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DOCUMENTS\Embedded Systems\EmbeddedSystemsProject\GuiarWizardPro\"/>
    </mc:Choice>
  </mc:AlternateContent>
  <xr:revisionPtr revIDLastSave="0" documentId="13_ncr:40009_{96E6820F-EA3B-4D2D-8DE8-72001D1941F4}" xr6:coauthVersionLast="47" xr6:coauthVersionMax="47" xr10:uidLastSave="{00000000-0000-0000-0000-000000000000}"/>
  <bookViews>
    <workbookView xWindow="-103" yWindow="-103" windowWidth="25440" windowHeight="15257" activeTab="1"/>
  </bookViews>
  <sheets>
    <sheet name="adc base signal" sheetId="2" r:id="rId1"/>
    <sheet name="adc guitar signal" sheetId="1" r:id="rId2"/>
  </sheets>
  <calcPr calcId="0"/>
</workbook>
</file>

<file path=xl/calcChain.xml><?xml version="1.0" encoding="utf-8"?>
<calcChain xmlns="http://schemas.openxmlformats.org/spreadsheetml/2006/main">
  <c r="C1" i="1" l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10959" i="1" s="1"/>
  <c r="C10960" i="1" s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 s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 s="1"/>
  <c r="C11051" i="1" s="1"/>
  <c r="C11052" i="1" s="1"/>
  <c r="C11053" i="1" s="1"/>
  <c r="C11054" i="1" s="1"/>
  <c r="C11055" i="1" s="1"/>
  <c r="C11056" i="1" s="1"/>
  <c r="C11057" i="1" s="1"/>
  <c r="C11058" i="1" s="1"/>
  <c r="C11059" i="1" s="1"/>
  <c r="C11060" i="1" s="1"/>
  <c r="C11061" i="1" s="1"/>
  <c r="C11062" i="1" s="1"/>
  <c r="C11063" i="1" s="1"/>
  <c r="C11064" i="1" s="1"/>
  <c r="C11065" i="1" s="1"/>
  <c r="C11066" i="1" s="1"/>
  <c r="C11067" i="1" s="1"/>
  <c r="C11068" i="1" s="1"/>
  <c r="C11069" i="1" s="1"/>
  <c r="C11070" i="1" s="1"/>
  <c r="C11071" i="1" s="1"/>
  <c r="C11072" i="1" s="1"/>
  <c r="C11073" i="1" s="1"/>
  <c r="C11074" i="1" s="1"/>
  <c r="C11075" i="1" s="1"/>
  <c r="C11076" i="1" s="1"/>
  <c r="C11077" i="1" s="1"/>
  <c r="C11078" i="1" s="1"/>
  <c r="C11079" i="1" s="1"/>
  <c r="C11080" i="1" s="1"/>
  <c r="C11081" i="1" s="1"/>
  <c r="C11082" i="1" s="1"/>
  <c r="C11083" i="1" s="1"/>
  <c r="C11084" i="1" s="1"/>
  <c r="C11085" i="1" s="1"/>
  <c r="C11086" i="1" s="1"/>
  <c r="C11087" i="1" s="1"/>
  <c r="C11088" i="1" s="1"/>
  <c r="C11089" i="1" s="1"/>
  <c r="C11090" i="1" s="1"/>
  <c r="C11091" i="1" s="1"/>
  <c r="C11092" i="1" s="1"/>
  <c r="C11093" i="1" s="1"/>
  <c r="C11094" i="1" s="1"/>
  <c r="C11095" i="1" s="1"/>
  <c r="C11096" i="1" s="1"/>
  <c r="C11097" i="1" s="1"/>
  <c r="C11098" i="1" s="1"/>
  <c r="C11099" i="1" s="1"/>
  <c r="C11100" i="1" s="1"/>
  <c r="C11101" i="1" s="1"/>
  <c r="C11102" i="1" s="1"/>
  <c r="C11103" i="1" s="1"/>
  <c r="C11104" i="1" s="1"/>
  <c r="C11105" i="1" s="1"/>
  <c r="C11106" i="1" s="1"/>
  <c r="C11107" i="1" s="1"/>
  <c r="C11108" i="1" s="1"/>
  <c r="C11109" i="1" s="1"/>
  <c r="C11110" i="1" s="1"/>
  <c r="C11111" i="1" s="1"/>
  <c r="C11112" i="1" s="1"/>
  <c r="C11113" i="1" s="1"/>
  <c r="C11114" i="1" s="1"/>
  <c r="C11115" i="1" s="1"/>
  <c r="C11116" i="1" s="1"/>
  <c r="C11117" i="1" s="1"/>
  <c r="C11118" i="1" s="1"/>
  <c r="C11119" i="1" s="1"/>
  <c r="C11120" i="1" s="1"/>
  <c r="C11121" i="1" s="1"/>
  <c r="C11122" i="1" s="1"/>
  <c r="C11123" i="1" s="1"/>
  <c r="C11124" i="1" s="1"/>
  <c r="C11125" i="1" s="1"/>
  <c r="C11126" i="1" s="1"/>
  <c r="C11127" i="1" s="1"/>
  <c r="C11128" i="1" s="1"/>
  <c r="C11129" i="1" s="1"/>
  <c r="C11130" i="1" s="1"/>
  <c r="C11131" i="1" s="1"/>
  <c r="C11132" i="1" s="1"/>
  <c r="C11133" i="1" s="1"/>
  <c r="C11134" i="1" s="1"/>
  <c r="C11135" i="1" s="1"/>
  <c r="C11136" i="1" s="1"/>
  <c r="C11137" i="1" s="1"/>
  <c r="C11138" i="1" s="1"/>
  <c r="C11139" i="1" s="1"/>
  <c r="C11140" i="1" s="1"/>
  <c r="C11141" i="1" s="1"/>
  <c r="C11142" i="1" s="1"/>
  <c r="C11143" i="1" s="1"/>
  <c r="C11144" i="1" s="1"/>
  <c r="C11145" i="1" s="1"/>
  <c r="C11146" i="1" s="1"/>
  <c r="C11147" i="1" s="1"/>
  <c r="C11148" i="1" s="1"/>
  <c r="C11149" i="1" s="1"/>
  <c r="C11150" i="1" s="1"/>
  <c r="C11151" i="1" s="1"/>
  <c r="C11152" i="1" s="1"/>
  <c r="C11153" i="1" s="1"/>
  <c r="C11154" i="1" s="1"/>
  <c r="C11155" i="1" s="1"/>
  <c r="C11156" i="1" s="1"/>
  <c r="C11157" i="1" s="1"/>
  <c r="C11158" i="1" s="1"/>
  <c r="C11159" i="1" s="1"/>
  <c r="C11160" i="1" s="1"/>
  <c r="C11161" i="1" s="1"/>
  <c r="C11162" i="1" s="1"/>
  <c r="C11163" i="1" s="1"/>
  <c r="C11164" i="1" s="1"/>
  <c r="C11165" i="1" s="1"/>
  <c r="C11166" i="1" s="1"/>
  <c r="C11167" i="1" s="1"/>
  <c r="C11168" i="1" s="1"/>
  <c r="C11169" i="1" s="1"/>
  <c r="C11170" i="1" s="1"/>
  <c r="C11171" i="1" s="1"/>
  <c r="C11172" i="1" s="1"/>
  <c r="C11173" i="1" s="1"/>
  <c r="C11174" i="1" s="1"/>
  <c r="C11175" i="1" s="1"/>
  <c r="C11176" i="1" s="1"/>
  <c r="C11177" i="1" s="1"/>
  <c r="C11178" i="1" s="1"/>
  <c r="C11179" i="1" s="1"/>
  <c r="C11180" i="1" s="1"/>
  <c r="C11181" i="1" s="1"/>
  <c r="C11182" i="1" s="1"/>
  <c r="C11183" i="1" s="1"/>
  <c r="C11184" i="1" s="1"/>
  <c r="C11185" i="1" s="1"/>
  <c r="C11186" i="1" s="1"/>
  <c r="C11187" i="1" s="1"/>
  <c r="C11188" i="1" s="1"/>
  <c r="C11189" i="1" s="1"/>
  <c r="C11190" i="1" s="1"/>
  <c r="C11191" i="1" s="1"/>
  <c r="C11192" i="1" s="1"/>
  <c r="C11193" i="1" s="1"/>
  <c r="C11194" i="1" s="1"/>
  <c r="C11195" i="1" s="1"/>
  <c r="C11196" i="1" s="1"/>
  <c r="C11197" i="1" s="1"/>
  <c r="C11198" i="1" s="1"/>
  <c r="C11199" i="1" s="1"/>
  <c r="C11200" i="1" s="1"/>
  <c r="C11201" i="1" s="1"/>
  <c r="C11202" i="1" s="1"/>
  <c r="C11203" i="1" s="1"/>
  <c r="C11204" i="1" s="1"/>
  <c r="C11205" i="1" s="1"/>
  <c r="C11206" i="1" s="1"/>
  <c r="C11207" i="1" s="1"/>
  <c r="C11208" i="1" s="1"/>
  <c r="C11209" i="1" s="1"/>
  <c r="C11210" i="1" s="1"/>
  <c r="C11211" i="1" s="1"/>
  <c r="C11212" i="1" s="1"/>
  <c r="C11213" i="1" s="1"/>
  <c r="C11214" i="1" s="1"/>
  <c r="C11215" i="1" s="1"/>
  <c r="C11216" i="1" s="1"/>
  <c r="C11217" i="1" s="1"/>
  <c r="C11218" i="1" s="1"/>
  <c r="C11219" i="1" s="1"/>
  <c r="C11220" i="1" s="1"/>
  <c r="C11221" i="1" s="1"/>
  <c r="C11222" i="1" s="1"/>
  <c r="C11223" i="1" s="1"/>
  <c r="C11224" i="1" s="1"/>
  <c r="C11225" i="1" s="1"/>
  <c r="C11226" i="1" s="1"/>
  <c r="C11227" i="1" s="1"/>
  <c r="C11228" i="1" s="1"/>
  <c r="C11229" i="1" s="1"/>
  <c r="C11230" i="1" s="1"/>
  <c r="C11231" i="1" s="1"/>
  <c r="C11232" i="1" s="1"/>
  <c r="C11233" i="1" s="1"/>
  <c r="C11234" i="1" s="1"/>
  <c r="C11235" i="1" s="1"/>
  <c r="C11236" i="1" s="1"/>
  <c r="C11237" i="1" s="1"/>
  <c r="C11238" i="1" s="1"/>
  <c r="C11239" i="1" s="1"/>
  <c r="C11240" i="1" s="1"/>
  <c r="C11241" i="1" s="1"/>
  <c r="C11242" i="1" s="1"/>
  <c r="C11243" i="1" s="1"/>
  <c r="C11244" i="1" s="1"/>
  <c r="C11245" i="1" s="1"/>
  <c r="C11246" i="1" s="1"/>
  <c r="C11247" i="1" s="1"/>
  <c r="C11248" i="1" s="1"/>
  <c r="C11249" i="1" s="1"/>
  <c r="C11250" i="1" s="1"/>
  <c r="C11251" i="1" s="1"/>
  <c r="C11252" i="1" s="1"/>
  <c r="C11253" i="1" s="1"/>
  <c r="C11254" i="1" s="1"/>
  <c r="C11255" i="1" s="1"/>
  <c r="C11256" i="1" s="1"/>
  <c r="C11257" i="1" s="1"/>
  <c r="C11258" i="1" s="1"/>
  <c r="C11259" i="1" s="1"/>
  <c r="C11260" i="1" s="1"/>
  <c r="C11261" i="1" s="1"/>
  <c r="C11262" i="1" s="1"/>
  <c r="C11263" i="1" s="1"/>
  <c r="C11264" i="1" s="1"/>
  <c r="C11265" i="1" s="1"/>
  <c r="C11266" i="1" s="1"/>
  <c r="C11267" i="1" s="1"/>
  <c r="C11268" i="1" s="1"/>
  <c r="C11269" i="1" s="1"/>
  <c r="C11270" i="1" s="1"/>
  <c r="C11271" i="1" s="1"/>
  <c r="C11272" i="1" s="1"/>
  <c r="C11273" i="1" s="1"/>
  <c r="C11274" i="1" s="1"/>
  <c r="C11275" i="1" s="1"/>
  <c r="C11276" i="1" s="1"/>
  <c r="C11277" i="1" s="1"/>
  <c r="C11278" i="1" s="1"/>
  <c r="C11279" i="1" s="1"/>
  <c r="C11280" i="1" s="1"/>
  <c r="C11281" i="1" s="1"/>
  <c r="C11282" i="1" s="1"/>
  <c r="C11283" i="1" s="1"/>
  <c r="C11284" i="1" s="1"/>
  <c r="C11285" i="1" s="1"/>
  <c r="C11286" i="1" s="1"/>
  <c r="C11287" i="1" s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 s="1"/>
  <c r="C11345" i="1" s="1"/>
  <c r="C11346" i="1" s="1"/>
  <c r="C11347" i="1" s="1"/>
  <c r="C11348" i="1" s="1"/>
  <c r="C11349" i="1" s="1"/>
  <c r="C11350" i="1" s="1"/>
  <c r="C11351" i="1" s="1"/>
  <c r="C11352" i="1" s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C11370" i="1" s="1"/>
  <c r="C11371" i="1" s="1"/>
  <c r="C11372" i="1" s="1"/>
  <c r="C11373" i="1" s="1"/>
  <c r="C11374" i="1" s="1"/>
  <c r="C11375" i="1" s="1"/>
  <c r="C11376" i="1" s="1"/>
  <c r="C11377" i="1" s="1"/>
  <c r="C11378" i="1" s="1"/>
  <c r="C11379" i="1" s="1"/>
  <c r="C11380" i="1" s="1"/>
  <c r="C11381" i="1" s="1"/>
  <c r="C11382" i="1" s="1"/>
  <c r="C11383" i="1" s="1"/>
  <c r="C11384" i="1" s="1"/>
  <c r="C11385" i="1" s="1"/>
  <c r="C11386" i="1" s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 s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 s="1"/>
  <c r="C11438" i="1" s="1"/>
  <c r="C11439" i="1" s="1"/>
  <c r="C11440" i="1" s="1"/>
  <c r="C11441" i="1" s="1"/>
  <c r="C11442" i="1" s="1"/>
  <c r="C11443" i="1" s="1"/>
  <c r="C11444" i="1" s="1"/>
  <c r="C11445" i="1" s="1"/>
  <c r="C11446" i="1" s="1"/>
  <c r="C11447" i="1" s="1"/>
  <c r="C11448" i="1" s="1"/>
  <c r="C11449" i="1" s="1"/>
  <c r="C11450" i="1" s="1"/>
  <c r="C11451" i="1" s="1"/>
  <c r="C11452" i="1" s="1"/>
  <c r="C11453" i="1" s="1"/>
  <c r="C11454" i="1" s="1"/>
  <c r="C11455" i="1" s="1"/>
  <c r="C11456" i="1" s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 s="1"/>
  <c r="C11494" i="1" s="1"/>
  <c r="C11495" i="1" s="1"/>
  <c r="C11496" i="1" s="1"/>
  <c r="C11497" i="1" s="1"/>
  <c r="C11498" i="1" s="1"/>
  <c r="C11499" i="1" s="1"/>
  <c r="C11500" i="1" s="1"/>
  <c r="C11501" i="1" s="1"/>
  <c r="C11502" i="1" s="1"/>
  <c r="C11503" i="1" s="1"/>
  <c r="C11504" i="1" s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 s="1"/>
  <c r="C11518" i="1" s="1"/>
  <c r="C11519" i="1" s="1"/>
  <c r="C11520" i="1" s="1"/>
  <c r="C11521" i="1" s="1"/>
  <c r="C11522" i="1" s="1"/>
  <c r="C11523" i="1" s="1"/>
  <c r="C11524" i="1" s="1"/>
  <c r="C11525" i="1" s="1"/>
  <c r="C11526" i="1" s="1"/>
  <c r="C11527" i="1" s="1"/>
  <c r="C11528" i="1" s="1"/>
  <c r="C11529" i="1" s="1"/>
  <c r="C11530" i="1" s="1"/>
  <c r="C11531" i="1" s="1"/>
  <c r="C11532" i="1" s="1"/>
  <c r="C11533" i="1" s="1"/>
  <c r="C11534" i="1" s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 s="1"/>
  <c r="C11561" i="1" s="1"/>
  <c r="C11562" i="1" s="1"/>
  <c r="C11563" i="1" s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 s="1"/>
  <c r="C11587" i="1" s="1"/>
  <c r="C11588" i="1" s="1"/>
  <c r="C11589" i="1" s="1"/>
  <c r="C11590" i="1" s="1"/>
  <c r="C11591" i="1" s="1"/>
  <c r="C11592" i="1" s="1"/>
  <c r="C11593" i="1" s="1"/>
  <c r="C11594" i="1" s="1"/>
  <c r="C11595" i="1" s="1"/>
  <c r="C11596" i="1" s="1"/>
  <c r="C11597" i="1" s="1"/>
  <c r="C11598" i="1" s="1"/>
  <c r="C11599" i="1" s="1"/>
  <c r="C11600" i="1" s="1"/>
  <c r="C11601" i="1" s="1"/>
  <c r="C11602" i="1" s="1"/>
  <c r="C11603" i="1" s="1"/>
  <c r="C11604" i="1" s="1"/>
  <c r="C11605" i="1" s="1"/>
  <c r="C11606" i="1" s="1"/>
  <c r="C11607" i="1" s="1"/>
  <c r="C11608" i="1" s="1"/>
  <c r="C11609" i="1" s="1"/>
  <c r="C11610" i="1" s="1"/>
  <c r="C11611" i="1" s="1"/>
  <c r="C11612" i="1" s="1"/>
  <c r="C11613" i="1" s="1"/>
  <c r="C11614" i="1" s="1"/>
  <c r="C11615" i="1" s="1"/>
  <c r="C11616" i="1" s="1"/>
  <c r="C11617" i="1" s="1"/>
  <c r="C11618" i="1" s="1"/>
  <c r="C11619" i="1" s="1"/>
  <c r="C11620" i="1" s="1"/>
  <c r="C11621" i="1" s="1"/>
  <c r="C11622" i="1" s="1"/>
  <c r="C11623" i="1" s="1"/>
  <c r="C11624" i="1" s="1"/>
  <c r="C11625" i="1" s="1"/>
  <c r="C11626" i="1" s="1"/>
  <c r="C11627" i="1" s="1"/>
  <c r="C11628" i="1" s="1"/>
  <c r="C11629" i="1" s="1"/>
  <c r="C11630" i="1" s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 s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C11732" i="1" s="1"/>
  <c r="C11733" i="1" s="1"/>
  <c r="C11734" i="1" s="1"/>
  <c r="C11735" i="1" s="1"/>
  <c r="C11736" i="1" s="1"/>
  <c r="C11737" i="1" s="1"/>
  <c r="C11738" i="1" s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C11748" i="1" s="1"/>
  <c r="C11749" i="1" s="1"/>
  <c r="C11750" i="1" s="1"/>
  <c r="C11751" i="1" s="1"/>
  <c r="C11752" i="1" s="1"/>
  <c r="C11753" i="1" s="1"/>
  <c r="C11754" i="1" s="1"/>
  <c r="C11755" i="1" s="1"/>
  <c r="C11756" i="1" s="1"/>
  <c r="C11757" i="1" s="1"/>
  <c r="C11758" i="1" s="1"/>
  <c r="C11759" i="1" s="1"/>
  <c r="C11760" i="1" s="1"/>
  <c r="C11761" i="1" s="1"/>
  <c r="C11762" i="1" s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 s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 s="1"/>
  <c r="C11808" i="1" s="1"/>
  <c r="C11809" i="1" s="1"/>
  <c r="C11810" i="1" s="1"/>
  <c r="C11811" i="1" s="1"/>
  <c r="C11812" i="1" s="1"/>
  <c r="C11813" i="1" s="1"/>
  <c r="C11814" i="1" s="1"/>
  <c r="C11815" i="1" s="1"/>
  <c r="C11816" i="1" s="1"/>
  <c r="C11817" i="1" s="1"/>
  <c r="C11818" i="1" s="1"/>
  <c r="C11819" i="1" s="1"/>
  <c r="C11820" i="1" s="1"/>
  <c r="C11821" i="1" s="1"/>
  <c r="C11822" i="1" s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 s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 s="1"/>
  <c r="C11906" i="1" s="1"/>
  <c r="C11907" i="1" s="1"/>
  <c r="C11908" i="1" s="1"/>
  <c r="C11909" i="1" s="1"/>
  <c r="C11910" i="1" s="1"/>
  <c r="C11911" i="1" s="1"/>
  <c r="C11912" i="1" s="1"/>
  <c r="C11913" i="1" s="1"/>
  <c r="C11914" i="1" s="1"/>
  <c r="C11915" i="1" s="1"/>
  <c r="C11916" i="1" s="1"/>
  <c r="C11917" i="1" s="1"/>
  <c r="C11918" i="1" s="1"/>
  <c r="C11919" i="1" s="1"/>
  <c r="C11920" i="1" s="1"/>
  <c r="C11921" i="1" s="1"/>
  <c r="C11922" i="1" s="1"/>
  <c r="C11923" i="1" s="1"/>
  <c r="C11924" i="1" s="1"/>
  <c r="C11925" i="1" s="1"/>
  <c r="C11926" i="1" s="1"/>
  <c r="C11927" i="1" s="1"/>
  <c r="C11928" i="1" s="1"/>
  <c r="C11929" i="1" s="1"/>
  <c r="C11930" i="1" s="1"/>
  <c r="C11931" i="1" s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 s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 s="1"/>
  <c r="C11967" i="1" s="1"/>
  <c r="C11968" i="1" s="1"/>
  <c r="C11969" i="1" s="1"/>
  <c r="C11970" i="1" s="1"/>
  <c r="C11971" i="1" s="1"/>
  <c r="C11972" i="1" s="1"/>
  <c r="C11973" i="1" s="1"/>
  <c r="C11974" i="1" s="1"/>
  <c r="C11975" i="1" s="1"/>
  <c r="C11976" i="1" s="1"/>
  <c r="C11977" i="1" s="1"/>
  <c r="C11978" i="1" s="1"/>
  <c r="C11979" i="1" s="1"/>
  <c r="C11980" i="1" s="1"/>
  <c r="C11981" i="1" s="1"/>
  <c r="C11982" i="1" s="1"/>
  <c r="C11983" i="1" s="1"/>
  <c r="C11984" i="1" s="1"/>
  <c r="C11985" i="1" s="1"/>
  <c r="C11986" i="1" s="1"/>
  <c r="C11987" i="1" s="1"/>
  <c r="C11988" i="1" s="1"/>
  <c r="C11989" i="1" s="1"/>
  <c r="C11990" i="1" s="1"/>
  <c r="C11991" i="1" s="1"/>
  <c r="C11992" i="1" s="1"/>
  <c r="C11993" i="1" s="1"/>
  <c r="C11994" i="1" s="1"/>
  <c r="C11995" i="1" s="1"/>
  <c r="C11996" i="1" s="1"/>
  <c r="C11997" i="1" s="1"/>
  <c r="C11998" i="1" s="1"/>
  <c r="C11999" i="1" s="1"/>
  <c r="C12000" i="1" s="1"/>
  <c r="C12001" i="1" s="1"/>
  <c r="C12002" i="1" s="1"/>
  <c r="C12003" i="1" s="1"/>
  <c r="C12004" i="1" s="1"/>
  <c r="C12005" i="1" s="1"/>
  <c r="C12006" i="1" s="1"/>
  <c r="C12007" i="1" s="1"/>
  <c r="C12008" i="1" s="1"/>
  <c r="C12009" i="1" s="1"/>
  <c r="C12010" i="1" s="1"/>
  <c r="C12011" i="1" s="1"/>
  <c r="C12012" i="1" s="1"/>
  <c r="C12013" i="1" s="1"/>
  <c r="C12014" i="1" s="1"/>
  <c r="C12015" i="1" s="1"/>
  <c r="C12016" i="1" s="1"/>
  <c r="C12017" i="1" s="1"/>
  <c r="C12018" i="1" s="1"/>
  <c r="C12019" i="1" s="1"/>
  <c r="C12020" i="1" s="1"/>
  <c r="C12021" i="1" s="1"/>
  <c r="C12022" i="1" s="1"/>
  <c r="C12023" i="1" s="1"/>
  <c r="C12024" i="1" s="1"/>
  <c r="C12025" i="1" s="1"/>
  <c r="C12026" i="1" s="1"/>
  <c r="C12027" i="1" s="1"/>
  <c r="C12028" i="1" s="1"/>
  <c r="C12029" i="1" s="1"/>
  <c r="C12030" i="1" s="1"/>
  <c r="C12031" i="1" s="1"/>
  <c r="C12032" i="1" s="1"/>
  <c r="C12033" i="1" s="1"/>
  <c r="C12034" i="1" s="1"/>
  <c r="C12035" i="1" s="1"/>
  <c r="C12036" i="1" s="1"/>
  <c r="C12037" i="1" s="1"/>
  <c r="C12038" i="1" s="1"/>
  <c r="C12039" i="1" s="1"/>
  <c r="C12040" i="1" s="1"/>
  <c r="C12041" i="1" s="1"/>
  <c r="C12042" i="1" s="1"/>
  <c r="C12043" i="1" s="1"/>
  <c r="C12044" i="1" s="1"/>
  <c r="C12045" i="1" s="1"/>
  <c r="C12046" i="1" s="1"/>
  <c r="C12047" i="1" s="1"/>
  <c r="C12048" i="1" s="1"/>
  <c r="C12049" i="1" s="1"/>
  <c r="C12050" i="1" s="1"/>
  <c r="C12051" i="1" s="1"/>
  <c r="C12052" i="1" s="1"/>
  <c r="C12053" i="1" s="1"/>
  <c r="C12054" i="1" s="1"/>
  <c r="C12055" i="1" s="1"/>
  <c r="C12056" i="1" s="1"/>
  <c r="C12057" i="1" s="1"/>
  <c r="C12058" i="1" s="1"/>
  <c r="C12059" i="1" s="1"/>
  <c r="C12060" i="1" s="1"/>
  <c r="C12061" i="1" s="1"/>
  <c r="C12062" i="1" s="1"/>
  <c r="C12063" i="1" s="1"/>
  <c r="C12064" i="1" s="1"/>
  <c r="C12065" i="1" s="1"/>
  <c r="C12066" i="1" s="1"/>
  <c r="C12067" i="1" s="1"/>
  <c r="C12068" i="1" s="1"/>
  <c r="C12069" i="1" s="1"/>
  <c r="C12070" i="1" s="1"/>
  <c r="C12071" i="1" s="1"/>
  <c r="C12072" i="1" s="1"/>
  <c r="C12073" i="1" s="1"/>
  <c r="C12074" i="1" s="1"/>
  <c r="C12075" i="1" s="1"/>
  <c r="C12076" i="1" s="1"/>
  <c r="C12077" i="1" s="1"/>
  <c r="C12078" i="1" s="1"/>
  <c r="C12079" i="1" s="1"/>
  <c r="C12080" i="1" s="1"/>
  <c r="C12081" i="1" s="1"/>
  <c r="C12082" i="1" s="1"/>
  <c r="C12083" i="1" s="1"/>
  <c r="C12084" i="1" s="1"/>
  <c r="C12085" i="1" s="1"/>
  <c r="C12086" i="1" s="1"/>
  <c r="C12087" i="1" s="1"/>
  <c r="C12088" i="1" s="1"/>
  <c r="C12089" i="1" s="1"/>
  <c r="C12090" i="1" s="1"/>
  <c r="C12091" i="1" s="1"/>
  <c r="C12092" i="1" s="1"/>
  <c r="C12093" i="1" s="1"/>
  <c r="C12094" i="1" s="1"/>
  <c r="C12095" i="1" s="1"/>
  <c r="C12096" i="1" s="1"/>
  <c r="C12097" i="1" s="1"/>
  <c r="C12098" i="1" s="1"/>
  <c r="C12099" i="1" s="1"/>
  <c r="C12100" i="1" s="1"/>
  <c r="C12101" i="1" s="1"/>
  <c r="C12102" i="1" s="1"/>
  <c r="C12103" i="1" s="1"/>
  <c r="C12104" i="1" s="1"/>
  <c r="C12105" i="1" s="1"/>
  <c r="C12106" i="1" s="1"/>
  <c r="C12107" i="1" s="1"/>
  <c r="C12108" i="1" s="1"/>
  <c r="C12109" i="1" s="1"/>
  <c r="C12110" i="1" s="1"/>
  <c r="C12111" i="1" s="1"/>
  <c r="C12112" i="1" s="1"/>
  <c r="C12113" i="1" s="1"/>
  <c r="C12114" i="1" s="1"/>
  <c r="C12115" i="1" s="1"/>
  <c r="C12116" i="1" s="1"/>
  <c r="C12117" i="1" s="1"/>
  <c r="C12118" i="1" s="1"/>
  <c r="C12119" i="1" s="1"/>
  <c r="C12120" i="1" s="1"/>
  <c r="C12121" i="1" s="1"/>
  <c r="C12122" i="1" s="1"/>
  <c r="C12123" i="1" s="1"/>
  <c r="C12124" i="1" s="1"/>
  <c r="C12125" i="1" s="1"/>
  <c r="C12126" i="1" s="1"/>
  <c r="C12127" i="1" s="1"/>
  <c r="C12128" i="1" s="1"/>
  <c r="C12129" i="1" s="1"/>
  <c r="C12130" i="1" s="1"/>
  <c r="C12131" i="1" s="1"/>
  <c r="C12132" i="1" s="1"/>
  <c r="C12133" i="1" s="1"/>
  <c r="C12134" i="1" s="1"/>
  <c r="C12135" i="1" s="1"/>
  <c r="C12136" i="1" s="1"/>
  <c r="C12137" i="1" s="1"/>
  <c r="C12138" i="1" s="1"/>
  <c r="C12139" i="1" s="1"/>
  <c r="C12140" i="1" s="1"/>
  <c r="C12141" i="1" s="1"/>
  <c r="C12142" i="1" s="1"/>
  <c r="C12143" i="1" s="1"/>
  <c r="C12144" i="1" s="1"/>
  <c r="C12145" i="1" s="1"/>
  <c r="C12146" i="1" s="1"/>
  <c r="C12147" i="1" s="1"/>
  <c r="C12148" i="1" s="1"/>
  <c r="C12149" i="1" s="1"/>
  <c r="C12150" i="1" s="1"/>
  <c r="C12151" i="1" s="1"/>
  <c r="C12152" i="1" s="1"/>
  <c r="C12153" i="1" s="1"/>
  <c r="C12154" i="1" s="1"/>
  <c r="C12155" i="1" s="1"/>
  <c r="C12156" i="1" s="1"/>
  <c r="C12157" i="1" s="1"/>
  <c r="C12158" i="1" s="1"/>
  <c r="C12159" i="1" s="1"/>
  <c r="C12160" i="1" s="1"/>
  <c r="C12161" i="1" s="1"/>
  <c r="C12162" i="1" s="1"/>
  <c r="C12163" i="1" s="1"/>
  <c r="C12164" i="1" s="1"/>
  <c r="C12165" i="1" s="1"/>
  <c r="C12166" i="1" s="1"/>
  <c r="C12167" i="1" s="1"/>
  <c r="C12168" i="1" s="1"/>
  <c r="C12169" i="1" s="1"/>
  <c r="C12170" i="1" s="1"/>
  <c r="C12171" i="1" s="1"/>
  <c r="C12172" i="1" s="1"/>
  <c r="C12173" i="1" s="1"/>
  <c r="C12174" i="1" s="1"/>
  <c r="C12175" i="1" s="1"/>
  <c r="C12176" i="1" s="1"/>
  <c r="C12177" i="1" s="1"/>
  <c r="C12178" i="1" s="1"/>
  <c r="C12179" i="1" s="1"/>
  <c r="C12180" i="1" s="1"/>
  <c r="C12181" i="1" s="1"/>
  <c r="C12182" i="1" s="1"/>
  <c r="C12183" i="1" s="1"/>
  <c r="C12184" i="1" s="1"/>
  <c r="C12185" i="1" s="1"/>
  <c r="C12186" i="1" s="1"/>
  <c r="C12187" i="1" s="1"/>
  <c r="C12188" i="1" s="1"/>
  <c r="C12189" i="1" s="1"/>
  <c r="C12190" i="1" s="1"/>
  <c r="C12191" i="1" s="1"/>
  <c r="C12192" i="1" s="1"/>
  <c r="C12193" i="1" s="1"/>
  <c r="C12194" i="1" s="1"/>
  <c r="C12195" i="1" s="1"/>
  <c r="C12196" i="1" s="1"/>
  <c r="C12197" i="1" s="1"/>
  <c r="C12198" i="1" s="1"/>
  <c r="C12199" i="1" s="1"/>
  <c r="C12200" i="1" s="1"/>
  <c r="C12201" i="1" s="1"/>
  <c r="C12202" i="1" s="1"/>
  <c r="C12203" i="1" s="1"/>
  <c r="C12204" i="1" s="1"/>
  <c r="C12205" i="1" s="1"/>
  <c r="C12206" i="1" s="1"/>
  <c r="C12207" i="1" s="1"/>
  <c r="C12208" i="1" s="1"/>
  <c r="C12209" i="1" s="1"/>
  <c r="C12210" i="1" s="1"/>
  <c r="C12211" i="1" s="1"/>
  <c r="C12212" i="1" s="1"/>
  <c r="C12213" i="1" s="1"/>
  <c r="C12214" i="1" s="1"/>
  <c r="C12215" i="1" s="1"/>
  <c r="C12216" i="1" s="1"/>
  <c r="C12217" i="1" s="1"/>
  <c r="C12218" i="1" s="1"/>
  <c r="C12219" i="1" s="1"/>
  <c r="C12220" i="1" s="1"/>
  <c r="C12221" i="1" s="1"/>
  <c r="C12222" i="1" s="1"/>
  <c r="C12223" i="1" s="1"/>
  <c r="C12224" i="1" s="1"/>
  <c r="C12225" i="1" s="1"/>
  <c r="C12226" i="1" s="1"/>
  <c r="C12227" i="1" s="1"/>
  <c r="C12228" i="1" s="1"/>
  <c r="C12229" i="1" s="1"/>
  <c r="C12230" i="1" s="1"/>
  <c r="C12231" i="1" s="1"/>
  <c r="C12232" i="1" s="1"/>
  <c r="C12233" i="1" s="1"/>
  <c r="C12234" i="1" s="1"/>
  <c r="C12235" i="1" s="1"/>
  <c r="C12236" i="1" s="1"/>
  <c r="C12237" i="1" s="1"/>
  <c r="C12238" i="1" s="1"/>
  <c r="C12239" i="1" s="1"/>
  <c r="C12240" i="1" s="1"/>
  <c r="C12241" i="1" s="1"/>
  <c r="C12242" i="1" s="1"/>
  <c r="C12243" i="1" s="1"/>
  <c r="C12244" i="1" s="1"/>
  <c r="C12245" i="1" s="1"/>
  <c r="C12246" i="1" s="1"/>
  <c r="C12247" i="1" s="1"/>
  <c r="C12248" i="1" s="1"/>
  <c r="C12249" i="1" s="1"/>
  <c r="C12250" i="1" s="1"/>
  <c r="C12251" i="1" s="1"/>
  <c r="C12252" i="1" s="1"/>
  <c r="C12253" i="1" s="1"/>
  <c r="C12254" i="1" s="1"/>
  <c r="C12255" i="1" s="1"/>
  <c r="C12256" i="1" s="1"/>
  <c r="C12257" i="1" s="1"/>
  <c r="C12258" i="1" s="1"/>
  <c r="C12259" i="1" s="1"/>
  <c r="C12260" i="1" s="1"/>
  <c r="C12261" i="1" s="1"/>
  <c r="C12262" i="1" s="1"/>
  <c r="C12263" i="1" s="1"/>
  <c r="C12264" i="1" s="1"/>
  <c r="C12265" i="1" s="1"/>
  <c r="C12266" i="1" s="1"/>
  <c r="C12267" i="1" s="1"/>
  <c r="C12268" i="1" s="1"/>
  <c r="C12269" i="1" s="1"/>
  <c r="C12270" i="1" s="1"/>
  <c r="C12271" i="1" s="1"/>
  <c r="C12272" i="1" s="1"/>
  <c r="C12273" i="1" s="1"/>
  <c r="C12274" i="1" s="1"/>
  <c r="C12275" i="1" s="1"/>
  <c r="C12276" i="1" s="1"/>
  <c r="C12277" i="1" s="1"/>
  <c r="C12278" i="1" s="1"/>
  <c r="C12279" i="1" s="1"/>
  <c r="C12280" i="1" s="1"/>
  <c r="C12281" i="1" s="1"/>
  <c r="C12282" i="1" s="1"/>
  <c r="C12283" i="1" s="1"/>
  <c r="C12284" i="1" s="1"/>
  <c r="C12285" i="1" s="1"/>
  <c r="C12286" i="1" s="1"/>
  <c r="C12287" i="1" s="1"/>
  <c r="C12288" i="1" s="1"/>
  <c r="C12289" i="1" s="1"/>
  <c r="C12290" i="1" s="1"/>
  <c r="C12291" i="1" s="1"/>
  <c r="C12292" i="1" s="1"/>
  <c r="C12293" i="1" s="1"/>
  <c r="C12294" i="1" s="1"/>
  <c r="C12295" i="1" s="1"/>
  <c r="C12296" i="1" s="1"/>
  <c r="C12297" i="1" s="1"/>
  <c r="C12298" i="1" s="1"/>
  <c r="C12299" i="1" s="1"/>
  <c r="C12300" i="1" s="1"/>
  <c r="C12301" i="1" s="1"/>
  <c r="C12302" i="1" s="1"/>
  <c r="C12303" i="1" s="1"/>
  <c r="C12304" i="1" s="1"/>
  <c r="C12305" i="1" s="1"/>
  <c r="C12306" i="1" s="1"/>
  <c r="C12307" i="1" s="1"/>
  <c r="C12308" i="1" s="1"/>
  <c r="C12309" i="1" s="1"/>
  <c r="C12310" i="1" s="1"/>
  <c r="C12311" i="1" s="1"/>
  <c r="C12312" i="1" s="1"/>
  <c r="C12313" i="1" s="1"/>
  <c r="C12314" i="1" s="1"/>
  <c r="C12315" i="1" s="1"/>
  <c r="C12316" i="1" s="1"/>
  <c r="C12317" i="1" s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 s="1"/>
  <c r="C12344" i="1" s="1"/>
  <c r="C12345" i="1" s="1"/>
  <c r="C12346" i="1" s="1"/>
  <c r="C12347" i="1" s="1"/>
  <c r="C12348" i="1" s="1"/>
  <c r="C12349" i="1" s="1"/>
  <c r="C12350" i="1" s="1"/>
  <c r="C12351" i="1" s="1"/>
  <c r="C12352" i="1" s="1"/>
  <c r="C12353" i="1" s="1"/>
  <c r="C12354" i="1" s="1"/>
  <c r="C12355" i="1" s="1"/>
  <c r="C12356" i="1" s="1"/>
  <c r="C12357" i="1" s="1"/>
  <c r="C12358" i="1" s="1"/>
  <c r="C12359" i="1" s="1"/>
  <c r="C12360" i="1" s="1"/>
  <c r="C12361" i="1" s="1"/>
  <c r="C12362" i="1" s="1"/>
  <c r="C12363" i="1" s="1"/>
  <c r="C12364" i="1" s="1"/>
  <c r="C12365" i="1" s="1"/>
  <c r="C12366" i="1" s="1"/>
  <c r="C12367" i="1" s="1"/>
  <c r="C12368" i="1" s="1"/>
  <c r="C12369" i="1" s="1"/>
  <c r="C12370" i="1" s="1"/>
  <c r="C12371" i="1" s="1"/>
  <c r="C12372" i="1" s="1"/>
  <c r="C12373" i="1" s="1"/>
  <c r="C12374" i="1" s="1"/>
  <c r="C12375" i="1" s="1"/>
  <c r="C12376" i="1" s="1"/>
  <c r="C12377" i="1" s="1"/>
  <c r="C12378" i="1" s="1"/>
  <c r="C12379" i="1" s="1"/>
  <c r="C12380" i="1" s="1"/>
  <c r="C12381" i="1" s="1"/>
  <c r="C12382" i="1" s="1"/>
  <c r="C12383" i="1" s="1"/>
  <c r="C12384" i="1" s="1"/>
  <c r="C12385" i="1" s="1"/>
  <c r="C12386" i="1" s="1"/>
  <c r="C12387" i="1" s="1"/>
  <c r="C12388" i="1" s="1"/>
  <c r="C12389" i="1" s="1"/>
  <c r="C12390" i="1" s="1"/>
  <c r="C12391" i="1" s="1"/>
  <c r="C12392" i="1" s="1"/>
  <c r="C12393" i="1" s="1"/>
  <c r="C12394" i="1" s="1"/>
  <c r="C12395" i="1" s="1"/>
  <c r="C12396" i="1" s="1"/>
  <c r="C12397" i="1" s="1"/>
  <c r="C12398" i="1" s="1"/>
  <c r="C12399" i="1" s="1"/>
  <c r="C12400" i="1" s="1"/>
  <c r="C12401" i="1" s="1"/>
  <c r="C12402" i="1" s="1"/>
  <c r="C12403" i="1" s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 s="1"/>
  <c r="C12420" i="1" s="1"/>
  <c r="C12421" i="1" s="1"/>
  <c r="C12422" i="1" s="1"/>
  <c r="C12423" i="1" s="1"/>
  <c r="C12424" i="1" s="1"/>
  <c r="C12425" i="1" s="1"/>
  <c r="C12426" i="1" s="1"/>
  <c r="C12427" i="1" s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 s="1"/>
  <c r="C12454" i="1" s="1"/>
  <c r="C12455" i="1" s="1"/>
  <c r="C12456" i="1" s="1"/>
  <c r="C12457" i="1" s="1"/>
  <c r="C12458" i="1" s="1"/>
  <c r="C12459" i="1" s="1"/>
  <c r="C12460" i="1" s="1"/>
  <c r="C12461" i="1" s="1"/>
  <c r="C12462" i="1" s="1"/>
  <c r="C12463" i="1" s="1"/>
  <c r="C12464" i="1" s="1"/>
  <c r="C12465" i="1" s="1"/>
  <c r="C12466" i="1" s="1"/>
  <c r="C12467" i="1" s="1"/>
  <c r="C12468" i="1" s="1"/>
  <c r="C12469" i="1" s="1"/>
  <c r="C12470" i="1" s="1"/>
  <c r="C12471" i="1" s="1"/>
  <c r="C12472" i="1" s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 s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 s="1"/>
  <c r="C12514" i="1" s="1"/>
  <c r="C12515" i="1" s="1"/>
  <c r="C12516" i="1" s="1"/>
  <c r="C12517" i="1" s="1"/>
  <c r="C12518" i="1" s="1"/>
  <c r="C12519" i="1" s="1"/>
  <c r="C12520" i="1" s="1"/>
  <c r="C12521" i="1" s="1"/>
  <c r="C12522" i="1" s="1"/>
  <c r="C12523" i="1" s="1"/>
  <c r="C12524" i="1" s="1"/>
  <c r="C12525" i="1" s="1"/>
  <c r="C12526" i="1" s="1"/>
  <c r="C12527" i="1" s="1"/>
  <c r="C12528" i="1" s="1"/>
  <c r="C12529" i="1" s="1"/>
  <c r="C12530" i="1" s="1"/>
  <c r="C12531" i="1" s="1"/>
  <c r="C12532" i="1" s="1"/>
  <c r="C12533" i="1" s="1"/>
  <c r="C12534" i="1" s="1"/>
  <c r="C12535" i="1" s="1"/>
  <c r="C12536" i="1" s="1"/>
  <c r="C12537" i="1" s="1"/>
  <c r="C12538" i="1" s="1"/>
  <c r="C12539" i="1" s="1"/>
  <c r="C12540" i="1" s="1"/>
  <c r="C12541" i="1" s="1"/>
  <c r="C12542" i="1" s="1"/>
  <c r="C12543" i="1" s="1"/>
  <c r="C12544" i="1" s="1"/>
  <c r="C12545" i="1" s="1"/>
  <c r="C12546" i="1" s="1"/>
  <c r="C12547" i="1" s="1"/>
  <c r="C12548" i="1" s="1"/>
  <c r="C12549" i="1" s="1"/>
  <c r="C12550" i="1" s="1"/>
  <c r="C12551" i="1" s="1"/>
  <c r="C12552" i="1" s="1"/>
  <c r="C12553" i="1" s="1"/>
  <c r="C12554" i="1" s="1"/>
  <c r="C12555" i="1" s="1"/>
  <c r="C12556" i="1" s="1"/>
  <c r="C12557" i="1" s="1"/>
  <c r="C12558" i="1" s="1"/>
  <c r="C12559" i="1" s="1"/>
  <c r="C12560" i="1" s="1"/>
  <c r="C12561" i="1" s="1"/>
  <c r="C12562" i="1" s="1"/>
  <c r="C12563" i="1" s="1"/>
  <c r="C12564" i="1" s="1"/>
  <c r="C12565" i="1" s="1"/>
  <c r="C12566" i="1" s="1"/>
  <c r="C12567" i="1" s="1"/>
  <c r="C12568" i="1" s="1"/>
  <c r="C12569" i="1" s="1"/>
  <c r="C12570" i="1" s="1"/>
  <c r="C12571" i="1" s="1"/>
  <c r="C12572" i="1" s="1"/>
  <c r="C12573" i="1" s="1"/>
  <c r="C12574" i="1" s="1"/>
  <c r="C12575" i="1" s="1"/>
  <c r="C12576" i="1" s="1"/>
  <c r="C12577" i="1" s="1"/>
  <c r="C12578" i="1" s="1"/>
  <c r="C12579" i="1" s="1"/>
  <c r="C12580" i="1" s="1"/>
  <c r="C12581" i="1" s="1"/>
  <c r="C12582" i="1" s="1"/>
  <c r="C12583" i="1" s="1"/>
  <c r="C12584" i="1" s="1"/>
  <c r="C12585" i="1" s="1"/>
  <c r="C12586" i="1" s="1"/>
  <c r="C12587" i="1" s="1"/>
  <c r="C12588" i="1" s="1"/>
  <c r="C12589" i="1" s="1"/>
  <c r="C12590" i="1" s="1"/>
  <c r="C12591" i="1" s="1"/>
  <c r="C12592" i="1" s="1"/>
  <c r="C12593" i="1" s="1"/>
  <c r="C12594" i="1" s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 s="1"/>
  <c r="C12618" i="1" s="1"/>
  <c r="C12619" i="1" s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C12639" i="1" s="1"/>
  <c r="C12640" i="1" s="1"/>
  <c r="C12641" i="1" s="1"/>
  <c r="C12642" i="1" s="1"/>
  <c r="C12643" i="1" s="1"/>
  <c r="C12644" i="1" s="1"/>
  <c r="C12645" i="1" s="1"/>
  <c r="C12646" i="1" s="1"/>
  <c r="C12647" i="1" s="1"/>
  <c r="C12648" i="1" s="1"/>
  <c r="C12649" i="1" s="1"/>
  <c r="C12650" i="1" s="1"/>
  <c r="C12651" i="1" s="1"/>
  <c r="C12652" i="1" s="1"/>
  <c r="C12653" i="1" s="1"/>
  <c r="C12654" i="1" s="1"/>
  <c r="C12655" i="1" s="1"/>
  <c r="C12656" i="1" s="1"/>
  <c r="C12657" i="1" s="1"/>
  <c r="C12658" i="1" s="1"/>
  <c r="C12659" i="1" s="1"/>
  <c r="C12660" i="1" s="1"/>
  <c r="C12661" i="1" s="1"/>
  <c r="C12662" i="1" s="1"/>
  <c r="C12663" i="1" s="1"/>
  <c r="C12664" i="1" s="1"/>
  <c r="C12665" i="1" s="1"/>
  <c r="C12666" i="1" s="1"/>
  <c r="C12667" i="1" s="1"/>
  <c r="C12668" i="1" s="1"/>
  <c r="C12669" i="1" s="1"/>
  <c r="C12670" i="1" s="1"/>
  <c r="C12671" i="1" s="1"/>
  <c r="C12672" i="1" s="1"/>
  <c r="C12673" i="1" s="1"/>
  <c r="C12674" i="1" s="1"/>
  <c r="C12675" i="1" s="1"/>
  <c r="C12676" i="1" s="1"/>
  <c r="C12677" i="1" s="1"/>
  <c r="C12678" i="1" s="1"/>
  <c r="C12679" i="1" s="1"/>
  <c r="C12680" i="1" s="1"/>
  <c r="C12681" i="1" s="1"/>
  <c r="C12682" i="1" s="1"/>
  <c r="C12683" i="1" s="1"/>
  <c r="C12684" i="1" s="1"/>
  <c r="C12685" i="1" s="1"/>
  <c r="C12686" i="1" s="1"/>
  <c r="C12687" i="1" s="1"/>
  <c r="C12688" i="1" s="1"/>
  <c r="C12689" i="1" s="1"/>
  <c r="C12690" i="1" s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C12702" i="1" s="1"/>
  <c r="C12703" i="1" s="1"/>
  <c r="C12704" i="1" s="1"/>
  <c r="C12705" i="1" s="1"/>
  <c r="C12706" i="1" s="1"/>
  <c r="C12707" i="1" s="1"/>
  <c r="C12708" i="1" s="1"/>
  <c r="C12709" i="1" s="1"/>
  <c r="C12710" i="1" s="1"/>
  <c r="C12711" i="1" s="1"/>
  <c r="C12712" i="1" s="1"/>
  <c r="C12713" i="1" s="1"/>
  <c r="C12714" i="1" s="1"/>
  <c r="C12715" i="1" s="1"/>
  <c r="C12716" i="1" s="1"/>
  <c r="C12717" i="1" s="1"/>
  <c r="C12718" i="1" s="1"/>
  <c r="C12719" i="1" s="1"/>
  <c r="C12720" i="1" s="1"/>
  <c r="C12721" i="1" s="1"/>
  <c r="C12722" i="1" s="1"/>
  <c r="C12723" i="1" s="1"/>
  <c r="C12724" i="1" s="1"/>
  <c r="C12725" i="1" s="1"/>
  <c r="C12726" i="1" s="1"/>
  <c r="C12727" i="1" s="1"/>
  <c r="C12728" i="1" s="1"/>
  <c r="C12729" i="1" s="1"/>
  <c r="C12730" i="1" s="1"/>
  <c r="C12731" i="1" s="1"/>
  <c r="C12732" i="1" s="1"/>
  <c r="C12733" i="1" s="1"/>
  <c r="C12734" i="1" s="1"/>
  <c r="C12735" i="1" s="1"/>
  <c r="C12736" i="1" s="1"/>
  <c r="C12737" i="1" s="1"/>
  <c r="C12738" i="1" s="1"/>
  <c r="C12739" i="1" s="1"/>
  <c r="C12740" i="1" s="1"/>
  <c r="C12741" i="1" s="1"/>
  <c r="C12742" i="1" s="1"/>
  <c r="C12743" i="1" s="1"/>
  <c r="C12744" i="1" s="1"/>
  <c r="C12745" i="1" s="1"/>
  <c r="C12746" i="1" s="1"/>
  <c r="C12747" i="1" s="1"/>
  <c r="C12748" i="1" s="1"/>
  <c r="C12749" i="1" s="1"/>
  <c r="C12750" i="1" s="1"/>
  <c r="C12751" i="1" s="1"/>
  <c r="C12752" i="1" s="1"/>
  <c r="C12753" i="1" s="1"/>
  <c r="C12754" i="1" s="1"/>
  <c r="C12755" i="1" s="1"/>
  <c r="C12756" i="1" s="1"/>
  <c r="C12757" i="1" s="1"/>
  <c r="C12758" i="1" s="1"/>
  <c r="C12759" i="1" s="1"/>
  <c r="C12760" i="1" s="1"/>
  <c r="C12761" i="1" s="1"/>
  <c r="C12762" i="1" s="1"/>
  <c r="C12763" i="1" s="1"/>
  <c r="C12764" i="1" s="1"/>
  <c r="C12765" i="1" s="1"/>
  <c r="C12766" i="1" s="1"/>
  <c r="C12767" i="1" s="1"/>
  <c r="C12768" i="1" s="1"/>
  <c r="C12769" i="1" s="1"/>
  <c r="C12770" i="1" s="1"/>
  <c r="C12771" i="1" s="1"/>
  <c r="C12772" i="1" s="1"/>
  <c r="C12773" i="1" s="1"/>
  <c r="C12774" i="1" s="1"/>
  <c r="C12775" i="1" s="1"/>
  <c r="C12776" i="1" s="1"/>
  <c r="C12777" i="1" s="1"/>
  <c r="C12778" i="1" s="1"/>
  <c r="C12779" i="1" s="1"/>
  <c r="C12780" i="1" s="1"/>
  <c r="C12781" i="1" s="1"/>
  <c r="C12782" i="1" s="1"/>
  <c r="C12783" i="1" s="1"/>
  <c r="C12784" i="1" s="1"/>
  <c r="C12785" i="1" s="1"/>
  <c r="C12786" i="1" s="1"/>
  <c r="C12787" i="1" s="1"/>
  <c r="C12788" i="1" s="1"/>
  <c r="C12789" i="1" s="1"/>
  <c r="C12790" i="1" s="1"/>
  <c r="C12791" i="1" s="1"/>
  <c r="C12792" i="1" s="1"/>
  <c r="C12793" i="1" s="1"/>
  <c r="C12794" i="1" s="1"/>
  <c r="C12795" i="1" s="1"/>
  <c r="C12796" i="1" s="1"/>
  <c r="C12797" i="1" s="1"/>
  <c r="C12798" i="1" s="1"/>
  <c r="C12799" i="1" s="1"/>
  <c r="C12800" i="1" s="1"/>
  <c r="C12801" i="1" s="1"/>
  <c r="C12802" i="1" s="1"/>
  <c r="C12803" i="1" s="1"/>
  <c r="C12804" i="1" s="1"/>
  <c r="C12805" i="1" s="1"/>
  <c r="C12806" i="1" s="1"/>
  <c r="C12807" i="1" s="1"/>
  <c r="C12808" i="1" s="1"/>
  <c r="C12809" i="1" s="1"/>
  <c r="C12810" i="1" s="1"/>
  <c r="C12811" i="1" s="1"/>
  <c r="C12812" i="1" s="1"/>
  <c r="C12813" i="1" s="1"/>
  <c r="C12814" i="1" s="1"/>
  <c r="C12815" i="1" s="1"/>
  <c r="C12816" i="1" s="1"/>
  <c r="C12817" i="1" s="1"/>
  <c r="C12818" i="1" s="1"/>
  <c r="C12819" i="1" s="1"/>
  <c r="C12820" i="1" s="1"/>
  <c r="C12821" i="1" s="1"/>
  <c r="C12822" i="1" s="1"/>
  <c r="C12823" i="1" s="1"/>
  <c r="C12824" i="1" s="1"/>
  <c r="C12825" i="1" s="1"/>
  <c r="C12826" i="1" s="1"/>
  <c r="C12827" i="1" s="1"/>
  <c r="C12828" i="1" s="1"/>
  <c r="C12829" i="1" s="1"/>
  <c r="C12830" i="1" s="1"/>
  <c r="C12831" i="1" s="1"/>
  <c r="C12832" i="1" s="1"/>
  <c r="C12833" i="1" s="1"/>
  <c r="C12834" i="1" s="1"/>
  <c r="C12835" i="1" s="1"/>
  <c r="C12836" i="1" s="1"/>
  <c r="C12837" i="1" s="1"/>
  <c r="C12838" i="1" s="1"/>
  <c r="C12839" i="1" s="1"/>
  <c r="C12840" i="1" s="1"/>
  <c r="C12841" i="1" s="1"/>
  <c r="C12842" i="1" s="1"/>
  <c r="C12843" i="1" s="1"/>
  <c r="C12844" i="1" s="1"/>
  <c r="C12845" i="1" s="1"/>
  <c r="C12846" i="1" s="1"/>
  <c r="C12847" i="1" s="1"/>
  <c r="C12848" i="1" s="1"/>
  <c r="C12849" i="1" s="1"/>
  <c r="C12850" i="1" s="1"/>
  <c r="C12851" i="1" s="1"/>
  <c r="C12852" i="1" s="1"/>
  <c r="C12853" i="1" s="1"/>
  <c r="C12854" i="1" s="1"/>
  <c r="C12855" i="1" s="1"/>
  <c r="C12856" i="1" s="1"/>
  <c r="C12857" i="1" s="1"/>
  <c r="C12858" i="1" s="1"/>
  <c r="C12859" i="1" s="1"/>
  <c r="C12860" i="1" s="1"/>
  <c r="C12861" i="1" s="1"/>
  <c r="C12862" i="1" s="1"/>
  <c r="C12863" i="1" s="1"/>
  <c r="C12864" i="1" s="1"/>
  <c r="C12865" i="1" s="1"/>
  <c r="C12866" i="1" s="1"/>
  <c r="C12867" i="1" s="1"/>
  <c r="C12868" i="1" s="1"/>
  <c r="C12869" i="1" s="1"/>
  <c r="C12870" i="1" s="1"/>
  <c r="C12871" i="1" s="1"/>
  <c r="C12872" i="1" s="1"/>
  <c r="C12873" i="1" s="1"/>
  <c r="C12874" i="1" s="1"/>
  <c r="C12875" i="1" s="1"/>
  <c r="C12876" i="1" s="1"/>
  <c r="C12877" i="1" s="1"/>
  <c r="C12878" i="1" s="1"/>
  <c r="C12879" i="1" s="1"/>
  <c r="C12880" i="1" s="1"/>
  <c r="C12881" i="1" s="1"/>
  <c r="C12882" i="1" s="1"/>
  <c r="C12883" i="1" s="1"/>
  <c r="C12884" i="1" s="1"/>
  <c r="C12885" i="1" s="1"/>
  <c r="C12886" i="1" s="1"/>
  <c r="C12887" i="1" s="1"/>
  <c r="C12888" i="1" s="1"/>
  <c r="C12889" i="1" s="1"/>
  <c r="C12890" i="1" s="1"/>
  <c r="C12891" i="1" s="1"/>
  <c r="C12892" i="1" s="1"/>
  <c r="C12893" i="1" s="1"/>
  <c r="C12894" i="1" s="1"/>
  <c r="C12895" i="1" s="1"/>
  <c r="C12896" i="1" s="1"/>
  <c r="C12897" i="1" s="1"/>
  <c r="C12898" i="1" s="1"/>
  <c r="C12899" i="1" s="1"/>
  <c r="C12900" i="1" s="1"/>
  <c r="C12901" i="1" s="1"/>
  <c r="C12902" i="1" s="1"/>
  <c r="C12903" i="1" s="1"/>
  <c r="C12904" i="1" s="1"/>
  <c r="C12905" i="1" s="1"/>
  <c r="C12906" i="1" s="1"/>
  <c r="C12907" i="1" s="1"/>
  <c r="C12908" i="1" s="1"/>
  <c r="C12909" i="1" s="1"/>
  <c r="C12910" i="1" s="1"/>
  <c r="C12911" i="1" s="1"/>
  <c r="C12912" i="1" s="1"/>
  <c r="C12913" i="1" s="1"/>
  <c r="C12914" i="1" s="1"/>
  <c r="C12915" i="1" s="1"/>
  <c r="C12916" i="1" s="1"/>
  <c r="C12917" i="1" s="1"/>
  <c r="C12918" i="1" s="1"/>
  <c r="C12919" i="1" s="1"/>
  <c r="C12920" i="1" s="1"/>
  <c r="C12921" i="1" s="1"/>
  <c r="C12922" i="1" s="1"/>
  <c r="C12923" i="1" s="1"/>
  <c r="C12924" i="1" s="1"/>
  <c r="C12925" i="1" s="1"/>
  <c r="C12926" i="1" s="1"/>
  <c r="C12927" i="1" s="1"/>
  <c r="C12928" i="1" s="1"/>
  <c r="C12929" i="1" s="1"/>
  <c r="C12930" i="1" s="1"/>
  <c r="C12931" i="1" s="1"/>
  <c r="C12932" i="1" s="1"/>
  <c r="C12933" i="1" s="1"/>
  <c r="C12934" i="1" s="1"/>
  <c r="C12935" i="1" s="1"/>
  <c r="C12936" i="1" s="1"/>
  <c r="C12937" i="1" s="1"/>
  <c r="C12938" i="1" s="1"/>
  <c r="C12939" i="1" s="1"/>
  <c r="C12940" i="1" s="1"/>
  <c r="C12941" i="1" s="1"/>
  <c r="C12942" i="1" s="1"/>
  <c r="C12943" i="1" s="1"/>
  <c r="C12944" i="1" s="1"/>
  <c r="C12945" i="1" s="1"/>
  <c r="C12946" i="1" s="1"/>
  <c r="C12947" i="1" s="1"/>
  <c r="C12948" i="1" s="1"/>
  <c r="C12949" i="1" s="1"/>
  <c r="C12950" i="1" s="1"/>
  <c r="C12951" i="1" s="1"/>
  <c r="C12952" i="1" s="1"/>
  <c r="C12953" i="1" s="1"/>
  <c r="C12954" i="1" s="1"/>
  <c r="C12955" i="1" s="1"/>
  <c r="C12956" i="1" s="1"/>
  <c r="C12957" i="1" s="1"/>
  <c r="C12958" i="1" s="1"/>
  <c r="C12959" i="1" s="1"/>
  <c r="C12960" i="1" s="1"/>
  <c r="C12961" i="1" s="1"/>
  <c r="C12962" i="1" s="1"/>
  <c r="C12963" i="1" s="1"/>
  <c r="C12964" i="1" s="1"/>
  <c r="C12965" i="1" s="1"/>
  <c r="C12966" i="1" s="1"/>
  <c r="C12967" i="1" s="1"/>
  <c r="C12968" i="1" s="1"/>
  <c r="C12969" i="1" s="1"/>
  <c r="C12970" i="1" s="1"/>
  <c r="C12971" i="1" s="1"/>
  <c r="C12972" i="1" s="1"/>
  <c r="C12973" i="1" s="1"/>
  <c r="C12974" i="1" s="1"/>
  <c r="C12975" i="1" s="1"/>
  <c r="C12976" i="1" s="1"/>
  <c r="C12977" i="1" s="1"/>
  <c r="C12978" i="1" s="1"/>
  <c r="C12979" i="1" s="1"/>
  <c r="C12980" i="1" s="1"/>
  <c r="C12981" i="1" s="1"/>
  <c r="C12982" i="1" s="1"/>
  <c r="C12983" i="1" s="1"/>
  <c r="C12984" i="1" s="1"/>
  <c r="C12985" i="1" s="1"/>
  <c r="C12986" i="1" s="1"/>
  <c r="C12987" i="1" s="1"/>
  <c r="C12988" i="1" s="1"/>
  <c r="C12989" i="1" s="1"/>
  <c r="C12990" i="1" s="1"/>
  <c r="C12991" i="1" s="1"/>
  <c r="C12992" i="1" s="1"/>
  <c r="C12993" i="1" s="1"/>
  <c r="C12994" i="1" s="1"/>
  <c r="C12995" i="1" s="1"/>
  <c r="C12996" i="1" s="1"/>
  <c r="C12997" i="1" s="1"/>
  <c r="C12998" i="1" s="1"/>
  <c r="C12999" i="1" s="1"/>
  <c r="C13000" i="1" s="1"/>
  <c r="C13001" i="1" s="1"/>
  <c r="C13002" i="1" s="1"/>
  <c r="C13003" i="1" s="1"/>
  <c r="C13004" i="1" s="1"/>
  <c r="C13005" i="1" s="1"/>
  <c r="C13006" i="1" s="1"/>
  <c r="C13007" i="1" s="1"/>
  <c r="C13008" i="1" s="1"/>
  <c r="C13009" i="1" s="1"/>
  <c r="C13010" i="1" s="1"/>
  <c r="C13011" i="1" s="1"/>
  <c r="C13012" i="1" s="1"/>
  <c r="C13013" i="1" s="1"/>
  <c r="C13014" i="1" s="1"/>
  <c r="C13015" i="1" s="1"/>
  <c r="C13016" i="1" s="1"/>
  <c r="C13017" i="1" s="1"/>
  <c r="C13018" i="1" s="1"/>
  <c r="C13019" i="1" s="1"/>
  <c r="C13020" i="1" s="1"/>
  <c r="C13021" i="1" s="1"/>
  <c r="C13022" i="1" s="1"/>
  <c r="C13023" i="1" s="1"/>
  <c r="C13024" i="1" s="1"/>
  <c r="C13025" i="1" s="1"/>
  <c r="C13026" i="1" s="1"/>
  <c r="C13027" i="1" s="1"/>
  <c r="C13028" i="1" s="1"/>
  <c r="C13029" i="1" s="1"/>
  <c r="C13030" i="1" s="1"/>
  <c r="C13031" i="1" s="1"/>
  <c r="C13032" i="1" s="1"/>
  <c r="C13033" i="1" s="1"/>
  <c r="C13034" i="1" s="1"/>
  <c r="C13035" i="1" s="1"/>
  <c r="C13036" i="1" s="1"/>
  <c r="C13037" i="1" s="1"/>
  <c r="C13038" i="1" s="1"/>
  <c r="C13039" i="1" s="1"/>
  <c r="C13040" i="1" s="1"/>
  <c r="C13041" i="1" s="1"/>
  <c r="C13042" i="1" s="1"/>
  <c r="C13043" i="1" s="1"/>
  <c r="C13044" i="1" s="1"/>
  <c r="C13045" i="1" s="1"/>
  <c r="C13046" i="1" s="1"/>
  <c r="C13047" i="1" s="1"/>
  <c r="C13048" i="1" s="1"/>
  <c r="C13049" i="1" s="1"/>
  <c r="C13050" i="1" s="1"/>
  <c r="C13051" i="1" s="1"/>
  <c r="C13052" i="1" s="1"/>
  <c r="C13053" i="1" s="1"/>
  <c r="C13054" i="1" s="1"/>
  <c r="C13055" i="1" s="1"/>
  <c r="C13056" i="1" s="1"/>
  <c r="C13057" i="1" s="1"/>
  <c r="C13058" i="1" s="1"/>
  <c r="C13059" i="1" s="1"/>
  <c r="C13060" i="1" s="1"/>
  <c r="C13061" i="1" s="1"/>
  <c r="C13062" i="1" s="1"/>
  <c r="C13063" i="1" s="1"/>
  <c r="C13064" i="1" s="1"/>
  <c r="C13065" i="1" s="1"/>
  <c r="C13066" i="1" s="1"/>
  <c r="C13067" i="1" s="1"/>
  <c r="C13068" i="1" s="1"/>
  <c r="C13069" i="1" s="1"/>
  <c r="C13070" i="1" s="1"/>
  <c r="C13071" i="1" s="1"/>
  <c r="C13072" i="1" s="1"/>
  <c r="C13073" i="1" s="1"/>
  <c r="C13074" i="1" s="1"/>
  <c r="C13075" i="1" s="1"/>
  <c r="C13076" i="1" s="1"/>
  <c r="C13077" i="1" s="1"/>
  <c r="C13078" i="1" s="1"/>
  <c r="C13079" i="1" s="1"/>
  <c r="C13080" i="1" s="1"/>
  <c r="C13081" i="1" s="1"/>
  <c r="C13082" i="1" s="1"/>
  <c r="C13083" i="1" s="1"/>
  <c r="C13084" i="1" s="1"/>
  <c r="C13085" i="1" s="1"/>
  <c r="C13086" i="1" s="1"/>
  <c r="C13087" i="1" s="1"/>
  <c r="C13088" i="1" s="1"/>
  <c r="C13089" i="1" s="1"/>
  <c r="C13090" i="1" s="1"/>
  <c r="C13091" i="1" s="1"/>
  <c r="C13092" i="1" s="1"/>
  <c r="C13093" i="1" s="1"/>
  <c r="C13094" i="1" s="1"/>
  <c r="C13095" i="1" s="1"/>
  <c r="C13096" i="1" s="1"/>
  <c r="C13097" i="1" s="1"/>
  <c r="C13098" i="1" s="1"/>
  <c r="C13099" i="1" s="1"/>
  <c r="C13100" i="1" s="1"/>
  <c r="C13101" i="1" s="1"/>
  <c r="C13102" i="1" s="1"/>
  <c r="C13103" i="1" s="1"/>
  <c r="C13104" i="1" s="1"/>
  <c r="C13105" i="1" s="1"/>
  <c r="C13106" i="1" s="1"/>
  <c r="C13107" i="1" s="1"/>
  <c r="C13108" i="1" s="1"/>
  <c r="C13109" i="1" s="1"/>
  <c r="C13110" i="1" s="1"/>
  <c r="C13111" i="1" s="1"/>
  <c r="C13112" i="1" s="1"/>
  <c r="C13113" i="1" s="1"/>
  <c r="C13114" i="1" s="1"/>
  <c r="C13115" i="1" s="1"/>
  <c r="C13116" i="1" s="1"/>
  <c r="C13117" i="1" s="1"/>
  <c r="C13118" i="1" s="1"/>
  <c r="C13119" i="1" s="1"/>
  <c r="C13120" i="1" s="1"/>
  <c r="C13121" i="1" s="1"/>
  <c r="C13122" i="1" s="1"/>
  <c r="C13123" i="1" s="1"/>
  <c r="C13124" i="1" s="1"/>
  <c r="C13125" i="1" s="1"/>
  <c r="C13126" i="1" s="1"/>
  <c r="C13127" i="1" s="1"/>
  <c r="C13128" i="1" s="1"/>
  <c r="C13129" i="1" s="1"/>
  <c r="C13130" i="1" s="1"/>
  <c r="C13131" i="1" s="1"/>
  <c r="C13132" i="1" s="1"/>
  <c r="C13133" i="1" s="1"/>
  <c r="C13134" i="1" s="1"/>
  <c r="C13135" i="1" s="1"/>
  <c r="C13136" i="1" s="1"/>
  <c r="C13137" i="1" s="1"/>
  <c r="C13138" i="1" s="1"/>
  <c r="C13139" i="1" s="1"/>
  <c r="C13140" i="1" s="1"/>
  <c r="C13141" i="1" s="1"/>
  <c r="C13142" i="1" s="1"/>
  <c r="C13143" i="1" s="1"/>
  <c r="C13144" i="1" s="1"/>
  <c r="C13145" i="1" s="1"/>
  <c r="C13146" i="1" s="1"/>
  <c r="C13147" i="1" s="1"/>
  <c r="C13148" i="1" s="1"/>
  <c r="C13149" i="1" s="1"/>
  <c r="C13150" i="1" s="1"/>
  <c r="C13151" i="1" s="1"/>
  <c r="C13152" i="1" s="1"/>
  <c r="C13153" i="1" s="1"/>
  <c r="C13154" i="1" s="1"/>
  <c r="C13155" i="1" s="1"/>
  <c r="C13156" i="1" s="1"/>
  <c r="C13157" i="1" s="1"/>
  <c r="C13158" i="1" s="1"/>
  <c r="C13159" i="1" s="1"/>
  <c r="C13160" i="1" s="1"/>
  <c r="C13161" i="1" s="1"/>
  <c r="C13162" i="1" s="1"/>
  <c r="C13163" i="1" s="1"/>
  <c r="C13164" i="1" s="1"/>
  <c r="C13165" i="1" s="1"/>
  <c r="C13166" i="1" s="1"/>
  <c r="C13167" i="1" s="1"/>
  <c r="C13168" i="1" s="1"/>
  <c r="C13169" i="1" s="1"/>
  <c r="C13170" i="1" s="1"/>
  <c r="C13171" i="1" s="1"/>
  <c r="C13172" i="1" s="1"/>
  <c r="C13173" i="1" s="1"/>
  <c r="C13174" i="1" s="1"/>
  <c r="C13175" i="1" s="1"/>
  <c r="C13176" i="1" s="1"/>
  <c r="C13177" i="1" s="1"/>
  <c r="C13178" i="1" s="1"/>
  <c r="C13179" i="1" s="1"/>
  <c r="C13180" i="1" s="1"/>
  <c r="C13181" i="1" s="1"/>
  <c r="C13182" i="1" s="1"/>
  <c r="C13183" i="1" s="1"/>
  <c r="C13184" i="1" s="1"/>
  <c r="C13185" i="1" s="1"/>
  <c r="C13186" i="1" s="1"/>
  <c r="C13187" i="1" s="1"/>
  <c r="C13188" i="1" s="1"/>
  <c r="C13189" i="1" s="1"/>
  <c r="C13190" i="1" s="1"/>
  <c r="C13191" i="1" s="1"/>
  <c r="C13192" i="1" s="1"/>
  <c r="C13193" i="1" s="1"/>
  <c r="C13194" i="1" s="1"/>
  <c r="C13195" i="1" s="1"/>
  <c r="C13196" i="1" s="1"/>
  <c r="C13197" i="1" s="1"/>
  <c r="C13198" i="1" s="1"/>
  <c r="C13199" i="1" s="1"/>
  <c r="C13200" i="1" s="1"/>
  <c r="C13201" i="1" s="1"/>
  <c r="C13202" i="1" s="1"/>
  <c r="C13203" i="1" s="1"/>
  <c r="C13204" i="1" s="1"/>
  <c r="C13205" i="1" s="1"/>
  <c r="C13206" i="1" s="1"/>
  <c r="C13207" i="1" s="1"/>
  <c r="C13208" i="1" s="1"/>
  <c r="C13209" i="1" s="1"/>
  <c r="C13210" i="1" s="1"/>
  <c r="C13211" i="1" s="1"/>
  <c r="C13212" i="1" s="1"/>
  <c r="C13213" i="1" s="1"/>
  <c r="C13214" i="1" s="1"/>
  <c r="C13215" i="1" s="1"/>
  <c r="C13216" i="1" s="1"/>
  <c r="C13217" i="1" s="1"/>
  <c r="C13218" i="1" s="1"/>
  <c r="C13219" i="1" s="1"/>
  <c r="C13220" i="1" s="1"/>
  <c r="C13221" i="1" s="1"/>
  <c r="C13222" i="1" s="1"/>
  <c r="C13223" i="1" s="1"/>
  <c r="C13224" i="1" s="1"/>
  <c r="C13225" i="1" s="1"/>
  <c r="C13226" i="1" s="1"/>
  <c r="C13227" i="1" s="1"/>
  <c r="C13228" i="1" s="1"/>
  <c r="C13229" i="1" s="1"/>
  <c r="C13230" i="1" s="1"/>
  <c r="C13231" i="1" s="1"/>
  <c r="C13232" i="1" s="1"/>
  <c r="C13233" i="1" s="1"/>
  <c r="C13234" i="1" s="1"/>
  <c r="C13235" i="1" s="1"/>
  <c r="C13236" i="1" s="1"/>
  <c r="C13237" i="1" s="1"/>
  <c r="C13238" i="1" s="1"/>
  <c r="C13239" i="1" s="1"/>
  <c r="C13240" i="1" s="1"/>
  <c r="C13241" i="1" s="1"/>
  <c r="C13242" i="1" s="1"/>
  <c r="C13243" i="1" s="1"/>
  <c r="C13244" i="1" s="1"/>
  <c r="C13245" i="1" s="1"/>
  <c r="C13246" i="1" s="1"/>
  <c r="C13247" i="1" s="1"/>
  <c r="C13248" i="1" s="1"/>
  <c r="C13249" i="1" s="1"/>
  <c r="C13250" i="1" s="1"/>
  <c r="C13251" i="1" s="1"/>
  <c r="C13252" i="1" s="1"/>
  <c r="C13253" i="1" s="1"/>
  <c r="C13254" i="1" s="1"/>
  <c r="C13255" i="1" s="1"/>
  <c r="C13256" i="1" s="1"/>
  <c r="C13257" i="1" s="1"/>
  <c r="C13258" i="1" s="1"/>
  <c r="C13259" i="1" s="1"/>
  <c r="C13260" i="1" s="1"/>
  <c r="C13261" i="1" s="1"/>
  <c r="C13262" i="1" s="1"/>
  <c r="C13263" i="1" s="1"/>
  <c r="C13264" i="1" s="1"/>
  <c r="C13265" i="1" s="1"/>
  <c r="C13266" i="1" s="1"/>
  <c r="C13267" i="1" s="1"/>
  <c r="C13268" i="1" s="1"/>
  <c r="C13269" i="1" s="1"/>
  <c r="C13270" i="1" s="1"/>
  <c r="C13271" i="1" s="1"/>
  <c r="C13272" i="1" s="1"/>
  <c r="C13273" i="1" s="1"/>
  <c r="C13274" i="1" s="1"/>
  <c r="C13275" i="1" s="1"/>
  <c r="C13276" i="1" s="1"/>
  <c r="C13277" i="1" s="1"/>
  <c r="C13278" i="1" s="1"/>
  <c r="C13279" i="1" s="1"/>
  <c r="C13280" i="1" s="1"/>
  <c r="C13281" i="1" s="1"/>
  <c r="C13282" i="1" s="1"/>
  <c r="C13283" i="1" s="1"/>
  <c r="C13284" i="1" s="1"/>
  <c r="C13285" i="1" s="1"/>
  <c r="C13286" i="1" s="1"/>
  <c r="C13287" i="1" s="1"/>
  <c r="C13288" i="1" s="1"/>
  <c r="C13289" i="1" s="1"/>
  <c r="C13290" i="1" s="1"/>
  <c r="C13291" i="1" s="1"/>
  <c r="C13292" i="1" s="1"/>
  <c r="C13293" i="1" s="1"/>
  <c r="C13294" i="1" s="1"/>
  <c r="C13295" i="1" s="1"/>
  <c r="C13296" i="1" s="1"/>
  <c r="C13297" i="1" s="1"/>
  <c r="C13298" i="1" s="1"/>
  <c r="C13299" i="1" s="1"/>
  <c r="C13300" i="1" s="1"/>
  <c r="C13301" i="1" s="1"/>
  <c r="C13302" i="1" s="1"/>
  <c r="C13303" i="1" s="1"/>
  <c r="C13304" i="1" s="1"/>
  <c r="C13305" i="1" s="1"/>
  <c r="C13306" i="1" s="1"/>
  <c r="C13307" i="1" s="1"/>
  <c r="C13308" i="1" s="1"/>
  <c r="C13309" i="1" s="1"/>
  <c r="C13310" i="1" s="1"/>
  <c r="C13311" i="1" s="1"/>
  <c r="C13312" i="1" s="1"/>
  <c r="C13313" i="1" s="1"/>
  <c r="C13314" i="1" s="1"/>
  <c r="C13315" i="1" s="1"/>
  <c r="C13316" i="1" s="1"/>
  <c r="C13317" i="1" s="1"/>
  <c r="C13318" i="1" s="1"/>
  <c r="C13319" i="1" s="1"/>
  <c r="C13320" i="1" s="1"/>
  <c r="C13321" i="1" s="1"/>
  <c r="C13322" i="1" s="1"/>
  <c r="C13323" i="1" s="1"/>
  <c r="C13324" i="1" s="1"/>
  <c r="C13325" i="1" s="1"/>
  <c r="C13326" i="1" s="1"/>
  <c r="C13327" i="1" s="1"/>
  <c r="C13328" i="1" s="1"/>
  <c r="C13329" i="1" s="1"/>
  <c r="C13330" i="1" s="1"/>
  <c r="C13331" i="1" s="1"/>
  <c r="C13332" i="1" s="1"/>
  <c r="C13333" i="1" s="1"/>
  <c r="C13334" i="1" s="1"/>
  <c r="C13335" i="1" s="1"/>
  <c r="C13336" i="1" s="1"/>
  <c r="C13337" i="1" s="1"/>
  <c r="C13338" i="1" s="1"/>
  <c r="C13339" i="1" s="1"/>
  <c r="C13340" i="1" s="1"/>
  <c r="C13341" i="1" s="1"/>
  <c r="C13342" i="1" s="1"/>
  <c r="C13343" i="1" s="1"/>
  <c r="C13344" i="1" s="1"/>
  <c r="C13345" i="1" s="1"/>
  <c r="C13346" i="1" s="1"/>
  <c r="C13347" i="1" s="1"/>
  <c r="C13348" i="1" s="1"/>
  <c r="C13349" i="1" s="1"/>
  <c r="C13350" i="1" s="1"/>
  <c r="C13351" i="1" s="1"/>
  <c r="C13352" i="1" s="1"/>
  <c r="C13353" i="1" s="1"/>
  <c r="C13354" i="1" s="1"/>
  <c r="C13355" i="1" s="1"/>
  <c r="C13356" i="1" s="1"/>
  <c r="C13357" i="1" s="1"/>
  <c r="C13358" i="1" s="1"/>
  <c r="C13359" i="1" s="1"/>
  <c r="C13360" i="1" s="1"/>
  <c r="C13361" i="1" s="1"/>
  <c r="C13362" i="1" s="1"/>
  <c r="C13363" i="1" s="1"/>
  <c r="C13364" i="1" s="1"/>
  <c r="C13365" i="1" s="1"/>
  <c r="C13366" i="1" s="1"/>
  <c r="C13367" i="1" s="1"/>
  <c r="C13368" i="1" s="1"/>
  <c r="C13369" i="1" s="1"/>
  <c r="C13370" i="1" s="1"/>
  <c r="C13371" i="1" s="1"/>
  <c r="C13372" i="1" s="1"/>
  <c r="C13373" i="1" s="1"/>
  <c r="C13374" i="1" s="1"/>
  <c r="C13375" i="1" s="1"/>
  <c r="C13376" i="1" s="1"/>
  <c r="C13377" i="1" s="1"/>
  <c r="C13378" i="1" s="1"/>
  <c r="C13379" i="1" s="1"/>
  <c r="C13380" i="1" s="1"/>
  <c r="C13381" i="1" s="1"/>
  <c r="C13382" i="1" s="1"/>
  <c r="C13383" i="1" s="1"/>
  <c r="C13384" i="1" s="1"/>
  <c r="C13385" i="1" s="1"/>
  <c r="C13386" i="1" s="1"/>
  <c r="C13387" i="1" s="1"/>
  <c r="C13388" i="1" s="1"/>
  <c r="C13389" i="1" s="1"/>
  <c r="C13390" i="1" s="1"/>
  <c r="C13391" i="1" s="1"/>
  <c r="C13392" i="1" s="1"/>
  <c r="C13393" i="1" s="1"/>
  <c r="C13394" i="1" s="1"/>
  <c r="C13395" i="1" s="1"/>
  <c r="C13396" i="1" s="1"/>
  <c r="C13397" i="1" s="1"/>
  <c r="C13398" i="1" s="1"/>
  <c r="C13399" i="1" s="1"/>
  <c r="C13400" i="1" s="1"/>
  <c r="C13401" i="1" s="1"/>
  <c r="C13402" i="1" s="1"/>
  <c r="C13403" i="1" s="1"/>
  <c r="C13404" i="1" s="1"/>
  <c r="C13405" i="1" s="1"/>
  <c r="C13406" i="1" s="1"/>
  <c r="C13407" i="1" s="1"/>
  <c r="C13408" i="1" s="1"/>
  <c r="C13409" i="1" s="1"/>
  <c r="C13410" i="1" s="1"/>
  <c r="C13411" i="1" s="1"/>
  <c r="C13412" i="1" s="1"/>
  <c r="C13413" i="1" s="1"/>
  <c r="C13414" i="1" s="1"/>
  <c r="C13415" i="1" s="1"/>
  <c r="C13416" i="1" s="1"/>
  <c r="C13417" i="1" s="1"/>
  <c r="C13418" i="1" s="1"/>
  <c r="C13419" i="1" s="1"/>
  <c r="C13420" i="1" s="1"/>
  <c r="C13421" i="1" s="1"/>
  <c r="C13422" i="1" s="1"/>
  <c r="C13423" i="1" s="1"/>
  <c r="C13424" i="1" s="1"/>
  <c r="C13425" i="1" s="1"/>
  <c r="C13426" i="1" s="1"/>
  <c r="C13427" i="1" s="1"/>
  <c r="C13428" i="1" s="1"/>
  <c r="C13429" i="1" s="1"/>
  <c r="C13430" i="1" s="1"/>
  <c r="C13431" i="1" s="1"/>
  <c r="C13432" i="1" s="1"/>
  <c r="C13433" i="1" s="1"/>
  <c r="C13434" i="1" s="1"/>
  <c r="C13435" i="1" s="1"/>
  <c r="C13436" i="1" s="1"/>
  <c r="C13437" i="1" s="1"/>
  <c r="C13438" i="1" s="1"/>
  <c r="C13439" i="1" s="1"/>
  <c r="C13440" i="1" s="1"/>
  <c r="C13441" i="1" s="1"/>
  <c r="C13442" i="1" s="1"/>
  <c r="C13443" i="1" s="1"/>
  <c r="C13444" i="1" s="1"/>
  <c r="C13445" i="1" s="1"/>
  <c r="C13446" i="1" s="1"/>
  <c r="C13447" i="1" s="1"/>
  <c r="C13448" i="1" s="1"/>
  <c r="C13449" i="1" s="1"/>
  <c r="C13450" i="1" s="1"/>
  <c r="C13451" i="1" s="1"/>
  <c r="C13452" i="1" s="1"/>
  <c r="C13453" i="1" s="1"/>
  <c r="C13454" i="1" s="1"/>
  <c r="C13455" i="1" s="1"/>
  <c r="C13456" i="1" s="1"/>
  <c r="C13457" i="1" s="1"/>
  <c r="C13458" i="1" s="1"/>
  <c r="C13459" i="1" s="1"/>
  <c r="C13460" i="1" s="1"/>
  <c r="C13461" i="1" s="1"/>
  <c r="C13462" i="1" s="1"/>
  <c r="C13463" i="1" s="1"/>
  <c r="C13464" i="1" s="1"/>
  <c r="C13465" i="1" s="1"/>
  <c r="C13466" i="1" s="1"/>
  <c r="C13467" i="1" s="1"/>
  <c r="C13468" i="1" s="1"/>
  <c r="C13469" i="1" s="1"/>
  <c r="C13470" i="1" s="1"/>
  <c r="C13471" i="1" s="1"/>
  <c r="C13472" i="1" s="1"/>
  <c r="C13473" i="1" s="1"/>
  <c r="C13474" i="1" s="1"/>
  <c r="C13475" i="1" s="1"/>
  <c r="C13476" i="1" s="1"/>
  <c r="C13477" i="1" s="1"/>
  <c r="C13478" i="1" s="1"/>
  <c r="C13479" i="1" s="1"/>
  <c r="C13480" i="1" s="1"/>
  <c r="C13481" i="1" s="1"/>
  <c r="C13482" i="1" s="1"/>
  <c r="C13483" i="1" s="1"/>
  <c r="C13484" i="1" s="1"/>
  <c r="C13485" i="1" s="1"/>
  <c r="C13486" i="1" s="1"/>
  <c r="C13487" i="1" s="1"/>
  <c r="C13488" i="1" s="1"/>
  <c r="C13489" i="1" s="1"/>
  <c r="C13490" i="1" s="1"/>
  <c r="C13491" i="1" s="1"/>
  <c r="C13492" i="1" s="1"/>
  <c r="C13493" i="1" s="1"/>
  <c r="C13494" i="1" s="1"/>
  <c r="C13495" i="1" s="1"/>
  <c r="C13496" i="1" s="1"/>
  <c r="C13497" i="1" s="1"/>
  <c r="C13498" i="1" s="1"/>
  <c r="C13499" i="1" s="1"/>
  <c r="C13500" i="1" s="1"/>
  <c r="C13501" i="1" s="1"/>
  <c r="C13502" i="1" s="1"/>
  <c r="C13503" i="1" s="1"/>
  <c r="C13504" i="1" s="1"/>
  <c r="C13505" i="1" s="1"/>
  <c r="C13506" i="1" s="1"/>
  <c r="C13507" i="1" s="1"/>
  <c r="C13508" i="1" s="1"/>
  <c r="C13509" i="1" s="1"/>
  <c r="C13510" i="1" s="1"/>
  <c r="C13511" i="1" s="1"/>
  <c r="C13512" i="1" s="1"/>
  <c r="C13513" i="1" s="1"/>
  <c r="C13514" i="1" s="1"/>
  <c r="C13515" i="1" s="1"/>
  <c r="C13516" i="1" s="1"/>
  <c r="C13517" i="1" s="1"/>
  <c r="C13518" i="1" s="1"/>
  <c r="C13519" i="1" s="1"/>
  <c r="C13520" i="1" s="1"/>
  <c r="C13521" i="1" s="1"/>
  <c r="C13522" i="1" s="1"/>
  <c r="C13523" i="1" s="1"/>
  <c r="C13524" i="1" s="1"/>
  <c r="C13525" i="1" s="1"/>
  <c r="C13526" i="1" s="1"/>
  <c r="C13527" i="1" s="1"/>
  <c r="C13528" i="1" s="1"/>
  <c r="C13529" i="1" s="1"/>
  <c r="C13530" i="1" s="1"/>
  <c r="C13531" i="1" s="1"/>
  <c r="C13532" i="1" s="1"/>
  <c r="C13533" i="1" s="1"/>
  <c r="C13534" i="1" s="1"/>
  <c r="C13535" i="1" s="1"/>
  <c r="C13536" i="1" s="1"/>
  <c r="C13537" i="1" s="1"/>
  <c r="C13538" i="1" s="1"/>
  <c r="C13539" i="1" s="1"/>
  <c r="C13540" i="1" s="1"/>
  <c r="C13541" i="1" s="1"/>
  <c r="C13542" i="1" s="1"/>
  <c r="C13543" i="1" s="1"/>
  <c r="C13544" i="1" s="1"/>
  <c r="C13545" i="1" s="1"/>
  <c r="C13546" i="1" s="1"/>
  <c r="C13547" i="1" s="1"/>
  <c r="C13548" i="1" s="1"/>
  <c r="C13549" i="1" s="1"/>
  <c r="C13550" i="1" s="1"/>
  <c r="C13551" i="1" s="1"/>
  <c r="C13552" i="1" s="1"/>
  <c r="C13553" i="1" s="1"/>
  <c r="C13554" i="1" s="1"/>
  <c r="C13555" i="1" s="1"/>
  <c r="C13556" i="1" s="1"/>
  <c r="C13557" i="1" s="1"/>
  <c r="C13558" i="1" s="1"/>
  <c r="C13559" i="1" s="1"/>
  <c r="C13560" i="1" s="1"/>
  <c r="C13561" i="1" s="1"/>
  <c r="C13562" i="1" s="1"/>
  <c r="C13563" i="1" s="1"/>
  <c r="C13564" i="1" s="1"/>
  <c r="C13565" i="1" s="1"/>
  <c r="C13566" i="1" s="1"/>
  <c r="C13567" i="1" s="1"/>
  <c r="C13568" i="1" s="1"/>
  <c r="C13569" i="1" s="1"/>
  <c r="C13570" i="1" s="1"/>
  <c r="C13571" i="1" s="1"/>
  <c r="C13572" i="1" s="1"/>
  <c r="C13573" i="1" s="1"/>
  <c r="C13574" i="1" s="1"/>
  <c r="C13575" i="1" s="1"/>
  <c r="C13576" i="1" s="1"/>
  <c r="C13577" i="1" s="1"/>
  <c r="C13578" i="1" s="1"/>
  <c r="C13579" i="1" s="1"/>
  <c r="C13580" i="1" s="1"/>
  <c r="C13581" i="1" s="1"/>
  <c r="C13582" i="1" s="1"/>
  <c r="C13583" i="1" s="1"/>
  <c r="C13584" i="1" s="1"/>
  <c r="C13585" i="1" s="1"/>
  <c r="C13586" i="1" s="1"/>
  <c r="C13587" i="1" s="1"/>
  <c r="C13588" i="1" s="1"/>
  <c r="C13589" i="1" s="1"/>
  <c r="C13590" i="1" s="1"/>
  <c r="C13591" i="1" s="1"/>
  <c r="C13592" i="1" s="1"/>
  <c r="C13593" i="1" s="1"/>
  <c r="C13594" i="1" s="1"/>
  <c r="C13595" i="1" s="1"/>
  <c r="C13596" i="1" s="1"/>
  <c r="C13597" i="1" s="1"/>
  <c r="C13598" i="1" s="1"/>
  <c r="C13599" i="1" s="1"/>
  <c r="C13600" i="1" s="1"/>
  <c r="C13601" i="1" s="1"/>
  <c r="C13602" i="1" s="1"/>
  <c r="C13603" i="1" s="1"/>
  <c r="C13604" i="1" s="1"/>
  <c r="C13605" i="1" s="1"/>
  <c r="C13606" i="1" s="1"/>
  <c r="C13607" i="1" s="1"/>
  <c r="C13608" i="1" s="1"/>
  <c r="C13609" i="1" s="1"/>
  <c r="C13610" i="1" s="1"/>
  <c r="C13611" i="1" s="1"/>
  <c r="C13612" i="1" s="1"/>
  <c r="C13613" i="1" s="1"/>
  <c r="C13614" i="1" s="1"/>
  <c r="C13615" i="1" s="1"/>
  <c r="C13616" i="1" s="1"/>
  <c r="C13617" i="1" s="1"/>
  <c r="C13618" i="1" s="1"/>
  <c r="C13619" i="1" s="1"/>
  <c r="C13620" i="1" s="1"/>
  <c r="C13621" i="1" s="1"/>
  <c r="C13622" i="1" s="1"/>
  <c r="C13623" i="1" s="1"/>
  <c r="C13624" i="1" s="1"/>
  <c r="C13625" i="1" s="1"/>
  <c r="C13626" i="1" s="1"/>
  <c r="C13627" i="1" s="1"/>
  <c r="C13628" i="1" s="1"/>
  <c r="C13629" i="1" s="1"/>
  <c r="C13630" i="1" s="1"/>
  <c r="C13631" i="1" s="1"/>
  <c r="C13632" i="1" s="1"/>
  <c r="C13633" i="1" s="1"/>
  <c r="C13634" i="1" s="1"/>
  <c r="C13635" i="1" s="1"/>
  <c r="C13636" i="1" s="1"/>
  <c r="C13637" i="1" s="1"/>
  <c r="C13638" i="1" s="1"/>
  <c r="C13639" i="1" s="1"/>
  <c r="C13640" i="1" s="1"/>
  <c r="C13641" i="1" s="1"/>
  <c r="C13642" i="1" s="1"/>
  <c r="C13643" i="1" s="1"/>
  <c r="C13644" i="1" s="1"/>
  <c r="C13645" i="1" s="1"/>
  <c r="C13646" i="1" s="1"/>
  <c r="C13647" i="1" s="1"/>
  <c r="C13648" i="1" s="1"/>
  <c r="C13649" i="1" s="1"/>
  <c r="C13650" i="1" s="1"/>
  <c r="C13651" i="1" s="1"/>
  <c r="C13652" i="1" s="1"/>
  <c r="C13653" i="1" s="1"/>
  <c r="C13654" i="1" s="1"/>
  <c r="C13655" i="1" s="1"/>
  <c r="C13656" i="1" s="1"/>
  <c r="C13657" i="1" s="1"/>
  <c r="C13658" i="1" s="1"/>
  <c r="C13659" i="1" s="1"/>
  <c r="C13660" i="1" s="1"/>
  <c r="C13661" i="1" s="1"/>
  <c r="C13662" i="1" s="1"/>
  <c r="C13663" i="1" s="1"/>
  <c r="C13664" i="1" s="1"/>
  <c r="C13665" i="1" s="1"/>
  <c r="C13666" i="1" s="1"/>
  <c r="C13667" i="1" s="1"/>
  <c r="C13668" i="1" s="1"/>
  <c r="C13669" i="1" s="1"/>
  <c r="C13670" i="1" s="1"/>
  <c r="C13671" i="1" s="1"/>
  <c r="C13672" i="1" s="1"/>
  <c r="C13673" i="1" s="1"/>
  <c r="C13674" i="1" s="1"/>
  <c r="C13675" i="1" s="1"/>
  <c r="C13676" i="1" s="1"/>
  <c r="C13677" i="1" s="1"/>
  <c r="C13678" i="1" s="1"/>
  <c r="C13679" i="1" s="1"/>
  <c r="C13680" i="1" s="1"/>
  <c r="C13681" i="1" s="1"/>
  <c r="C13682" i="1" s="1"/>
  <c r="C13683" i="1" s="1"/>
  <c r="C13684" i="1" s="1"/>
  <c r="C13685" i="1" s="1"/>
  <c r="C13686" i="1" s="1"/>
  <c r="C13687" i="1" s="1"/>
  <c r="C13688" i="1" s="1"/>
  <c r="C13689" i="1" s="1"/>
  <c r="C13690" i="1" s="1"/>
  <c r="C13691" i="1" s="1"/>
  <c r="C13692" i="1" s="1"/>
  <c r="C13693" i="1" s="1"/>
  <c r="C13694" i="1" s="1"/>
  <c r="C13695" i="1" s="1"/>
  <c r="C13696" i="1" s="1"/>
  <c r="C13697" i="1" s="1"/>
  <c r="C13698" i="1" s="1"/>
  <c r="C13699" i="1" s="1"/>
  <c r="C13700" i="1" s="1"/>
  <c r="C13701" i="1" s="1"/>
  <c r="C13702" i="1" s="1"/>
  <c r="C13703" i="1" s="1"/>
  <c r="C13704" i="1" s="1"/>
  <c r="C13705" i="1" s="1"/>
  <c r="C13706" i="1" s="1"/>
  <c r="C13707" i="1" s="1"/>
  <c r="C13708" i="1" s="1"/>
  <c r="C13709" i="1" s="1"/>
  <c r="C13710" i="1" s="1"/>
  <c r="C13711" i="1" s="1"/>
  <c r="C13712" i="1" s="1"/>
  <c r="C13713" i="1" s="1"/>
  <c r="C13714" i="1" s="1"/>
  <c r="C13715" i="1" s="1"/>
  <c r="C13716" i="1" s="1"/>
  <c r="C13717" i="1" s="1"/>
  <c r="C13718" i="1" s="1"/>
  <c r="C13719" i="1" s="1"/>
  <c r="C13720" i="1" s="1"/>
  <c r="C13721" i="1" s="1"/>
  <c r="C13722" i="1" s="1"/>
  <c r="C13723" i="1" s="1"/>
  <c r="C13724" i="1" s="1"/>
  <c r="C13725" i="1" s="1"/>
  <c r="C13726" i="1" s="1"/>
  <c r="C13727" i="1" s="1"/>
  <c r="C13728" i="1" s="1"/>
  <c r="C13729" i="1" s="1"/>
  <c r="C13730" i="1" s="1"/>
  <c r="C13731" i="1" s="1"/>
  <c r="C13732" i="1" s="1"/>
  <c r="C13733" i="1" s="1"/>
  <c r="C13734" i="1" s="1"/>
  <c r="C13735" i="1" s="1"/>
  <c r="C13736" i="1" s="1"/>
  <c r="C13737" i="1" s="1"/>
  <c r="C13738" i="1" s="1"/>
  <c r="C13739" i="1" s="1"/>
  <c r="C13740" i="1" s="1"/>
  <c r="C13741" i="1" s="1"/>
  <c r="C13742" i="1" s="1"/>
  <c r="C13743" i="1" s="1"/>
  <c r="C13744" i="1" s="1"/>
  <c r="C13745" i="1" s="1"/>
  <c r="C13746" i="1" s="1"/>
  <c r="C13747" i="1" s="1"/>
  <c r="C13748" i="1" s="1"/>
  <c r="C13749" i="1" s="1"/>
  <c r="C13750" i="1" s="1"/>
  <c r="C13751" i="1" s="1"/>
  <c r="C13752" i="1" s="1"/>
  <c r="C13753" i="1" s="1"/>
  <c r="C13754" i="1" s="1"/>
  <c r="C13755" i="1" s="1"/>
  <c r="C13756" i="1" s="1"/>
  <c r="C13757" i="1" s="1"/>
  <c r="C13758" i="1" s="1"/>
  <c r="C13759" i="1" s="1"/>
  <c r="C13760" i="1" s="1"/>
  <c r="C13761" i="1" s="1"/>
  <c r="C13762" i="1" s="1"/>
  <c r="C13763" i="1" s="1"/>
  <c r="C13764" i="1" s="1"/>
  <c r="C13765" i="1" s="1"/>
  <c r="C13766" i="1" s="1"/>
  <c r="C13767" i="1" s="1"/>
  <c r="C13768" i="1" s="1"/>
  <c r="C13769" i="1" s="1"/>
  <c r="C13770" i="1" s="1"/>
  <c r="C13771" i="1" s="1"/>
  <c r="C13772" i="1" s="1"/>
  <c r="C13773" i="1" s="1"/>
  <c r="C13774" i="1" s="1"/>
  <c r="C13775" i="1" s="1"/>
  <c r="C13776" i="1" s="1"/>
  <c r="C13777" i="1" s="1"/>
  <c r="C13778" i="1" s="1"/>
  <c r="C13779" i="1" s="1"/>
  <c r="C13780" i="1" s="1"/>
  <c r="C13781" i="1" s="1"/>
  <c r="C13782" i="1" s="1"/>
  <c r="C13783" i="1" s="1"/>
  <c r="C13784" i="1" s="1"/>
  <c r="C13785" i="1" s="1"/>
  <c r="C13786" i="1" s="1"/>
  <c r="C13787" i="1" s="1"/>
  <c r="C13788" i="1" s="1"/>
  <c r="C13789" i="1" s="1"/>
  <c r="C13790" i="1" s="1"/>
  <c r="C13791" i="1" s="1"/>
  <c r="C13792" i="1" s="1"/>
  <c r="C13793" i="1" s="1"/>
  <c r="C13794" i="1" s="1"/>
  <c r="C13795" i="1" s="1"/>
  <c r="C13796" i="1" s="1"/>
  <c r="C13797" i="1" s="1"/>
  <c r="C13798" i="1" s="1"/>
  <c r="C13799" i="1" s="1"/>
  <c r="C13800" i="1" s="1"/>
  <c r="C13801" i="1" s="1"/>
  <c r="C13802" i="1" s="1"/>
  <c r="C13803" i="1" s="1"/>
  <c r="C13804" i="1" s="1"/>
  <c r="C13805" i="1" s="1"/>
  <c r="C13806" i="1" s="1"/>
  <c r="C13807" i="1" s="1"/>
  <c r="C13808" i="1" s="1"/>
  <c r="C13809" i="1" s="1"/>
  <c r="C13810" i="1" s="1"/>
  <c r="C13811" i="1" s="1"/>
  <c r="C13812" i="1" s="1"/>
  <c r="C13813" i="1" s="1"/>
  <c r="C13814" i="1" s="1"/>
  <c r="C13815" i="1" s="1"/>
  <c r="C13816" i="1" s="1"/>
  <c r="C13817" i="1" s="1"/>
  <c r="C13818" i="1" s="1"/>
  <c r="C13819" i="1" s="1"/>
  <c r="C13820" i="1" s="1"/>
  <c r="C13821" i="1" s="1"/>
  <c r="C13822" i="1" s="1"/>
  <c r="C13823" i="1" s="1"/>
  <c r="C13824" i="1" s="1"/>
  <c r="C13825" i="1" s="1"/>
  <c r="C13826" i="1" s="1"/>
  <c r="C13827" i="1" s="1"/>
  <c r="C13828" i="1" s="1"/>
  <c r="C13829" i="1" s="1"/>
  <c r="C13830" i="1" s="1"/>
  <c r="C13831" i="1" s="1"/>
  <c r="C13832" i="1" s="1"/>
  <c r="C13833" i="1" s="1"/>
  <c r="C13834" i="1" s="1"/>
  <c r="C13835" i="1" s="1"/>
  <c r="C13836" i="1" s="1"/>
  <c r="C13837" i="1" s="1"/>
  <c r="C13838" i="1" s="1"/>
  <c r="C13839" i="1" s="1"/>
  <c r="C13840" i="1" s="1"/>
  <c r="C13841" i="1" s="1"/>
  <c r="C13842" i="1" s="1"/>
  <c r="C13843" i="1" s="1"/>
  <c r="C13844" i="1" s="1"/>
  <c r="C13845" i="1" s="1"/>
  <c r="C13846" i="1" s="1"/>
  <c r="C13847" i="1" s="1"/>
  <c r="C13848" i="1" s="1"/>
  <c r="C13849" i="1" s="1"/>
  <c r="C13850" i="1" s="1"/>
  <c r="C13851" i="1" s="1"/>
  <c r="C13852" i="1" s="1"/>
  <c r="C13853" i="1" s="1"/>
  <c r="C13854" i="1" s="1"/>
  <c r="C13855" i="1" s="1"/>
  <c r="C13856" i="1" s="1"/>
  <c r="C13857" i="1" s="1"/>
  <c r="C13858" i="1" s="1"/>
  <c r="C13859" i="1" s="1"/>
  <c r="C13860" i="1" s="1"/>
  <c r="C13861" i="1" s="1"/>
  <c r="C13862" i="1" s="1"/>
  <c r="C13863" i="1" s="1"/>
  <c r="C13864" i="1" s="1"/>
  <c r="C13865" i="1" s="1"/>
  <c r="C13866" i="1" s="1"/>
  <c r="C13867" i="1" s="1"/>
  <c r="C13868" i="1" s="1"/>
  <c r="C13869" i="1" s="1"/>
  <c r="C13870" i="1" s="1"/>
  <c r="C13871" i="1" s="1"/>
  <c r="C13872" i="1" s="1"/>
  <c r="C13873" i="1" s="1"/>
  <c r="C13874" i="1" s="1"/>
  <c r="C13875" i="1" s="1"/>
  <c r="C13876" i="1" s="1"/>
  <c r="C13877" i="1" s="1"/>
  <c r="C13878" i="1" s="1"/>
  <c r="C13879" i="1" s="1"/>
  <c r="C13880" i="1" s="1"/>
  <c r="C13881" i="1" s="1"/>
  <c r="C13882" i="1" s="1"/>
  <c r="C13883" i="1" s="1"/>
  <c r="C13884" i="1" s="1"/>
  <c r="C13885" i="1" s="1"/>
  <c r="C13886" i="1" s="1"/>
  <c r="C13887" i="1" s="1"/>
  <c r="C13888" i="1" s="1"/>
  <c r="C13889" i="1" s="1"/>
  <c r="C13890" i="1" s="1"/>
  <c r="C13891" i="1" s="1"/>
  <c r="C13892" i="1" s="1"/>
  <c r="C13893" i="1" s="1"/>
  <c r="C13894" i="1" s="1"/>
  <c r="C13895" i="1" s="1"/>
  <c r="C13896" i="1" s="1"/>
  <c r="C13897" i="1" s="1"/>
  <c r="C13898" i="1" s="1"/>
  <c r="C13899" i="1" s="1"/>
  <c r="C13900" i="1" s="1"/>
  <c r="C13901" i="1" s="1"/>
  <c r="C13902" i="1" s="1"/>
  <c r="C13903" i="1" s="1"/>
  <c r="C13904" i="1" s="1"/>
  <c r="C13905" i="1" s="1"/>
  <c r="C13906" i="1" s="1"/>
  <c r="C13907" i="1" s="1"/>
  <c r="C13908" i="1" s="1"/>
  <c r="C13909" i="1" s="1"/>
  <c r="C13910" i="1" s="1"/>
  <c r="C13911" i="1" s="1"/>
  <c r="C13912" i="1" s="1"/>
  <c r="C13913" i="1" s="1"/>
  <c r="C13914" i="1" s="1"/>
  <c r="C13915" i="1" s="1"/>
  <c r="C13916" i="1" s="1"/>
  <c r="C13917" i="1" s="1"/>
  <c r="C13918" i="1" s="1"/>
  <c r="C13919" i="1" s="1"/>
  <c r="C13920" i="1" s="1"/>
  <c r="C13921" i="1" s="1"/>
  <c r="C13922" i="1" s="1"/>
  <c r="C13923" i="1" s="1"/>
  <c r="C13924" i="1" s="1"/>
  <c r="C13925" i="1" s="1"/>
  <c r="C13926" i="1" s="1"/>
  <c r="C13927" i="1" s="1"/>
  <c r="C13928" i="1" s="1"/>
  <c r="C13929" i="1" s="1"/>
  <c r="C13930" i="1" s="1"/>
  <c r="C13931" i="1" s="1"/>
  <c r="C13932" i="1" s="1"/>
  <c r="C13933" i="1" s="1"/>
  <c r="C13934" i="1" s="1"/>
  <c r="C13935" i="1" s="1"/>
  <c r="C13936" i="1" s="1"/>
  <c r="C13937" i="1" s="1"/>
  <c r="C13938" i="1" s="1"/>
  <c r="C13939" i="1" s="1"/>
  <c r="C13940" i="1" s="1"/>
  <c r="C13941" i="1" s="1"/>
  <c r="C13942" i="1" s="1"/>
  <c r="C13943" i="1" s="1"/>
  <c r="C13944" i="1" s="1"/>
  <c r="C13945" i="1" s="1"/>
  <c r="C13946" i="1" s="1"/>
  <c r="C13947" i="1" s="1"/>
  <c r="C13948" i="1" s="1"/>
  <c r="C13949" i="1" s="1"/>
  <c r="C13950" i="1" s="1"/>
  <c r="C13951" i="1" s="1"/>
  <c r="C13952" i="1" s="1"/>
  <c r="C13953" i="1" s="1"/>
  <c r="C13954" i="1" s="1"/>
  <c r="C13955" i="1" s="1"/>
  <c r="C13956" i="1" s="1"/>
  <c r="C13957" i="1" s="1"/>
  <c r="C13958" i="1" s="1"/>
  <c r="C13959" i="1" s="1"/>
  <c r="C13960" i="1" s="1"/>
  <c r="C13961" i="1" s="1"/>
  <c r="C13962" i="1" s="1"/>
  <c r="C13963" i="1" s="1"/>
  <c r="C13964" i="1" s="1"/>
  <c r="C13965" i="1" s="1"/>
  <c r="C13966" i="1" s="1"/>
  <c r="C13967" i="1" s="1"/>
  <c r="C13968" i="1" s="1"/>
  <c r="C13969" i="1" s="1"/>
  <c r="C13970" i="1" s="1"/>
  <c r="C13971" i="1" s="1"/>
  <c r="C13972" i="1" s="1"/>
  <c r="C13973" i="1" s="1"/>
  <c r="C13974" i="1" s="1"/>
  <c r="C13975" i="1" s="1"/>
  <c r="C13976" i="1" s="1"/>
  <c r="C13977" i="1" s="1"/>
  <c r="C13978" i="1" s="1"/>
  <c r="C13979" i="1" s="1"/>
  <c r="C13980" i="1" s="1"/>
  <c r="C13981" i="1" s="1"/>
  <c r="C13982" i="1" s="1"/>
  <c r="C13983" i="1" s="1"/>
  <c r="C13984" i="1" s="1"/>
  <c r="C13985" i="1" s="1"/>
  <c r="C13986" i="1" s="1"/>
  <c r="C13987" i="1" s="1"/>
  <c r="C13988" i="1" s="1"/>
  <c r="C13989" i="1" s="1"/>
  <c r="C13990" i="1" s="1"/>
  <c r="C13991" i="1" s="1"/>
  <c r="C13992" i="1" s="1"/>
  <c r="C13993" i="1" s="1"/>
  <c r="C13994" i="1" s="1"/>
  <c r="C13995" i="1" s="1"/>
  <c r="C13996" i="1" s="1"/>
  <c r="C13997" i="1" s="1"/>
  <c r="C13998" i="1" s="1"/>
  <c r="C13999" i="1" s="1"/>
  <c r="C14000" i="1" s="1"/>
  <c r="C14001" i="1" s="1"/>
  <c r="C14002" i="1" s="1"/>
  <c r="C14003" i="1" s="1"/>
  <c r="C14004" i="1" s="1"/>
  <c r="C14005" i="1" s="1"/>
  <c r="C14006" i="1" s="1"/>
  <c r="C14007" i="1" s="1"/>
  <c r="C14008" i="1" s="1"/>
  <c r="C14009" i="1" s="1"/>
  <c r="C14010" i="1" s="1"/>
  <c r="C14011" i="1" s="1"/>
  <c r="C14012" i="1" s="1"/>
  <c r="C14013" i="1" s="1"/>
  <c r="C14014" i="1" s="1"/>
  <c r="C14015" i="1" s="1"/>
  <c r="C14016" i="1" s="1"/>
  <c r="C14017" i="1" s="1"/>
  <c r="C14018" i="1" s="1"/>
  <c r="C14019" i="1" s="1"/>
  <c r="C14020" i="1" s="1"/>
  <c r="C14021" i="1" s="1"/>
  <c r="C14022" i="1" s="1"/>
  <c r="C14023" i="1" s="1"/>
  <c r="C14024" i="1" s="1"/>
  <c r="C14025" i="1" s="1"/>
  <c r="C14026" i="1" s="1"/>
  <c r="C14027" i="1" s="1"/>
  <c r="C14028" i="1" s="1"/>
  <c r="C14029" i="1" s="1"/>
  <c r="C14030" i="1" s="1"/>
  <c r="C14031" i="1" s="1"/>
  <c r="C14032" i="1" s="1"/>
  <c r="C14033" i="1" s="1"/>
  <c r="C14034" i="1" s="1"/>
  <c r="C14035" i="1" s="1"/>
  <c r="C14036" i="1" s="1"/>
  <c r="C14037" i="1" s="1"/>
  <c r="C14038" i="1" s="1"/>
  <c r="C14039" i="1" s="1"/>
  <c r="C14040" i="1" s="1"/>
  <c r="C14041" i="1" s="1"/>
  <c r="C14042" i="1" s="1"/>
  <c r="C14043" i="1" s="1"/>
  <c r="C14044" i="1" s="1"/>
  <c r="C14045" i="1" s="1"/>
  <c r="C14046" i="1" s="1"/>
  <c r="C14047" i="1" s="1"/>
  <c r="C14048" i="1" s="1"/>
  <c r="C14049" i="1" s="1"/>
  <c r="C14050" i="1" s="1"/>
  <c r="C14051" i="1" s="1"/>
  <c r="C14052" i="1" s="1"/>
  <c r="C14053" i="1" s="1"/>
  <c r="C14054" i="1" s="1"/>
  <c r="C14055" i="1" s="1"/>
  <c r="C14056" i="1" s="1"/>
  <c r="C14057" i="1" s="1"/>
  <c r="C14058" i="1" s="1"/>
  <c r="C14059" i="1" s="1"/>
  <c r="C14060" i="1" s="1"/>
  <c r="C14061" i="1" s="1"/>
  <c r="C14062" i="1" s="1"/>
  <c r="C14063" i="1" s="1"/>
  <c r="C14064" i="1" s="1"/>
  <c r="C14065" i="1" s="1"/>
  <c r="C14066" i="1" s="1"/>
  <c r="C14067" i="1" s="1"/>
  <c r="C14068" i="1" s="1"/>
  <c r="C14069" i="1" s="1"/>
  <c r="C14070" i="1" s="1"/>
  <c r="C14071" i="1" s="1"/>
  <c r="C14072" i="1" s="1"/>
  <c r="C14073" i="1" s="1"/>
  <c r="C14074" i="1" s="1"/>
  <c r="C14075" i="1" s="1"/>
  <c r="C14076" i="1" s="1"/>
  <c r="C14077" i="1" s="1"/>
  <c r="C14078" i="1" s="1"/>
  <c r="C14079" i="1" s="1"/>
  <c r="C14080" i="1" s="1"/>
  <c r="C14081" i="1" s="1"/>
  <c r="C14082" i="1" s="1"/>
  <c r="C14083" i="1" s="1"/>
  <c r="C14084" i="1" s="1"/>
  <c r="C14085" i="1" s="1"/>
  <c r="C14086" i="1" s="1"/>
  <c r="C14087" i="1" s="1"/>
  <c r="C14088" i="1" s="1"/>
  <c r="C14089" i="1" s="1"/>
  <c r="C14090" i="1" s="1"/>
  <c r="C14091" i="1" s="1"/>
  <c r="C14092" i="1" s="1"/>
  <c r="C14093" i="1" s="1"/>
  <c r="C14094" i="1" s="1"/>
  <c r="C14095" i="1" s="1"/>
  <c r="C14096" i="1" s="1"/>
  <c r="C14097" i="1" s="1"/>
  <c r="C14098" i="1" s="1"/>
  <c r="C14099" i="1" s="1"/>
  <c r="C14100" i="1" s="1"/>
  <c r="C14101" i="1" s="1"/>
  <c r="C14102" i="1" s="1"/>
  <c r="C14103" i="1" s="1"/>
  <c r="C14104" i="1" s="1"/>
  <c r="C14105" i="1" s="1"/>
  <c r="C14106" i="1" s="1"/>
  <c r="C14107" i="1" s="1"/>
  <c r="C14108" i="1" s="1"/>
  <c r="C14109" i="1" s="1"/>
  <c r="C14110" i="1" s="1"/>
  <c r="C14111" i="1" s="1"/>
  <c r="C14112" i="1" s="1"/>
  <c r="C14113" i="1" s="1"/>
  <c r="C14114" i="1" s="1"/>
  <c r="C14115" i="1" s="1"/>
  <c r="C14116" i="1" s="1"/>
  <c r="C14117" i="1" s="1"/>
  <c r="C14118" i="1" s="1"/>
  <c r="C14119" i="1" s="1"/>
  <c r="C14120" i="1" s="1"/>
  <c r="C14121" i="1" s="1"/>
  <c r="C14122" i="1" s="1"/>
  <c r="C14123" i="1" s="1"/>
  <c r="C14124" i="1" s="1"/>
  <c r="C14125" i="1" s="1"/>
  <c r="C14126" i="1" s="1"/>
  <c r="C14127" i="1" s="1"/>
  <c r="C14128" i="1" s="1"/>
  <c r="C14129" i="1" s="1"/>
  <c r="C14130" i="1" s="1"/>
  <c r="C14131" i="1" s="1"/>
  <c r="C14132" i="1" s="1"/>
  <c r="C14133" i="1" s="1"/>
  <c r="C14134" i="1" s="1"/>
  <c r="C14135" i="1" s="1"/>
  <c r="C14136" i="1" s="1"/>
  <c r="C14137" i="1" s="1"/>
  <c r="C14138" i="1" s="1"/>
  <c r="C14139" i="1" s="1"/>
  <c r="C14140" i="1" s="1"/>
  <c r="C14141" i="1" s="1"/>
  <c r="C14142" i="1" s="1"/>
  <c r="C14143" i="1" s="1"/>
  <c r="C14144" i="1" s="1"/>
  <c r="C14145" i="1" s="1"/>
  <c r="C14146" i="1" s="1"/>
  <c r="C14147" i="1" s="1"/>
  <c r="C14148" i="1" s="1"/>
  <c r="C14149" i="1" s="1"/>
  <c r="C14150" i="1" s="1"/>
  <c r="C14151" i="1" s="1"/>
  <c r="C14152" i="1" s="1"/>
  <c r="C14153" i="1" s="1"/>
  <c r="C14154" i="1" s="1"/>
  <c r="C14155" i="1" s="1"/>
  <c r="C14156" i="1" s="1"/>
  <c r="C14157" i="1" s="1"/>
  <c r="C14158" i="1" s="1"/>
  <c r="C14159" i="1" s="1"/>
  <c r="C14160" i="1" s="1"/>
  <c r="C14161" i="1" s="1"/>
  <c r="C14162" i="1" s="1"/>
  <c r="C14163" i="1" s="1"/>
  <c r="C14164" i="1" s="1"/>
  <c r="C14165" i="1" s="1"/>
  <c r="C14166" i="1" s="1"/>
  <c r="C14167" i="1" s="1"/>
  <c r="C14168" i="1" s="1"/>
  <c r="C14169" i="1" s="1"/>
  <c r="C14170" i="1" s="1"/>
  <c r="C14171" i="1" s="1"/>
  <c r="C14172" i="1" s="1"/>
  <c r="C14173" i="1" s="1"/>
  <c r="C14174" i="1" s="1"/>
  <c r="C14175" i="1" s="1"/>
  <c r="C14176" i="1" s="1"/>
  <c r="C14177" i="1" s="1"/>
  <c r="C14178" i="1" s="1"/>
  <c r="C14179" i="1" s="1"/>
  <c r="C14180" i="1" s="1"/>
  <c r="C14181" i="1" s="1"/>
  <c r="C14182" i="1" s="1"/>
  <c r="C14183" i="1" s="1"/>
  <c r="C14184" i="1" s="1"/>
  <c r="C14185" i="1" s="1"/>
  <c r="C14186" i="1" s="1"/>
  <c r="C14187" i="1" s="1"/>
  <c r="C14188" i="1" s="1"/>
  <c r="C14189" i="1" s="1"/>
  <c r="C14190" i="1" s="1"/>
  <c r="C14191" i="1" s="1"/>
  <c r="C14192" i="1" s="1"/>
  <c r="C14193" i="1" s="1"/>
  <c r="C14194" i="1" s="1"/>
  <c r="C14195" i="1" s="1"/>
  <c r="C14196" i="1" s="1"/>
  <c r="C14197" i="1" s="1"/>
  <c r="C14198" i="1" s="1"/>
  <c r="C14199" i="1" s="1"/>
  <c r="C14200" i="1" s="1"/>
  <c r="C14201" i="1" s="1"/>
  <c r="C14202" i="1" s="1"/>
  <c r="C14203" i="1" s="1"/>
  <c r="C14204" i="1" s="1"/>
  <c r="C14205" i="1" s="1"/>
  <c r="C14206" i="1" s="1"/>
  <c r="C14207" i="1" s="1"/>
  <c r="C14208" i="1" s="1"/>
  <c r="C14209" i="1" s="1"/>
  <c r="C14210" i="1" s="1"/>
  <c r="C14211" i="1" s="1"/>
  <c r="C14212" i="1" s="1"/>
  <c r="C14213" i="1" s="1"/>
  <c r="C14214" i="1" s="1"/>
  <c r="C14215" i="1" s="1"/>
  <c r="C14216" i="1" s="1"/>
  <c r="C14217" i="1" s="1"/>
  <c r="C14218" i="1" s="1"/>
  <c r="C14219" i="1" s="1"/>
  <c r="C14220" i="1" s="1"/>
  <c r="C14221" i="1" s="1"/>
  <c r="C14222" i="1" s="1"/>
  <c r="C14223" i="1" s="1"/>
  <c r="C14224" i="1" s="1"/>
  <c r="C14225" i="1" s="1"/>
  <c r="C14226" i="1" s="1"/>
  <c r="C14227" i="1" s="1"/>
  <c r="C14228" i="1" s="1"/>
  <c r="C14229" i="1" s="1"/>
  <c r="C14230" i="1" s="1"/>
  <c r="C14231" i="1" s="1"/>
  <c r="C14232" i="1" s="1"/>
  <c r="C14233" i="1" s="1"/>
  <c r="C14234" i="1" s="1"/>
  <c r="C14235" i="1" s="1"/>
  <c r="C14236" i="1" s="1"/>
  <c r="C14237" i="1" s="1"/>
  <c r="C14238" i="1" s="1"/>
  <c r="C14239" i="1" s="1"/>
  <c r="C14240" i="1" s="1"/>
  <c r="C14241" i="1" s="1"/>
  <c r="C14242" i="1" s="1"/>
  <c r="C14243" i="1" s="1"/>
  <c r="C14244" i="1" s="1"/>
  <c r="C14245" i="1" s="1"/>
  <c r="C14246" i="1" s="1"/>
  <c r="C14247" i="1" s="1"/>
  <c r="C14248" i="1" s="1"/>
  <c r="C14249" i="1" s="1"/>
  <c r="C14250" i="1" s="1"/>
  <c r="C14251" i="1" s="1"/>
  <c r="C14252" i="1" s="1"/>
  <c r="C14253" i="1" s="1"/>
  <c r="C14254" i="1" s="1"/>
  <c r="C14255" i="1" s="1"/>
  <c r="C14256" i="1" s="1"/>
  <c r="C14257" i="1" s="1"/>
  <c r="C14258" i="1" s="1"/>
  <c r="C14259" i="1" s="1"/>
  <c r="C14260" i="1" s="1"/>
  <c r="C14261" i="1" s="1"/>
  <c r="C14262" i="1" s="1"/>
  <c r="C14263" i="1" s="1"/>
  <c r="C14264" i="1" s="1"/>
  <c r="C14265" i="1" s="1"/>
  <c r="C14266" i="1" s="1"/>
  <c r="C14267" i="1" s="1"/>
  <c r="C14268" i="1" s="1"/>
  <c r="C14269" i="1" s="1"/>
  <c r="C14270" i="1" s="1"/>
  <c r="C14271" i="1" s="1"/>
  <c r="C14272" i="1" s="1"/>
  <c r="C14273" i="1" s="1"/>
  <c r="C14274" i="1" s="1"/>
  <c r="C14275" i="1" s="1"/>
  <c r="C14276" i="1" s="1"/>
  <c r="C14277" i="1" s="1"/>
  <c r="C14278" i="1" s="1"/>
  <c r="C14279" i="1" s="1"/>
  <c r="C14280" i="1" s="1"/>
  <c r="C14281" i="1" s="1"/>
  <c r="C14282" i="1" s="1"/>
  <c r="C14283" i="1" s="1"/>
  <c r="C14284" i="1" s="1"/>
  <c r="C14285" i="1" s="1"/>
  <c r="C14286" i="1" s="1"/>
  <c r="C14287" i="1" s="1"/>
  <c r="C14288" i="1" s="1"/>
  <c r="C14289" i="1" s="1"/>
  <c r="C14290" i="1" s="1"/>
  <c r="C14291" i="1" s="1"/>
  <c r="C14292" i="1" s="1"/>
  <c r="C14293" i="1" s="1"/>
  <c r="C14294" i="1" s="1"/>
  <c r="C14295" i="1" s="1"/>
  <c r="C14296" i="1" s="1"/>
  <c r="C14297" i="1" s="1"/>
  <c r="C14298" i="1" s="1"/>
  <c r="C14299" i="1" s="1"/>
  <c r="C14300" i="1" s="1"/>
  <c r="C14301" i="1" s="1"/>
  <c r="C14302" i="1" s="1"/>
  <c r="C14303" i="1" s="1"/>
  <c r="C14304" i="1" s="1"/>
  <c r="C14305" i="1" s="1"/>
  <c r="C14306" i="1" s="1"/>
  <c r="C14307" i="1" s="1"/>
  <c r="C14308" i="1" s="1"/>
  <c r="C14309" i="1" s="1"/>
  <c r="C14310" i="1" s="1"/>
  <c r="C14311" i="1" s="1"/>
  <c r="C14312" i="1" s="1"/>
  <c r="C14313" i="1" s="1"/>
  <c r="C14314" i="1" s="1"/>
  <c r="C14315" i="1" s="1"/>
  <c r="C14316" i="1" s="1"/>
  <c r="C14317" i="1" s="1"/>
  <c r="C14318" i="1" s="1"/>
  <c r="C14319" i="1" s="1"/>
  <c r="C14320" i="1" s="1"/>
  <c r="C14321" i="1" s="1"/>
  <c r="C14322" i="1" s="1"/>
  <c r="C14323" i="1" s="1"/>
  <c r="C14324" i="1" s="1"/>
  <c r="C14325" i="1" s="1"/>
  <c r="C14326" i="1" s="1"/>
  <c r="C14327" i="1" s="1"/>
  <c r="C14328" i="1" s="1"/>
  <c r="C14329" i="1" s="1"/>
  <c r="C14330" i="1" s="1"/>
  <c r="C14331" i="1" s="1"/>
  <c r="C14332" i="1" s="1"/>
  <c r="C14333" i="1" s="1"/>
  <c r="C14334" i="1" s="1"/>
  <c r="C14335" i="1" s="1"/>
  <c r="C14336" i="1" s="1"/>
  <c r="C14337" i="1" s="1"/>
  <c r="C14338" i="1" s="1"/>
  <c r="C14339" i="1" s="1"/>
  <c r="C14340" i="1" s="1"/>
  <c r="C14341" i="1" s="1"/>
  <c r="C14342" i="1" s="1"/>
  <c r="C14343" i="1" s="1"/>
  <c r="C14344" i="1" s="1"/>
  <c r="C14345" i="1" s="1"/>
  <c r="C14346" i="1" s="1"/>
  <c r="C14347" i="1" s="1"/>
  <c r="C14348" i="1" s="1"/>
  <c r="C14349" i="1" s="1"/>
  <c r="C14350" i="1" s="1"/>
  <c r="C14351" i="1" s="1"/>
  <c r="C14352" i="1" s="1"/>
  <c r="C14353" i="1" s="1"/>
  <c r="C14354" i="1" s="1"/>
  <c r="C14355" i="1" s="1"/>
  <c r="C14356" i="1" s="1"/>
  <c r="C14357" i="1" s="1"/>
  <c r="C14358" i="1" s="1"/>
  <c r="C14359" i="1" s="1"/>
  <c r="C14360" i="1" s="1"/>
  <c r="C14361" i="1" s="1"/>
  <c r="C14362" i="1" s="1"/>
  <c r="C14363" i="1" s="1"/>
  <c r="C14364" i="1" s="1"/>
  <c r="C14365" i="1" s="1"/>
  <c r="C14366" i="1" s="1"/>
  <c r="C14367" i="1" s="1"/>
  <c r="C14368" i="1" s="1"/>
  <c r="C14369" i="1" s="1"/>
  <c r="C14370" i="1" s="1"/>
  <c r="C14371" i="1" s="1"/>
  <c r="C14372" i="1" s="1"/>
  <c r="C14373" i="1" s="1"/>
  <c r="C14374" i="1" s="1"/>
  <c r="C14375" i="1" s="1"/>
  <c r="C14376" i="1" s="1"/>
  <c r="C14377" i="1" s="1"/>
  <c r="C14378" i="1" s="1"/>
  <c r="C14379" i="1" s="1"/>
  <c r="C14380" i="1" s="1"/>
  <c r="C14381" i="1" s="1"/>
  <c r="C14382" i="1" s="1"/>
  <c r="C14383" i="1" s="1"/>
  <c r="C14384" i="1" s="1"/>
  <c r="C14385" i="1" s="1"/>
  <c r="C14386" i="1" s="1"/>
  <c r="C14387" i="1" s="1"/>
  <c r="C14388" i="1" s="1"/>
  <c r="C14389" i="1" s="1"/>
  <c r="C14390" i="1" s="1"/>
  <c r="C14391" i="1" s="1"/>
  <c r="C14392" i="1" s="1"/>
  <c r="C14393" i="1" s="1"/>
  <c r="C14394" i="1" s="1"/>
  <c r="C14395" i="1" s="1"/>
  <c r="C14396" i="1" s="1"/>
  <c r="C14397" i="1" s="1"/>
  <c r="C14398" i="1" s="1"/>
  <c r="C14399" i="1" s="1"/>
  <c r="C14400" i="1" s="1"/>
  <c r="C14401" i="1" s="1"/>
  <c r="C14402" i="1" s="1"/>
  <c r="C14403" i="1" s="1"/>
  <c r="C14404" i="1" s="1"/>
  <c r="C14405" i="1" s="1"/>
  <c r="C14406" i="1" s="1"/>
  <c r="C14407" i="1" s="1"/>
  <c r="C14408" i="1" s="1"/>
  <c r="C14409" i="1" s="1"/>
  <c r="C14410" i="1" s="1"/>
  <c r="C14411" i="1" s="1"/>
  <c r="C14412" i="1" s="1"/>
  <c r="C14413" i="1" s="1"/>
  <c r="C14414" i="1" s="1"/>
  <c r="C14415" i="1" s="1"/>
  <c r="C14416" i="1" s="1"/>
  <c r="C14417" i="1" s="1"/>
  <c r="C14418" i="1" s="1"/>
  <c r="C14419" i="1" s="1"/>
  <c r="C14420" i="1" s="1"/>
  <c r="C14421" i="1" s="1"/>
  <c r="C14422" i="1" s="1"/>
  <c r="C14423" i="1" s="1"/>
  <c r="C14424" i="1" s="1"/>
  <c r="C14425" i="1" s="1"/>
  <c r="C14426" i="1" s="1"/>
  <c r="C14427" i="1" s="1"/>
  <c r="C14428" i="1" s="1"/>
  <c r="C14429" i="1" s="1"/>
  <c r="C14430" i="1" s="1"/>
  <c r="C14431" i="1" s="1"/>
  <c r="C14432" i="1" s="1"/>
  <c r="C14433" i="1" s="1"/>
  <c r="C14434" i="1" s="1"/>
  <c r="C14435" i="1" s="1"/>
  <c r="C14436" i="1" s="1"/>
  <c r="C14437" i="1" s="1"/>
  <c r="C14438" i="1" s="1"/>
  <c r="C14439" i="1" s="1"/>
  <c r="C14440" i="1" s="1"/>
  <c r="C14441" i="1" s="1"/>
  <c r="C14442" i="1" s="1"/>
  <c r="C14443" i="1" s="1"/>
  <c r="C14444" i="1" s="1"/>
  <c r="C14445" i="1" s="1"/>
  <c r="C14446" i="1" s="1"/>
  <c r="C14447" i="1" s="1"/>
  <c r="C14448" i="1" s="1"/>
  <c r="C14449" i="1" s="1"/>
  <c r="C14450" i="1" s="1"/>
  <c r="C14451" i="1" s="1"/>
  <c r="C14452" i="1" s="1"/>
  <c r="C14453" i="1" s="1"/>
  <c r="C14454" i="1" s="1"/>
  <c r="C14455" i="1" s="1"/>
  <c r="C14456" i="1" s="1"/>
  <c r="C14457" i="1" s="1"/>
  <c r="C14458" i="1" s="1"/>
  <c r="C14459" i="1" s="1"/>
  <c r="C14460" i="1" s="1"/>
  <c r="C14461" i="1" s="1"/>
  <c r="C14462" i="1" s="1"/>
  <c r="C14463" i="1" s="1"/>
  <c r="C14464" i="1" s="1"/>
  <c r="C14465" i="1" s="1"/>
  <c r="C14466" i="1" s="1"/>
  <c r="C14467" i="1" s="1"/>
  <c r="C14468" i="1" s="1"/>
  <c r="C14469" i="1" s="1"/>
  <c r="C14470" i="1" s="1"/>
  <c r="C14471" i="1" s="1"/>
  <c r="C14472" i="1" s="1"/>
  <c r="C14473" i="1" s="1"/>
  <c r="C14474" i="1" s="1"/>
  <c r="C14475" i="1" s="1"/>
  <c r="C14476" i="1" s="1"/>
  <c r="C14477" i="1" s="1"/>
  <c r="C14478" i="1" s="1"/>
  <c r="C14479" i="1" s="1"/>
  <c r="C14480" i="1" s="1"/>
  <c r="C14481" i="1" s="1"/>
  <c r="C14482" i="1" s="1"/>
  <c r="C14483" i="1" s="1"/>
  <c r="C14484" i="1" s="1"/>
  <c r="C14485" i="1" s="1"/>
  <c r="C14486" i="1" s="1"/>
  <c r="C14487" i="1" s="1"/>
  <c r="C14488" i="1" s="1"/>
  <c r="C14489" i="1" s="1"/>
  <c r="C14490" i="1" s="1"/>
  <c r="C14491" i="1" s="1"/>
  <c r="C14492" i="1" s="1"/>
  <c r="C14493" i="1" s="1"/>
  <c r="C14494" i="1" s="1"/>
  <c r="C14495" i="1" s="1"/>
  <c r="C14496" i="1" s="1"/>
  <c r="C14497" i="1" s="1"/>
  <c r="C14498" i="1" s="1"/>
  <c r="C14499" i="1" s="1"/>
  <c r="C14500" i="1" s="1"/>
  <c r="C14501" i="1" s="1"/>
  <c r="C14502" i="1" s="1"/>
  <c r="C14503" i="1" s="1"/>
  <c r="C14504" i="1" s="1"/>
  <c r="C14505" i="1" s="1"/>
  <c r="C14506" i="1" s="1"/>
  <c r="C14507" i="1" s="1"/>
  <c r="C14508" i="1" s="1"/>
  <c r="C14509" i="1" s="1"/>
  <c r="C14510" i="1" s="1"/>
  <c r="C14511" i="1" s="1"/>
  <c r="C14512" i="1" s="1"/>
  <c r="C14513" i="1" s="1"/>
  <c r="C14514" i="1" s="1"/>
  <c r="C14515" i="1" s="1"/>
  <c r="C14516" i="1" s="1"/>
  <c r="C14517" i="1" s="1"/>
  <c r="C14518" i="1" s="1"/>
  <c r="C14519" i="1" s="1"/>
  <c r="C14520" i="1" s="1"/>
  <c r="C14521" i="1" s="1"/>
  <c r="C14522" i="1" s="1"/>
  <c r="C14523" i="1" s="1"/>
  <c r="C14524" i="1" s="1"/>
  <c r="C14525" i="1" s="1"/>
  <c r="C14526" i="1" s="1"/>
  <c r="C14527" i="1" s="1"/>
  <c r="C14528" i="1" s="1"/>
  <c r="C14529" i="1" s="1"/>
  <c r="C14530" i="1" s="1"/>
  <c r="C14531" i="1" s="1"/>
  <c r="C14532" i="1" s="1"/>
  <c r="C14533" i="1" s="1"/>
  <c r="C14534" i="1" s="1"/>
  <c r="C14535" i="1" s="1"/>
  <c r="C14536" i="1" s="1"/>
  <c r="C14537" i="1" s="1"/>
  <c r="C14538" i="1" s="1"/>
  <c r="C14539" i="1" s="1"/>
  <c r="C14540" i="1" s="1"/>
  <c r="C14541" i="1" s="1"/>
  <c r="C14542" i="1" s="1"/>
  <c r="C14543" i="1" s="1"/>
  <c r="C14544" i="1" s="1"/>
  <c r="C14545" i="1" s="1"/>
  <c r="C14546" i="1" s="1"/>
  <c r="C14547" i="1" s="1"/>
  <c r="C14548" i="1" s="1"/>
  <c r="C14549" i="1" s="1"/>
  <c r="C14550" i="1" s="1"/>
  <c r="C14551" i="1" s="1"/>
  <c r="C14552" i="1" s="1"/>
  <c r="C14553" i="1" s="1"/>
  <c r="C14554" i="1" s="1"/>
  <c r="C14555" i="1" s="1"/>
  <c r="C14556" i="1" s="1"/>
  <c r="C14557" i="1" s="1"/>
  <c r="C14558" i="1" s="1"/>
  <c r="C14559" i="1" s="1"/>
  <c r="C14560" i="1" s="1"/>
  <c r="C14561" i="1" s="1"/>
  <c r="C14562" i="1" s="1"/>
  <c r="C14563" i="1" s="1"/>
  <c r="C14564" i="1" s="1"/>
  <c r="C14565" i="1" s="1"/>
  <c r="C14566" i="1" s="1"/>
  <c r="C14567" i="1" s="1"/>
  <c r="C14568" i="1" s="1"/>
  <c r="C14569" i="1" s="1"/>
  <c r="C14570" i="1" s="1"/>
  <c r="C14571" i="1" s="1"/>
  <c r="C14572" i="1" s="1"/>
  <c r="C14573" i="1" s="1"/>
  <c r="C14574" i="1" s="1"/>
  <c r="C14575" i="1" s="1"/>
  <c r="C14576" i="1" s="1"/>
  <c r="C14577" i="1" s="1"/>
  <c r="C14578" i="1" s="1"/>
  <c r="C14579" i="1" s="1"/>
  <c r="C14580" i="1" s="1"/>
  <c r="C14581" i="1" s="1"/>
  <c r="C14582" i="1" s="1"/>
  <c r="C14583" i="1" s="1"/>
  <c r="C14584" i="1" s="1"/>
  <c r="C14585" i="1" s="1"/>
  <c r="C14586" i="1" s="1"/>
  <c r="C14587" i="1" s="1"/>
  <c r="C14588" i="1" s="1"/>
  <c r="C14589" i="1" s="1"/>
  <c r="C14590" i="1" s="1"/>
  <c r="C14591" i="1" s="1"/>
  <c r="C14592" i="1" s="1"/>
  <c r="C14593" i="1" s="1"/>
  <c r="C14594" i="1" s="1"/>
  <c r="C14595" i="1" s="1"/>
  <c r="C14596" i="1" s="1"/>
  <c r="C14597" i="1" s="1"/>
  <c r="C14598" i="1" s="1"/>
  <c r="C14599" i="1" s="1"/>
  <c r="C14600" i="1" s="1"/>
  <c r="C14601" i="1" s="1"/>
  <c r="C14602" i="1" s="1"/>
  <c r="C14603" i="1" s="1"/>
  <c r="C14604" i="1" s="1"/>
  <c r="C14605" i="1" s="1"/>
  <c r="C14606" i="1" s="1"/>
  <c r="C14607" i="1" s="1"/>
  <c r="C14608" i="1" s="1"/>
  <c r="C14609" i="1" s="1"/>
  <c r="C14610" i="1" s="1"/>
  <c r="C14611" i="1" s="1"/>
  <c r="C14612" i="1" s="1"/>
  <c r="C14613" i="1" s="1"/>
  <c r="C14614" i="1" s="1"/>
  <c r="C14615" i="1" s="1"/>
  <c r="C14616" i="1" s="1"/>
  <c r="C14617" i="1" s="1"/>
  <c r="C14618" i="1" s="1"/>
  <c r="C14619" i="1" s="1"/>
  <c r="C14620" i="1" s="1"/>
  <c r="C14621" i="1" s="1"/>
  <c r="C14622" i="1" s="1"/>
  <c r="C14623" i="1" s="1"/>
  <c r="C14624" i="1" s="1"/>
  <c r="C14625" i="1" s="1"/>
  <c r="C14626" i="1" s="1"/>
  <c r="C14627" i="1" s="1"/>
  <c r="C14628" i="1" s="1"/>
  <c r="C14629" i="1" s="1"/>
  <c r="C14630" i="1" s="1"/>
  <c r="C14631" i="1" s="1"/>
  <c r="C14632" i="1" s="1"/>
  <c r="C14633" i="1" s="1"/>
  <c r="C14634" i="1" s="1"/>
  <c r="C14635" i="1" s="1"/>
  <c r="C14636" i="1" s="1"/>
  <c r="C14637" i="1" s="1"/>
  <c r="C14638" i="1" s="1"/>
  <c r="C14639" i="1" s="1"/>
  <c r="C14640" i="1" s="1"/>
  <c r="C14641" i="1" s="1"/>
  <c r="C14642" i="1" s="1"/>
  <c r="C14643" i="1" s="1"/>
  <c r="C14644" i="1" s="1"/>
  <c r="C14645" i="1" s="1"/>
  <c r="C14646" i="1" s="1"/>
  <c r="C14647" i="1" s="1"/>
  <c r="C14648" i="1" s="1"/>
  <c r="C14649" i="1" s="1"/>
  <c r="C14650" i="1" s="1"/>
  <c r="C14651" i="1" s="1"/>
  <c r="C14652" i="1" s="1"/>
  <c r="C14653" i="1" s="1"/>
  <c r="C14654" i="1" s="1"/>
  <c r="C14655" i="1" s="1"/>
  <c r="C14656" i="1" s="1"/>
  <c r="C14657" i="1" s="1"/>
  <c r="C14658" i="1" s="1"/>
  <c r="C14659" i="1" s="1"/>
  <c r="C14660" i="1" s="1"/>
  <c r="C14661" i="1" s="1"/>
  <c r="C14662" i="1" s="1"/>
  <c r="C14663" i="1" s="1"/>
  <c r="C14664" i="1" s="1"/>
  <c r="C14665" i="1" s="1"/>
  <c r="C14666" i="1" s="1"/>
  <c r="C14667" i="1" s="1"/>
  <c r="C14668" i="1" s="1"/>
  <c r="C14669" i="1" s="1"/>
  <c r="C14670" i="1" s="1"/>
  <c r="C14671" i="1" s="1"/>
  <c r="C14672" i="1" s="1"/>
  <c r="C14673" i="1" s="1"/>
  <c r="C14674" i="1" s="1"/>
  <c r="C14675" i="1" s="1"/>
  <c r="C14676" i="1" s="1"/>
  <c r="C14677" i="1" s="1"/>
  <c r="C14678" i="1" s="1"/>
  <c r="C14679" i="1" s="1"/>
  <c r="C14680" i="1" s="1"/>
  <c r="C14681" i="1" s="1"/>
  <c r="C14682" i="1" s="1"/>
  <c r="C14683" i="1" s="1"/>
  <c r="C14684" i="1" s="1"/>
  <c r="C14685" i="1" s="1"/>
  <c r="C14686" i="1" s="1"/>
  <c r="C14687" i="1" s="1"/>
  <c r="C14688" i="1" s="1"/>
  <c r="C14689" i="1" s="1"/>
  <c r="C14690" i="1" s="1"/>
  <c r="C14691" i="1" s="1"/>
  <c r="C14692" i="1" s="1"/>
  <c r="C14693" i="1" s="1"/>
  <c r="C14694" i="1" s="1"/>
  <c r="C14695" i="1" s="1"/>
  <c r="C14696" i="1" s="1"/>
  <c r="C14697" i="1" s="1"/>
  <c r="C14698" i="1" s="1"/>
  <c r="C14699" i="1" s="1"/>
  <c r="C14700" i="1" s="1"/>
  <c r="C14701" i="1" s="1"/>
  <c r="C14702" i="1" s="1"/>
  <c r="C14703" i="1" s="1"/>
  <c r="C14704" i="1" s="1"/>
  <c r="C14705" i="1" s="1"/>
  <c r="C14706" i="1" s="1"/>
  <c r="C14707" i="1" s="1"/>
  <c r="C14708" i="1" s="1"/>
  <c r="C14709" i="1" s="1"/>
  <c r="C14710" i="1" s="1"/>
  <c r="C14711" i="1" s="1"/>
  <c r="C14712" i="1" s="1"/>
  <c r="C14713" i="1" s="1"/>
  <c r="C14714" i="1" s="1"/>
  <c r="C14715" i="1" s="1"/>
  <c r="C14716" i="1" s="1"/>
  <c r="C14717" i="1" s="1"/>
  <c r="C14718" i="1" s="1"/>
  <c r="C14719" i="1" s="1"/>
  <c r="C14720" i="1" s="1"/>
  <c r="C14721" i="1" s="1"/>
  <c r="C14722" i="1" s="1"/>
  <c r="C14723" i="1" s="1"/>
  <c r="C14724" i="1" s="1"/>
  <c r="C14725" i="1" s="1"/>
  <c r="C14726" i="1" s="1"/>
  <c r="C14727" i="1" s="1"/>
  <c r="C14728" i="1" s="1"/>
  <c r="C14729" i="1" s="1"/>
  <c r="C14730" i="1" s="1"/>
  <c r="C14731" i="1" s="1"/>
  <c r="C14732" i="1" s="1"/>
  <c r="C14733" i="1" s="1"/>
  <c r="C14734" i="1" s="1"/>
  <c r="C14735" i="1" s="1"/>
  <c r="C14736" i="1" s="1"/>
  <c r="C14737" i="1" s="1"/>
  <c r="C14738" i="1" s="1"/>
  <c r="C14739" i="1" s="1"/>
  <c r="C14740" i="1" s="1"/>
  <c r="C14741" i="1" s="1"/>
  <c r="C14742" i="1" s="1"/>
  <c r="C14743" i="1" s="1"/>
  <c r="C14744" i="1" s="1"/>
  <c r="C14745" i="1" s="1"/>
  <c r="C14746" i="1" s="1"/>
  <c r="C14747" i="1" s="1"/>
  <c r="C14748" i="1" s="1"/>
  <c r="C14749" i="1" s="1"/>
  <c r="C14750" i="1" s="1"/>
  <c r="C14751" i="1" s="1"/>
  <c r="C14752" i="1" s="1"/>
  <c r="C14753" i="1" s="1"/>
  <c r="C14754" i="1" s="1"/>
  <c r="C14755" i="1" s="1"/>
  <c r="C14756" i="1" s="1"/>
  <c r="C14757" i="1" s="1"/>
  <c r="C14758" i="1" s="1"/>
  <c r="C14759" i="1" s="1"/>
  <c r="C14760" i="1" s="1"/>
  <c r="C14761" i="1" s="1"/>
  <c r="C14762" i="1" s="1"/>
  <c r="C14763" i="1" s="1"/>
  <c r="C14764" i="1" s="1"/>
  <c r="C14765" i="1" s="1"/>
  <c r="C14766" i="1" s="1"/>
  <c r="C14767" i="1" s="1"/>
  <c r="C14768" i="1" s="1"/>
  <c r="C14769" i="1" s="1"/>
  <c r="C14770" i="1" s="1"/>
  <c r="C14771" i="1" s="1"/>
  <c r="C14772" i="1" s="1"/>
  <c r="C14773" i="1" s="1"/>
  <c r="C14774" i="1" s="1"/>
  <c r="C14775" i="1" s="1"/>
  <c r="C14776" i="1" s="1"/>
  <c r="C14777" i="1" s="1"/>
  <c r="C14778" i="1" s="1"/>
  <c r="C14779" i="1" s="1"/>
  <c r="C14780" i="1" s="1"/>
  <c r="C14781" i="1" s="1"/>
  <c r="C14782" i="1" s="1"/>
  <c r="C14783" i="1" s="1"/>
  <c r="C14784" i="1" s="1"/>
  <c r="C14785" i="1" s="1"/>
  <c r="C14786" i="1" s="1"/>
  <c r="C14787" i="1" s="1"/>
  <c r="C14788" i="1" s="1"/>
  <c r="C14789" i="1" s="1"/>
  <c r="C14790" i="1" s="1"/>
  <c r="C14791" i="1" s="1"/>
  <c r="C14792" i="1" s="1"/>
  <c r="C14793" i="1" s="1"/>
  <c r="C14794" i="1" s="1"/>
  <c r="C14795" i="1" s="1"/>
  <c r="C14796" i="1" s="1"/>
  <c r="C14797" i="1" s="1"/>
  <c r="C14798" i="1" s="1"/>
  <c r="C14799" i="1" s="1"/>
  <c r="C14800" i="1" s="1"/>
  <c r="C14801" i="1" s="1"/>
  <c r="C14802" i="1" s="1"/>
  <c r="C14803" i="1" s="1"/>
  <c r="C14804" i="1" s="1"/>
  <c r="C14805" i="1" s="1"/>
  <c r="C14806" i="1" s="1"/>
  <c r="C14807" i="1" s="1"/>
  <c r="C14808" i="1" s="1"/>
  <c r="C14809" i="1" s="1"/>
  <c r="C14810" i="1" s="1"/>
  <c r="C14811" i="1" s="1"/>
  <c r="C14812" i="1" s="1"/>
  <c r="C14813" i="1" s="1"/>
  <c r="C14814" i="1" s="1"/>
  <c r="C14815" i="1" s="1"/>
  <c r="C14816" i="1" s="1"/>
  <c r="C14817" i="1" s="1"/>
  <c r="C14818" i="1" s="1"/>
  <c r="C14819" i="1" s="1"/>
  <c r="C14820" i="1" s="1"/>
  <c r="C14821" i="1" s="1"/>
  <c r="C14822" i="1" s="1"/>
  <c r="C14823" i="1" s="1"/>
  <c r="C14824" i="1" s="1"/>
  <c r="C14825" i="1" s="1"/>
  <c r="C14826" i="1" s="1"/>
  <c r="C14827" i="1" s="1"/>
  <c r="C14828" i="1" s="1"/>
  <c r="C14829" i="1" s="1"/>
  <c r="C14830" i="1" s="1"/>
  <c r="C14831" i="1" s="1"/>
  <c r="C14832" i="1" s="1"/>
  <c r="C14833" i="1" s="1"/>
  <c r="C14834" i="1" s="1"/>
  <c r="C14835" i="1" s="1"/>
  <c r="C14836" i="1" s="1"/>
  <c r="C14837" i="1" s="1"/>
  <c r="C14838" i="1" s="1"/>
  <c r="C14839" i="1" s="1"/>
  <c r="C14840" i="1" s="1"/>
  <c r="C14841" i="1" s="1"/>
  <c r="C14842" i="1" s="1"/>
  <c r="C14843" i="1" s="1"/>
  <c r="C14844" i="1" s="1"/>
  <c r="C14845" i="1" s="1"/>
  <c r="C14846" i="1" s="1"/>
  <c r="C14847" i="1" s="1"/>
  <c r="C14848" i="1" s="1"/>
  <c r="C14849" i="1" s="1"/>
  <c r="C14850" i="1" s="1"/>
  <c r="C14851" i="1" s="1"/>
  <c r="C14852" i="1" s="1"/>
  <c r="C14853" i="1" s="1"/>
  <c r="C14854" i="1" s="1"/>
  <c r="C14855" i="1" s="1"/>
  <c r="C14856" i="1" s="1"/>
  <c r="C14857" i="1" s="1"/>
  <c r="C14858" i="1" s="1"/>
  <c r="C14859" i="1" s="1"/>
  <c r="C14860" i="1" s="1"/>
  <c r="C14861" i="1" s="1"/>
  <c r="C14862" i="1" s="1"/>
  <c r="C14863" i="1" s="1"/>
  <c r="C14864" i="1" s="1"/>
  <c r="C14865" i="1" s="1"/>
  <c r="C14866" i="1" s="1"/>
  <c r="C14867" i="1" s="1"/>
  <c r="C14868" i="1" s="1"/>
  <c r="C14869" i="1" s="1"/>
  <c r="C14870" i="1" s="1"/>
  <c r="C14871" i="1" s="1"/>
  <c r="C14872" i="1" s="1"/>
  <c r="C14873" i="1" s="1"/>
  <c r="C14874" i="1" s="1"/>
  <c r="C14875" i="1" s="1"/>
  <c r="C14876" i="1" s="1"/>
  <c r="C14877" i="1" s="1"/>
  <c r="C14878" i="1" s="1"/>
  <c r="C14879" i="1" s="1"/>
  <c r="C14880" i="1" s="1"/>
  <c r="C14881" i="1" s="1"/>
  <c r="C14882" i="1" s="1"/>
  <c r="C14883" i="1" s="1"/>
  <c r="C14884" i="1" s="1"/>
  <c r="C14885" i="1" s="1"/>
  <c r="C14886" i="1" s="1"/>
  <c r="C14887" i="1" s="1"/>
  <c r="C14888" i="1" s="1"/>
  <c r="C14889" i="1" s="1"/>
  <c r="C14890" i="1" s="1"/>
  <c r="C14891" i="1" s="1"/>
  <c r="C14892" i="1" s="1"/>
  <c r="C14893" i="1" s="1"/>
  <c r="C14894" i="1" s="1"/>
  <c r="C14895" i="1" s="1"/>
  <c r="C14896" i="1" s="1"/>
  <c r="C14897" i="1" s="1"/>
  <c r="C14898" i="1" s="1"/>
  <c r="C14899" i="1" s="1"/>
  <c r="C14900" i="1" s="1"/>
  <c r="C14901" i="1" s="1"/>
  <c r="C14902" i="1" s="1"/>
  <c r="C14903" i="1" s="1"/>
  <c r="C14904" i="1" s="1"/>
  <c r="C14905" i="1" s="1"/>
  <c r="C14906" i="1" s="1"/>
  <c r="C14907" i="1" s="1"/>
  <c r="C14908" i="1" s="1"/>
  <c r="C14909" i="1" s="1"/>
  <c r="C14910" i="1" s="1"/>
  <c r="C14911" i="1" s="1"/>
  <c r="C14912" i="1" s="1"/>
  <c r="C14913" i="1" s="1"/>
  <c r="C14914" i="1" s="1"/>
  <c r="C14915" i="1" s="1"/>
  <c r="C14916" i="1" s="1"/>
  <c r="C14917" i="1" s="1"/>
  <c r="C14918" i="1" s="1"/>
  <c r="C14919" i="1" s="1"/>
  <c r="C14920" i="1" s="1"/>
  <c r="C14921" i="1" s="1"/>
  <c r="C14922" i="1" s="1"/>
  <c r="C14923" i="1" s="1"/>
  <c r="C14924" i="1" s="1"/>
  <c r="C14925" i="1" s="1"/>
  <c r="C14926" i="1" s="1"/>
  <c r="C14927" i="1" s="1"/>
  <c r="C14928" i="1" s="1"/>
  <c r="C14929" i="1" s="1"/>
  <c r="C14930" i="1" s="1"/>
  <c r="C14931" i="1" s="1"/>
  <c r="C14932" i="1" s="1"/>
  <c r="C14933" i="1" s="1"/>
  <c r="C14934" i="1" s="1"/>
  <c r="C14935" i="1" s="1"/>
  <c r="C14936" i="1" s="1"/>
  <c r="C14937" i="1" s="1"/>
  <c r="C14938" i="1" s="1"/>
  <c r="C14939" i="1" s="1"/>
  <c r="C14940" i="1" s="1"/>
  <c r="C14941" i="1" s="1"/>
  <c r="C14942" i="1" s="1"/>
  <c r="C14943" i="1" s="1"/>
  <c r="C14944" i="1" s="1"/>
  <c r="C14945" i="1" s="1"/>
  <c r="C14946" i="1" s="1"/>
  <c r="C14947" i="1" s="1"/>
  <c r="C14948" i="1" s="1"/>
  <c r="C14949" i="1" s="1"/>
  <c r="C14950" i="1" s="1"/>
  <c r="C14951" i="1" s="1"/>
  <c r="C14952" i="1" s="1"/>
  <c r="C14953" i="1" s="1"/>
  <c r="C14954" i="1" s="1"/>
  <c r="C14955" i="1" s="1"/>
  <c r="C14956" i="1" s="1"/>
  <c r="C14957" i="1" s="1"/>
  <c r="C14958" i="1" s="1"/>
  <c r="C14959" i="1" s="1"/>
  <c r="C14960" i="1" s="1"/>
  <c r="C14961" i="1" s="1"/>
  <c r="C14962" i="1" s="1"/>
  <c r="C14963" i="1" s="1"/>
  <c r="C14964" i="1" s="1"/>
  <c r="C14965" i="1" s="1"/>
  <c r="C14966" i="1" s="1"/>
  <c r="C14967" i="1" s="1"/>
  <c r="C14968" i="1" s="1"/>
  <c r="C14969" i="1" s="1"/>
  <c r="C14970" i="1" s="1"/>
  <c r="C14971" i="1" s="1"/>
  <c r="C14972" i="1" s="1"/>
  <c r="C14973" i="1" s="1"/>
  <c r="C14974" i="1" s="1"/>
  <c r="C14975" i="1" s="1"/>
  <c r="C14976" i="1" s="1"/>
  <c r="C14977" i="1" s="1"/>
  <c r="C14978" i="1" s="1"/>
  <c r="C14979" i="1" s="1"/>
  <c r="C14980" i="1" s="1"/>
  <c r="C14981" i="1" s="1"/>
  <c r="C14982" i="1" s="1"/>
  <c r="C14983" i="1" s="1"/>
  <c r="C14984" i="1" s="1"/>
  <c r="C14985" i="1" s="1"/>
  <c r="C14986" i="1" s="1"/>
  <c r="C14987" i="1" s="1"/>
  <c r="C14988" i="1" s="1"/>
  <c r="C14989" i="1" s="1"/>
  <c r="C14990" i="1" s="1"/>
  <c r="C14991" i="1" s="1"/>
  <c r="C14992" i="1" s="1"/>
  <c r="C14993" i="1" s="1"/>
  <c r="C14994" i="1" s="1"/>
  <c r="C14995" i="1" s="1"/>
  <c r="C14996" i="1" s="1"/>
  <c r="C14997" i="1" s="1"/>
  <c r="C14998" i="1" s="1"/>
  <c r="C14999" i="1" s="1"/>
  <c r="C15000" i="1" s="1"/>
  <c r="C15001" i="1" s="1"/>
  <c r="C15002" i="1" s="1"/>
  <c r="C15003" i="1" s="1"/>
  <c r="C15004" i="1" s="1"/>
  <c r="C15005" i="1" s="1"/>
  <c r="C15006" i="1" s="1"/>
  <c r="C15007" i="1" s="1"/>
  <c r="C15008" i="1" s="1"/>
  <c r="C15009" i="1" s="1"/>
  <c r="C15010" i="1" s="1"/>
  <c r="C15011" i="1" s="1"/>
  <c r="C15012" i="1" s="1"/>
  <c r="C15013" i="1" s="1"/>
  <c r="C15014" i="1" s="1"/>
  <c r="C15015" i="1" s="1"/>
  <c r="C15016" i="1" s="1"/>
  <c r="C15017" i="1" s="1"/>
  <c r="C15018" i="1" s="1"/>
  <c r="C15019" i="1" s="1"/>
  <c r="C15020" i="1" s="1"/>
  <c r="C15021" i="1" s="1"/>
  <c r="C15022" i="1" s="1"/>
  <c r="C15023" i="1" s="1"/>
  <c r="C15024" i="1" s="1"/>
  <c r="C15025" i="1" s="1"/>
  <c r="C15026" i="1" s="1"/>
  <c r="C15027" i="1" s="1"/>
  <c r="C15028" i="1" s="1"/>
  <c r="C15029" i="1" s="1"/>
  <c r="C15030" i="1" s="1"/>
  <c r="C15031" i="1" s="1"/>
  <c r="C15032" i="1" s="1"/>
  <c r="C15033" i="1" s="1"/>
  <c r="C15034" i="1" s="1"/>
  <c r="C15035" i="1" s="1"/>
  <c r="C15036" i="1" s="1"/>
  <c r="C15037" i="1" s="1"/>
  <c r="C15038" i="1" s="1"/>
  <c r="C15039" i="1" s="1"/>
  <c r="C15040" i="1" s="1"/>
  <c r="C15041" i="1" s="1"/>
  <c r="C15042" i="1" s="1"/>
  <c r="C15043" i="1" s="1"/>
  <c r="C15044" i="1" s="1"/>
  <c r="C15045" i="1" s="1"/>
  <c r="C15046" i="1" s="1"/>
  <c r="C15047" i="1" s="1"/>
  <c r="C15048" i="1" s="1"/>
  <c r="C15049" i="1" s="1"/>
  <c r="C15050" i="1" s="1"/>
  <c r="C15051" i="1" s="1"/>
  <c r="C15052" i="1" s="1"/>
  <c r="C15053" i="1" s="1"/>
  <c r="C15054" i="1" s="1"/>
  <c r="C15055" i="1" s="1"/>
  <c r="C15056" i="1" s="1"/>
  <c r="C15057" i="1" s="1"/>
  <c r="C15058" i="1" s="1"/>
  <c r="C15059" i="1" s="1"/>
  <c r="C15060" i="1" s="1"/>
  <c r="C15061" i="1" s="1"/>
  <c r="C15062" i="1" s="1"/>
  <c r="C15063" i="1" s="1"/>
  <c r="C15064" i="1" s="1"/>
  <c r="C15065" i="1" s="1"/>
  <c r="C15066" i="1" s="1"/>
  <c r="C15067" i="1" s="1"/>
  <c r="C15068" i="1" s="1"/>
  <c r="C15069" i="1" s="1"/>
  <c r="C15070" i="1" s="1"/>
  <c r="C15071" i="1" s="1"/>
  <c r="C15072" i="1" s="1"/>
  <c r="C15073" i="1" s="1"/>
  <c r="C15074" i="1" s="1"/>
  <c r="C15075" i="1" s="1"/>
  <c r="C15076" i="1" s="1"/>
  <c r="C15077" i="1" s="1"/>
  <c r="C15078" i="1" s="1"/>
  <c r="C15079" i="1" s="1"/>
  <c r="C15080" i="1" s="1"/>
  <c r="C15081" i="1" s="1"/>
  <c r="C15082" i="1" s="1"/>
  <c r="C15083" i="1" s="1"/>
  <c r="C15084" i="1" s="1"/>
  <c r="C15085" i="1" s="1"/>
  <c r="C15086" i="1" s="1"/>
  <c r="C15087" i="1" s="1"/>
  <c r="C15088" i="1" s="1"/>
  <c r="C15089" i="1" s="1"/>
  <c r="C15090" i="1" s="1"/>
  <c r="C15091" i="1" s="1"/>
  <c r="C15092" i="1" s="1"/>
  <c r="C15093" i="1" s="1"/>
  <c r="C15094" i="1" s="1"/>
  <c r="C15095" i="1" s="1"/>
  <c r="C15096" i="1" s="1"/>
  <c r="C15097" i="1" s="1"/>
  <c r="C15098" i="1" s="1"/>
  <c r="C15099" i="1" s="1"/>
  <c r="C15100" i="1" s="1"/>
  <c r="C15101" i="1" s="1"/>
  <c r="C15102" i="1" s="1"/>
  <c r="C15103" i="1" s="1"/>
  <c r="C15104" i="1" s="1"/>
  <c r="C15105" i="1" s="1"/>
  <c r="C15106" i="1" s="1"/>
  <c r="C15107" i="1" s="1"/>
  <c r="C15108" i="1" s="1"/>
  <c r="C15109" i="1" s="1"/>
  <c r="C15110" i="1" s="1"/>
  <c r="C15111" i="1" s="1"/>
  <c r="C15112" i="1" s="1"/>
  <c r="C15113" i="1" s="1"/>
  <c r="C15114" i="1" s="1"/>
  <c r="C15115" i="1" s="1"/>
  <c r="C15116" i="1" s="1"/>
  <c r="C15117" i="1" s="1"/>
  <c r="C15118" i="1" s="1"/>
  <c r="C15119" i="1" s="1"/>
  <c r="C15120" i="1" s="1"/>
  <c r="C15121" i="1" s="1"/>
  <c r="C15122" i="1" s="1"/>
  <c r="C15123" i="1" s="1"/>
  <c r="C15124" i="1" s="1"/>
  <c r="C15125" i="1" s="1"/>
  <c r="C15126" i="1" s="1"/>
  <c r="C15127" i="1" s="1"/>
  <c r="C15128" i="1" s="1"/>
  <c r="C15129" i="1" s="1"/>
  <c r="C15130" i="1" s="1"/>
  <c r="C15131" i="1" s="1"/>
  <c r="C15132" i="1" s="1"/>
  <c r="C15133" i="1" s="1"/>
  <c r="C15134" i="1" s="1"/>
  <c r="C15135" i="1" s="1"/>
  <c r="C15136" i="1" s="1"/>
  <c r="C15137" i="1" s="1"/>
  <c r="C15138" i="1" s="1"/>
  <c r="C15139" i="1" s="1"/>
  <c r="C15140" i="1" s="1"/>
  <c r="C15141" i="1" s="1"/>
  <c r="C15142" i="1" s="1"/>
  <c r="C15143" i="1" s="1"/>
  <c r="C15144" i="1" s="1"/>
  <c r="C15145" i="1" s="1"/>
  <c r="C15146" i="1" s="1"/>
  <c r="C15147" i="1" s="1"/>
  <c r="C15148" i="1" s="1"/>
  <c r="C15149" i="1" s="1"/>
  <c r="C15150" i="1" s="1"/>
  <c r="C15151" i="1" s="1"/>
  <c r="C15152" i="1" s="1"/>
  <c r="C15153" i="1" s="1"/>
  <c r="C15154" i="1" s="1"/>
  <c r="C15155" i="1" s="1"/>
  <c r="C15156" i="1" s="1"/>
  <c r="C15157" i="1" s="1"/>
  <c r="C15158" i="1" s="1"/>
  <c r="C15159" i="1" s="1"/>
  <c r="C15160" i="1" s="1"/>
  <c r="C15161" i="1" s="1"/>
  <c r="C15162" i="1" s="1"/>
  <c r="C15163" i="1" s="1"/>
  <c r="C15164" i="1" s="1"/>
  <c r="C15165" i="1" s="1"/>
  <c r="C15166" i="1" s="1"/>
  <c r="C15167" i="1" s="1"/>
  <c r="C15168" i="1" s="1"/>
  <c r="C15169" i="1" s="1"/>
  <c r="C15170" i="1" s="1"/>
  <c r="C15171" i="1" s="1"/>
  <c r="C15172" i="1" s="1"/>
  <c r="C15173" i="1" s="1"/>
  <c r="C15174" i="1" s="1"/>
  <c r="C15175" i="1" s="1"/>
  <c r="C15176" i="1" s="1"/>
  <c r="C15177" i="1" s="1"/>
  <c r="C15178" i="1" s="1"/>
  <c r="C15179" i="1" s="1"/>
  <c r="C15180" i="1" s="1"/>
  <c r="C15181" i="1" s="1"/>
  <c r="C15182" i="1" s="1"/>
  <c r="C15183" i="1" s="1"/>
  <c r="C15184" i="1" s="1"/>
  <c r="C15185" i="1" s="1"/>
  <c r="C15186" i="1" s="1"/>
  <c r="C15187" i="1" s="1"/>
  <c r="C15188" i="1" s="1"/>
  <c r="C15189" i="1" s="1"/>
  <c r="C15190" i="1" s="1"/>
  <c r="C15191" i="1" s="1"/>
  <c r="C15192" i="1" s="1"/>
  <c r="C15193" i="1" s="1"/>
  <c r="C15194" i="1" s="1"/>
  <c r="C15195" i="1" s="1"/>
  <c r="C15196" i="1" s="1"/>
  <c r="C15197" i="1" s="1"/>
  <c r="C15198" i="1" s="1"/>
  <c r="C15199" i="1" s="1"/>
  <c r="C15200" i="1" s="1"/>
  <c r="C15201" i="1" s="1"/>
  <c r="C15202" i="1" s="1"/>
  <c r="C15203" i="1" s="1"/>
  <c r="C15204" i="1" s="1"/>
  <c r="C15205" i="1" s="1"/>
  <c r="C15206" i="1" s="1"/>
  <c r="C15207" i="1" s="1"/>
  <c r="C15208" i="1" s="1"/>
  <c r="C15209" i="1" s="1"/>
  <c r="C15210" i="1" s="1"/>
  <c r="C15211" i="1" s="1"/>
  <c r="C15212" i="1" s="1"/>
  <c r="C15213" i="1" s="1"/>
  <c r="C15214" i="1" s="1"/>
  <c r="C15215" i="1" s="1"/>
  <c r="C15216" i="1" s="1"/>
  <c r="C15217" i="1" s="1"/>
  <c r="C15218" i="1" s="1"/>
  <c r="C15219" i="1" s="1"/>
  <c r="C15220" i="1" s="1"/>
  <c r="C15221" i="1" s="1"/>
  <c r="C15222" i="1" s="1"/>
  <c r="C15223" i="1" s="1"/>
  <c r="C15224" i="1" s="1"/>
  <c r="C15225" i="1" s="1"/>
  <c r="C15226" i="1" s="1"/>
  <c r="C15227" i="1" s="1"/>
  <c r="C15228" i="1" s="1"/>
  <c r="C15229" i="1" s="1"/>
  <c r="C15230" i="1" s="1"/>
  <c r="C15231" i="1" s="1"/>
  <c r="C15232" i="1" s="1"/>
  <c r="C15233" i="1" s="1"/>
  <c r="C15234" i="1" s="1"/>
  <c r="C15235" i="1" s="1"/>
  <c r="C15236" i="1" s="1"/>
  <c r="C15237" i="1" s="1"/>
  <c r="C15238" i="1" s="1"/>
  <c r="C15239" i="1" s="1"/>
  <c r="C15240" i="1" s="1"/>
  <c r="C15241" i="1" s="1"/>
  <c r="C15242" i="1" s="1"/>
  <c r="C15243" i="1" s="1"/>
  <c r="C15244" i="1" s="1"/>
  <c r="C15245" i="1" s="1"/>
  <c r="C15246" i="1" s="1"/>
  <c r="C15247" i="1" s="1"/>
  <c r="C15248" i="1" s="1"/>
  <c r="C15249" i="1" s="1"/>
  <c r="C15250" i="1" s="1"/>
  <c r="C15251" i="1" s="1"/>
  <c r="C15252" i="1" s="1"/>
  <c r="C15253" i="1" s="1"/>
  <c r="C15254" i="1" s="1"/>
  <c r="C15255" i="1" s="1"/>
  <c r="C15256" i="1" s="1"/>
  <c r="C15257" i="1" s="1"/>
  <c r="C15258" i="1" s="1"/>
  <c r="C15259" i="1" s="1"/>
  <c r="C15260" i="1" s="1"/>
  <c r="C15261" i="1" s="1"/>
  <c r="C15262" i="1" s="1"/>
  <c r="C15263" i="1" s="1"/>
  <c r="C15264" i="1" s="1"/>
  <c r="C15265" i="1" s="1"/>
  <c r="C15266" i="1" s="1"/>
  <c r="C15267" i="1" s="1"/>
  <c r="C15268" i="1" s="1"/>
  <c r="C15269" i="1" s="1"/>
  <c r="C15270" i="1" s="1"/>
  <c r="C15271" i="1" s="1"/>
  <c r="C15272" i="1" s="1"/>
  <c r="C15273" i="1" s="1"/>
  <c r="C15274" i="1" s="1"/>
  <c r="C15275" i="1" s="1"/>
  <c r="C15276" i="1" s="1"/>
  <c r="C15277" i="1" s="1"/>
  <c r="C15278" i="1" s="1"/>
  <c r="C15279" i="1" s="1"/>
  <c r="C15280" i="1" s="1"/>
  <c r="C15281" i="1" s="1"/>
  <c r="C15282" i="1" s="1"/>
  <c r="C15283" i="1" s="1"/>
  <c r="C15284" i="1" s="1"/>
  <c r="C15285" i="1" s="1"/>
  <c r="C15286" i="1" s="1"/>
  <c r="C15287" i="1" s="1"/>
  <c r="C15288" i="1" s="1"/>
  <c r="C15289" i="1" s="1"/>
  <c r="C15290" i="1" s="1"/>
  <c r="C15291" i="1" s="1"/>
  <c r="C15292" i="1" s="1"/>
  <c r="C15293" i="1" s="1"/>
  <c r="C15294" i="1" s="1"/>
  <c r="C15295" i="1" s="1"/>
  <c r="C15296" i="1" s="1"/>
  <c r="C15297" i="1" s="1"/>
  <c r="C15298" i="1" s="1"/>
  <c r="C15299" i="1" s="1"/>
  <c r="C15300" i="1" s="1"/>
  <c r="C15301" i="1" s="1"/>
  <c r="C15302" i="1" s="1"/>
  <c r="C15303" i="1" s="1"/>
  <c r="C15304" i="1" s="1"/>
  <c r="C15305" i="1" s="1"/>
  <c r="C15306" i="1" s="1"/>
  <c r="C15307" i="1" s="1"/>
  <c r="C15308" i="1" s="1"/>
  <c r="C15309" i="1" s="1"/>
  <c r="C15310" i="1" s="1"/>
  <c r="C15311" i="1" s="1"/>
  <c r="C15312" i="1" s="1"/>
  <c r="C15313" i="1" s="1"/>
  <c r="C15314" i="1" s="1"/>
  <c r="C15315" i="1" s="1"/>
  <c r="C15316" i="1" s="1"/>
  <c r="C15317" i="1" s="1"/>
  <c r="C15318" i="1" s="1"/>
  <c r="C15319" i="1" s="1"/>
  <c r="C15320" i="1" s="1"/>
  <c r="C15321" i="1" s="1"/>
  <c r="C15322" i="1" s="1"/>
  <c r="C15323" i="1" s="1"/>
  <c r="C15324" i="1" s="1"/>
  <c r="C15325" i="1" s="1"/>
  <c r="C15326" i="1" s="1"/>
  <c r="C15327" i="1" s="1"/>
  <c r="C15328" i="1" s="1"/>
  <c r="C15329" i="1" s="1"/>
  <c r="C15330" i="1" s="1"/>
  <c r="C15331" i="1" s="1"/>
  <c r="C15332" i="1" s="1"/>
  <c r="C15333" i="1" s="1"/>
  <c r="C15334" i="1" s="1"/>
  <c r="C15335" i="1" s="1"/>
  <c r="C15336" i="1" s="1"/>
  <c r="C15337" i="1" s="1"/>
  <c r="C15338" i="1" s="1"/>
  <c r="C15339" i="1" s="1"/>
  <c r="C15340" i="1" s="1"/>
  <c r="C15341" i="1" s="1"/>
  <c r="C15342" i="1" s="1"/>
  <c r="C15343" i="1" s="1"/>
  <c r="C15344" i="1" s="1"/>
  <c r="C15345" i="1" s="1"/>
  <c r="C15346" i="1" s="1"/>
  <c r="C15347" i="1" s="1"/>
  <c r="C15348" i="1" s="1"/>
  <c r="C15349" i="1" s="1"/>
  <c r="C15350" i="1" s="1"/>
  <c r="C15351" i="1" s="1"/>
  <c r="C15352" i="1" s="1"/>
  <c r="C15353" i="1" s="1"/>
  <c r="C15354" i="1" s="1"/>
  <c r="C15355" i="1" s="1"/>
  <c r="C15356" i="1" s="1"/>
  <c r="C15357" i="1" s="1"/>
  <c r="C15358" i="1" s="1"/>
  <c r="C15359" i="1" s="1"/>
  <c r="C15360" i="1" s="1"/>
  <c r="C15361" i="1" s="1"/>
  <c r="C15362" i="1" s="1"/>
  <c r="C15363" i="1" s="1"/>
  <c r="C15364" i="1" s="1"/>
  <c r="C15365" i="1" s="1"/>
  <c r="C15366" i="1" s="1"/>
  <c r="C15367" i="1" s="1"/>
  <c r="C15368" i="1" s="1"/>
  <c r="C15369" i="1" s="1"/>
  <c r="C15370" i="1" s="1"/>
  <c r="C15371" i="1" s="1"/>
  <c r="C15372" i="1" s="1"/>
  <c r="C15373" i="1" s="1"/>
  <c r="C15374" i="1" s="1"/>
  <c r="C15375" i="1" s="1"/>
  <c r="C15376" i="1" s="1"/>
  <c r="C15377" i="1" s="1"/>
  <c r="C15378" i="1" s="1"/>
  <c r="C15379" i="1" s="1"/>
  <c r="C15380" i="1" s="1"/>
  <c r="C15381" i="1" s="1"/>
  <c r="C15382" i="1" s="1"/>
  <c r="C15383" i="1" s="1"/>
  <c r="C15384" i="1" s="1"/>
  <c r="C15385" i="1" s="1"/>
  <c r="C15386" i="1" s="1"/>
  <c r="C15387" i="1" s="1"/>
  <c r="C15388" i="1" s="1"/>
  <c r="C15389" i="1" s="1"/>
  <c r="C15390" i="1" s="1"/>
  <c r="C15391" i="1" s="1"/>
  <c r="C15392" i="1" s="1"/>
  <c r="C15393" i="1" s="1"/>
  <c r="C15394" i="1" s="1"/>
  <c r="C15395" i="1" s="1"/>
  <c r="C15396" i="1" s="1"/>
  <c r="C15397" i="1" s="1"/>
  <c r="C15398" i="1" s="1"/>
  <c r="C15399" i="1" s="1"/>
  <c r="C15400" i="1" s="1"/>
  <c r="C15401" i="1" s="1"/>
  <c r="C15402" i="1" s="1"/>
  <c r="C15403" i="1" s="1"/>
  <c r="C15404" i="1" s="1"/>
  <c r="C15405" i="1" s="1"/>
  <c r="C15406" i="1" s="1"/>
  <c r="C15407" i="1" s="1"/>
  <c r="C15408" i="1" s="1"/>
  <c r="C15409" i="1" s="1"/>
  <c r="C15410" i="1" s="1"/>
  <c r="C15411" i="1" s="1"/>
  <c r="C15412" i="1" s="1"/>
  <c r="C15413" i="1" s="1"/>
  <c r="C15414" i="1" s="1"/>
  <c r="C15415" i="1" s="1"/>
  <c r="C15416" i="1" s="1"/>
  <c r="C15417" i="1" s="1"/>
  <c r="C15418" i="1" s="1"/>
  <c r="C15419" i="1" s="1"/>
  <c r="C15420" i="1" s="1"/>
  <c r="C15421" i="1" s="1"/>
  <c r="C15422" i="1" s="1"/>
  <c r="C15423" i="1" s="1"/>
  <c r="C15424" i="1" s="1"/>
  <c r="C15425" i="1" s="1"/>
  <c r="C15426" i="1" s="1"/>
  <c r="C15427" i="1" s="1"/>
  <c r="C15428" i="1" s="1"/>
  <c r="C15429" i="1" s="1"/>
  <c r="C15430" i="1" s="1"/>
  <c r="C15431" i="1" s="1"/>
  <c r="C15432" i="1" s="1"/>
  <c r="C15433" i="1" s="1"/>
  <c r="C15434" i="1" s="1"/>
  <c r="C15435" i="1" s="1"/>
  <c r="C15436" i="1" s="1"/>
  <c r="C15437" i="1" s="1"/>
  <c r="C15438" i="1" s="1"/>
  <c r="C15439" i="1" s="1"/>
  <c r="C15440" i="1" s="1"/>
  <c r="C15441" i="1" s="1"/>
  <c r="C15442" i="1" s="1"/>
  <c r="C15443" i="1" s="1"/>
  <c r="C15444" i="1" s="1"/>
  <c r="C15445" i="1" s="1"/>
  <c r="C15446" i="1" s="1"/>
  <c r="C15447" i="1" s="1"/>
  <c r="C15448" i="1" s="1"/>
  <c r="C15449" i="1" s="1"/>
  <c r="C15450" i="1" s="1"/>
  <c r="C15451" i="1" s="1"/>
  <c r="C15452" i="1" s="1"/>
  <c r="C15453" i="1" s="1"/>
  <c r="C15454" i="1" s="1"/>
  <c r="C15455" i="1" s="1"/>
  <c r="C15456" i="1" s="1"/>
  <c r="C15457" i="1" s="1"/>
  <c r="C15458" i="1" s="1"/>
  <c r="C15459" i="1" s="1"/>
  <c r="C15460" i="1" s="1"/>
  <c r="C15461" i="1" s="1"/>
  <c r="C15462" i="1" s="1"/>
  <c r="C15463" i="1" s="1"/>
  <c r="C15464" i="1" s="1"/>
  <c r="C15465" i="1" s="1"/>
  <c r="C15466" i="1" s="1"/>
  <c r="C15467" i="1" s="1"/>
  <c r="C15468" i="1" s="1"/>
  <c r="C15469" i="1" s="1"/>
  <c r="C15470" i="1" s="1"/>
  <c r="C15471" i="1" s="1"/>
  <c r="C15472" i="1" s="1"/>
  <c r="C15473" i="1" s="1"/>
  <c r="C15474" i="1" s="1"/>
  <c r="C15475" i="1" s="1"/>
  <c r="C15476" i="1" s="1"/>
  <c r="C15477" i="1" s="1"/>
  <c r="C15478" i="1" s="1"/>
  <c r="C15479" i="1" s="1"/>
  <c r="C15480" i="1" s="1"/>
  <c r="C15481" i="1" s="1"/>
  <c r="C15482" i="1" s="1"/>
  <c r="C15483" i="1" s="1"/>
  <c r="C15484" i="1" s="1"/>
  <c r="C15485" i="1" s="1"/>
  <c r="C15486" i="1" s="1"/>
  <c r="C15487" i="1" s="1"/>
  <c r="C15488" i="1" s="1"/>
  <c r="C15489" i="1" s="1"/>
  <c r="C15490" i="1" s="1"/>
  <c r="C15491" i="1" s="1"/>
  <c r="C15492" i="1" s="1"/>
  <c r="C15493" i="1" s="1"/>
  <c r="C15494" i="1" s="1"/>
  <c r="C15495" i="1" s="1"/>
  <c r="C15496" i="1" s="1"/>
  <c r="C15497" i="1" s="1"/>
  <c r="C15498" i="1" s="1"/>
  <c r="C15499" i="1" s="1"/>
  <c r="C15500" i="1" s="1"/>
  <c r="C15501" i="1" s="1"/>
  <c r="C15502" i="1" s="1"/>
  <c r="C15503" i="1" s="1"/>
  <c r="C15504" i="1" s="1"/>
  <c r="C15505" i="1" s="1"/>
  <c r="C15506" i="1" s="1"/>
  <c r="C15507" i="1" s="1"/>
  <c r="C15508" i="1" s="1"/>
  <c r="C15509" i="1" s="1"/>
  <c r="C15510" i="1" s="1"/>
  <c r="C15511" i="1" s="1"/>
  <c r="C15512" i="1" s="1"/>
  <c r="C15513" i="1" s="1"/>
  <c r="C15514" i="1" s="1"/>
  <c r="C15515" i="1" s="1"/>
  <c r="C15516" i="1" s="1"/>
  <c r="C15517" i="1" s="1"/>
  <c r="C15518" i="1" s="1"/>
  <c r="C15519" i="1" s="1"/>
  <c r="C15520" i="1" s="1"/>
  <c r="C15521" i="1" s="1"/>
  <c r="C15522" i="1" s="1"/>
  <c r="C15523" i="1" s="1"/>
  <c r="C15524" i="1" s="1"/>
  <c r="C15525" i="1" s="1"/>
  <c r="C15526" i="1" s="1"/>
  <c r="C15527" i="1" s="1"/>
  <c r="C15528" i="1" s="1"/>
  <c r="C15529" i="1" s="1"/>
  <c r="C15530" i="1" s="1"/>
  <c r="C15531" i="1" s="1"/>
  <c r="C15532" i="1" s="1"/>
  <c r="C15533" i="1" s="1"/>
  <c r="C15534" i="1" s="1"/>
  <c r="C15535" i="1" s="1"/>
  <c r="C15536" i="1" s="1"/>
  <c r="C15537" i="1" s="1"/>
  <c r="C15538" i="1" s="1"/>
  <c r="C15539" i="1" s="1"/>
  <c r="C15540" i="1" s="1"/>
  <c r="C15541" i="1" s="1"/>
  <c r="C15542" i="1" s="1"/>
  <c r="C15543" i="1" s="1"/>
  <c r="C15544" i="1" s="1"/>
  <c r="C15545" i="1" s="1"/>
  <c r="C15546" i="1" s="1"/>
  <c r="C15547" i="1" s="1"/>
  <c r="C15548" i="1" s="1"/>
  <c r="C15549" i="1" s="1"/>
  <c r="C15550" i="1" s="1"/>
  <c r="C15551" i="1" s="1"/>
  <c r="C15552" i="1" s="1"/>
  <c r="C15553" i="1" s="1"/>
  <c r="C15554" i="1" s="1"/>
  <c r="C15555" i="1" s="1"/>
  <c r="C15556" i="1" s="1"/>
  <c r="C15557" i="1" s="1"/>
  <c r="C15558" i="1" s="1"/>
  <c r="C15559" i="1" s="1"/>
  <c r="C15560" i="1" s="1"/>
  <c r="C15561" i="1" s="1"/>
  <c r="C15562" i="1" s="1"/>
  <c r="C15563" i="1" s="1"/>
  <c r="C15564" i="1" s="1"/>
  <c r="C15565" i="1" s="1"/>
  <c r="C15566" i="1" s="1"/>
  <c r="C15567" i="1" s="1"/>
  <c r="C15568" i="1" s="1"/>
  <c r="C15569" i="1" s="1"/>
  <c r="C15570" i="1" s="1"/>
  <c r="C15571" i="1" s="1"/>
  <c r="C15572" i="1" s="1"/>
  <c r="C15573" i="1" s="1"/>
  <c r="C15574" i="1" s="1"/>
  <c r="C15575" i="1" s="1"/>
  <c r="C15576" i="1" s="1"/>
  <c r="C15577" i="1" s="1"/>
  <c r="C15578" i="1" s="1"/>
  <c r="C15579" i="1" s="1"/>
  <c r="C15580" i="1" s="1"/>
  <c r="C15581" i="1" s="1"/>
  <c r="C15582" i="1" s="1"/>
  <c r="C15583" i="1" s="1"/>
  <c r="C15584" i="1" s="1"/>
  <c r="C15585" i="1" s="1"/>
  <c r="C15586" i="1" s="1"/>
  <c r="C15587" i="1" s="1"/>
  <c r="C15588" i="1" s="1"/>
  <c r="C15589" i="1" s="1"/>
  <c r="C15590" i="1" s="1"/>
  <c r="C15591" i="1" s="1"/>
  <c r="C15592" i="1" s="1"/>
  <c r="C15593" i="1" s="1"/>
  <c r="C15594" i="1" s="1"/>
  <c r="C15595" i="1" s="1"/>
  <c r="C15596" i="1" s="1"/>
  <c r="C15597" i="1" s="1"/>
  <c r="C15598" i="1" s="1"/>
  <c r="C15599" i="1" s="1"/>
  <c r="C15600" i="1" s="1"/>
  <c r="C15601" i="1" s="1"/>
  <c r="C15602" i="1" s="1"/>
  <c r="C15603" i="1" s="1"/>
  <c r="C15604" i="1" s="1"/>
  <c r="C15605" i="1" s="1"/>
  <c r="C15606" i="1" s="1"/>
  <c r="C15607" i="1" s="1"/>
  <c r="C15608" i="1" s="1"/>
  <c r="C15609" i="1" s="1"/>
  <c r="C15610" i="1" s="1"/>
  <c r="C15611" i="1" s="1"/>
  <c r="C15612" i="1" s="1"/>
  <c r="C15613" i="1" s="1"/>
  <c r="C15614" i="1" s="1"/>
  <c r="C15615" i="1" s="1"/>
  <c r="C15616" i="1" s="1"/>
  <c r="C15617" i="1" s="1"/>
  <c r="C15618" i="1" s="1"/>
  <c r="C15619" i="1" s="1"/>
  <c r="C15620" i="1" s="1"/>
  <c r="C15621" i="1" s="1"/>
  <c r="C15622" i="1" s="1"/>
  <c r="C15623" i="1" s="1"/>
  <c r="C15624" i="1" s="1"/>
  <c r="C15625" i="1" s="1"/>
  <c r="C15626" i="1" s="1"/>
  <c r="C15627" i="1" s="1"/>
  <c r="C15628" i="1" s="1"/>
  <c r="C15629" i="1" s="1"/>
  <c r="C15630" i="1" s="1"/>
  <c r="C15631" i="1" s="1"/>
  <c r="C15632" i="1" s="1"/>
  <c r="C15633" i="1" s="1"/>
  <c r="C15634" i="1" s="1"/>
  <c r="C15635" i="1" s="1"/>
  <c r="C15636" i="1" s="1"/>
  <c r="C15637" i="1" s="1"/>
  <c r="C15638" i="1" s="1"/>
  <c r="C15639" i="1" s="1"/>
  <c r="C15640" i="1" s="1"/>
  <c r="C15641" i="1" s="1"/>
  <c r="C15642" i="1" s="1"/>
  <c r="C15643" i="1" s="1"/>
  <c r="C15644" i="1" s="1"/>
  <c r="C15645" i="1" s="1"/>
  <c r="C15646" i="1" s="1"/>
  <c r="C15647" i="1" s="1"/>
  <c r="C15648" i="1" s="1"/>
  <c r="C15649" i="1" s="1"/>
  <c r="C15650" i="1" s="1"/>
  <c r="C15651" i="1" s="1"/>
  <c r="C15652" i="1" s="1"/>
  <c r="C15653" i="1" s="1"/>
  <c r="C15654" i="1" s="1"/>
  <c r="C15655" i="1" s="1"/>
  <c r="C15656" i="1" s="1"/>
  <c r="C15657" i="1" s="1"/>
  <c r="C15658" i="1" s="1"/>
  <c r="C15659" i="1" s="1"/>
  <c r="C15660" i="1" s="1"/>
  <c r="C15661" i="1" s="1"/>
  <c r="C15662" i="1" s="1"/>
  <c r="C15663" i="1" s="1"/>
  <c r="C15664" i="1" s="1"/>
  <c r="C15665" i="1" s="1"/>
  <c r="C15666" i="1" s="1"/>
  <c r="C15667" i="1" s="1"/>
  <c r="C15668" i="1" s="1"/>
  <c r="C15669" i="1" s="1"/>
  <c r="C15670" i="1" s="1"/>
  <c r="C15671" i="1" s="1"/>
  <c r="C15672" i="1" s="1"/>
  <c r="C15673" i="1" s="1"/>
  <c r="C15674" i="1" s="1"/>
  <c r="C15675" i="1" s="1"/>
  <c r="C15676" i="1" s="1"/>
  <c r="C15677" i="1" s="1"/>
  <c r="C15678" i="1" s="1"/>
  <c r="C15679" i="1" s="1"/>
  <c r="C15680" i="1" s="1"/>
  <c r="C15681" i="1" s="1"/>
  <c r="C15682" i="1" s="1"/>
  <c r="C15683" i="1" s="1"/>
  <c r="C15684" i="1" s="1"/>
  <c r="C15685" i="1" s="1"/>
  <c r="C15686" i="1" s="1"/>
  <c r="C15687" i="1" s="1"/>
  <c r="C15688" i="1" s="1"/>
  <c r="C15689" i="1" s="1"/>
  <c r="C15690" i="1" s="1"/>
  <c r="C15691" i="1" s="1"/>
  <c r="C15692" i="1" s="1"/>
  <c r="C15693" i="1" s="1"/>
  <c r="C15694" i="1" s="1"/>
  <c r="C15695" i="1" s="1"/>
  <c r="C15696" i="1" s="1"/>
  <c r="C15697" i="1" s="1"/>
  <c r="C15698" i="1" s="1"/>
  <c r="C15699" i="1" s="1"/>
  <c r="C15700" i="1" s="1"/>
  <c r="C15701" i="1" s="1"/>
  <c r="C15702" i="1" s="1"/>
  <c r="C15703" i="1" s="1"/>
  <c r="C15704" i="1" s="1"/>
  <c r="C15705" i="1" s="1"/>
  <c r="C15706" i="1" s="1"/>
  <c r="C15707" i="1" s="1"/>
  <c r="C15708" i="1" s="1"/>
  <c r="C15709" i="1" s="1"/>
  <c r="C15710" i="1" s="1"/>
  <c r="C15711" i="1" s="1"/>
  <c r="C15712" i="1" s="1"/>
  <c r="C15713" i="1" s="1"/>
  <c r="C15714" i="1" s="1"/>
  <c r="C15715" i="1" s="1"/>
  <c r="C15716" i="1" s="1"/>
  <c r="C15717" i="1" s="1"/>
  <c r="C15718" i="1" s="1"/>
  <c r="C15719" i="1" s="1"/>
  <c r="C15720" i="1" s="1"/>
  <c r="C15721" i="1" s="1"/>
  <c r="C15722" i="1" s="1"/>
  <c r="C15723" i="1" s="1"/>
  <c r="C15724" i="1" s="1"/>
  <c r="C15725" i="1" s="1"/>
  <c r="C15726" i="1" s="1"/>
  <c r="C15727" i="1" s="1"/>
  <c r="C15728" i="1" s="1"/>
  <c r="C15729" i="1" s="1"/>
  <c r="C15730" i="1" s="1"/>
  <c r="C15731" i="1" s="1"/>
  <c r="C15732" i="1" s="1"/>
  <c r="C15733" i="1" s="1"/>
  <c r="C15734" i="1" s="1"/>
  <c r="C15735" i="1" s="1"/>
  <c r="C15736" i="1" s="1"/>
  <c r="C15737" i="1" s="1"/>
  <c r="C15738" i="1" s="1"/>
  <c r="C15739" i="1" s="1"/>
  <c r="C15740" i="1" s="1"/>
  <c r="C15741" i="1" s="1"/>
  <c r="C15742" i="1" s="1"/>
  <c r="C15743" i="1" s="1"/>
  <c r="C15744" i="1" s="1"/>
  <c r="C15745" i="1" s="1"/>
  <c r="C15746" i="1" s="1"/>
  <c r="C15747" i="1" s="1"/>
  <c r="C15748" i="1" s="1"/>
  <c r="C15749" i="1" s="1"/>
  <c r="C15750" i="1" s="1"/>
  <c r="C15751" i="1" s="1"/>
  <c r="C15752" i="1" s="1"/>
  <c r="C15753" i="1" s="1"/>
  <c r="C15754" i="1" s="1"/>
  <c r="C15755" i="1" s="1"/>
  <c r="C15756" i="1" s="1"/>
  <c r="C15757" i="1" s="1"/>
  <c r="C15758" i="1" s="1"/>
  <c r="C15759" i="1" s="1"/>
  <c r="C15760" i="1" s="1"/>
  <c r="C15761" i="1" s="1"/>
  <c r="C15762" i="1" s="1"/>
  <c r="C15763" i="1" s="1"/>
  <c r="C15764" i="1" s="1"/>
  <c r="C15765" i="1" s="1"/>
  <c r="C15766" i="1" s="1"/>
  <c r="C15767" i="1" s="1"/>
  <c r="C15768" i="1" s="1"/>
  <c r="C15769" i="1" s="1"/>
  <c r="C15770" i="1" s="1"/>
  <c r="C15771" i="1" s="1"/>
  <c r="C15772" i="1" s="1"/>
  <c r="C15773" i="1" s="1"/>
  <c r="C15774" i="1" s="1"/>
  <c r="C15775" i="1" s="1"/>
  <c r="C15776" i="1" s="1"/>
  <c r="C15777" i="1" s="1"/>
  <c r="C15778" i="1" s="1"/>
  <c r="C15779" i="1" s="1"/>
  <c r="C15780" i="1" s="1"/>
  <c r="C15781" i="1" s="1"/>
  <c r="C15782" i="1" s="1"/>
  <c r="C15783" i="1" s="1"/>
  <c r="C15784" i="1" s="1"/>
  <c r="C15785" i="1" s="1"/>
  <c r="C15786" i="1" s="1"/>
  <c r="C15787" i="1" s="1"/>
  <c r="C15788" i="1" s="1"/>
  <c r="C15789" i="1" s="1"/>
  <c r="C15790" i="1" s="1"/>
  <c r="C15791" i="1" s="1"/>
  <c r="C15792" i="1" s="1"/>
  <c r="C15793" i="1" s="1"/>
  <c r="C15794" i="1" s="1"/>
  <c r="C15795" i="1" s="1"/>
  <c r="C15796" i="1" s="1"/>
  <c r="C15797" i="1" s="1"/>
  <c r="C15798" i="1" s="1"/>
  <c r="C15799" i="1" s="1"/>
  <c r="C15800" i="1" s="1"/>
  <c r="C15801" i="1" s="1"/>
  <c r="C15802" i="1" s="1"/>
  <c r="C15803" i="1" s="1"/>
  <c r="C15804" i="1" s="1"/>
  <c r="C15805" i="1" s="1"/>
  <c r="C15806" i="1" s="1"/>
  <c r="C15807" i="1" s="1"/>
  <c r="C15808" i="1" s="1"/>
  <c r="C15809" i="1" s="1"/>
  <c r="C15810" i="1" s="1"/>
  <c r="C15811" i="1" s="1"/>
  <c r="C15812" i="1" s="1"/>
  <c r="C15813" i="1" s="1"/>
  <c r="C15814" i="1" s="1"/>
  <c r="C15815" i="1" s="1"/>
  <c r="C15816" i="1" s="1"/>
  <c r="C15817" i="1" s="1"/>
  <c r="C15818" i="1" s="1"/>
  <c r="C15819" i="1" s="1"/>
  <c r="C15820" i="1" s="1"/>
  <c r="C15821" i="1" s="1"/>
  <c r="C15822" i="1" s="1"/>
  <c r="C15823" i="1" s="1"/>
  <c r="C15824" i="1" s="1"/>
  <c r="C15825" i="1" s="1"/>
  <c r="C15826" i="1" s="1"/>
  <c r="C15827" i="1" s="1"/>
  <c r="C15828" i="1" s="1"/>
  <c r="C15829" i="1" s="1"/>
  <c r="C15830" i="1" s="1"/>
  <c r="C15831" i="1" s="1"/>
  <c r="C15832" i="1" s="1"/>
  <c r="C15833" i="1" s="1"/>
  <c r="C15834" i="1" s="1"/>
  <c r="C15835" i="1" s="1"/>
  <c r="C15836" i="1" s="1"/>
  <c r="C15837" i="1" s="1"/>
  <c r="C15838" i="1" s="1"/>
  <c r="C15839" i="1" s="1"/>
  <c r="C15840" i="1" s="1"/>
  <c r="C15841" i="1" s="1"/>
  <c r="C15842" i="1" s="1"/>
  <c r="C15843" i="1" s="1"/>
  <c r="C15844" i="1" s="1"/>
  <c r="C15845" i="1" s="1"/>
  <c r="C15846" i="1" s="1"/>
  <c r="C15847" i="1" s="1"/>
  <c r="C15848" i="1" s="1"/>
  <c r="C15849" i="1" s="1"/>
  <c r="C15850" i="1" s="1"/>
  <c r="C15851" i="1" s="1"/>
  <c r="C15852" i="1" s="1"/>
  <c r="C15853" i="1" s="1"/>
  <c r="C15854" i="1" s="1"/>
  <c r="C15855" i="1" s="1"/>
  <c r="C15856" i="1" s="1"/>
  <c r="C15857" i="1" s="1"/>
  <c r="C15858" i="1" s="1"/>
  <c r="C15859" i="1" s="1"/>
  <c r="C15860" i="1" s="1"/>
  <c r="C15861" i="1" s="1"/>
  <c r="C15862" i="1" s="1"/>
  <c r="C15863" i="1" s="1"/>
  <c r="C15864" i="1" s="1"/>
  <c r="C15865" i="1" s="1"/>
  <c r="C15866" i="1" s="1"/>
  <c r="C15867" i="1" s="1"/>
  <c r="C15868" i="1" s="1"/>
  <c r="C15869" i="1" s="1"/>
  <c r="C15870" i="1" s="1"/>
  <c r="C15871" i="1" s="1"/>
  <c r="C15872" i="1" s="1"/>
  <c r="C15873" i="1" s="1"/>
  <c r="C15874" i="1" s="1"/>
  <c r="C15875" i="1" s="1"/>
  <c r="C15876" i="1" s="1"/>
  <c r="C15877" i="1" s="1"/>
  <c r="C15878" i="1" s="1"/>
  <c r="C15879" i="1" s="1"/>
  <c r="C15880" i="1" s="1"/>
  <c r="C15881" i="1" s="1"/>
  <c r="C15882" i="1" s="1"/>
  <c r="C15883" i="1" s="1"/>
  <c r="C15884" i="1" s="1"/>
  <c r="C15885" i="1" s="1"/>
  <c r="C15886" i="1" s="1"/>
  <c r="C15887" i="1" s="1"/>
  <c r="C15888" i="1" s="1"/>
  <c r="C15889" i="1" s="1"/>
  <c r="C15890" i="1" s="1"/>
  <c r="C15891" i="1" s="1"/>
  <c r="C15892" i="1" s="1"/>
  <c r="C15893" i="1" s="1"/>
  <c r="C15894" i="1" s="1"/>
  <c r="C15895" i="1" s="1"/>
  <c r="C15896" i="1" s="1"/>
  <c r="C15897" i="1" s="1"/>
  <c r="C15898" i="1" s="1"/>
  <c r="C15899" i="1" s="1"/>
  <c r="C15900" i="1" s="1"/>
  <c r="C15901" i="1" s="1"/>
  <c r="C15902" i="1" s="1"/>
  <c r="C15903" i="1" s="1"/>
  <c r="C15904" i="1" s="1"/>
  <c r="C15905" i="1" s="1"/>
  <c r="C15906" i="1" s="1"/>
  <c r="C15907" i="1" s="1"/>
  <c r="C15908" i="1" s="1"/>
  <c r="C15909" i="1" s="1"/>
  <c r="C15910" i="1" s="1"/>
  <c r="C15911" i="1" s="1"/>
  <c r="C15912" i="1" s="1"/>
  <c r="C15913" i="1" s="1"/>
  <c r="C15914" i="1" s="1"/>
  <c r="C15915" i="1" s="1"/>
  <c r="C15916" i="1" s="1"/>
  <c r="C15917" i="1" s="1"/>
  <c r="C15918" i="1" s="1"/>
  <c r="C15919" i="1" s="1"/>
  <c r="C15920" i="1" s="1"/>
  <c r="C15921" i="1" s="1"/>
  <c r="C15922" i="1" s="1"/>
  <c r="C15923" i="1" s="1"/>
  <c r="C15924" i="1" s="1"/>
  <c r="C15925" i="1" s="1"/>
  <c r="C15926" i="1" s="1"/>
  <c r="C15927" i="1" s="1"/>
  <c r="C15928" i="1" s="1"/>
  <c r="C15929" i="1" s="1"/>
  <c r="C15930" i="1" s="1"/>
  <c r="C15931" i="1" s="1"/>
  <c r="C15932" i="1" s="1"/>
  <c r="C15933" i="1" s="1"/>
  <c r="C15934" i="1" s="1"/>
  <c r="C15935" i="1" s="1"/>
  <c r="C15936" i="1" s="1"/>
  <c r="C15937" i="1" s="1"/>
  <c r="C15938" i="1" s="1"/>
  <c r="C15939" i="1" s="1"/>
  <c r="C15940" i="1" s="1"/>
  <c r="C15941" i="1" s="1"/>
  <c r="C15942" i="1" s="1"/>
  <c r="C15943" i="1" s="1"/>
  <c r="C15944" i="1" s="1"/>
  <c r="C15945" i="1" s="1"/>
  <c r="C15946" i="1" s="1"/>
  <c r="C15947" i="1" s="1"/>
  <c r="C15948" i="1" s="1"/>
  <c r="C15949" i="1" s="1"/>
  <c r="C15950" i="1" s="1"/>
  <c r="C15951" i="1" s="1"/>
  <c r="C15952" i="1" s="1"/>
  <c r="C15953" i="1" s="1"/>
  <c r="C15954" i="1" s="1"/>
  <c r="C15955" i="1" s="1"/>
  <c r="C15956" i="1" s="1"/>
  <c r="C15957" i="1" s="1"/>
  <c r="C15958" i="1" s="1"/>
  <c r="C15959" i="1" s="1"/>
  <c r="C15960" i="1" s="1"/>
  <c r="C15961" i="1" s="1"/>
  <c r="C15962" i="1" s="1"/>
  <c r="C15963" i="1" s="1"/>
  <c r="C15964" i="1" s="1"/>
  <c r="C15965" i="1" s="1"/>
  <c r="C15966" i="1" s="1"/>
  <c r="C15967" i="1" s="1"/>
  <c r="C15968" i="1" s="1"/>
  <c r="C15969" i="1" s="1"/>
  <c r="C15970" i="1" s="1"/>
  <c r="C15971" i="1" s="1"/>
  <c r="C15972" i="1" s="1"/>
  <c r="C15973" i="1" s="1"/>
  <c r="C15974" i="1" s="1"/>
  <c r="C15975" i="1" s="1"/>
  <c r="C15976" i="1" s="1"/>
  <c r="C15977" i="1" s="1"/>
  <c r="C15978" i="1" s="1"/>
  <c r="C15979" i="1" s="1"/>
  <c r="C15980" i="1" s="1"/>
  <c r="C15981" i="1" s="1"/>
  <c r="C15982" i="1" s="1"/>
  <c r="C15983" i="1" s="1"/>
  <c r="C15984" i="1" s="1"/>
  <c r="C15985" i="1" s="1"/>
  <c r="C15986" i="1" s="1"/>
  <c r="C15987" i="1" s="1"/>
  <c r="C15988" i="1" s="1"/>
  <c r="C15989" i="1" s="1"/>
  <c r="C15990" i="1" s="1"/>
  <c r="C15991" i="1" s="1"/>
  <c r="C15992" i="1" s="1"/>
  <c r="C15993" i="1" s="1"/>
  <c r="C15994" i="1" s="1"/>
  <c r="C15995" i="1" s="1"/>
  <c r="C15996" i="1" s="1"/>
  <c r="C15997" i="1" s="1"/>
  <c r="C15998" i="1" s="1"/>
  <c r="C15999" i="1" s="1"/>
  <c r="C16000" i="1" s="1"/>
  <c r="C16001" i="1" s="1"/>
  <c r="C16002" i="1" s="1"/>
  <c r="C16003" i="1" s="1"/>
  <c r="C16004" i="1" s="1"/>
  <c r="C16005" i="1" s="1"/>
  <c r="C16006" i="1" s="1"/>
  <c r="C16007" i="1" s="1"/>
  <c r="C16008" i="1" s="1"/>
  <c r="C16009" i="1" s="1"/>
  <c r="C16010" i="1" s="1"/>
  <c r="C16011" i="1" s="1"/>
  <c r="C16012" i="1" s="1"/>
  <c r="C16013" i="1" s="1"/>
  <c r="C16014" i="1" s="1"/>
  <c r="C16015" i="1" s="1"/>
  <c r="C16016" i="1" s="1"/>
  <c r="C16017" i="1" s="1"/>
  <c r="C16018" i="1" s="1"/>
  <c r="C16019" i="1" s="1"/>
  <c r="C16020" i="1" s="1"/>
  <c r="C16021" i="1" s="1"/>
  <c r="C16022" i="1" s="1"/>
  <c r="C16023" i="1" s="1"/>
  <c r="C16024" i="1" s="1"/>
  <c r="C16025" i="1" s="1"/>
  <c r="C16026" i="1" s="1"/>
  <c r="C16027" i="1" s="1"/>
  <c r="C16028" i="1" s="1"/>
  <c r="C16029" i="1" s="1"/>
  <c r="C16030" i="1" s="1"/>
  <c r="C16031" i="1" s="1"/>
  <c r="C16032" i="1" s="1"/>
  <c r="C16033" i="1" s="1"/>
  <c r="C16034" i="1" s="1"/>
  <c r="C16035" i="1" s="1"/>
  <c r="C16036" i="1" s="1"/>
  <c r="C16037" i="1" s="1"/>
  <c r="C16038" i="1" s="1"/>
  <c r="C16039" i="1" s="1"/>
  <c r="C16040" i="1" s="1"/>
  <c r="C16041" i="1" s="1"/>
  <c r="C16042" i="1" s="1"/>
  <c r="C16043" i="1" s="1"/>
  <c r="C16044" i="1" s="1"/>
  <c r="C16045" i="1" s="1"/>
  <c r="C16046" i="1" s="1"/>
  <c r="C16047" i="1" s="1"/>
  <c r="C16048" i="1" s="1"/>
  <c r="C16049" i="1" s="1"/>
  <c r="C16050" i="1" s="1"/>
  <c r="C16051" i="1" s="1"/>
  <c r="C16052" i="1" s="1"/>
  <c r="C16053" i="1" s="1"/>
  <c r="C16054" i="1" s="1"/>
  <c r="C16055" i="1" s="1"/>
  <c r="C16056" i="1" s="1"/>
  <c r="C16057" i="1" s="1"/>
  <c r="C16058" i="1" s="1"/>
  <c r="C16059" i="1" s="1"/>
  <c r="C16060" i="1" s="1"/>
  <c r="C16061" i="1" s="1"/>
  <c r="C16062" i="1" s="1"/>
  <c r="C16063" i="1" s="1"/>
  <c r="C16064" i="1" s="1"/>
  <c r="C16065" i="1" s="1"/>
  <c r="C16066" i="1" s="1"/>
  <c r="C16067" i="1" s="1"/>
  <c r="C16068" i="1" s="1"/>
  <c r="C16069" i="1" s="1"/>
  <c r="C16070" i="1" s="1"/>
  <c r="C16071" i="1" s="1"/>
  <c r="C16072" i="1" s="1"/>
  <c r="C16073" i="1" s="1"/>
  <c r="C16074" i="1" s="1"/>
  <c r="C16075" i="1" s="1"/>
  <c r="C16076" i="1" s="1"/>
  <c r="C16077" i="1" s="1"/>
  <c r="C16078" i="1" s="1"/>
  <c r="C16079" i="1" s="1"/>
  <c r="C16080" i="1" s="1"/>
  <c r="C16081" i="1" s="1"/>
  <c r="C16082" i="1" s="1"/>
  <c r="C16083" i="1" s="1"/>
  <c r="C16084" i="1" s="1"/>
  <c r="C16085" i="1" s="1"/>
  <c r="C16086" i="1" s="1"/>
  <c r="C16087" i="1" s="1"/>
  <c r="C16088" i="1" s="1"/>
  <c r="C16089" i="1" s="1"/>
  <c r="C16090" i="1" s="1"/>
  <c r="C16091" i="1" s="1"/>
  <c r="C16092" i="1" s="1"/>
  <c r="C16093" i="1" s="1"/>
  <c r="C16094" i="1" s="1"/>
  <c r="C16095" i="1" s="1"/>
  <c r="C16096" i="1" s="1"/>
  <c r="C16097" i="1" s="1"/>
  <c r="C16098" i="1" s="1"/>
  <c r="C16099" i="1" s="1"/>
  <c r="C16100" i="1" s="1"/>
  <c r="C16101" i="1" s="1"/>
  <c r="C16102" i="1" s="1"/>
  <c r="C16103" i="1" s="1"/>
  <c r="C16104" i="1" s="1"/>
  <c r="C16105" i="1" s="1"/>
  <c r="C16106" i="1" s="1"/>
  <c r="C16107" i="1" s="1"/>
  <c r="C16108" i="1" s="1"/>
  <c r="C16109" i="1" s="1"/>
  <c r="C16110" i="1" s="1"/>
  <c r="C16111" i="1" s="1"/>
  <c r="C16112" i="1" s="1"/>
  <c r="C16113" i="1" s="1"/>
  <c r="C16114" i="1" s="1"/>
  <c r="C16115" i="1" s="1"/>
  <c r="C16116" i="1" s="1"/>
  <c r="C16117" i="1" s="1"/>
  <c r="C16118" i="1" s="1"/>
  <c r="C16119" i="1" s="1"/>
  <c r="C16120" i="1" s="1"/>
  <c r="C16121" i="1" s="1"/>
  <c r="C16122" i="1" s="1"/>
  <c r="C16123" i="1" s="1"/>
  <c r="C16124" i="1" s="1"/>
  <c r="C16125" i="1" s="1"/>
  <c r="C16126" i="1" s="1"/>
  <c r="C16127" i="1" s="1"/>
  <c r="C16128" i="1" s="1"/>
  <c r="C16129" i="1" s="1"/>
  <c r="C16130" i="1" s="1"/>
  <c r="C16131" i="1" s="1"/>
  <c r="C16132" i="1" s="1"/>
  <c r="C16133" i="1" s="1"/>
  <c r="C16134" i="1" s="1"/>
  <c r="C16135" i="1" s="1"/>
  <c r="C16136" i="1" s="1"/>
  <c r="C16137" i="1" s="1"/>
  <c r="C16138" i="1" s="1"/>
  <c r="C16139" i="1" s="1"/>
  <c r="C16140" i="1" s="1"/>
  <c r="C16141" i="1" s="1"/>
  <c r="C16142" i="1" s="1"/>
  <c r="C16143" i="1" s="1"/>
  <c r="C16144" i="1" s="1"/>
  <c r="C16145" i="1" s="1"/>
  <c r="C16146" i="1" s="1"/>
  <c r="C16147" i="1" s="1"/>
  <c r="C16148" i="1" s="1"/>
  <c r="C16149" i="1" s="1"/>
  <c r="C16150" i="1" s="1"/>
  <c r="C16151" i="1" s="1"/>
  <c r="C16152" i="1" s="1"/>
  <c r="C16153" i="1" s="1"/>
  <c r="C16154" i="1" s="1"/>
  <c r="C16155" i="1" s="1"/>
  <c r="C16156" i="1" s="1"/>
  <c r="C16157" i="1" s="1"/>
  <c r="C16158" i="1" s="1"/>
  <c r="C16159" i="1" s="1"/>
  <c r="C16160" i="1" s="1"/>
  <c r="C16161" i="1" s="1"/>
  <c r="C16162" i="1" s="1"/>
  <c r="C16163" i="1" s="1"/>
  <c r="C16164" i="1" s="1"/>
  <c r="C16165" i="1" s="1"/>
  <c r="C16166" i="1" s="1"/>
  <c r="C16167" i="1" s="1"/>
  <c r="C16168" i="1" s="1"/>
  <c r="C16169" i="1" s="1"/>
  <c r="C16170" i="1" s="1"/>
  <c r="C16171" i="1" s="1"/>
  <c r="C16172" i="1" s="1"/>
  <c r="C16173" i="1" s="1"/>
  <c r="C16174" i="1" s="1"/>
  <c r="C16175" i="1" s="1"/>
  <c r="C16176" i="1" s="1"/>
  <c r="C16177" i="1" s="1"/>
  <c r="C16178" i="1" s="1"/>
  <c r="C16179" i="1" s="1"/>
  <c r="C16180" i="1" s="1"/>
  <c r="C16181" i="1" s="1"/>
  <c r="C16182" i="1" s="1"/>
  <c r="C16183" i="1" s="1"/>
  <c r="C16184" i="1" s="1"/>
  <c r="C16185" i="1" s="1"/>
  <c r="C16186" i="1" s="1"/>
  <c r="C16187" i="1" s="1"/>
  <c r="C16188" i="1" s="1"/>
  <c r="C16189" i="1" s="1"/>
  <c r="C16190" i="1" s="1"/>
  <c r="C16191" i="1" s="1"/>
  <c r="C16192" i="1" s="1"/>
  <c r="C16193" i="1" s="1"/>
  <c r="C16194" i="1" s="1"/>
  <c r="C16195" i="1" s="1"/>
  <c r="C16196" i="1" s="1"/>
  <c r="C16197" i="1" s="1"/>
  <c r="C16198" i="1" s="1"/>
  <c r="C16199" i="1" s="1"/>
  <c r="C16200" i="1" s="1"/>
  <c r="C16201" i="1" s="1"/>
  <c r="C16202" i="1" s="1"/>
  <c r="C16203" i="1" s="1"/>
  <c r="C16204" i="1" s="1"/>
  <c r="C16205" i="1" s="1"/>
  <c r="C16206" i="1" s="1"/>
  <c r="C16207" i="1" s="1"/>
  <c r="C16208" i="1" s="1"/>
  <c r="C16209" i="1" s="1"/>
  <c r="C16210" i="1" s="1"/>
  <c r="C16211" i="1" s="1"/>
  <c r="C16212" i="1" s="1"/>
  <c r="C16213" i="1" s="1"/>
  <c r="C16214" i="1" s="1"/>
  <c r="C16215" i="1" s="1"/>
  <c r="C16216" i="1" s="1"/>
  <c r="C16217" i="1" s="1"/>
  <c r="C16218" i="1" s="1"/>
  <c r="C16219" i="1" s="1"/>
  <c r="C16220" i="1" s="1"/>
  <c r="C16221" i="1" s="1"/>
  <c r="C16222" i="1" s="1"/>
  <c r="C16223" i="1" s="1"/>
  <c r="C16224" i="1" s="1"/>
  <c r="C16225" i="1" s="1"/>
  <c r="C16226" i="1" s="1"/>
  <c r="C16227" i="1" s="1"/>
  <c r="C16228" i="1" s="1"/>
  <c r="C16229" i="1" s="1"/>
  <c r="C16230" i="1" s="1"/>
  <c r="C16231" i="1" s="1"/>
  <c r="C16232" i="1" s="1"/>
  <c r="C16233" i="1" s="1"/>
  <c r="C16234" i="1" s="1"/>
  <c r="C16235" i="1" s="1"/>
  <c r="C16236" i="1" s="1"/>
  <c r="C16237" i="1" s="1"/>
  <c r="C16238" i="1" s="1"/>
  <c r="C16239" i="1" s="1"/>
  <c r="C16240" i="1" s="1"/>
  <c r="C16241" i="1" s="1"/>
  <c r="C16242" i="1" s="1"/>
  <c r="C16243" i="1" s="1"/>
  <c r="C16244" i="1" s="1"/>
  <c r="C16245" i="1" s="1"/>
  <c r="C16246" i="1" s="1"/>
  <c r="C16247" i="1" s="1"/>
  <c r="C16248" i="1" s="1"/>
  <c r="C16249" i="1" s="1"/>
  <c r="C16250" i="1" s="1"/>
  <c r="C16251" i="1" s="1"/>
  <c r="C16252" i="1" s="1"/>
  <c r="C16253" i="1" s="1"/>
  <c r="C16254" i="1" s="1"/>
  <c r="C16255" i="1" s="1"/>
  <c r="C16256" i="1" s="1"/>
  <c r="C16257" i="1" s="1"/>
  <c r="C16258" i="1" s="1"/>
  <c r="C16259" i="1" s="1"/>
  <c r="C16260" i="1" s="1"/>
  <c r="C16261" i="1" s="1"/>
  <c r="C16262" i="1" s="1"/>
  <c r="C16263" i="1" s="1"/>
  <c r="C16264" i="1" s="1"/>
  <c r="C16265" i="1" s="1"/>
  <c r="C16266" i="1" s="1"/>
  <c r="C16267" i="1" s="1"/>
  <c r="C16268" i="1" s="1"/>
  <c r="C16269" i="1" s="1"/>
  <c r="C16270" i="1" s="1"/>
  <c r="C16271" i="1" s="1"/>
  <c r="C16272" i="1" s="1"/>
  <c r="C16273" i="1" s="1"/>
  <c r="C16274" i="1" s="1"/>
  <c r="C16275" i="1" s="1"/>
  <c r="C16276" i="1" s="1"/>
  <c r="C16277" i="1" s="1"/>
  <c r="C16278" i="1" s="1"/>
  <c r="C16279" i="1" s="1"/>
  <c r="C16280" i="1" s="1"/>
  <c r="C16281" i="1" s="1"/>
  <c r="C16282" i="1" s="1"/>
  <c r="C16283" i="1" s="1"/>
  <c r="C16284" i="1" s="1"/>
  <c r="C16285" i="1" s="1"/>
  <c r="C16286" i="1" s="1"/>
  <c r="C16287" i="1" s="1"/>
  <c r="C16288" i="1" s="1"/>
  <c r="C16289" i="1" s="1"/>
  <c r="C16290" i="1" s="1"/>
  <c r="C16291" i="1" s="1"/>
  <c r="C16292" i="1" s="1"/>
  <c r="C16293" i="1" s="1"/>
  <c r="C16294" i="1" s="1"/>
  <c r="C16295" i="1" s="1"/>
  <c r="C16296" i="1" s="1"/>
  <c r="C16297" i="1" s="1"/>
  <c r="C16298" i="1" s="1"/>
  <c r="C16299" i="1" s="1"/>
  <c r="C16300" i="1" s="1"/>
  <c r="C16301" i="1" s="1"/>
  <c r="C16302" i="1" s="1"/>
  <c r="C16303" i="1" s="1"/>
  <c r="C16304" i="1" s="1"/>
  <c r="C16305" i="1" s="1"/>
  <c r="C16306" i="1" s="1"/>
  <c r="C16307" i="1" s="1"/>
  <c r="C16308" i="1" s="1"/>
  <c r="C16309" i="1" s="1"/>
  <c r="C16310" i="1" s="1"/>
  <c r="C16311" i="1" s="1"/>
  <c r="C16312" i="1" s="1"/>
  <c r="C16313" i="1" s="1"/>
  <c r="C16314" i="1" s="1"/>
  <c r="C16315" i="1" s="1"/>
  <c r="C16316" i="1" s="1"/>
  <c r="C16317" i="1" s="1"/>
  <c r="C16318" i="1" s="1"/>
  <c r="C16319" i="1" s="1"/>
  <c r="C16320" i="1" s="1"/>
  <c r="C16321" i="1" s="1"/>
  <c r="C16322" i="1" s="1"/>
  <c r="C16323" i="1" s="1"/>
  <c r="C16324" i="1" s="1"/>
  <c r="C16325" i="1" s="1"/>
  <c r="C16326" i="1" s="1"/>
  <c r="C16327" i="1" s="1"/>
  <c r="C16328" i="1" s="1"/>
  <c r="C16329" i="1" s="1"/>
  <c r="C16330" i="1" s="1"/>
  <c r="C16331" i="1" s="1"/>
  <c r="C16332" i="1" s="1"/>
  <c r="C16333" i="1" s="1"/>
  <c r="C16334" i="1" s="1"/>
  <c r="C16335" i="1" s="1"/>
  <c r="C16336" i="1" s="1"/>
  <c r="C16337" i="1" s="1"/>
  <c r="C16338" i="1" s="1"/>
  <c r="C16339" i="1" s="1"/>
  <c r="C16340" i="1" s="1"/>
  <c r="C16341" i="1" s="1"/>
  <c r="C16342" i="1" s="1"/>
  <c r="C16343" i="1" s="1"/>
  <c r="C16344" i="1" s="1"/>
  <c r="C16345" i="1" s="1"/>
  <c r="C16346" i="1" s="1"/>
  <c r="C16347" i="1" s="1"/>
  <c r="C16348" i="1" s="1"/>
  <c r="C16349" i="1" s="1"/>
  <c r="C16350" i="1" s="1"/>
  <c r="C16351" i="1" s="1"/>
  <c r="C16352" i="1" s="1"/>
  <c r="C16353" i="1" s="1"/>
  <c r="C16354" i="1" s="1"/>
  <c r="C16355" i="1" s="1"/>
  <c r="C16356" i="1" s="1"/>
  <c r="C16357" i="1" s="1"/>
  <c r="C16358" i="1" s="1"/>
  <c r="C16359" i="1" s="1"/>
  <c r="C16360" i="1" s="1"/>
  <c r="C16361" i="1" s="1"/>
  <c r="C16362" i="1" s="1"/>
  <c r="C16363" i="1" s="1"/>
  <c r="C16364" i="1" s="1"/>
  <c r="C16365" i="1" s="1"/>
  <c r="C16366" i="1" s="1"/>
  <c r="C16367" i="1" s="1"/>
  <c r="C16368" i="1" s="1"/>
  <c r="C16369" i="1" s="1"/>
  <c r="C16370" i="1" s="1"/>
  <c r="C16371" i="1" s="1"/>
  <c r="C16372" i="1" s="1"/>
  <c r="C16373" i="1" s="1"/>
  <c r="C16374" i="1" s="1"/>
  <c r="C16375" i="1" s="1"/>
  <c r="C16376" i="1" s="1"/>
  <c r="C16377" i="1" s="1"/>
  <c r="C16378" i="1" s="1"/>
  <c r="C16379" i="1" s="1"/>
  <c r="C16380" i="1" s="1"/>
  <c r="C16381" i="1" s="1"/>
  <c r="C16382" i="1" s="1"/>
  <c r="C16383" i="1" s="1"/>
  <c r="C16384" i="1" s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E6333" i="2" s="1"/>
  <c r="E6334" i="2" s="1"/>
  <c r="E6335" i="2" s="1"/>
  <c r="E6336" i="2" s="1"/>
  <c r="E6337" i="2" s="1"/>
  <c r="E6338" i="2" s="1"/>
  <c r="E6339" i="2" s="1"/>
  <c r="E6340" i="2" s="1"/>
  <c r="E6341" i="2" s="1"/>
  <c r="E6342" i="2" s="1"/>
  <c r="E6343" i="2" s="1"/>
  <c r="E6344" i="2" s="1"/>
  <c r="E6345" i="2" s="1"/>
  <c r="E6346" i="2" s="1"/>
  <c r="E6347" i="2" s="1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E6363" i="2" s="1"/>
  <c r="E6364" i="2" s="1"/>
  <c r="E6365" i="2" s="1"/>
  <c r="E6366" i="2" s="1"/>
  <c r="E6367" i="2" s="1"/>
  <c r="E6368" i="2" s="1"/>
  <c r="E6369" i="2" s="1"/>
  <c r="E6370" i="2" s="1"/>
  <c r="E6371" i="2" s="1"/>
  <c r="E6372" i="2" s="1"/>
  <c r="E6373" i="2" s="1"/>
  <c r="E6374" i="2" s="1"/>
  <c r="E6375" i="2" s="1"/>
  <c r="E6376" i="2" s="1"/>
  <c r="E6377" i="2" s="1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393" i="2" s="1"/>
  <c r="E6394" i="2" s="1"/>
  <c r="E6395" i="2" s="1"/>
  <c r="E6396" i="2" s="1"/>
  <c r="E6397" i="2" s="1"/>
  <c r="E6398" i="2" s="1"/>
  <c r="E6399" i="2" s="1"/>
  <c r="E6400" i="2" s="1"/>
  <c r="E6401" i="2" s="1"/>
  <c r="E6402" i="2" s="1"/>
  <c r="E6403" i="2" s="1"/>
  <c r="E6404" i="2" s="1"/>
  <c r="E6405" i="2" s="1"/>
  <c r="E6406" i="2" s="1"/>
  <c r="E6407" i="2" s="1"/>
  <c r="E6408" i="2" s="1"/>
  <c r="E6409" i="2" s="1"/>
  <c r="E6410" i="2" s="1"/>
  <c r="E6411" i="2" s="1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23" i="2" s="1"/>
  <c r="E6424" i="2" s="1"/>
  <c r="E6425" i="2" s="1"/>
  <c r="E6426" i="2" s="1"/>
  <c r="E6427" i="2" s="1"/>
  <c r="E6428" i="2" s="1"/>
  <c r="E6429" i="2" s="1"/>
  <c r="E6430" i="2" s="1"/>
  <c r="E6431" i="2" s="1"/>
  <c r="E6432" i="2" s="1"/>
  <c r="E6433" i="2" s="1"/>
  <c r="E6434" i="2" s="1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E6453" i="2" s="1"/>
  <c r="E6454" i="2" s="1"/>
  <c r="E6455" i="2" s="1"/>
  <c r="E6456" i="2" s="1"/>
  <c r="E6457" i="2" s="1"/>
  <c r="E6458" i="2" s="1"/>
  <c r="E6459" i="2" s="1"/>
  <c r="E6460" i="2" s="1"/>
  <c r="E6461" i="2" s="1"/>
  <c r="E6462" i="2" s="1"/>
  <c r="E6463" i="2" s="1"/>
  <c r="E6464" i="2" s="1"/>
  <c r="E6465" i="2" s="1"/>
  <c r="E6466" i="2" s="1"/>
  <c r="E6467" i="2" s="1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E6483" i="2" s="1"/>
  <c r="E6484" i="2" s="1"/>
  <c r="E6485" i="2" s="1"/>
  <c r="E6486" i="2" s="1"/>
  <c r="E6487" i="2" s="1"/>
  <c r="E6488" i="2" s="1"/>
  <c r="E6489" i="2" s="1"/>
  <c r="E6490" i="2" s="1"/>
  <c r="E6491" i="2" s="1"/>
  <c r="E6492" i="2" s="1"/>
  <c r="E6493" i="2" s="1"/>
  <c r="E6494" i="2" s="1"/>
  <c r="E6495" i="2" s="1"/>
  <c r="E6496" i="2" s="1"/>
  <c r="E6497" i="2" s="1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13" i="2" s="1"/>
  <c r="E6514" i="2" s="1"/>
  <c r="E6515" i="2" s="1"/>
  <c r="E6516" i="2" s="1"/>
  <c r="E6517" i="2" s="1"/>
  <c r="E6518" i="2" s="1"/>
  <c r="E6519" i="2" s="1"/>
  <c r="E6520" i="2" s="1"/>
  <c r="E6521" i="2" s="1"/>
  <c r="E6522" i="2" s="1"/>
  <c r="E6523" i="2" s="1"/>
  <c r="E6524" i="2" s="1"/>
  <c r="E6525" i="2" s="1"/>
  <c r="E6526" i="2" s="1"/>
  <c r="E6527" i="2" s="1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543" i="2" s="1"/>
  <c r="E6544" i="2" s="1"/>
  <c r="E6545" i="2" s="1"/>
  <c r="E6546" i="2" s="1"/>
  <c r="E6547" i="2" s="1"/>
  <c r="E6548" i="2" s="1"/>
  <c r="E6549" i="2" s="1"/>
  <c r="E6550" i="2" s="1"/>
  <c r="E6551" i="2" s="1"/>
  <c r="E6552" i="2" s="1"/>
  <c r="E6553" i="2" s="1"/>
  <c r="E6554" i="2" s="1"/>
  <c r="E6555" i="2" s="1"/>
  <c r="E6556" i="2" s="1"/>
  <c r="E6557" i="2" s="1"/>
  <c r="E6558" i="2" s="1"/>
  <c r="E6559" i="2" s="1"/>
  <c r="E6560" i="2" s="1"/>
  <c r="E6561" i="2" s="1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E6573" i="2" s="1"/>
  <c r="E6574" i="2" s="1"/>
  <c r="E6575" i="2" s="1"/>
  <c r="E6576" i="2" s="1"/>
  <c r="E6577" i="2" s="1"/>
  <c r="E6578" i="2" s="1"/>
  <c r="E6579" i="2" s="1"/>
  <c r="E6580" i="2" s="1"/>
  <c r="E6581" i="2" s="1"/>
  <c r="E6582" i="2" s="1"/>
  <c r="E6583" i="2" s="1"/>
  <c r="E6584" i="2" s="1"/>
  <c r="E6585" i="2" s="1"/>
  <c r="E6586" i="2" s="1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E6603" i="2" s="1"/>
  <c r="E6604" i="2" s="1"/>
  <c r="E6605" i="2" s="1"/>
  <c r="E6606" i="2" s="1"/>
  <c r="E6607" i="2" s="1"/>
  <c r="E6608" i="2" s="1"/>
  <c r="E6609" i="2" s="1"/>
  <c r="E6610" i="2" s="1"/>
  <c r="E6611" i="2" s="1"/>
  <c r="E6612" i="2" s="1"/>
  <c r="E6613" i="2" s="1"/>
  <c r="E6614" i="2" s="1"/>
  <c r="E6615" i="2" s="1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33" i="2" s="1"/>
  <c r="E6634" i="2" s="1"/>
  <c r="E6635" i="2" s="1"/>
  <c r="E6636" i="2" s="1"/>
  <c r="E6637" i="2" s="1"/>
  <c r="E6638" i="2" s="1"/>
  <c r="E6639" i="2" s="1"/>
  <c r="E6640" i="2" s="1"/>
  <c r="E6641" i="2" s="1"/>
  <c r="E6642" i="2" s="1"/>
  <c r="E6643" i="2" s="1"/>
  <c r="E6644" i="2" s="1"/>
  <c r="E6645" i="2" s="1"/>
  <c r="E6646" i="2" s="1"/>
  <c r="E6647" i="2" s="1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E6663" i="2" s="1"/>
  <c r="E6664" i="2" s="1"/>
  <c r="E6665" i="2" s="1"/>
  <c r="E6666" i="2" s="1"/>
  <c r="E6667" i="2" s="1"/>
  <c r="E6668" i="2" s="1"/>
  <c r="E6669" i="2" s="1"/>
  <c r="E6670" i="2" s="1"/>
  <c r="E6671" i="2" s="1"/>
  <c r="E6672" i="2" s="1"/>
  <c r="E6673" i="2" s="1"/>
  <c r="E6674" i="2" s="1"/>
  <c r="E6675" i="2" s="1"/>
  <c r="E6676" i="2" s="1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3" i="2" s="1"/>
  <c r="E6694" i="2" s="1"/>
  <c r="E6695" i="2" s="1"/>
  <c r="E6696" i="2" s="1"/>
  <c r="E6697" i="2" s="1"/>
  <c r="E6698" i="2" s="1"/>
  <c r="E6699" i="2" s="1"/>
  <c r="E6700" i="2" s="1"/>
  <c r="E6701" i="2" s="1"/>
  <c r="E6702" i="2" s="1"/>
  <c r="E6703" i="2" s="1"/>
  <c r="E6704" i="2" s="1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E6723" i="2" s="1"/>
  <c r="E6724" i="2" s="1"/>
  <c r="E6725" i="2" s="1"/>
  <c r="E6726" i="2" s="1"/>
  <c r="E6727" i="2" s="1"/>
  <c r="E6728" i="2" s="1"/>
  <c r="E6729" i="2" s="1"/>
  <c r="E6730" i="2" s="1"/>
  <c r="E6731" i="2" s="1"/>
  <c r="E6732" i="2" s="1"/>
  <c r="E6733" i="2" s="1"/>
  <c r="E6734" i="2" s="1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E6753" i="2" s="1"/>
  <c r="E6754" i="2" s="1"/>
  <c r="E6755" i="2" s="1"/>
  <c r="E6756" i="2" s="1"/>
  <c r="E6757" i="2" s="1"/>
  <c r="E6758" i="2" s="1"/>
  <c r="E6759" i="2" s="1"/>
  <c r="E6760" i="2" s="1"/>
  <c r="E6761" i="2" s="1"/>
  <c r="E6762" i="2" s="1"/>
  <c r="E6763" i="2" s="1"/>
  <c r="E6764" i="2" s="1"/>
  <c r="E6765" i="2" s="1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E6783" i="2" s="1"/>
  <c r="E6784" i="2" s="1"/>
  <c r="E6785" i="2" s="1"/>
  <c r="E6786" i="2" s="1"/>
  <c r="E6787" i="2" s="1"/>
  <c r="E6788" i="2" s="1"/>
  <c r="E6789" i="2" s="1"/>
  <c r="E6790" i="2" s="1"/>
  <c r="E6791" i="2" s="1"/>
  <c r="E6792" i="2" s="1"/>
  <c r="E6793" i="2" s="1"/>
  <c r="E6794" i="2" s="1"/>
  <c r="E6795" i="2" s="1"/>
  <c r="E6796" i="2" s="1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E6813" i="2" s="1"/>
  <c r="E6814" i="2" s="1"/>
  <c r="E6815" i="2" s="1"/>
  <c r="E6816" i="2" s="1"/>
  <c r="E6817" i="2" s="1"/>
  <c r="E6818" i="2" s="1"/>
  <c r="E6819" i="2" s="1"/>
  <c r="E6820" i="2" s="1"/>
  <c r="E6821" i="2" s="1"/>
  <c r="E6822" i="2" s="1"/>
  <c r="E6823" i="2" s="1"/>
  <c r="E6824" i="2" s="1"/>
  <c r="E6825" i="2" s="1"/>
  <c r="E6826" i="2" s="1"/>
  <c r="E6827" i="2" s="1"/>
  <c r="E6828" i="2" s="1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843" i="2" s="1"/>
  <c r="E6844" i="2" s="1"/>
  <c r="E6845" i="2" s="1"/>
  <c r="E6846" i="2" s="1"/>
  <c r="E6847" i="2" s="1"/>
  <c r="E6848" i="2" s="1"/>
  <c r="E6849" i="2" s="1"/>
  <c r="E6850" i="2" s="1"/>
  <c r="E6851" i="2" s="1"/>
  <c r="E6852" i="2" s="1"/>
  <c r="E6853" i="2" s="1"/>
  <c r="E6854" i="2" s="1"/>
  <c r="E6855" i="2" s="1"/>
  <c r="E6856" i="2" s="1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E6873" i="2" s="1"/>
  <c r="E6874" i="2" s="1"/>
  <c r="E6875" i="2" s="1"/>
  <c r="E6876" i="2" s="1"/>
  <c r="E6877" i="2" s="1"/>
  <c r="E6878" i="2" s="1"/>
  <c r="E6879" i="2" s="1"/>
  <c r="E6880" i="2" s="1"/>
  <c r="E6881" i="2" s="1"/>
  <c r="E6882" i="2" s="1"/>
  <c r="E6883" i="2" s="1"/>
  <c r="E6884" i="2" s="1"/>
  <c r="E6885" i="2" s="1"/>
  <c r="E6886" i="2" s="1"/>
  <c r="E6887" i="2" s="1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E6903" i="2" s="1"/>
  <c r="E6904" i="2" s="1"/>
  <c r="E6905" i="2" s="1"/>
  <c r="E6906" i="2" s="1"/>
  <c r="E6907" i="2" s="1"/>
  <c r="E6908" i="2" s="1"/>
  <c r="E6909" i="2" s="1"/>
  <c r="E6910" i="2" s="1"/>
  <c r="E6911" i="2" s="1"/>
  <c r="E6912" i="2" s="1"/>
  <c r="E6913" i="2" s="1"/>
  <c r="E6914" i="2" s="1"/>
  <c r="E6915" i="2" s="1"/>
  <c r="E6916" i="2" s="1"/>
  <c r="E6917" i="2" s="1"/>
  <c r="E6918" i="2" s="1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E6933" i="2" s="1"/>
  <c r="E6934" i="2" s="1"/>
  <c r="E6935" i="2" s="1"/>
  <c r="E6936" i="2" s="1"/>
  <c r="E6937" i="2" s="1"/>
  <c r="E6938" i="2" s="1"/>
  <c r="E6939" i="2" s="1"/>
  <c r="E6940" i="2" s="1"/>
  <c r="E6941" i="2" s="1"/>
  <c r="E6942" i="2" s="1"/>
  <c r="E6943" i="2" s="1"/>
  <c r="E6944" i="2" s="1"/>
  <c r="E6945" i="2" s="1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6963" i="2" s="1"/>
  <c r="E6964" i="2" s="1"/>
  <c r="E6965" i="2" s="1"/>
  <c r="E6966" i="2" s="1"/>
  <c r="E6967" i="2" s="1"/>
  <c r="E6968" i="2" s="1"/>
  <c r="E6969" i="2" s="1"/>
  <c r="E6970" i="2" s="1"/>
  <c r="E6971" i="2" s="1"/>
  <c r="E6972" i="2" s="1"/>
  <c r="E6973" i="2" s="1"/>
  <c r="E6974" i="2" s="1"/>
  <c r="E6975" i="2" s="1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E6993" i="2" s="1"/>
  <c r="E6994" i="2" s="1"/>
  <c r="E6995" i="2" s="1"/>
  <c r="E6996" i="2" s="1"/>
  <c r="E6997" i="2" s="1"/>
  <c r="E6998" i="2" s="1"/>
  <c r="E6999" i="2" s="1"/>
  <c r="E7000" i="2" s="1"/>
  <c r="E7001" i="2" s="1"/>
  <c r="E7002" i="2" s="1"/>
  <c r="E7003" i="2" s="1"/>
  <c r="E7004" i="2" s="1"/>
  <c r="E7005" i="2" s="1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E7023" i="2" s="1"/>
  <c r="E7024" i="2" s="1"/>
  <c r="E7025" i="2" s="1"/>
  <c r="E7026" i="2" s="1"/>
  <c r="E7027" i="2" s="1"/>
  <c r="E7028" i="2" s="1"/>
  <c r="E7029" i="2" s="1"/>
  <c r="E7030" i="2" s="1"/>
  <c r="E7031" i="2" s="1"/>
  <c r="E7032" i="2" s="1"/>
  <c r="E7033" i="2" s="1"/>
  <c r="E7034" i="2" s="1"/>
  <c r="E7035" i="2" s="1"/>
  <c r="E7036" i="2" s="1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E7053" i="2" s="1"/>
  <c r="E7054" i="2" s="1"/>
  <c r="E7055" i="2" s="1"/>
  <c r="E7056" i="2" s="1"/>
  <c r="E7057" i="2" s="1"/>
  <c r="E7058" i="2" s="1"/>
  <c r="E7059" i="2" s="1"/>
  <c r="E7060" i="2" s="1"/>
  <c r="E7061" i="2" s="1"/>
  <c r="E7062" i="2" s="1"/>
  <c r="E7063" i="2" s="1"/>
  <c r="E7064" i="2" s="1"/>
  <c r="E7065" i="2" s="1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E7083" i="2" s="1"/>
  <c r="E7084" i="2" s="1"/>
  <c r="E7085" i="2" s="1"/>
  <c r="E7086" i="2" s="1"/>
  <c r="E7087" i="2" s="1"/>
  <c r="E7088" i="2" s="1"/>
  <c r="E7089" i="2" s="1"/>
  <c r="E7090" i="2" s="1"/>
  <c r="E7091" i="2" s="1"/>
  <c r="E7092" i="2" s="1"/>
  <c r="E7093" i="2" s="1"/>
  <c r="E7094" i="2" s="1"/>
  <c r="E7095" i="2" s="1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 s="1"/>
  <c r="E7112" i="2" s="1"/>
  <c r="E7113" i="2" s="1"/>
  <c r="E7114" i="2" s="1"/>
  <c r="E7115" i="2" s="1"/>
  <c r="E7116" i="2" s="1"/>
  <c r="E7117" i="2" s="1"/>
  <c r="E7118" i="2" s="1"/>
  <c r="E7119" i="2" s="1"/>
  <c r="E7120" i="2" s="1"/>
  <c r="E7121" i="2" s="1"/>
  <c r="E7122" i="2" s="1"/>
  <c r="E7123" i="2" s="1"/>
  <c r="E7124" i="2" s="1"/>
  <c r="E7125" i="2" s="1"/>
  <c r="E7126" i="2" s="1"/>
  <c r="E7127" i="2" s="1"/>
  <c r="E7128" i="2" s="1"/>
  <c r="E7129" i="2" s="1"/>
  <c r="E7130" i="2" s="1"/>
  <c r="E7131" i="2" s="1"/>
  <c r="E7132" i="2" s="1"/>
  <c r="E7133" i="2" s="1"/>
  <c r="E7134" i="2" s="1"/>
  <c r="E7135" i="2" s="1"/>
  <c r="E7136" i="2" s="1"/>
  <c r="E7137" i="2" s="1"/>
  <c r="E7138" i="2" s="1"/>
  <c r="E7139" i="2" s="1"/>
  <c r="E7140" i="2" s="1"/>
  <c r="E7141" i="2" s="1"/>
  <c r="E7142" i="2" s="1"/>
  <c r="E7143" i="2" s="1"/>
  <c r="E7144" i="2" s="1"/>
  <c r="E7145" i="2" s="1"/>
  <c r="E7146" i="2" s="1"/>
  <c r="E7147" i="2" s="1"/>
  <c r="E7148" i="2" s="1"/>
  <c r="E7149" i="2" s="1"/>
  <c r="E7150" i="2" s="1"/>
  <c r="E7151" i="2" s="1"/>
  <c r="E7152" i="2" s="1"/>
  <c r="E7153" i="2" s="1"/>
  <c r="E7154" i="2" s="1"/>
  <c r="E7155" i="2" s="1"/>
  <c r="E7156" i="2" s="1"/>
  <c r="E7157" i="2" s="1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73" i="2" s="1"/>
  <c r="E7174" i="2" s="1"/>
  <c r="E7175" i="2" s="1"/>
  <c r="E7176" i="2" s="1"/>
  <c r="E7177" i="2" s="1"/>
  <c r="E7178" i="2" s="1"/>
  <c r="E7179" i="2" s="1"/>
  <c r="E7180" i="2" s="1"/>
  <c r="E7181" i="2" s="1"/>
  <c r="E7182" i="2" s="1"/>
  <c r="E7183" i="2" s="1"/>
  <c r="E7184" i="2" s="1"/>
  <c r="E7185" i="2" s="1"/>
  <c r="E7186" i="2" s="1"/>
  <c r="E7187" i="2" s="1"/>
  <c r="E7188" i="2" s="1"/>
  <c r="E7189" i="2" s="1"/>
  <c r="E7190" i="2" s="1"/>
  <c r="E7191" i="2" s="1"/>
  <c r="E7192" i="2" s="1"/>
  <c r="E7193" i="2" s="1"/>
  <c r="E7194" i="2" s="1"/>
  <c r="E7195" i="2" s="1"/>
  <c r="E7196" i="2" s="1"/>
  <c r="E7197" i="2" s="1"/>
  <c r="E7198" i="2" s="1"/>
  <c r="E7199" i="2" s="1"/>
  <c r="E7200" i="2" s="1"/>
  <c r="E7201" i="2" s="1"/>
  <c r="E7202" i="2" s="1"/>
  <c r="E7203" i="2" s="1"/>
  <c r="E7204" i="2" s="1"/>
  <c r="E7205" i="2" s="1"/>
  <c r="E7206" i="2" s="1"/>
  <c r="E7207" i="2" s="1"/>
  <c r="E7208" i="2" s="1"/>
  <c r="E7209" i="2" s="1"/>
  <c r="E7210" i="2" s="1"/>
  <c r="E7211" i="2" s="1"/>
  <c r="E7212" i="2" s="1"/>
  <c r="E7213" i="2" s="1"/>
  <c r="E7214" i="2" s="1"/>
  <c r="E7215" i="2" s="1"/>
  <c r="E7216" i="2" s="1"/>
  <c r="E7217" i="2" s="1"/>
  <c r="E7218" i="2" s="1"/>
  <c r="E7219" i="2" s="1"/>
  <c r="E7220" i="2" s="1"/>
  <c r="E7221" i="2" s="1"/>
  <c r="E7222" i="2" s="1"/>
  <c r="E7223" i="2" s="1"/>
  <c r="E7224" i="2" s="1"/>
  <c r="E7225" i="2" s="1"/>
  <c r="E7226" i="2" s="1"/>
  <c r="E7227" i="2" s="1"/>
  <c r="E7228" i="2" s="1"/>
  <c r="E7229" i="2" s="1"/>
  <c r="E7230" i="2" s="1"/>
  <c r="E7231" i="2" s="1"/>
  <c r="E7232" i="2" s="1"/>
  <c r="E7233" i="2" s="1"/>
  <c r="E7234" i="2" s="1"/>
  <c r="E7235" i="2" s="1"/>
  <c r="E7236" i="2" s="1"/>
  <c r="E7237" i="2" s="1"/>
  <c r="E7238" i="2" s="1"/>
  <c r="E7239" i="2" s="1"/>
  <c r="E7240" i="2" s="1"/>
  <c r="E7241" i="2" s="1"/>
  <c r="E7242" i="2" s="1"/>
  <c r="E7243" i="2" s="1"/>
  <c r="E7244" i="2" s="1"/>
  <c r="E7245" i="2" s="1"/>
  <c r="E7246" i="2" s="1"/>
  <c r="E7247" i="2" s="1"/>
  <c r="E7248" i="2" s="1"/>
  <c r="E7249" i="2" s="1"/>
  <c r="E7250" i="2" s="1"/>
  <c r="E7251" i="2" s="1"/>
  <c r="E7252" i="2" s="1"/>
  <c r="E7253" i="2" s="1"/>
  <c r="E7254" i="2" s="1"/>
  <c r="E7255" i="2" s="1"/>
  <c r="E7256" i="2" s="1"/>
  <c r="E7257" i="2" s="1"/>
  <c r="E7258" i="2" s="1"/>
  <c r="E7259" i="2" s="1"/>
  <c r="E7260" i="2" s="1"/>
  <c r="E7261" i="2" s="1"/>
  <c r="E7262" i="2" s="1"/>
  <c r="E7263" i="2" s="1"/>
  <c r="E7264" i="2" s="1"/>
  <c r="E7265" i="2" s="1"/>
  <c r="E7266" i="2" s="1"/>
  <c r="E7267" i="2" s="1"/>
  <c r="E7268" i="2" s="1"/>
  <c r="E7269" i="2" s="1"/>
  <c r="E7270" i="2" s="1"/>
  <c r="E7271" i="2" s="1"/>
  <c r="E7272" i="2" s="1"/>
  <c r="E7273" i="2" s="1"/>
  <c r="E7274" i="2" s="1"/>
  <c r="E7275" i="2" s="1"/>
  <c r="E7276" i="2" s="1"/>
  <c r="E7277" i="2" s="1"/>
  <c r="E7278" i="2" s="1"/>
  <c r="E7279" i="2" s="1"/>
  <c r="E7280" i="2" s="1"/>
  <c r="E7281" i="2" s="1"/>
  <c r="E7282" i="2" s="1"/>
  <c r="E7283" i="2" s="1"/>
  <c r="E7284" i="2" s="1"/>
  <c r="E7285" i="2" s="1"/>
  <c r="E7286" i="2" s="1"/>
  <c r="E7287" i="2" s="1"/>
  <c r="E7288" i="2" s="1"/>
  <c r="E7289" i="2" s="1"/>
  <c r="E7290" i="2" s="1"/>
  <c r="E7291" i="2" s="1"/>
  <c r="E7292" i="2" s="1"/>
  <c r="E7293" i="2" s="1"/>
  <c r="E7294" i="2" s="1"/>
  <c r="E7295" i="2" s="1"/>
  <c r="E7296" i="2" s="1"/>
  <c r="E7297" i="2" s="1"/>
  <c r="E7298" i="2" s="1"/>
  <c r="E7299" i="2" s="1"/>
  <c r="E7300" i="2" s="1"/>
  <c r="E7301" i="2" s="1"/>
  <c r="E7302" i="2" s="1"/>
  <c r="E7303" i="2" s="1"/>
  <c r="E7304" i="2" s="1"/>
  <c r="E7305" i="2" s="1"/>
  <c r="E7306" i="2" s="1"/>
  <c r="E7307" i="2" s="1"/>
  <c r="E7308" i="2" s="1"/>
  <c r="E7309" i="2" s="1"/>
  <c r="E7310" i="2" s="1"/>
  <c r="E7311" i="2" s="1"/>
  <c r="E7312" i="2" s="1"/>
  <c r="E7313" i="2" s="1"/>
  <c r="E7314" i="2" s="1"/>
  <c r="E7315" i="2" s="1"/>
  <c r="E7316" i="2" s="1"/>
  <c r="E7317" i="2" s="1"/>
  <c r="E7318" i="2" s="1"/>
  <c r="E7319" i="2" s="1"/>
  <c r="E7320" i="2" s="1"/>
  <c r="E7321" i="2" s="1"/>
  <c r="E7322" i="2" s="1"/>
  <c r="E7323" i="2" s="1"/>
  <c r="E7324" i="2" s="1"/>
  <c r="E7325" i="2" s="1"/>
  <c r="E7326" i="2" s="1"/>
  <c r="E7327" i="2" s="1"/>
  <c r="E7328" i="2" s="1"/>
  <c r="E7329" i="2" s="1"/>
  <c r="E7330" i="2" s="1"/>
  <c r="E7331" i="2" s="1"/>
  <c r="E7332" i="2" s="1"/>
  <c r="E7333" i="2" s="1"/>
  <c r="E7334" i="2" s="1"/>
  <c r="E7335" i="2" s="1"/>
  <c r="E7336" i="2" s="1"/>
  <c r="E7337" i="2" s="1"/>
  <c r="E7338" i="2" s="1"/>
  <c r="E7339" i="2" s="1"/>
  <c r="E7340" i="2" s="1"/>
  <c r="E7341" i="2" s="1"/>
  <c r="E7342" i="2" s="1"/>
  <c r="E7343" i="2" s="1"/>
  <c r="E7344" i="2" s="1"/>
  <c r="E7345" i="2" s="1"/>
  <c r="E7346" i="2" s="1"/>
  <c r="E7347" i="2" s="1"/>
  <c r="E7348" i="2" s="1"/>
  <c r="E7349" i="2" s="1"/>
  <c r="E7350" i="2" s="1"/>
  <c r="E7351" i="2" s="1"/>
  <c r="E7352" i="2" s="1"/>
  <c r="E7353" i="2" s="1"/>
  <c r="E7354" i="2" s="1"/>
  <c r="E7355" i="2" s="1"/>
  <c r="E7356" i="2" s="1"/>
  <c r="E7357" i="2" s="1"/>
  <c r="E7358" i="2" s="1"/>
  <c r="E7359" i="2" s="1"/>
  <c r="E7360" i="2" s="1"/>
  <c r="E7361" i="2" s="1"/>
  <c r="E7362" i="2" s="1"/>
  <c r="E7363" i="2" s="1"/>
  <c r="E7364" i="2" s="1"/>
  <c r="E7365" i="2" s="1"/>
  <c r="E7366" i="2" s="1"/>
  <c r="E7367" i="2" s="1"/>
  <c r="E7368" i="2" s="1"/>
  <c r="E7369" i="2" s="1"/>
  <c r="E7370" i="2" s="1"/>
  <c r="E7371" i="2" s="1"/>
  <c r="E7372" i="2" s="1"/>
  <c r="E7373" i="2" s="1"/>
  <c r="E7374" i="2" s="1"/>
  <c r="E7375" i="2" s="1"/>
  <c r="E7376" i="2" s="1"/>
  <c r="E7377" i="2" s="1"/>
  <c r="E7378" i="2" s="1"/>
  <c r="E7379" i="2" s="1"/>
  <c r="E7380" i="2" s="1"/>
  <c r="E7381" i="2" s="1"/>
  <c r="E7382" i="2" s="1"/>
  <c r="E7383" i="2" s="1"/>
  <c r="E7384" i="2" s="1"/>
  <c r="E7385" i="2" s="1"/>
  <c r="E7386" i="2" s="1"/>
  <c r="E7387" i="2" s="1"/>
  <c r="E7388" i="2" s="1"/>
  <c r="E7389" i="2" s="1"/>
  <c r="E7390" i="2" s="1"/>
  <c r="E7391" i="2" s="1"/>
  <c r="E7392" i="2" s="1"/>
  <c r="E7393" i="2" s="1"/>
  <c r="E7394" i="2" s="1"/>
  <c r="E7395" i="2" s="1"/>
  <c r="E7396" i="2" s="1"/>
  <c r="E7397" i="2" s="1"/>
  <c r="E7398" i="2" s="1"/>
  <c r="E7399" i="2" s="1"/>
  <c r="E7400" i="2" s="1"/>
  <c r="E7401" i="2" s="1"/>
  <c r="E7402" i="2" s="1"/>
  <c r="E7403" i="2" s="1"/>
  <c r="E7404" i="2" s="1"/>
  <c r="E7405" i="2" s="1"/>
  <c r="E7406" i="2" s="1"/>
  <c r="E7407" i="2" s="1"/>
  <c r="E7408" i="2" s="1"/>
  <c r="E7409" i="2" s="1"/>
  <c r="E7410" i="2" s="1"/>
  <c r="E7411" i="2" s="1"/>
  <c r="E7412" i="2" s="1"/>
  <c r="E7413" i="2" s="1"/>
  <c r="E7414" i="2" s="1"/>
  <c r="E7415" i="2" s="1"/>
  <c r="E7416" i="2" s="1"/>
  <c r="E7417" i="2" s="1"/>
  <c r="E7418" i="2" s="1"/>
  <c r="E7419" i="2" s="1"/>
  <c r="E7420" i="2" s="1"/>
  <c r="E7421" i="2" s="1"/>
  <c r="E7422" i="2" s="1"/>
  <c r="E7423" i="2" s="1"/>
  <c r="E7424" i="2" s="1"/>
  <c r="E7425" i="2" s="1"/>
  <c r="E7426" i="2" s="1"/>
  <c r="E7427" i="2" s="1"/>
  <c r="E7428" i="2" s="1"/>
  <c r="E7429" i="2" s="1"/>
  <c r="E7430" i="2" s="1"/>
  <c r="E7431" i="2" s="1"/>
  <c r="E7432" i="2" s="1"/>
  <c r="E7433" i="2" s="1"/>
  <c r="E7434" i="2" s="1"/>
  <c r="E7435" i="2" s="1"/>
  <c r="E7436" i="2" s="1"/>
  <c r="E7437" i="2" s="1"/>
  <c r="E7438" i="2" s="1"/>
  <c r="E7439" i="2" s="1"/>
  <c r="E7440" i="2" s="1"/>
  <c r="E7441" i="2" s="1"/>
  <c r="E7442" i="2" s="1"/>
  <c r="E7443" i="2" s="1"/>
  <c r="E7444" i="2" s="1"/>
  <c r="E7445" i="2" s="1"/>
  <c r="E7446" i="2" s="1"/>
  <c r="E7447" i="2" s="1"/>
  <c r="E7448" i="2" s="1"/>
  <c r="E7449" i="2" s="1"/>
  <c r="E7450" i="2" s="1"/>
  <c r="E7451" i="2" s="1"/>
  <c r="E7452" i="2" s="1"/>
  <c r="E7453" i="2" s="1"/>
  <c r="E7454" i="2" s="1"/>
  <c r="E7455" i="2" s="1"/>
  <c r="E7456" i="2" s="1"/>
  <c r="E7457" i="2" s="1"/>
  <c r="E7458" i="2" s="1"/>
  <c r="E7459" i="2" s="1"/>
  <c r="E7460" i="2" s="1"/>
  <c r="E7461" i="2" s="1"/>
  <c r="E7462" i="2" s="1"/>
  <c r="E7463" i="2" s="1"/>
  <c r="E7464" i="2" s="1"/>
  <c r="E7465" i="2" s="1"/>
  <c r="E7466" i="2" s="1"/>
  <c r="E7467" i="2" s="1"/>
  <c r="E7468" i="2" s="1"/>
  <c r="E7469" i="2" s="1"/>
  <c r="E7470" i="2" s="1"/>
  <c r="E7471" i="2" s="1"/>
  <c r="E7472" i="2" s="1"/>
  <c r="E7473" i="2" s="1"/>
  <c r="E7474" i="2" s="1"/>
  <c r="E7475" i="2" s="1"/>
  <c r="E7476" i="2" s="1"/>
  <c r="E7477" i="2" s="1"/>
  <c r="E7478" i="2" s="1"/>
  <c r="E7479" i="2" s="1"/>
  <c r="E7480" i="2" s="1"/>
  <c r="E7481" i="2" s="1"/>
  <c r="E7482" i="2" s="1"/>
  <c r="E7483" i="2" s="1"/>
  <c r="E7484" i="2" s="1"/>
  <c r="E7485" i="2" s="1"/>
  <c r="E7486" i="2" s="1"/>
  <c r="E7487" i="2" s="1"/>
  <c r="E7488" i="2" s="1"/>
  <c r="E7489" i="2" s="1"/>
  <c r="E7490" i="2" s="1"/>
  <c r="E7491" i="2" s="1"/>
  <c r="E7492" i="2" s="1"/>
  <c r="E7493" i="2" s="1"/>
  <c r="E7494" i="2" s="1"/>
  <c r="E7495" i="2" s="1"/>
  <c r="E7496" i="2" s="1"/>
  <c r="E7497" i="2" s="1"/>
  <c r="E7498" i="2" s="1"/>
  <c r="E7499" i="2" s="1"/>
  <c r="E7500" i="2" s="1"/>
  <c r="E7501" i="2" s="1"/>
  <c r="E7502" i="2" s="1"/>
  <c r="E7503" i="2" s="1"/>
  <c r="E7504" i="2" s="1"/>
  <c r="E7505" i="2" s="1"/>
  <c r="E7506" i="2" s="1"/>
  <c r="E7507" i="2" s="1"/>
  <c r="E7508" i="2" s="1"/>
  <c r="E7509" i="2" s="1"/>
  <c r="E7510" i="2" s="1"/>
  <c r="E7511" i="2" s="1"/>
  <c r="E7512" i="2" s="1"/>
  <c r="E7513" i="2" s="1"/>
  <c r="E7514" i="2" s="1"/>
  <c r="E7515" i="2" s="1"/>
  <c r="E7516" i="2" s="1"/>
  <c r="E7517" i="2" s="1"/>
  <c r="E7518" i="2" s="1"/>
  <c r="E7519" i="2" s="1"/>
  <c r="E7520" i="2" s="1"/>
  <c r="E7521" i="2" s="1"/>
  <c r="E7522" i="2" s="1"/>
  <c r="E7523" i="2" s="1"/>
  <c r="E7524" i="2" s="1"/>
  <c r="E7525" i="2" s="1"/>
  <c r="E7526" i="2" s="1"/>
  <c r="E7527" i="2" s="1"/>
  <c r="E7528" i="2" s="1"/>
  <c r="E7529" i="2" s="1"/>
  <c r="E7530" i="2" s="1"/>
  <c r="E7531" i="2" s="1"/>
  <c r="E7532" i="2" s="1"/>
  <c r="E7533" i="2" s="1"/>
  <c r="E7534" i="2" s="1"/>
  <c r="E7535" i="2" s="1"/>
  <c r="E7536" i="2" s="1"/>
  <c r="E7537" i="2" s="1"/>
  <c r="E7538" i="2" s="1"/>
  <c r="E7539" i="2" s="1"/>
  <c r="E7540" i="2" s="1"/>
  <c r="E7541" i="2" s="1"/>
  <c r="E7542" i="2" s="1"/>
  <c r="E7543" i="2" s="1"/>
  <c r="E7544" i="2" s="1"/>
  <c r="E7545" i="2" s="1"/>
  <c r="E7546" i="2" s="1"/>
  <c r="E7547" i="2" s="1"/>
  <c r="E7548" i="2" s="1"/>
  <c r="E7549" i="2" s="1"/>
  <c r="E7550" i="2" s="1"/>
  <c r="E7551" i="2" s="1"/>
  <c r="E7552" i="2" s="1"/>
  <c r="E7553" i="2" s="1"/>
  <c r="E7554" i="2" s="1"/>
  <c r="E7555" i="2" s="1"/>
  <c r="E7556" i="2" s="1"/>
  <c r="E7557" i="2" s="1"/>
  <c r="E7558" i="2" s="1"/>
  <c r="E7559" i="2" s="1"/>
  <c r="E7560" i="2" s="1"/>
  <c r="E7561" i="2" s="1"/>
  <c r="E7562" i="2" s="1"/>
  <c r="E7563" i="2" s="1"/>
  <c r="E7564" i="2" s="1"/>
  <c r="E7565" i="2" s="1"/>
  <c r="E7566" i="2" s="1"/>
  <c r="E7567" i="2" s="1"/>
  <c r="E7568" i="2" s="1"/>
  <c r="E7569" i="2" s="1"/>
  <c r="E7570" i="2" s="1"/>
  <c r="E7571" i="2" s="1"/>
  <c r="E7572" i="2" s="1"/>
  <c r="E7573" i="2" s="1"/>
  <c r="E7574" i="2" s="1"/>
  <c r="E7575" i="2" s="1"/>
  <c r="E7576" i="2" s="1"/>
  <c r="E7577" i="2" s="1"/>
  <c r="E7578" i="2" s="1"/>
  <c r="E7579" i="2" s="1"/>
  <c r="E7580" i="2" s="1"/>
  <c r="E7581" i="2" s="1"/>
  <c r="E7582" i="2" s="1"/>
  <c r="E7583" i="2" s="1"/>
  <c r="E7584" i="2" s="1"/>
  <c r="E7585" i="2" s="1"/>
  <c r="E7586" i="2" s="1"/>
  <c r="E7587" i="2" s="1"/>
  <c r="E7588" i="2" s="1"/>
  <c r="E7589" i="2" s="1"/>
  <c r="E7590" i="2" s="1"/>
  <c r="E7591" i="2" s="1"/>
  <c r="E7592" i="2" s="1"/>
  <c r="E7593" i="2" s="1"/>
  <c r="E7594" i="2" s="1"/>
  <c r="E7595" i="2" s="1"/>
  <c r="E7596" i="2" s="1"/>
  <c r="E7597" i="2" s="1"/>
  <c r="E7598" i="2" s="1"/>
  <c r="E7599" i="2" s="1"/>
  <c r="E7600" i="2" s="1"/>
  <c r="E7601" i="2" s="1"/>
  <c r="E7602" i="2" s="1"/>
  <c r="E7603" i="2" s="1"/>
  <c r="E7604" i="2" s="1"/>
  <c r="E7605" i="2" s="1"/>
  <c r="E7606" i="2" s="1"/>
  <c r="E7607" i="2" s="1"/>
  <c r="E7608" i="2" s="1"/>
  <c r="E7609" i="2" s="1"/>
  <c r="E7610" i="2" s="1"/>
  <c r="E7611" i="2" s="1"/>
  <c r="E7612" i="2" s="1"/>
  <c r="E7613" i="2" s="1"/>
  <c r="E7614" i="2" s="1"/>
  <c r="E7615" i="2" s="1"/>
  <c r="E7616" i="2" s="1"/>
  <c r="E7617" i="2" s="1"/>
  <c r="E7618" i="2" s="1"/>
  <c r="E7619" i="2" s="1"/>
  <c r="E7620" i="2" s="1"/>
  <c r="E7621" i="2" s="1"/>
  <c r="E7622" i="2" s="1"/>
  <c r="E7623" i="2" s="1"/>
  <c r="E7624" i="2" s="1"/>
  <c r="E7625" i="2" s="1"/>
  <c r="E7626" i="2" s="1"/>
  <c r="E7627" i="2" s="1"/>
  <c r="E7628" i="2" s="1"/>
  <c r="E7629" i="2" s="1"/>
  <c r="E7630" i="2" s="1"/>
  <c r="E7631" i="2" s="1"/>
  <c r="E7632" i="2" s="1"/>
  <c r="E7633" i="2" s="1"/>
  <c r="E7634" i="2" s="1"/>
  <c r="E7635" i="2" s="1"/>
  <c r="E7636" i="2" s="1"/>
  <c r="E7637" i="2" s="1"/>
  <c r="E7638" i="2" s="1"/>
  <c r="E7639" i="2" s="1"/>
  <c r="E7640" i="2" s="1"/>
  <c r="E7641" i="2" s="1"/>
  <c r="E7642" i="2" s="1"/>
  <c r="E7643" i="2" s="1"/>
  <c r="E7644" i="2" s="1"/>
  <c r="E7645" i="2" s="1"/>
  <c r="E7646" i="2" s="1"/>
  <c r="E7647" i="2" s="1"/>
  <c r="E7648" i="2" s="1"/>
  <c r="E7649" i="2" s="1"/>
  <c r="E7650" i="2" s="1"/>
  <c r="E7651" i="2" s="1"/>
  <c r="E7652" i="2" s="1"/>
  <c r="E7653" i="2" s="1"/>
  <c r="E7654" i="2" s="1"/>
  <c r="E7655" i="2" s="1"/>
  <c r="E7656" i="2" s="1"/>
  <c r="E7657" i="2" s="1"/>
  <c r="E7658" i="2" s="1"/>
  <c r="E7659" i="2" s="1"/>
  <c r="E7660" i="2" s="1"/>
  <c r="E7661" i="2" s="1"/>
  <c r="E7662" i="2" s="1"/>
  <c r="E7663" i="2" s="1"/>
  <c r="E7664" i="2" s="1"/>
  <c r="E7665" i="2" s="1"/>
  <c r="E7666" i="2" s="1"/>
  <c r="E7667" i="2" s="1"/>
  <c r="E7668" i="2" s="1"/>
  <c r="E7669" i="2" s="1"/>
  <c r="E7670" i="2" s="1"/>
  <c r="E7671" i="2" s="1"/>
  <c r="E7672" i="2" s="1"/>
  <c r="E7673" i="2" s="1"/>
  <c r="E7674" i="2" s="1"/>
  <c r="E7675" i="2" s="1"/>
  <c r="E7676" i="2" s="1"/>
  <c r="E7677" i="2" s="1"/>
  <c r="E7678" i="2" s="1"/>
  <c r="E7679" i="2" s="1"/>
  <c r="E7680" i="2" s="1"/>
  <c r="E7681" i="2" s="1"/>
  <c r="E7682" i="2" s="1"/>
  <c r="E7683" i="2" s="1"/>
  <c r="E7684" i="2" s="1"/>
  <c r="E7685" i="2" s="1"/>
  <c r="E7686" i="2" s="1"/>
  <c r="E7687" i="2" s="1"/>
  <c r="E7688" i="2" s="1"/>
  <c r="E7689" i="2" s="1"/>
  <c r="E7690" i="2" s="1"/>
  <c r="E7691" i="2" s="1"/>
  <c r="E7692" i="2" s="1"/>
  <c r="E7693" i="2" s="1"/>
  <c r="E7694" i="2" s="1"/>
  <c r="E7695" i="2" s="1"/>
  <c r="E7696" i="2" s="1"/>
  <c r="E7697" i="2" s="1"/>
  <c r="E7698" i="2" s="1"/>
  <c r="E7699" i="2" s="1"/>
  <c r="E7700" i="2" s="1"/>
  <c r="E7701" i="2" s="1"/>
  <c r="E7702" i="2" s="1"/>
  <c r="E7703" i="2" s="1"/>
  <c r="E7704" i="2" s="1"/>
  <c r="E7705" i="2" s="1"/>
  <c r="E7706" i="2" s="1"/>
  <c r="E7707" i="2" s="1"/>
  <c r="E7708" i="2" s="1"/>
  <c r="E7709" i="2" s="1"/>
  <c r="E7710" i="2" s="1"/>
  <c r="E7711" i="2" s="1"/>
  <c r="E7712" i="2" s="1"/>
  <c r="E7713" i="2" s="1"/>
  <c r="E7714" i="2" s="1"/>
  <c r="E7715" i="2" s="1"/>
  <c r="E7716" i="2" s="1"/>
  <c r="E7717" i="2" s="1"/>
  <c r="E7718" i="2" s="1"/>
  <c r="E7719" i="2" s="1"/>
  <c r="E7720" i="2" s="1"/>
  <c r="E7721" i="2" s="1"/>
  <c r="E7722" i="2" s="1"/>
  <c r="E7723" i="2" s="1"/>
  <c r="E7724" i="2" s="1"/>
  <c r="E7725" i="2" s="1"/>
  <c r="E7726" i="2" s="1"/>
  <c r="E7727" i="2" s="1"/>
  <c r="E7728" i="2" s="1"/>
  <c r="E7729" i="2" s="1"/>
  <c r="E7730" i="2" s="1"/>
  <c r="E7731" i="2" s="1"/>
  <c r="E7732" i="2" s="1"/>
  <c r="E7733" i="2" s="1"/>
  <c r="E7734" i="2" s="1"/>
  <c r="E7735" i="2" s="1"/>
  <c r="E7736" i="2" s="1"/>
  <c r="E7737" i="2" s="1"/>
  <c r="E7738" i="2" s="1"/>
  <c r="E7739" i="2" s="1"/>
  <c r="E7740" i="2" s="1"/>
  <c r="E7741" i="2" s="1"/>
  <c r="E7742" i="2" s="1"/>
  <c r="E7743" i="2" s="1"/>
  <c r="E7744" i="2" s="1"/>
  <c r="E7745" i="2" s="1"/>
  <c r="E7746" i="2" s="1"/>
  <c r="E7747" i="2" s="1"/>
  <c r="E7748" i="2" s="1"/>
  <c r="E7749" i="2" s="1"/>
  <c r="E7750" i="2" s="1"/>
  <c r="E7751" i="2" s="1"/>
  <c r="E7752" i="2" s="1"/>
  <c r="E7753" i="2" s="1"/>
  <c r="E7754" i="2" s="1"/>
  <c r="E7755" i="2" s="1"/>
  <c r="E7756" i="2" s="1"/>
  <c r="E7757" i="2" s="1"/>
  <c r="E7758" i="2" s="1"/>
  <c r="E7759" i="2" s="1"/>
  <c r="E7760" i="2" s="1"/>
  <c r="E7761" i="2" s="1"/>
  <c r="E7762" i="2" s="1"/>
  <c r="E7763" i="2" s="1"/>
  <c r="E7764" i="2" s="1"/>
  <c r="E7765" i="2" s="1"/>
  <c r="E7766" i="2" s="1"/>
  <c r="E7767" i="2" s="1"/>
  <c r="E7768" i="2" s="1"/>
  <c r="E7769" i="2" s="1"/>
  <c r="E7770" i="2" s="1"/>
  <c r="E7771" i="2" s="1"/>
  <c r="E7772" i="2" s="1"/>
  <c r="E7773" i="2" s="1"/>
  <c r="E7774" i="2" s="1"/>
  <c r="E7775" i="2" s="1"/>
  <c r="E7776" i="2" s="1"/>
  <c r="E7777" i="2" s="1"/>
  <c r="E7778" i="2" s="1"/>
  <c r="E7779" i="2" s="1"/>
  <c r="E7780" i="2" s="1"/>
  <c r="E7781" i="2" s="1"/>
  <c r="E7782" i="2" s="1"/>
  <c r="E7783" i="2" s="1"/>
  <c r="E7784" i="2" s="1"/>
  <c r="E7785" i="2" s="1"/>
  <c r="E7786" i="2" s="1"/>
  <c r="E7787" i="2" s="1"/>
  <c r="E7788" i="2" s="1"/>
  <c r="E7789" i="2" s="1"/>
  <c r="E7790" i="2" s="1"/>
  <c r="E7791" i="2" s="1"/>
  <c r="E7792" i="2" s="1"/>
  <c r="E7793" i="2" s="1"/>
  <c r="E7794" i="2" s="1"/>
  <c r="E7795" i="2" s="1"/>
  <c r="E7796" i="2" s="1"/>
  <c r="E7797" i="2" s="1"/>
  <c r="E7798" i="2" s="1"/>
  <c r="E7799" i="2" s="1"/>
  <c r="E7800" i="2" s="1"/>
  <c r="E7801" i="2" s="1"/>
  <c r="E7802" i="2" s="1"/>
  <c r="E7803" i="2" s="1"/>
  <c r="E7804" i="2" s="1"/>
  <c r="E7805" i="2" s="1"/>
  <c r="E7806" i="2" s="1"/>
  <c r="E7807" i="2" s="1"/>
  <c r="E7808" i="2" s="1"/>
  <c r="E7809" i="2" s="1"/>
  <c r="E7810" i="2" s="1"/>
  <c r="E7811" i="2" s="1"/>
  <c r="E7812" i="2" s="1"/>
  <c r="E7813" i="2" s="1"/>
  <c r="E7814" i="2" s="1"/>
  <c r="E7815" i="2" s="1"/>
  <c r="E7816" i="2" s="1"/>
  <c r="E7817" i="2" s="1"/>
  <c r="E7818" i="2" s="1"/>
  <c r="E7819" i="2" s="1"/>
  <c r="E7820" i="2" s="1"/>
  <c r="E7821" i="2" s="1"/>
  <c r="E7822" i="2" s="1"/>
  <c r="E7823" i="2" s="1"/>
  <c r="E7824" i="2" s="1"/>
  <c r="E7825" i="2" s="1"/>
  <c r="E7826" i="2" s="1"/>
  <c r="E7827" i="2" s="1"/>
  <c r="E7828" i="2" s="1"/>
  <c r="E7829" i="2" s="1"/>
  <c r="E7830" i="2" s="1"/>
  <c r="E7831" i="2" s="1"/>
  <c r="E7832" i="2" s="1"/>
  <c r="E7833" i="2" s="1"/>
  <c r="E7834" i="2" s="1"/>
  <c r="E7835" i="2" s="1"/>
  <c r="E7836" i="2" s="1"/>
  <c r="E7837" i="2" s="1"/>
  <c r="E7838" i="2" s="1"/>
  <c r="E7839" i="2" s="1"/>
  <c r="E7840" i="2" s="1"/>
  <c r="E7841" i="2" s="1"/>
  <c r="E7842" i="2" s="1"/>
  <c r="E7843" i="2" s="1"/>
  <c r="E7844" i="2" s="1"/>
  <c r="E7845" i="2" s="1"/>
  <c r="E7846" i="2" s="1"/>
  <c r="E7847" i="2" s="1"/>
  <c r="E7848" i="2" s="1"/>
  <c r="E7849" i="2" s="1"/>
  <c r="E7850" i="2" s="1"/>
  <c r="E7851" i="2" s="1"/>
  <c r="E7852" i="2" s="1"/>
  <c r="E7853" i="2" s="1"/>
  <c r="E7854" i="2" s="1"/>
  <c r="E7855" i="2" s="1"/>
  <c r="E7856" i="2" s="1"/>
  <c r="E7857" i="2" s="1"/>
  <c r="E7858" i="2" s="1"/>
  <c r="E7859" i="2" s="1"/>
  <c r="E7860" i="2" s="1"/>
  <c r="E7861" i="2" s="1"/>
  <c r="E7862" i="2" s="1"/>
  <c r="E7863" i="2" s="1"/>
  <c r="E7864" i="2" s="1"/>
  <c r="E7865" i="2" s="1"/>
  <c r="E7866" i="2" s="1"/>
  <c r="E7867" i="2" s="1"/>
  <c r="E7868" i="2" s="1"/>
  <c r="E7869" i="2" s="1"/>
  <c r="E7870" i="2" s="1"/>
  <c r="E7871" i="2" s="1"/>
  <c r="E7872" i="2" s="1"/>
  <c r="E7873" i="2" s="1"/>
  <c r="E7874" i="2" s="1"/>
  <c r="E7875" i="2" s="1"/>
  <c r="E7876" i="2" s="1"/>
  <c r="E7877" i="2" s="1"/>
  <c r="E7878" i="2" s="1"/>
  <c r="E7879" i="2" s="1"/>
  <c r="E7880" i="2" s="1"/>
  <c r="E7881" i="2" s="1"/>
  <c r="E7882" i="2" s="1"/>
  <c r="E7883" i="2" s="1"/>
  <c r="E7884" i="2" s="1"/>
  <c r="E7885" i="2" s="1"/>
  <c r="E7886" i="2" s="1"/>
  <c r="E7887" i="2" s="1"/>
  <c r="E7888" i="2" s="1"/>
  <c r="E7889" i="2" s="1"/>
  <c r="E7890" i="2" s="1"/>
  <c r="E7891" i="2" s="1"/>
  <c r="E7892" i="2" s="1"/>
  <c r="E7893" i="2" s="1"/>
  <c r="E7894" i="2" s="1"/>
  <c r="E7895" i="2" s="1"/>
  <c r="E7896" i="2" s="1"/>
  <c r="E7897" i="2" s="1"/>
  <c r="E7898" i="2" s="1"/>
  <c r="E7899" i="2" s="1"/>
  <c r="E7900" i="2" s="1"/>
  <c r="E7901" i="2" s="1"/>
  <c r="E7902" i="2" s="1"/>
  <c r="E7903" i="2" s="1"/>
  <c r="E7904" i="2" s="1"/>
  <c r="E7905" i="2" s="1"/>
  <c r="E7906" i="2" s="1"/>
  <c r="E7907" i="2" s="1"/>
  <c r="E7908" i="2" s="1"/>
  <c r="E7909" i="2" s="1"/>
  <c r="E7910" i="2" s="1"/>
  <c r="E7911" i="2" s="1"/>
  <c r="E7912" i="2" s="1"/>
  <c r="E7913" i="2" s="1"/>
  <c r="E7914" i="2" s="1"/>
  <c r="E7915" i="2" s="1"/>
  <c r="E7916" i="2" s="1"/>
  <c r="E7917" i="2" s="1"/>
  <c r="E7918" i="2" s="1"/>
  <c r="E7919" i="2" s="1"/>
  <c r="E7920" i="2" s="1"/>
  <c r="E7921" i="2" s="1"/>
  <c r="E7922" i="2" s="1"/>
  <c r="E7923" i="2" s="1"/>
  <c r="E7924" i="2" s="1"/>
  <c r="E7925" i="2" s="1"/>
  <c r="E7926" i="2" s="1"/>
  <c r="E7927" i="2" s="1"/>
  <c r="E7928" i="2" s="1"/>
  <c r="E7929" i="2" s="1"/>
  <c r="E7930" i="2" s="1"/>
  <c r="E7931" i="2" s="1"/>
  <c r="E7932" i="2" s="1"/>
  <c r="E7933" i="2" s="1"/>
  <c r="E7934" i="2" s="1"/>
  <c r="E7935" i="2" s="1"/>
  <c r="E7936" i="2" s="1"/>
  <c r="E7937" i="2" s="1"/>
  <c r="E7938" i="2" s="1"/>
  <c r="E7939" i="2" s="1"/>
  <c r="E7940" i="2" s="1"/>
  <c r="E7941" i="2" s="1"/>
  <c r="E7942" i="2" s="1"/>
  <c r="E7943" i="2" s="1"/>
  <c r="E7944" i="2" s="1"/>
  <c r="E7945" i="2" s="1"/>
  <c r="E7946" i="2" s="1"/>
  <c r="E7947" i="2" s="1"/>
  <c r="E7948" i="2" s="1"/>
  <c r="E7949" i="2" s="1"/>
  <c r="E7950" i="2" s="1"/>
  <c r="E7951" i="2" s="1"/>
  <c r="E7952" i="2" s="1"/>
  <c r="E7953" i="2" s="1"/>
  <c r="E7954" i="2" s="1"/>
  <c r="E7955" i="2" s="1"/>
  <c r="E7956" i="2" s="1"/>
  <c r="E7957" i="2" s="1"/>
  <c r="E7958" i="2" s="1"/>
  <c r="E7959" i="2" s="1"/>
  <c r="E7960" i="2" s="1"/>
  <c r="E7961" i="2" s="1"/>
  <c r="E7962" i="2" s="1"/>
  <c r="E7963" i="2" s="1"/>
  <c r="E7964" i="2" s="1"/>
  <c r="E7965" i="2" s="1"/>
  <c r="E7966" i="2" s="1"/>
  <c r="E7967" i="2" s="1"/>
  <c r="E7968" i="2" s="1"/>
  <c r="E7969" i="2" s="1"/>
  <c r="E7970" i="2" s="1"/>
  <c r="E7971" i="2" s="1"/>
  <c r="E7972" i="2" s="1"/>
  <c r="E7973" i="2" s="1"/>
  <c r="E7974" i="2" s="1"/>
  <c r="E7975" i="2" s="1"/>
  <c r="E7976" i="2" s="1"/>
  <c r="E7977" i="2" s="1"/>
  <c r="E7978" i="2" s="1"/>
  <c r="E7979" i="2" s="1"/>
  <c r="E7980" i="2" s="1"/>
  <c r="E7981" i="2" s="1"/>
  <c r="E7982" i="2" s="1"/>
  <c r="E7983" i="2" s="1"/>
  <c r="E7984" i="2" s="1"/>
  <c r="E7985" i="2" s="1"/>
  <c r="E7986" i="2" s="1"/>
  <c r="E7987" i="2" s="1"/>
  <c r="E7988" i="2" s="1"/>
  <c r="E7989" i="2" s="1"/>
  <c r="E7990" i="2" s="1"/>
  <c r="E7991" i="2" s="1"/>
  <c r="E7992" i="2" s="1"/>
  <c r="E7993" i="2" s="1"/>
  <c r="E7994" i="2" s="1"/>
  <c r="E7995" i="2" s="1"/>
  <c r="E7996" i="2" s="1"/>
  <c r="E7997" i="2" s="1"/>
  <c r="E7998" i="2" s="1"/>
  <c r="E7999" i="2" s="1"/>
  <c r="E8000" i="2" s="1"/>
  <c r="E8001" i="2" s="1"/>
  <c r="E8002" i="2" s="1"/>
  <c r="E8003" i="2" s="1"/>
  <c r="E8004" i="2" s="1"/>
  <c r="E8005" i="2" s="1"/>
  <c r="E8006" i="2" s="1"/>
  <c r="E8007" i="2" s="1"/>
  <c r="E8008" i="2" s="1"/>
  <c r="E8009" i="2" s="1"/>
  <c r="E8010" i="2" s="1"/>
  <c r="E8011" i="2" s="1"/>
  <c r="E8012" i="2" s="1"/>
  <c r="E8013" i="2" s="1"/>
  <c r="E8014" i="2" s="1"/>
  <c r="E8015" i="2" s="1"/>
  <c r="E8016" i="2" s="1"/>
  <c r="E8017" i="2" s="1"/>
  <c r="E8018" i="2" s="1"/>
  <c r="E8019" i="2" s="1"/>
  <c r="E8020" i="2" s="1"/>
  <c r="E8021" i="2" s="1"/>
  <c r="E8022" i="2" s="1"/>
  <c r="E8023" i="2" s="1"/>
  <c r="E8024" i="2" s="1"/>
  <c r="E8025" i="2" s="1"/>
  <c r="E8026" i="2" s="1"/>
  <c r="E8027" i="2" s="1"/>
  <c r="E8028" i="2" s="1"/>
  <c r="E8029" i="2" s="1"/>
  <c r="E8030" i="2" s="1"/>
  <c r="E8031" i="2" s="1"/>
  <c r="E8032" i="2" s="1"/>
  <c r="E8033" i="2" s="1"/>
  <c r="E8034" i="2" s="1"/>
  <c r="E8035" i="2" s="1"/>
  <c r="E8036" i="2" s="1"/>
  <c r="E8037" i="2" s="1"/>
  <c r="E8038" i="2" s="1"/>
  <c r="E8039" i="2" s="1"/>
  <c r="E8040" i="2" s="1"/>
  <c r="E8041" i="2" s="1"/>
  <c r="E8042" i="2" s="1"/>
  <c r="E8043" i="2" s="1"/>
  <c r="E8044" i="2" s="1"/>
  <c r="E8045" i="2" s="1"/>
  <c r="E8046" i="2" s="1"/>
  <c r="E8047" i="2" s="1"/>
  <c r="E8048" i="2" s="1"/>
  <c r="E8049" i="2" s="1"/>
  <c r="E8050" i="2" s="1"/>
  <c r="E8051" i="2" s="1"/>
  <c r="E8052" i="2" s="1"/>
  <c r="E8053" i="2" s="1"/>
  <c r="E8054" i="2" s="1"/>
  <c r="E8055" i="2" s="1"/>
  <c r="E8056" i="2" s="1"/>
  <c r="E8057" i="2" s="1"/>
  <c r="E8058" i="2" s="1"/>
  <c r="E8059" i="2" s="1"/>
  <c r="E8060" i="2" s="1"/>
  <c r="E8061" i="2" s="1"/>
  <c r="E8062" i="2" s="1"/>
  <c r="E8063" i="2" s="1"/>
  <c r="E8064" i="2" s="1"/>
  <c r="E8065" i="2" s="1"/>
  <c r="E8066" i="2" s="1"/>
  <c r="E8067" i="2" s="1"/>
  <c r="E8068" i="2" s="1"/>
  <c r="E8069" i="2" s="1"/>
  <c r="E8070" i="2" s="1"/>
  <c r="E8071" i="2" s="1"/>
  <c r="E8072" i="2" s="1"/>
  <c r="E8073" i="2" s="1"/>
  <c r="E8074" i="2" s="1"/>
  <c r="E8075" i="2" s="1"/>
  <c r="E8076" i="2" s="1"/>
  <c r="E8077" i="2" s="1"/>
  <c r="E8078" i="2" s="1"/>
  <c r="E8079" i="2" s="1"/>
  <c r="E8080" i="2" s="1"/>
  <c r="E8081" i="2" s="1"/>
  <c r="E8082" i="2" s="1"/>
  <c r="E8083" i="2" s="1"/>
  <c r="E8084" i="2" s="1"/>
  <c r="E8085" i="2" s="1"/>
  <c r="E8086" i="2" s="1"/>
  <c r="E8087" i="2" s="1"/>
  <c r="E8088" i="2" s="1"/>
  <c r="E8089" i="2" s="1"/>
  <c r="E8090" i="2" s="1"/>
  <c r="E8091" i="2" s="1"/>
  <c r="E8092" i="2" s="1"/>
  <c r="E8093" i="2" s="1"/>
  <c r="E8094" i="2" s="1"/>
  <c r="E8095" i="2" s="1"/>
  <c r="E8096" i="2" s="1"/>
  <c r="E8097" i="2" s="1"/>
  <c r="E8098" i="2" s="1"/>
  <c r="E8099" i="2" s="1"/>
  <c r="E8100" i="2" s="1"/>
  <c r="E8101" i="2" s="1"/>
  <c r="E8102" i="2" s="1"/>
  <c r="E8103" i="2" s="1"/>
  <c r="E8104" i="2" s="1"/>
  <c r="E8105" i="2" s="1"/>
  <c r="E8106" i="2" s="1"/>
  <c r="E8107" i="2" s="1"/>
  <c r="E8108" i="2" s="1"/>
  <c r="E8109" i="2" s="1"/>
  <c r="E8110" i="2" s="1"/>
  <c r="E8111" i="2" s="1"/>
  <c r="E8112" i="2" s="1"/>
  <c r="E8113" i="2" s="1"/>
  <c r="E8114" i="2" s="1"/>
  <c r="E8115" i="2" s="1"/>
  <c r="E8116" i="2" s="1"/>
  <c r="E8117" i="2" s="1"/>
  <c r="E8118" i="2" s="1"/>
  <c r="E8119" i="2" s="1"/>
  <c r="E8120" i="2" s="1"/>
  <c r="E8121" i="2" s="1"/>
  <c r="E8122" i="2" s="1"/>
  <c r="E8123" i="2" s="1"/>
  <c r="E8124" i="2" s="1"/>
  <c r="E8125" i="2" s="1"/>
  <c r="E8126" i="2" s="1"/>
  <c r="E8127" i="2" s="1"/>
  <c r="E8128" i="2" s="1"/>
  <c r="E8129" i="2" s="1"/>
  <c r="E8130" i="2" s="1"/>
  <c r="E8131" i="2" s="1"/>
  <c r="E8132" i="2" s="1"/>
  <c r="E8133" i="2" s="1"/>
  <c r="E8134" i="2" s="1"/>
  <c r="E8135" i="2" s="1"/>
  <c r="E8136" i="2" s="1"/>
  <c r="E8137" i="2" s="1"/>
  <c r="E8138" i="2" s="1"/>
  <c r="E8139" i="2" s="1"/>
  <c r="E8140" i="2" s="1"/>
  <c r="E8141" i="2" s="1"/>
  <c r="E8142" i="2" s="1"/>
  <c r="E8143" i="2" s="1"/>
  <c r="E8144" i="2" s="1"/>
  <c r="E8145" i="2" s="1"/>
  <c r="E8146" i="2" s="1"/>
  <c r="E8147" i="2" s="1"/>
  <c r="E8148" i="2" s="1"/>
  <c r="E8149" i="2" s="1"/>
  <c r="E8150" i="2" s="1"/>
  <c r="E8151" i="2" s="1"/>
  <c r="E8152" i="2" s="1"/>
  <c r="E8153" i="2" s="1"/>
  <c r="E8154" i="2" s="1"/>
  <c r="E8155" i="2" s="1"/>
  <c r="E8156" i="2" s="1"/>
  <c r="E8157" i="2" s="1"/>
  <c r="E8158" i="2" s="1"/>
  <c r="E8159" i="2" s="1"/>
  <c r="E8160" i="2" s="1"/>
  <c r="E8161" i="2" s="1"/>
  <c r="E8162" i="2" s="1"/>
  <c r="E8163" i="2" s="1"/>
  <c r="E8164" i="2" s="1"/>
  <c r="E8165" i="2" s="1"/>
  <c r="E8166" i="2" s="1"/>
  <c r="E8167" i="2" s="1"/>
  <c r="E8168" i="2" s="1"/>
  <c r="E8169" i="2" s="1"/>
  <c r="E8170" i="2" s="1"/>
  <c r="E8171" i="2" s="1"/>
  <c r="E8172" i="2" s="1"/>
  <c r="E8173" i="2" s="1"/>
  <c r="E8174" i="2" s="1"/>
  <c r="E8175" i="2" s="1"/>
  <c r="E8176" i="2" s="1"/>
  <c r="E8177" i="2" s="1"/>
  <c r="E8178" i="2" s="1"/>
  <c r="E8179" i="2" s="1"/>
  <c r="E8180" i="2" s="1"/>
  <c r="E8181" i="2" s="1"/>
  <c r="E8182" i="2" s="1"/>
  <c r="E8183" i="2" s="1"/>
  <c r="E8184" i="2" s="1"/>
  <c r="E8185" i="2" s="1"/>
  <c r="E8186" i="2" s="1"/>
  <c r="E8187" i="2" s="1"/>
  <c r="E8188" i="2" s="1"/>
  <c r="E8189" i="2" s="1"/>
  <c r="E8190" i="2" s="1"/>
  <c r="E8191" i="2" s="1"/>
  <c r="E8192" i="2" s="1"/>
  <c r="E8193" i="2" s="1"/>
  <c r="E8194" i="2" s="1"/>
  <c r="E8195" i="2" s="1"/>
  <c r="E8196" i="2" s="1"/>
  <c r="E8197" i="2" s="1"/>
  <c r="E8198" i="2" s="1"/>
  <c r="E8199" i="2" s="1"/>
  <c r="E8200" i="2" s="1"/>
  <c r="E8201" i="2" s="1"/>
  <c r="E8202" i="2" s="1"/>
  <c r="E8203" i="2" s="1"/>
  <c r="E8204" i="2" s="1"/>
  <c r="E8205" i="2" s="1"/>
  <c r="E8206" i="2" s="1"/>
  <c r="E8207" i="2" s="1"/>
  <c r="E8208" i="2" s="1"/>
  <c r="E8209" i="2" s="1"/>
  <c r="E8210" i="2" s="1"/>
  <c r="E8211" i="2" s="1"/>
  <c r="E8212" i="2" s="1"/>
  <c r="E8213" i="2" s="1"/>
  <c r="E8214" i="2" s="1"/>
  <c r="E8215" i="2" s="1"/>
  <c r="E8216" i="2" s="1"/>
  <c r="E8217" i="2" s="1"/>
  <c r="E8218" i="2" s="1"/>
  <c r="E8219" i="2" s="1"/>
  <c r="E8220" i="2" s="1"/>
  <c r="E8221" i="2" s="1"/>
  <c r="E8222" i="2" s="1"/>
  <c r="E8223" i="2" s="1"/>
  <c r="E8224" i="2" s="1"/>
  <c r="E8225" i="2" s="1"/>
  <c r="E8226" i="2" s="1"/>
  <c r="E8227" i="2" s="1"/>
  <c r="E8228" i="2" s="1"/>
  <c r="E8229" i="2" s="1"/>
  <c r="E8230" i="2" s="1"/>
  <c r="E8231" i="2" s="1"/>
  <c r="E8232" i="2" s="1"/>
  <c r="E8233" i="2" s="1"/>
  <c r="E8234" i="2" s="1"/>
  <c r="E8235" i="2" s="1"/>
  <c r="E8236" i="2" s="1"/>
  <c r="E8237" i="2" s="1"/>
  <c r="E8238" i="2" s="1"/>
  <c r="E8239" i="2" s="1"/>
  <c r="E8240" i="2" s="1"/>
  <c r="E8241" i="2" s="1"/>
  <c r="E8242" i="2" s="1"/>
  <c r="E8243" i="2" s="1"/>
  <c r="E8244" i="2" s="1"/>
  <c r="E8245" i="2" s="1"/>
  <c r="E8246" i="2" s="1"/>
  <c r="E8247" i="2" s="1"/>
  <c r="E8248" i="2" s="1"/>
  <c r="E8249" i="2" s="1"/>
  <c r="E8250" i="2" s="1"/>
  <c r="E8251" i="2" s="1"/>
  <c r="E8252" i="2" s="1"/>
  <c r="E8253" i="2" s="1"/>
  <c r="E8254" i="2" s="1"/>
  <c r="E8255" i="2" s="1"/>
  <c r="E8256" i="2" s="1"/>
  <c r="E8257" i="2" s="1"/>
  <c r="E8258" i="2" s="1"/>
  <c r="E8259" i="2" s="1"/>
  <c r="E8260" i="2" s="1"/>
  <c r="E8261" i="2" s="1"/>
  <c r="E8262" i="2" s="1"/>
  <c r="E8263" i="2" s="1"/>
  <c r="E8264" i="2" s="1"/>
  <c r="E8265" i="2" s="1"/>
  <c r="E8266" i="2" s="1"/>
  <c r="E8267" i="2" s="1"/>
  <c r="E8268" i="2" s="1"/>
  <c r="E8269" i="2" s="1"/>
  <c r="E8270" i="2" s="1"/>
  <c r="E8271" i="2" s="1"/>
  <c r="E8272" i="2" s="1"/>
  <c r="E8273" i="2" s="1"/>
  <c r="E8274" i="2" s="1"/>
  <c r="E8275" i="2" s="1"/>
  <c r="E8276" i="2" s="1"/>
  <c r="E8277" i="2" s="1"/>
  <c r="E8278" i="2" s="1"/>
  <c r="E8279" i="2" s="1"/>
  <c r="E8280" i="2" s="1"/>
  <c r="E8281" i="2" s="1"/>
  <c r="E8282" i="2" s="1"/>
  <c r="E8283" i="2" s="1"/>
  <c r="E8284" i="2" s="1"/>
  <c r="E8285" i="2" s="1"/>
  <c r="E8286" i="2" s="1"/>
  <c r="E8287" i="2" s="1"/>
  <c r="E8288" i="2" s="1"/>
  <c r="E8289" i="2" s="1"/>
  <c r="E8290" i="2" s="1"/>
  <c r="E8291" i="2" s="1"/>
  <c r="E8292" i="2" s="1"/>
  <c r="E8293" i="2" s="1"/>
  <c r="E8294" i="2" s="1"/>
  <c r="E8295" i="2" s="1"/>
  <c r="E8296" i="2" s="1"/>
  <c r="E8297" i="2" s="1"/>
  <c r="E8298" i="2" s="1"/>
  <c r="E8299" i="2" s="1"/>
  <c r="E8300" i="2" s="1"/>
  <c r="E8301" i="2" s="1"/>
  <c r="E8302" i="2" s="1"/>
  <c r="E8303" i="2" s="1"/>
  <c r="E8304" i="2" s="1"/>
  <c r="E8305" i="2" s="1"/>
  <c r="E8306" i="2" s="1"/>
  <c r="E8307" i="2" s="1"/>
  <c r="E8308" i="2" s="1"/>
  <c r="E8309" i="2" s="1"/>
  <c r="E8310" i="2" s="1"/>
  <c r="E8311" i="2" s="1"/>
  <c r="E8312" i="2" s="1"/>
  <c r="E8313" i="2" s="1"/>
  <c r="E8314" i="2" s="1"/>
  <c r="E8315" i="2" s="1"/>
  <c r="E8316" i="2" s="1"/>
  <c r="E8317" i="2" s="1"/>
  <c r="E8318" i="2" s="1"/>
  <c r="E8319" i="2" s="1"/>
  <c r="E8320" i="2" s="1"/>
  <c r="E8321" i="2" s="1"/>
  <c r="E8322" i="2" s="1"/>
  <c r="E8323" i="2" s="1"/>
  <c r="E8324" i="2" s="1"/>
  <c r="E8325" i="2" s="1"/>
  <c r="E8326" i="2" s="1"/>
  <c r="E8327" i="2" s="1"/>
  <c r="E8328" i="2" s="1"/>
  <c r="E8329" i="2" s="1"/>
  <c r="E8330" i="2" s="1"/>
  <c r="E8331" i="2" s="1"/>
  <c r="E8332" i="2" s="1"/>
  <c r="E8333" i="2" s="1"/>
  <c r="E8334" i="2" s="1"/>
  <c r="E8335" i="2" s="1"/>
  <c r="E8336" i="2" s="1"/>
  <c r="E8337" i="2" s="1"/>
  <c r="E8338" i="2" s="1"/>
  <c r="E8339" i="2" s="1"/>
  <c r="E8340" i="2" s="1"/>
  <c r="E8341" i="2" s="1"/>
  <c r="E8342" i="2" s="1"/>
  <c r="E8343" i="2" s="1"/>
  <c r="E8344" i="2" s="1"/>
  <c r="E8345" i="2" s="1"/>
  <c r="E8346" i="2" s="1"/>
  <c r="E8347" i="2" s="1"/>
  <c r="E8348" i="2" s="1"/>
  <c r="E8349" i="2" s="1"/>
  <c r="E8350" i="2" s="1"/>
  <c r="E8351" i="2" s="1"/>
  <c r="E8352" i="2" s="1"/>
  <c r="E8353" i="2" s="1"/>
  <c r="E8354" i="2" s="1"/>
  <c r="E8355" i="2" s="1"/>
  <c r="E8356" i="2" s="1"/>
  <c r="E8357" i="2" s="1"/>
  <c r="E8358" i="2" s="1"/>
  <c r="E8359" i="2" s="1"/>
  <c r="E8360" i="2" s="1"/>
  <c r="E8361" i="2" s="1"/>
  <c r="E8362" i="2" s="1"/>
  <c r="E8363" i="2" s="1"/>
  <c r="E8364" i="2" s="1"/>
  <c r="E8365" i="2" s="1"/>
  <c r="E8366" i="2" s="1"/>
  <c r="E8367" i="2" s="1"/>
  <c r="E8368" i="2" s="1"/>
  <c r="E8369" i="2" s="1"/>
  <c r="E8370" i="2" s="1"/>
  <c r="E8371" i="2" s="1"/>
  <c r="E8372" i="2" s="1"/>
  <c r="E8373" i="2" s="1"/>
  <c r="E8374" i="2" s="1"/>
  <c r="E8375" i="2" s="1"/>
  <c r="E8376" i="2" s="1"/>
  <c r="E8377" i="2" s="1"/>
  <c r="E8378" i="2" s="1"/>
  <c r="E8379" i="2" s="1"/>
  <c r="E8380" i="2" s="1"/>
  <c r="E8381" i="2" s="1"/>
  <c r="E8382" i="2" s="1"/>
  <c r="E8383" i="2" s="1"/>
  <c r="E8384" i="2" s="1"/>
  <c r="E8385" i="2" s="1"/>
  <c r="E8386" i="2" s="1"/>
  <c r="E8387" i="2" s="1"/>
  <c r="E8388" i="2" s="1"/>
  <c r="E8389" i="2" s="1"/>
  <c r="E8390" i="2" s="1"/>
  <c r="E8391" i="2" s="1"/>
  <c r="E8392" i="2" s="1"/>
  <c r="E8393" i="2" s="1"/>
  <c r="E8394" i="2" s="1"/>
  <c r="E8395" i="2" s="1"/>
  <c r="E8396" i="2" s="1"/>
  <c r="E8397" i="2" s="1"/>
  <c r="E8398" i="2" s="1"/>
  <c r="E8399" i="2" s="1"/>
  <c r="E8400" i="2" s="1"/>
  <c r="E8401" i="2" s="1"/>
  <c r="E8402" i="2" s="1"/>
  <c r="E8403" i="2" s="1"/>
  <c r="E8404" i="2" s="1"/>
  <c r="E8405" i="2" s="1"/>
  <c r="E8406" i="2" s="1"/>
  <c r="E8407" i="2" s="1"/>
  <c r="E8408" i="2" s="1"/>
  <c r="E8409" i="2" s="1"/>
  <c r="E8410" i="2" s="1"/>
  <c r="E8411" i="2" s="1"/>
  <c r="E8412" i="2" s="1"/>
  <c r="E8413" i="2" s="1"/>
  <c r="E8414" i="2" s="1"/>
  <c r="E8415" i="2" s="1"/>
  <c r="E8416" i="2" s="1"/>
  <c r="E8417" i="2" s="1"/>
  <c r="E8418" i="2" s="1"/>
  <c r="E8419" i="2" s="1"/>
  <c r="E8420" i="2" s="1"/>
  <c r="E8421" i="2" s="1"/>
  <c r="E8422" i="2" s="1"/>
  <c r="E8423" i="2" s="1"/>
  <c r="E8424" i="2" s="1"/>
  <c r="E8425" i="2" s="1"/>
  <c r="E8426" i="2" s="1"/>
  <c r="E8427" i="2" s="1"/>
  <c r="E8428" i="2" s="1"/>
  <c r="E8429" i="2" s="1"/>
  <c r="E8430" i="2" s="1"/>
  <c r="E8431" i="2" s="1"/>
  <c r="E8432" i="2" s="1"/>
  <c r="E8433" i="2" s="1"/>
  <c r="E8434" i="2" s="1"/>
  <c r="E8435" i="2" s="1"/>
  <c r="E8436" i="2" s="1"/>
  <c r="E8437" i="2" s="1"/>
  <c r="E8438" i="2" s="1"/>
  <c r="E8439" i="2" s="1"/>
  <c r="E8440" i="2" s="1"/>
  <c r="E8441" i="2" s="1"/>
  <c r="E8442" i="2" s="1"/>
  <c r="E8443" i="2" s="1"/>
  <c r="E8444" i="2" s="1"/>
  <c r="E8445" i="2" s="1"/>
  <c r="E8446" i="2" s="1"/>
  <c r="E8447" i="2" s="1"/>
  <c r="E8448" i="2" s="1"/>
  <c r="E8449" i="2" s="1"/>
  <c r="E8450" i="2" s="1"/>
  <c r="E8451" i="2" s="1"/>
  <c r="E8452" i="2" s="1"/>
  <c r="E8453" i="2" s="1"/>
  <c r="E8454" i="2" s="1"/>
  <c r="E8455" i="2" s="1"/>
  <c r="E8456" i="2" s="1"/>
  <c r="E8457" i="2" s="1"/>
  <c r="E8458" i="2" s="1"/>
  <c r="E8459" i="2" s="1"/>
  <c r="E8460" i="2" s="1"/>
  <c r="E8461" i="2" s="1"/>
  <c r="E8462" i="2" s="1"/>
  <c r="E8463" i="2" s="1"/>
  <c r="E8464" i="2" s="1"/>
  <c r="E8465" i="2" s="1"/>
  <c r="E8466" i="2" s="1"/>
  <c r="E8467" i="2" s="1"/>
  <c r="E8468" i="2" s="1"/>
  <c r="E8469" i="2" s="1"/>
  <c r="E8470" i="2" s="1"/>
  <c r="E8471" i="2" s="1"/>
  <c r="E8472" i="2" s="1"/>
  <c r="E8473" i="2" s="1"/>
  <c r="E8474" i="2" s="1"/>
  <c r="E8475" i="2" s="1"/>
  <c r="E8476" i="2" s="1"/>
  <c r="E8477" i="2" s="1"/>
  <c r="E8478" i="2" s="1"/>
  <c r="E8479" i="2" s="1"/>
  <c r="E8480" i="2" s="1"/>
  <c r="E8481" i="2" s="1"/>
  <c r="E8482" i="2" s="1"/>
  <c r="E8483" i="2" s="1"/>
  <c r="E8484" i="2" s="1"/>
  <c r="E8485" i="2" s="1"/>
  <c r="E8486" i="2" s="1"/>
  <c r="E8487" i="2" s="1"/>
  <c r="E8488" i="2" s="1"/>
  <c r="E8489" i="2" s="1"/>
  <c r="E8490" i="2" s="1"/>
  <c r="E8491" i="2" s="1"/>
  <c r="E8492" i="2" s="1"/>
  <c r="E8493" i="2" s="1"/>
  <c r="E8494" i="2" s="1"/>
  <c r="E8495" i="2" s="1"/>
  <c r="E8496" i="2" s="1"/>
  <c r="E8497" i="2" s="1"/>
  <c r="E8498" i="2" s="1"/>
  <c r="E8499" i="2" s="1"/>
  <c r="E8500" i="2" s="1"/>
  <c r="E8501" i="2" s="1"/>
  <c r="E8502" i="2" s="1"/>
  <c r="E8503" i="2" s="1"/>
  <c r="E8504" i="2" s="1"/>
  <c r="E8505" i="2" s="1"/>
  <c r="E8506" i="2" s="1"/>
  <c r="E8507" i="2" s="1"/>
  <c r="E8508" i="2" s="1"/>
  <c r="E8509" i="2" s="1"/>
  <c r="E8510" i="2" s="1"/>
  <c r="E8511" i="2" s="1"/>
  <c r="E8512" i="2" s="1"/>
  <c r="E8513" i="2" s="1"/>
  <c r="E8514" i="2" s="1"/>
  <c r="E8515" i="2" s="1"/>
  <c r="E8516" i="2" s="1"/>
  <c r="E8517" i="2" s="1"/>
  <c r="E8518" i="2" s="1"/>
  <c r="E8519" i="2" s="1"/>
  <c r="E8520" i="2" s="1"/>
  <c r="E8521" i="2" s="1"/>
  <c r="E8522" i="2" s="1"/>
  <c r="E8523" i="2" s="1"/>
  <c r="E8524" i="2" s="1"/>
  <c r="E8525" i="2" s="1"/>
  <c r="E8526" i="2" s="1"/>
  <c r="E8527" i="2" s="1"/>
  <c r="E8528" i="2" s="1"/>
  <c r="E8529" i="2" s="1"/>
  <c r="E8530" i="2" s="1"/>
  <c r="E8531" i="2" s="1"/>
  <c r="E8532" i="2" s="1"/>
  <c r="E8533" i="2" s="1"/>
  <c r="E8534" i="2" s="1"/>
  <c r="E8535" i="2" s="1"/>
  <c r="E8536" i="2" s="1"/>
  <c r="E8537" i="2" s="1"/>
  <c r="E8538" i="2" s="1"/>
  <c r="E8539" i="2" s="1"/>
  <c r="E8540" i="2" s="1"/>
  <c r="E8541" i="2" s="1"/>
  <c r="E8542" i="2" s="1"/>
  <c r="E8543" i="2" s="1"/>
  <c r="E8544" i="2" s="1"/>
  <c r="E8545" i="2" s="1"/>
  <c r="E8546" i="2" s="1"/>
  <c r="E8547" i="2" s="1"/>
  <c r="E8548" i="2" s="1"/>
  <c r="E8549" i="2" s="1"/>
  <c r="E8550" i="2" s="1"/>
  <c r="E8551" i="2" s="1"/>
  <c r="E8552" i="2" s="1"/>
  <c r="E8553" i="2" s="1"/>
  <c r="E8554" i="2" s="1"/>
  <c r="E8555" i="2" s="1"/>
  <c r="E8556" i="2" s="1"/>
  <c r="E8557" i="2" s="1"/>
  <c r="E8558" i="2" s="1"/>
  <c r="E8559" i="2" s="1"/>
  <c r="E8560" i="2" s="1"/>
  <c r="E8561" i="2" s="1"/>
  <c r="E8562" i="2" s="1"/>
  <c r="E8563" i="2" s="1"/>
  <c r="E8564" i="2" s="1"/>
  <c r="E8565" i="2" s="1"/>
  <c r="E8566" i="2" s="1"/>
  <c r="E8567" i="2" s="1"/>
  <c r="E8568" i="2" s="1"/>
  <c r="E8569" i="2" s="1"/>
  <c r="E8570" i="2" s="1"/>
  <c r="E8571" i="2" s="1"/>
  <c r="E8572" i="2" s="1"/>
  <c r="E8573" i="2" s="1"/>
  <c r="E8574" i="2" s="1"/>
  <c r="E8575" i="2" s="1"/>
  <c r="E8576" i="2" s="1"/>
  <c r="E8577" i="2" s="1"/>
  <c r="E8578" i="2" s="1"/>
  <c r="E8579" i="2" s="1"/>
  <c r="E8580" i="2" s="1"/>
  <c r="E8581" i="2" s="1"/>
  <c r="E8582" i="2" s="1"/>
  <c r="E8583" i="2" s="1"/>
  <c r="E8584" i="2" s="1"/>
  <c r="E8585" i="2" s="1"/>
  <c r="E8586" i="2" s="1"/>
  <c r="E8587" i="2" s="1"/>
  <c r="E8588" i="2" s="1"/>
  <c r="E8589" i="2" s="1"/>
  <c r="E8590" i="2" s="1"/>
  <c r="E8591" i="2" s="1"/>
  <c r="E8592" i="2" s="1"/>
  <c r="E8593" i="2" s="1"/>
  <c r="E8594" i="2" s="1"/>
  <c r="E8595" i="2" s="1"/>
  <c r="E8596" i="2" s="1"/>
  <c r="E8597" i="2" s="1"/>
  <c r="E8598" i="2" s="1"/>
  <c r="E8599" i="2" s="1"/>
  <c r="E8600" i="2" s="1"/>
  <c r="E8601" i="2" s="1"/>
  <c r="E8602" i="2" s="1"/>
  <c r="E8603" i="2" s="1"/>
  <c r="E8604" i="2" s="1"/>
  <c r="E8605" i="2" s="1"/>
  <c r="E8606" i="2" s="1"/>
  <c r="E8607" i="2" s="1"/>
  <c r="E8608" i="2" s="1"/>
  <c r="E8609" i="2" s="1"/>
  <c r="E8610" i="2" s="1"/>
  <c r="E8611" i="2" s="1"/>
  <c r="E8612" i="2" s="1"/>
  <c r="E8613" i="2" s="1"/>
  <c r="E8614" i="2" s="1"/>
  <c r="E8615" i="2" s="1"/>
  <c r="E8616" i="2" s="1"/>
  <c r="E8617" i="2" s="1"/>
  <c r="E8618" i="2" s="1"/>
  <c r="E8619" i="2" s="1"/>
  <c r="E8620" i="2" s="1"/>
  <c r="E8621" i="2" s="1"/>
  <c r="E8622" i="2" s="1"/>
  <c r="E8623" i="2" s="1"/>
  <c r="E8624" i="2" s="1"/>
  <c r="E8625" i="2" s="1"/>
  <c r="E8626" i="2" s="1"/>
  <c r="E8627" i="2" s="1"/>
  <c r="E8628" i="2" s="1"/>
  <c r="E8629" i="2" s="1"/>
  <c r="E8630" i="2" s="1"/>
  <c r="E8631" i="2" s="1"/>
  <c r="E8632" i="2" s="1"/>
  <c r="E8633" i="2" s="1"/>
  <c r="E8634" i="2" s="1"/>
  <c r="E8635" i="2" s="1"/>
  <c r="E8636" i="2" s="1"/>
  <c r="E8637" i="2" s="1"/>
  <c r="E8638" i="2" s="1"/>
  <c r="E8639" i="2" s="1"/>
  <c r="E8640" i="2" s="1"/>
  <c r="E8641" i="2" s="1"/>
  <c r="E8642" i="2" s="1"/>
  <c r="E8643" i="2" s="1"/>
  <c r="E8644" i="2" s="1"/>
  <c r="E8645" i="2" s="1"/>
  <c r="E8646" i="2" s="1"/>
  <c r="E8647" i="2" s="1"/>
  <c r="E8648" i="2" s="1"/>
  <c r="E8649" i="2" s="1"/>
  <c r="E8650" i="2" s="1"/>
  <c r="E8651" i="2" s="1"/>
  <c r="E8652" i="2" s="1"/>
  <c r="E8653" i="2" s="1"/>
  <c r="E8654" i="2" s="1"/>
  <c r="E8655" i="2" s="1"/>
  <c r="E8656" i="2" s="1"/>
  <c r="E8657" i="2" s="1"/>
  <c r="E8658" i="2" s="1"/>
  <c r="E8659" i="2" s="1"/>
  <c r="E8660" i="2" s="1"/>
  <c r="E8661" i="2" s="1"/>
  <c r="E8662" i="2" s="1"/>
  <c r="E8663" i="2" s="1"/>
  <c r="E8664" i="2" s="1"/>
  <c r="E8665" i="2" s="1"/>
  <c r="E8666" i="2" s="1"/>
  <c r="E8667" i="2" s="1"/>
  <c r="E8668" i="2" s="1"/>
  <c r="E8669" i="2" s="1"/>
  <c r="E8670" i="2" s="1"/>
  <c r="E8671" i="2" s="1"/>
  <c r="E8672" i="2" s="1"/>
  <c r="E8673" i="2" s="1"/>
  <c r="E8674" i="2" s="1"/>
  <c r="E8675" i="2" s="1"/>
  <c r="E8676" i="2" s="1"/>
  <c r="E8677" i="2" s="1"/>
  <c r="E8678" i="2" s="1"/>
  <c r="E8679" i="2" s="1"/>
  <c r="E8680" i="2" s="1"/>
  <c r="E8681" i="2" s="1"/>
  <c r="E8682" i="2" s="1"/>
  <c r="E8683" i="2" s="1"/>
  <c r="E8684" i="2" s="1"/>
  <c r="E8685" i="2" s="1"/>
  <c r="E8686" i="2" s="1"/>
  <c r="E8687" i="2" s="1"/>
  <c r="E8688" i="2" s="1"/>
  <c r="E8689" i="2" s="1"/>
  <c r="E8690" i="2" s="1"/>
  <c r="E8691" i="2" s="1"/>
  <c r="E8692" i="2" s="1"/>
  <c r="E8693" i="2" s="1"/>
  <c r="E8694" i="2" s="1"/>
  <c r="E8695" i="2" s="1"/>
  <c r="E8696" i="2" s="1"/>
  <c r="E8697" i="2" s="1"/>
  <c r="E8698" i="2" s="1"/>
  <c r="E8699" i="2" s="1"/>
  <c r="E8700" i="2" s="1"/>
  <c r="E8701" i="2" s="1"/>
  <c r="E8702" i="2" s="1"/>
  <c r="E8703" i="2" s="1"/>
  <c r="E8704" i="2" s="1"/>
  <c r="E8705" i="2" s="1"/>
  <c r="E8706" i="2" s="1"/>
  <c r="E8707" i="2" s="1"/>
  <c r="E8708" i="2" s="1"/>
  <c r="E8709" i="2" s="1"/>
  <c r="E8710" i="2" s="1"/>
  <c r="E8711" i="2" s="1"/>
  <c r="E8712" i="2" s="1"/>
  <c r="E8713" i="2" s="1"/>
  <c r="E8714" i="2" s="1"/>
  <c r="E8715" i="2" s="1"/>
  <c r="E8716" i="2" s="1"/>
  <c r="E8717" i="2" s="1"/>
  <c r="E8718" i="2" s="1"/>
  <c r="E8719" i="2" s="1"/>
  <c r="E8720" i="2" s="1"/>
  <c r="E8721" i="2" s="1"/>
  <c r="E8722" i="2" s="1"/>
  <c r="E8723" i="2" s="1"/>
  <c r="E8724" i="2" s="1"/>
  <c r="E8725" i="2" s="1"/>
  <c r="E8726" i="2" s="1"/>
  <c r="E8727" i="2" s="1"/>
  <c r="E8728" i="2" s="1"/>
  <c r="E8729" i="2" s="1"/>
  <c r="E8730" i="2" s="1"/>
  <c r="E8731" i="2" s="1"/>
  <c r="E8732" i="2" s="1"/>
  <c r="E8733" i="2" s="1"/>
  <c r="E8734" i="2" s="1"/>
  <c r="E8735" i="2" s="1"/>
  <c r="E8736" i="2" s="1"/>
  <c r="E8737" i="2" s="1"/>
  <c r="E8738" i="2" s="1"/>
  <c r="E8739" i="2" s="1"/>
  <c r="E8740" i="2" s="1"/>
  <c r="E8741" i="2" s="1"/>
  <c r="E8742" i="2" s="1"/>
  <c r="E8743" i="2" s="1"/>
  <c r="E8744" i="2" s="1"/>
  <c r="E8745" i="2" s="1"/>
  <c r="E8746" i="2" s="1"/>
  <c r="E8747" i="2" s="1"/>
  <c r="E8748" i="2" s="1"/>
  <c r="E8749" i="2" s="1"/>
  <c r="E8750" i="2" s="1"/>
  <c r="E8751" i="2" s="1"/>
  <c r="E8752" i="2" s="1"/>
  <c r="E8753" i="2" s="1"/>
  <c r="E8754" i="2" s="1"/>
  <c r="E8755" i="2" s="1"/>
  <c r="E8756" i="2" s="1"/>
  <c r="E8757" i="2" s="1"/>
  <c r="E8758" i="2" s="1"/>
  <c r="E8759" i="2" s="1"/>
  <c r="E8760" i="2" s="1"/>
  <c r="E8761" i="2" s="1"/>
  <c r="E8762" i="2" s="1"/>
  <c r="E8763" i="2" s="1"/>
  <c r="E8764" i="2" s="1"/>
  <c r="E8765" i="2" s="1"/>
  <c r="E8766" i="2" s="1"/>
  <c r="E8767" i="2" s="1"/>
  <c r="E8768" i="2" s="1"/>
  <c r="E8769" i="2" s="1"/>
  <c r="E8770" i="2" s="1"/>
  <c r="E8771" i="2" s="1"/>
  <c r="E8772" i="2" s="1"/>
  <c r="E8773" i="2" s="1"/>
  <c r="E8774" i="2" s="1"/>
  <c r="E8775" i="2" s="1"/>
  <c r="E8776" i="2" s="1"/>
  <c r="E8777" i="2" s="1"/>
  <c r="E8778" i="2" s="1"/>
  <c r="E8779" i="2" s="1"/>
  <c r="E8780" i="2" s="1"/>
  <c r="E8781" i="2" s="1"/>
  <c r="E8782" i="2" s="1"/>
  <c r="E8783" i="2" s="1"/>
  <c r="E8784" i="2" s="1"/>
  <c r="E8785" i="2" s="1"/>
  <c r="E8786" i="2" s="1"/>
  <c r="E8787" i="2" s="1"/>
  <c r="E8788" i="2" s="1"/>
  <c r="E8789" i="2" s="1"/>
  <c r="E8790" i="2" s="1"/>
  <c r="E8791" i="2" s="1"/>
  <c r="E8792" i="2" s="1"/>
  <c r="E8793" i="2" s="1"/>
  <c r="E8794" i="2" s="1"/>
  <c r="E8795" i="2" s="1"/>
  <c r="E8796" i="2" s="1"/>
  <c r="E8797" i="2" s="1"/>
  <c r="E8798" i="2" s="1"/>
  <c r="E8799" i="2" s="1"/>
  <c r="E8800" i="2" s="1"/>
  <c r="E8801" i="2" s="1"/>
  <c r="E8802" i="2" s="1"/>
  <c r="E8803" i="2" s="1"/>
  <c r="E8804" i="2" s="1"/>
  <c r="E8805" i="2" s="1"/>
  <c r="E8806" i="2" s="1"/>
  <c r="E8807" i="2" s="1"/>
  <c r="E8808" i="2" s="1"/>
  <c r="E8809" i="2" s="1"/>
  <c r="E8810" i="2" s="1"/>
  <c r="E8811" i="2" s="1"/>
  <c r="E8812" i="2" s="1"/>
  <c r="E8813" i="2" s="1"/>
  <c r="E8814" i="2" s="1"/>
  <c r="E8815" i="2" s="1"/>
  <c r="E8816" i="2" s="1"/>
  <c r="E8817" i="2" s="1"/>
  <c r="E8818" i="2" s="1"/>
  <c r="E8819" i="2" s="1"/>
  <c r="E8820" i="2" s="1"/>
  <c r="E8821" i="2" s="1"/>
  <c r="E8822" i="2" s="1"/>
  <c r="E8823" i="2" s="1"/>
  <c r="E8824" i="2" s="1"/>
  <c r="E8825" i="2" s="1"/>
  <c r="E8826" i="2" s="1"/>
  <c r="E8827" i="2" s="1"/>
  <c r="E8828" i="2" s="1"/>
  <c r="E8829" i="2" s="1"/>
  <c r="E8830" i="2" s="1"/>
  <c r="E8831" i="2" s="1"/>
  <c r="E8832" i="2" s="1"/>
  <c r="E8833" i="2" s="1"/>
  <c r="E8834" i="2" s="1"/>
  <c r="E8835" i="2" s="1"/>
  <c r="E8836" i="2" s="1"/>
  <c r="E8837" i="2" s="1"/>
  <c r="E8838" i="2" s="1"/>
  <c r="E8839" i="2" s="1"/>
  <c r="E8840" i="2" s="1"/>
  <c r="E8841" i="2" s="1"/>
  <c r="E8842" i="2" s="1"/>
  <c r="E8843" i="2" s="1"/>
  <c r="E8844" i="2" s="1"/>
  <c r="E8845" i="2" s="1"/>
  <c r="E8846" i="2" s="1"/>
  <c r="E8847" i="2" s="1"/>
  <c r="E8848" i="2" s="1"/>
  <c r="E8849" i="2" s="1"/>
  <c r="E8850" i="2" s="1"/>
  <c r="E8851" i="2" s="1"/>
  <c r="E8852" i="2" s="1"/>
  <c r="E8853" i="2" s="1"/>
  <c r="E8854" i="2" s="1"/>
  <c r="E8855" i="2" s="1"/>
  <c r="E8856" i="2" s="1"/>
  <c r="E8857" i="2" s="1"/>
  <c r="E8858" i="2" s="1"/>
  <c r="E8859" i="2" s="1"/>
  <c r="E8860" i="2" s="1"/>
  <c r="E8861" i="2" s="1"/>
  <c r="E8862" i="2" s="1"/>
  <c r="E8863" i="2" s="1"/>
  <c r="E8864" i="2" s="1"/>
  <c r="E8865" i="2" s="1"/>
  <c r="E8866" i="2" s="1"/>
  <c r="E8867" i="2" s="1"/>
  <c r="E8868" i="2" s="1"/>
  <c r="E8869" i="2" s="1"/>
  <c r="E8870" i="2" s="1"/>
  <c r="E8871" i="2" s="1"/>
  <c r="E8872" i="2" s="1"/>
  <c r="E8873" i="2" s="1"/>
  <c r="E8874" i="2" s="1"/>
  <c r="E8875" i="2" s="1"/>
  <c r="E8876" i="2" s="1"/>
  <c r="E8877" i="2" s="1"/>
  <c r="E8878" i="2" s="1"/>
  <c r="E8879" i="2" s="1"/>
  <c r="E8880" i="2" s="1"/>
  <c r="E8881" i="2" s="1"/>
  <c r="E8882" i="2" s="1"/>
  <c r="E8883" i="2" s="1"/>
  <c r="E8884" i="2" s="1"/>
  <c r="E8885" i="2" s="1"/>
  <c r="E8886" i="2" s="1"/>
  <c r="E8887" i="2" s="1"/>
  <c r="E8888" i="2" s="1"/>
  <c r="E8889" i="2" s="1"/>
  <c r="E8890" i="2" s="1"/>
  <c r="E8891" i="2" s="1"/>
  <c r="E8892" i="2" s="1"/>
  <c r="E8893" i="2" s="1"/>
  <c r="E8894" i="2" s="1"/>
  <c r="E8895" i="2" s="1"/>
  <c r="E8896" i="2" s="1"/>
  <c r="E8897" i="2" s="1"/>
  <c r="E8898" i="2" s="1"/>
  <c r="E8899" i="2" s="1"/>
  <c r="E8900" i="2" s="1"/>
  <c r="E8901" i="2" s="1"/>
  <c r="E8902" i="2" s="1"/>
  <c r="E8903" i="2" s="1"/>
  <c r="E8904" i="2" s="1"/>
  <c r="E8905" i="2" s="1"/>
  <c r="E8906" i="2" s="1"/>
  <c r="E8907" i="2" s="1"/>
  <c r="E8908" i="2" s="1"/>
  <c r="E8909" i="2" s="1"/>
  <c r="E8910" i="2" s="1"/>
  <c r="E8911" i="2" s="1"/>
  <c r="E8912" i="2" s="1"/>
  <c r="E8913" i="2" s="1"/>
  <c r="E8914" i="2" s="1"/>
  <c r="E8915" i="2" s="1"/>
  <c r="E8916" i="2" s="1"/>
  <c r="E8917" i="2" s="1"/>
  <c r="E8918" i="2" s="1"/>
  <c r="E8919" i="2" s="1"/>
  <c r="E8920" i="2" s="1"/>
  <c r="E8921" i="2" s="1"/>
  <c r="E8922" i="2" s="1"/>
  <c r="E8923" i="2" s="1"/>
  <c r="E8924" i="2" s="1"/>
  <c r="E8925" i="2" s="1"/>
  <c r="E8926" i="2" s="1"/>
  <c r="E8927" i="2" s="1"/>
  <c r="E8928" i="2" s="1"/>
  <c r="E8929" i="2" s="1"/>
  <c r="E8930" i="2" s="1"/>
  <c r="E8931" i="2" s="1"/>
  <c r="E8932" i="2" s="1"/>
  <c r="E8933" i="2" s="1"/>
  <c r="E8934" i="2" s="1"/>
  <c r="E8935" i="2" s="1"/>
  <c r="E8936" i="2" s="1"/>
  <c r="E8937" i="2" s="1"/>
  <c r="E8938" i="2" s="1"/>
  <c r="E8939" i="2" s="1"/>
  <c r="E8940" i="2" s="1"/>
  <c r="E8941" i="2" s="1"/>
  <c r="E8942" i="2" s="1"/>
  <c r="E8943" i="2" s="1"/>
  <c r="E8944" i="2" s="1"/>
  <c r="E8945" i="2" s="1"/>
  <c r="E8946" i="2" s="1"/>
  <c r="E8947" i="2" s="1"/>
  <c r="E8948" i="2" s="1"/>
  <c r="E8949" i="2" s="1"/>
  <c r="E8950" i="2" s="1"/>
  <c r="E8951" i="2" s="1"/>
  <c r="E8952" i="2" s="1"/>
  <c r="E8953" i="2" s="1"/>
  <c r="E8954" i="2" s="1"/>
  <c r="E8955" i="2" s="1"/>
  <c r="E8956" i="2" s="1"/>
  <c r="E8957" i="2" s="1"/>
  <c r="E8958" i="2" s="1"/>
  <c r="E8959" i="2" s="1"/>
  <c r="E8960" i="2" s="1"/>
  <c r="E8961" i="2" s="1"/>
  <c r="E8962" i="2" s="1"/>
  <c r="E8963" i="2" s="1"/>
  <c r="E8964" i="2" s="1"/>
  <c r="E8965" i="2" s="1"/>
  <c r="E8966" i="2" s="1"/>
  <c r="E8967" i="2" s="1"/>
  <c r="E8968" i="2" s="1"/>
  <c r="E8969" i="2" s="1"/>
  <c r="E8970" i="2" s="1"/>
  <c r="E8971" i="2" s="1"/>
  <c r="E8972" i="2" s="1"/>
  <c r="E8973" i="2" s="1"/>
  <c r="E8974" i="2" s="1"/>
  <c r="E8975" i="2" s="1"/>
  <c r="E8976" i="2" s="1"/>
  <c r="E8977" i="2" s="1"/>
  <c r="E8978" i="2" s="1"/>
  <c r="E8979" i="2" s="1"/>
  <c r="E8980" i="2" s="1"/>
  <c r="E8981" i="2" s="1"/>
  <c r="E8982" i="2" s="1"/>
  <c r="E8983" i="2" s="1"/>
  <c r="E8984" i="2" s="1"/>
  <c r="E8985" i="2" s="1"/>
  <c r="E8986" i="2" s="1"/>
  <c r="E8987" i="2" s="1"/>
  <c r="E8988" i="2" s="1"/>
  <c r="E8989" i="2" s="1"/>
  <c r="E8990" i="2" s="1"/>
  <c r="E8991" i="2" s="1"/>
  <c r="E8992" i="2" s="1"/>
  <c r="E8993" i="2" s="1"/>
  <c r="E8994" i="2" s="1"/>
  <c r="E8995" i="2" s="1"/>
  <c r="E8996" i="2" s="1"/>
  <c r="E8997" i="2" s="1"/>
  <c r="E8998" i="2" s="1"/>
  <c r="E8999" i="2" s="1"/>
  <c r="E9000" i="2" s="1"/>
  <c r="E9001" i="2" s="1"/>
  <c r="E9002" i="2" s="1"/>
  <c r="E9003" i="2" s="1"/>
  <c r="E9004" i="2" s="1"/>
  <c r="E9005" i="2" s="1"/>
  <c r="E9006" i="2" s="1"/>
  <c r="E9007" i="2" s="1"/>
  <c r="E9008" i="2" s="1"/>
  <c r="E9009" i="2" s="1"/>
  <c r="E9010" i="2" s="1"/>
  <c r="E9011" i="2" s="1"/>
  <c r="E9012" i="2" s="1"/>
  <c r="E9013" i="2" s="1"/>
  <c r="E9014" i="2" s="1"/>
  <c r="E9015" i="2" s="1"/>
  <c r="E9016" i="2" s="1"/>
  <c r="E9017" i="2" s="1"/>
  <c r="E9018" i="2" s="1"/>
  <c r="E9019" i="2" s="1"/>
  <c r="E9020" i="2" s="1"/>
  <c r="E9021" i="2" s="1"/>
  <c r="E9022" i="2" s="1"/>
  <c r="E9023" i="2" s="1"/>
  <c r="E9024" i="2" s="1"/>
  <c r="E9025" i="2" s="1"/>
  <c r="E9026" i="2" s="1"/>
  <c r="E9027" i="2" s="1"/>
  <c r="E9028" i="2" s="1"/>
  <c r="E9029" i="2" s="1"/>
  <c r="E9030" i="2" s="1"/>
  <c r="E9031" i="2" s="1"/>
  <c r="E9032" i="2" s="1"/>
  <c r="E9033" i="2" s="1"/>
  <c r="E9034" i="2" s="1"/>
  <c r="E9035" i="2" s="1"/>
  <c r="E9036" i="2" s="1"/>
  <c r="E9037" i="2" s="1"/>
  <c r="E9038" i="2" s="1"/>
  <c r="E9039" i="2" s="1"/>
  <c r="E9040" i="2" s="1"/>
  <c r="E9041" i="2" s="1"/>
  <c r="E9042" i="2" s="1"/>
  <c r="E9043" i="2" s="1"/>
  <c r="E9044" i="2" s="1"/>
  <c r="E9045" i="2" s="1"/>
  <c r="E9046" i="2" s="1"/>
  <c r="E9047" i="2" s="1"/>
  <c r="E9048" i="2" s="1"/>
  <c r="E9049" i="2" s="1"/>
  <c r="E9050" i="2" s="1"/>
  <c r="E9051" i="2" s="1"/>
  <c r="E9052" i="2" s="1"/>
  <c r="E9053" i="2" s="1"/>
  <c r="E9054" i="2" s="1"/>
  <c r="E9055" i="2" s="1"/>
  <c r="E9056" i="2" s="1"/>
  <c r="E9057" i="2" s="1"/>
  <c r="E9058" i="2" s="1"/>
  <c r="E9059" i="2" s="1"/>
  <c r="E9060" i="2" s="1"/>
  <c r="E9061" i="2" s="1"/>
  <c r="E9062" i="2" s="1"/>
  <c r="E9063" i="2" s="1"/>
  <c r="E9064" i="2" s="1"/>
  <c r="E9065" i="2" s="1"/>
  <c r="E9066" i="2" s="1"/>
  <c r="E9067" i="2" s="1"/>
  <c r="E9068" i="2" s="1"/>
  <c r="E9069" i="2" s="1"/>
  <c r="E9070" i="2" s="1"/>
  <c r="E9071" i="2" s="1"/>
  <c r="E9072" i="2" s="1"/>
  <c r="E9073" i="2" s="1"/>
  <c r="E9074" i="2" s="1"/>
  <c r="E9075" i="2" s="1"/>
  <c r="E9076" i="2" s="1"/>
  <c r="E9077" i="2" s="1"/>
  <c r="E9078" i="2" s="1"/>
  <c r="E9079" i="2" s="1"/>
  <c r="E9080" i="2" s="1"/>
  <c r="E9081" i="2" s="1"/>
  <c r="E9082" i="2" s="1"/>
  <c r="E9083" i="2" s="1"/>
  <c r="E9084" i="2" s="1"/>
  <c r="E9085" i="2" s="1"/>
  <c r="E9086" i="2" s="1"/>
  <c r="E9087" i="2" s="1"/>
  <c r="E9088" i="2" s="1"/>
  <c r="E9089" i="2" s="1"/>
  <c r="E9090" i="2" s="1"/>
  <c r="E9091" i="2" s="1"/>
  <c r="E9092" i="2" s="1"/>
  <c r="E9093" i="2" s="1"/>
  <c r="E9094" i="2" s="1"/>
  <c r="E9095" i="2" s="1"/>
  <c r="E9096" i="2" s="1"/>
  <c r="E9097" i="2" s="1"/>
  <c r="E9098" i="2" s="1"/>
  <c r="E9099" i="2" s="1"/>
  <c r="E9100" i="2" s="1"/>
  <c r="E9101" i="2" s="1"/>
  <c r="E9102" i="2" s="1"/>
  <c r="E9103" i="2" s="1"/>
  <c r="E9104" i="2" s="1"/>
  <c r="E9105" i="2" s="1"/>
  <c r="E9106" i="2" s="1"/>
  <c r="E9107" i="2" s="1"/>
  <c r="E9108" i="2" s="1"/>
  <c r="E9109" i="2" s="1"/>
  <c r="E9110" i="2" s="1"/>
  <c r="E9111" i="2" s="1"/>
  <c r="E9112" i="2" s="1"/>
  <c r="E9113" i="2" s="1"/>
  <c r="E9114" i="2" s="1"/>
  <c r="E9115" i="2" s="1"/>
  <c r="E9116" i="2" s="1"/>
  <c r="E9117" i="2" s="1"/>
  <c r="E9118" i="2" s="1"/>
  <c r="E9119" i="2" s="1"/>
  <c r="E9120" i="2" s="1"/>
  <c r="E9121" i="2" s="1"/>
  <c r="E9122" i="2" s="1"/>
  <c r="E9123" i="2" s="1"/>
  <c r="E9124" i="2" s="1"/>
  <c r="E9125" i="2" s="1"/>
  <c r="E9126" i="2" s="1"/>
  <c r="E9127" i="2" s="1"/>
  <c r="E9128" i="2" s="1"/>
  <c r="E9129" i="2" s="1"/>
  <c r="E9130" i="2" s="1"/>
  <c r="E9131" i="2" s="1"/>
  <c r="E9132" i="2" s="1"/>
  <c r="E9133" i="2" s="1"/>
  <c r="E9134" i="2" s="1"/>
  <c r="E9135" i="2" s="1"/>
  <c r="E9136" i="2" s="1"/>
  <c r="E9137" i="2" s="1"/>
  <c r="E9138" i="2" s="1"/>
  <c r="E9139" i="2" s="1"/>
  <c r="E9140" i="2" s="1"/>
  <c r="E9141" i="2" s="1"/>
  <c r="E9142" i="2" s="1"/>
  <c r="E9143" i="2" s="1"/>
  <c r="E9144" i="2" s="1"/>
  <c r="E9145" i="2" s="1"/>
  <c r="E9146" i="2" s="1"/>
  <c r="E9147" i="2" s="1"/>
  <c r="E9148" i="2" s="1"/>
  <c r="E9149" i="2" s="1"/>
  <c r="E9150" i="2" s="1"/>
  <c r="E9151" i="2" s="1"/>
  <c r="E9152" i="2" s="1"/>
  <c r="E9153" i="2" s="1"/>
  <c r="E9154" i="2" s="1"/>
  <c r="E9155" i="2" s="1"/>
  <c r="E9156" i="2" s="1"/>
  <c r="E9157" i="2" s="1"/>
  <c r="E9158" i="2" s="1"/>
  <c r="E9159" i="2" s="1"/>
  <c r="E9160" i="2" s="1"/>
  <c r="E9161" i="2" s="1"/>
  <c r="E9162" i="2" s="1"/>
  <c r="E9163" i="2" s="1"/>
  <c r="E9164" i="2" s="1"/>
  <c r="E9165" i="2" s="1"/>
  <c r="E9166" i="2" s="1"/>
  <c r="E9167" i="2" s="1"/>
  <c r="E9168" i="2" s="1"/>
  <c r="E9169" i="2" s="1"/>
  <c r="E9170" i="2" s="1"/>
  <c r="E9171" i="2" s="1"/>
  <c r="E9172" i="2" s="1"/>
  <c r="E9173" i="2" s="1"/>
  <c r="E9174" i="2" s="1"/>
  <c r="E9175" i="2" s="1"/>
  <c r="E9176" i="2" s="1"/>
  <c r="E9177" i="2" s="1"/>
  <c r="E9178" i="2" s="1"/>
  <c r="E9179" i="2" s="1"/>
  <c r="E9180" i="2" s="1"/>
  <c r="E9181" i="2" s="1"/>
  <c r="E9182" i="2" s="1"/>
  <c r="E9183" i="2" s="1"/>
  <c r="E9184" i="2" s="1"/>
  <c r="E9185" i="2" s="1"/>
  <c r="E9186" i="2" s="1"/>
  <c r="E9187" i="2" s="1"/>
  <c r="E9188" i="2" s="1"/>
  <c r="E9189" i="2" s="1"/>
  <c r="E9190" i="2" s="1"/>
  <c r="E9191" i="2" s="1"/>
  <c r="E9192" i="2" s="1"/>
  <c r="E9193" i="2" s="1"/>
  <c r="E9194" i="2" s="1"/>
  <c r="E9195" i="2" s="1"/>
  <c r="E9196" i="2" s="1"/>
  <c r="E9197" i="2" s="1"/>
  <c r="E9198" i="2" s="1"/>
  <c r="E9199" i="2" s="1"/>
  <c r="E9200" i="2" s="1"/>
  <c r="E9201" i="2" s="1"/>
  <c r="E9202" i="2" s="1"/>
  <c r="E9203" i="2" s="1"/>
  <c r="E9204" i="2" s="1"/>
  <c r="E9205" i="2" s="1"/>
  <c r="E9206" i="2" s="1"/>
  <c r="E9207" i="2" s="1"/>
  <c r="E9208" i="2" s="1"/>
  <c r="E9209" i="2" s="1"/>
  <c r="E9210" i="2" s="1"/>
  <c r="E9211" i="2" s="1"/>
  <c r="E9212" i="2" s="1"/>
  <c r="E9213" i="2" s="1"/>
  <c r="E9214" i="2" s="1"/>
  <c r="E9215" i="2" s="1"/>
  <c r="E9216" i="2" s="1"/>
  <c r="E9217" i="2" s="1"/>
  <c r="E9218" i="2" s="1"/>
  <c r="E9219" i="2" s="1"/>
  <c r="E9220" i="2" s="1"/>
  <c r="E9221" i="2" s="1"/>
  <c r="E9222" i="2" s="1"/>
  <c r="E9223" i="2" s="1"/>
  <c r="E9224" i="2" s="1"/>
  <c r="E9225" i="2" s="1"/>
  <c r="E9226" i="2" s="1"/>
  <c r="E9227" i="2" s="1"/>
  <c r="E9228" i="2" s="1"/>
  <c r="E9229" i="2" s="1"/>
  <c r="E9230" i="2" s="1"/>
  <c r="E9231" i="2" s="1"/>
  <c r="E9232" i="2" s="1"/>
  <c r="E9233" i="2" s="1"/>
  <c r="E9234" i="2" s="1"/>
  <c r="E9235" i="2" s="1"/>
  <c r="E9236" i="2" s="1"/>
  <c r="E9237" i="2" s="1"/>
  <c r="E9238" i="2" s="1"/>
  <c r="E9239" i="2" s="1"/>
  <c r="E9240" i="2" s="1"/>
  <c r="E9241" i="2" s="1"/>
  <c r="E9242" i="2" s="1"/>
  <c r="E9243" i="2" s="1"/>
  <c r="E9244" i="2" s="1"/>
  <c r="E9245" i="2" s="1"/>
  <c r="E9246" i="2" s="1"/>
  <c r="E9247" i="2" s="1"/>
  <c r="E9248" i="2" s="1"/>
  <c r="E9249" i="2" s="1"/>
  <c r="E9250" i="2" s="1"/>
  <c r="E9251" i="2" s="1"/>
  <c r="E9252" i="2" s="1"/>
  <c r="E9253" i="2" s="1"/>
  <c r="E9254" i="2" s="1"/>
  <c r="E9255" i="2" s="1"/>
  <c r="E9256" i="2" s="1"/>
  <c r="E9257" i="2" s="1"/>
  <c r="E9258" i="2" s="1"/>
  <c r="E9259" i="2" s="1"/>
  <c r="E9260" i="2" s="1"/>
  <c r="E9261" i="2" s="1"/>
  <c r="E9262" i="2" s="1"/>
  <c r="E9263" i="2" s="1"/>
  <c r="E9264" i="2" s="1"/>
  <c r="E9265" i="2" s="1"/>
  <c r="E9266" i="2" s="1"/>
  <c r="E9267" i="2" s="1"/>
  <c r="E9268" i="2" s="1"/>
  <c r="E9269" i="2" s="1"/>
  <c r="E9270" i="2" s="1"/>
  <c r="E9271" i="2" s="1"/>
  <c r="E9272" i="2" s="1"/>
  <c r="E9273" i="2" s="1"/>
  <c r="E9274" i="2" s="1"/>
  <c r="E9275" i="2" s="1"/>
  <c r="E9276" i="2" s="1"/>
  <c r="E9277" i="2" s="1"/>
  <c r="E9278" i="2" s="1"/>
  <c r="E9279" i="2" s="1"/>
  <c r="E9280" i="2" s="1"/>
  <c r="E9281" i="2" s="1"/>
  <c r="E9282" i="2" s="1"/>
  <c r="E9283" i="2" s="1"/>
  <c r="E9284" i="2" s="1"/>
  <c r="E9285" i="2" s="1"/>
  <c r="E9286" i="2" s="1"/>
  <c r="E9287" i="2" s="1"/>
  <c r="E9288" i="2" s="1"/>
  <c r="E9289" i="2" s="1"/>
  <c r="E9290" i="2" s="1"/>
  <c r="E9291" i="2" s="1"/>
  <c r="E9292" i="2" s="1"/>
  <c r="E9293" i="2" s="1"/>
  <c r="E9294" i="2" s="1"/>
  <c r="E9295" i="2" s="1"/>
  <c r="E9296" i="2" s="1"/>
  <c r="E9297" i="2" s="1"/>
  <c r="E9298" i="2" s="1"/>
  <c r="E9299" i="2" s="1"/>
  <c r="E9300" i="2" s="1"/>
  <c r="E9301" i="2" s="1"/>
  <c r="E9302" i="2" s="1"/>
  <c r="E9303" i="2" s="1"/>
  <c r="E9304" i="2" s="1"/>
  <c r="E9305" i="2" s="1"/>
  <c r="E9306" i="2" s="1"/>
  <c r="E9307" i="2" s="1"/>
  <c r="E9308" i="2" s="1"/>
  <c r="E9309" i="2" s="1"/>
  <c r="E9310" i="2" s="1"/>
  <c r="E9311" i="2" s="1"/>
  <c r="E9312" i="2" s="1"/>
  <c r="E9313" i="2" s="1"/>
  <c r="E9314" i="2" s="1"/>
  <c r="E9315" i="2" s="1"/>
  <c r="E9316" i="2" s="1"/>
  <c r="E9317" i="2" s="1"/>
  <c r="E9318" i="2" s="1"/>
  <c r="E9319" i="2" s="1"/>
  <c r="E9320" i="2" s="1"/>
  <c r="E9321" i="2" s="1"/>
  <c r="E9322" i="2" s="1"/>
  <c r="E9323" i="2" s="1"/>
  <c r="E9324" i="2" s="1"/>
  <c r="E9325" i="2" s="1"/>
  <c r="E9326" i="2" s="1"/>
  <c r="E9327" i="2" s="1"/>
  <c r="E9328" i="2" s="1"/>
  <c r="E9329" i="2" s="1"/>
  <c r="E9330" i="2" s="1"/>
  <c r="E9331" i="2" s="1"/>
  <c r="E9332" i="2" s="1"/>
  <c r="E9333" i="2" s="1"/>
  <c r="E9334" i="2" s="1"/>
  <c r="E9335" i="2" s="1"/>
  <c r="E9336" i="2" s="1"/>
  <c r="E9337" i="2" s="1"/>
  <c r="E9338" i="2" s="1"/>
  <c r="E9339" i="2" s="1"/>
  <c r="E9340" i="2" s="1"/>
  <c r="E9341" i="2" s="1"/>
  <c r="E9342" i="2" s="1"/>
  <c r="E9343" i="2" s="1"/>
  <c r="E9344" i="2" s="1"/>
  <c r="E9345" i="2" s="1"/>
  <c r="E9346" i="2" s="1"/>
  <c r="E9347" i="2" s="1"/>
  <c r="E9348" i="2" s="1"/>
  <c r="E9349" i="2" s="1"/>
  <c r="E9350" i="2" s="1"/>
  <c r="E9351" i="2" s="1"/>
  <c r="E9352" i="2" s="1"/>
  <c r="E9353" i="2" s="1"/>
  <c r="E9354" i="2" s="1"/>
  <c r="E9355" i="2" s="1"/>
  <c r="E9356" i="2" s="1"/>
  <c r="E9357" i="2" s="1"/>
  <c r="E9358" i="2" s="1"/>
  <c r="E9359" i="2" s="1"/>
  <c r="E9360" i="2" s="1"/>
  <c r="E9361" i="2" s="1"/>
  <c r="E9362" i="2" s="1"/>
  <c r="E9363" i="2" s="1"/>
  <c r="E9364" i="2" s="1"/>
  <c r="E9365" i="2" s="1"/>
  <c r="E9366" i="2" s="1"/>
  <c r="E9367" i="2" s="1"/>
  <c r="E9368" i="2" s="1"/>
  <c r="E9369" i="2" s="1"/>
  <c r="E9370" i="2" s="1"/>
  <c r="E9371" i="2" s="1"/>
  <c r="E9372" i="2" s="1"/>
  <c r="E9373" i="2" s="1"/>
  <c r="E9374" i="2" s="1"/>
  <c r="E9375" i="2" s="1"/>
  <c r="E9376" i="2" s="1"/>
  <c r="E9377" i="2" s="1"/>
  <c r="E9378" i="2" s="1"/>
  <c r="E9379" i="2" s="1"/>
  <c r="E9380" i="2" s="1"/>
  <c r="E9381" i="2" s="1"/>
  <c r="E9382" i="2" s="1"/>
  <c r="E9383" i="2" s="1"/>
  <c r="E9384" i="2" s="1"/>
  <c r="E9385" i="2" s="1"/>
  <c r="E9386" i="2" s="1"/>
  <c r="E9387" i="2" s="1"/>
  <c r="E9388" i="2" s="1"/>
  <c r="E9389" i="2" s="1"/>
  <c r="E9390" i="2" s="1"/>
  <c r="E9391" i="2" s="1"/>
  <c r="E9392" i="2" s="1"/>
  <c r="E9393" i="2" s="1"/>
  <c r="E9394" i="2" s="1"/>
  <c r="E9395" i="2" s="1"/>
  <c r="E9396" i="2" s="1"/>
  <c r="E9397" i="2" s="1"/>
  <c r="E9398" i="2" s="1"/>
  <c r="E9399" i="2" s="1"/>
  <c r="E9400" i="2" s="1"/>
  <c r="E9401" i="2" s="1"/>
  <c r="E9402" i="2" s="1"/>
  <c r="E9403" i="2" s="1"/>
  <c r="E9404" i="2" s="1"/>
  <c r="E9405" i="2" s="1"/>
  <c r="E9406" i="2" s="1"/>
  <c r="E9407" i="2" s="1"/>
  <c r="E9408" i="2" s="1"/>
  <c r="E9409" i="2" s="1"/>
  <c r="E9410" i="2" s="1"/>
  <c r="E9411" i="2" s="1"/>
  <c r="E9412" i="2" s="1"/>
  <c r="E9413" i="2" s="1"/>
  <c r="E9414" i="2" s="1"/>
  <c r="E9415" i="2" s="1"/>
  <c r="E9416" i="2" s="1"/>
  <c r="E9417" i="2" s="1"/>
  <c r="E9418" i="2" s="1"/>
  <c r="E9419" i="2" s="1"/>
  <c r="E9420" i="2" s="1"/>
  <c r="E9421" i="2" s="1"/>
  <c r="E9422" i="2" s="1"/>
  <c r="E9423" i="2" s="1"/>
  <c r="E9424" i="2" s="1"/>
  <c r="E9425" i="2" s="1"/>
  <c r="E9426" i="2" s="1"/>
  <c r="E9427" i="2" s="1"/>
  <c r="E9428" i="2" s="1"/>
  <c r="E9429" i="2" s="1"/>
  <c r="E9430" i="2" s="1"/>
  <c r="E9431" i="2" s="1"/>
  <c r="E9432" i="2" s="1"/>
  <c r="E9433" i="2" s="1"/>
  <c r="E9434" i="2" s="1"/>
  <c r="E9435" i="2" s="1"/>
  <c r="E9436" i="2" s="1"/>
  <c r="E9437" i="2" s="1"/>
  <c r="E9438" i="2" s="1"/>
  <c r="E9439" i="2" s="1"/>
  <c r="E9440" i="2" s="1"/>
  <c r="E9441" i="2" s="1"/>
  <c r="E9442" i="2" s="1"/>
  <c r="E9443" i="2" s="1"/>
  <c r="E9444" i="2" s="1"/>
  <c r="E9445" i="2" s="1"/>
  <c r="E9446" i="2" s="1"/>
  <c r="E9447" i="2" s="1"/>
  <c r="E9448" i="2" s="1"/>
  <c r="E9449" i="2" s="1"/>
  <c r="E9450" i="2" s="1"/>
  <c r="E9451" i="2" s="1"/>
  <c r="E9452" i="2" s="1"/>
  <c r="E9453" i="2" s="1"/>
  <c r="E9454" i="2" s="1"/>
  <c r="E9455" i="2" s="1"/>
  <c r="E9456" i="2" s="1"/>
  <c r="E9457" i="2" s="1"/>
  <c r="E9458" i="2" s="1"/>
  <c r="E9459" i="2" s="1"/>
  <c r="E9460" i="2" s="1"/>
  <c r="E9461" i="2" s="1"/>
  <c r="E9462" i="2" s="1"/>
  <c r="E9463" i="2" s="1"/>
  <c r="E9464" i="2" s="1"/>
  <c r="E9465" i="2" s="1"/>
  <c r="E9466" i="2" s="1"/>
  <c r="E9467" i="2" s="1"/>
  <c r="E9468" i="2" s="1"/>
  <c r="E9469" i="2" s="1"/>
  <c r="E9470" i="2" s="1"/>
  <c r="E9471" i="2" s="1"/>
  <c r="E9472" i="2" s="1"/>
  <c r="E9473" i="2" s="1"/>
  <c r="E9474" i="2" s="1"/>
  <c r="E9475" i="2" s="1"/>
  <c r="E9476" i="2" s="1"/>
  <c r="E9477" i="2" s="1"/>
  <c r="E9478" i="2" s="1"/>
  <c r="E9479" i="2" s="1"/>
  <c r="E9480" i="2" s="1"/>
  <c r="E9481" i="2" s="1"/>
  <c r="E9482" i="2" s="1"/>
  <c r="E9483" i="2" s="1"/>
  <c r="E9484" i="2" s="1"/>
  <c r="E9485" i="2" s="1"/>
  <c r="E9486" i="2" s="1"/>
  <c r="E9487" i="2" s="1"/>
  <c r="E9488" i="2" s="1"/>
  <c r="E9489" i="2" s="1"/>
  <c r="E9490" i="2" s="1"/>
  <c r="E9491" i="2" s="1"/>
  <c r="E9492" i="2" s="1"/>
  <c r="E9493" i="2" s="1"/>
  <c r="E9494" i="2" s="1"/>
  <c r="E9495" i="2" s="1"/>
  <c r="E9496" i="2" s="1"/>
  <c r="E9497" i="2" s="1"/>
  <c r="E9498" i="2" s="1"/>
  <c r="E9499" i="2" s="1"/>
  <c r="E9500" i="2" s="1"/>
  <c r="E9501" i="2" s="1"/>
  <c r="E9502" i="2" s="1"/>
  <c r="E9503" i="2" s="1"/>
  <c r="E9504" i="2" s="1"/>
  <c r="E9505" i="2" s="1"/>
  <c r="E9506" i="2" s="1"/>
  <c r="E9507" i="2" s="1"/>
  <c r="E9508" i="2" s="1"/>
  <c r="E9509" i="2" s="1"/>
  <c r="E9510" i="2" s="1"/>
  <c r="E9511" i="2" s="1"/>
  <c r="E9512" i="2" s="1"/>
  <c r="E9513" i="2" s="1"/>
  <c r="E9514" i="2" s="1"/>
  <c r="E9515" i="2" s="1"/>
  <c r="E9516" i="2" s="1"/>
  <c r="E9517" i="2" s="1"/>
  <c r="E9518" i="2" s="1"/>
  <c r="E9519" i="2" s="1"/>
  <c r="E9520" i="2" s="1"/>
  <c r="E9521" i="2" s="1"/>
  <c r="E9522" i="2" s="1"/>
  <c r="E9523" i="2" s="1"/>
  <c r="E9524" i="2" s="1"/>
  <c r="E9525" i="2" s="1"/>
  <c r="E9526" i="2" s="1"/>
  <c r="E9527" i="2" s="1"/>
  <c r="E9528" i="2" s="1"/>
  <c r="E9529" i="2" s="1"/>
  <c r="E9530" i="2" s="1"/>
  <c r="E9531" i="2" s="1"/>
  <c r="E9532" i="2" s="1"/>
  <c r="E9533" i="2" s="1"/>
  <c r="E9534" i="2" s="1"/>
  <c r="E9535" i="2" s="1"/>
  <c r="E9536" i="2" s="1"/>
  <c r="E9537" i="2" s="1"/>
  <c r="E9538" i="2" s="1"/>
  <c r="E9539" i="2" s="1"/>
  <c r="E9540" i="2" s="1"/>
  <c r="E9541" i="2" s="1"/>
  <c r="E9542" i="2" s="1"/>
  <c r="E9543" i="2" s="1"/>
  <c r="E9544" i="2" s="1"/>
  <c r="E9545" i="2" s="1"/>
  <c r="E9546" i="2" s="1"/>
  <c r="E9547" i="2" s="1"/>
  <c r="E9548" i="2" s="1"/>
  <c r="E9549" i="2" s="1"/>
  <c r="E9550" i="2" s="1"/>
  <c r="E9551" i="2" s="1"/>
  <c r="E9552" i="2" s="1"/>
  <c r="E9553" i="2" s="1"/>
  <c r="E9554" i="2" s="1"/>
  <c r="E9555" i="2" s="1"/>
  <c r="E9556" i="2" s="1"/>
  <c r="E9557" i="2" s="1"/>
  <c r="E9558" i="2" s="1"/>
  <c r="E9559" i="2" s="1"/>
  <c r="E9560" i="2" s="1"/>
  <c r="E9561" i="2" s="1"/>
  <c r="E9562" i="2" s="1"/>
  <c r="E9563" i="2" s="1"/>
  <c r="E9564" i="2" s="1"/>
  <c r="E9565" i="2" s="1"/>
  <c r="E9566" i="2" s="1"/>
  <c r="E9567" i="2" s="1"/>
  <c r="E9568" i="2" s="1"/>
  <c r="E9569" i="2" s="1"/>
  <c r="E9570" i="2" s="1"/>
  <c r="E9571" i="2" s="1"/>
  <c r="E9572" i="2" s="1"/>
  <c r="E9573" i="2" s="1"/>
  <c r="E9574" i="2" s="1"/>
  <c r="E9575" i="2" s="1"/>
  <c r="E9576" i="2" s="1"/>
  <c r="E9577" i="2" s="1"/>
  <c r="E9578" i="2" s="1"/>
  <c r="E9579" i="2" s="1"/>
  <c r="E9580" i="2" s="1"/>
  <c r="E9581" i="2" s="1"/>
  <c r="E9582" i="2" s="1"/>
  <c r="E9583" i="2" s="1"/>
  <c r="E9584" i="2" s="1"/>
  <c r="E9585" i="2" s="1"/>
  <c r="E9586" i="2" s="1"/>
  <c r="E9587" i="2" s="1"/>
  <c r="E9588" i="2" s="1"/>
  <c r="E9589" i="2" s="1"/>
  <c r="E9590" i="2" s="1"/>
  <c r="E9591" i="2" s="1"/>
  <c r="E9592" i="2" s="1"/>
  <c r="E9593" i="2" s="1"/>
  <c r="E9594" i="2" s="1"/>
  <c r="E9595" i="2" s="1"/>
  <c r="E9596" i="2" s="1"/>
  <c r="E9597" i="2" s="1"/>
  <c r="E9598" i="2" s="1"/>
  <c r="E9599" i="2" s="1"/>
  <c r="E9600" i="2" s="1"/>
  <c r="E9601" i="2" s="1"/>
  <c r="E9602" i="2" s="1"/>
  <c r="E9603" i="2" s="1"/>
  <c r="E9604" i="2" s="1"/>
  <c r="E9605" i="2" s="1"/>
  <c r="E9606" i="2" s="1"/>
  <c r="E9607" i="2" s="1"/>
  <c r="E9608" i="2" s="1"/>
  <c r="E9609" i="2" s="1"/>
  <c r="E9610" i="2" s="1"/>
  <c r="E9611" i="2" s="1"/>
  <c r="E9612" i="2" s="1"/>
  <c r="E9613" i="2" s="1"/>
  <c r="E9614" i="2" s="1"/>
  <c r="E9615" i="2" s="1"/>
  <c r="E9616" i="2" s="1"/>
  <c r="E9617" i="2" s="1"/>
  <c r="E9618" i="2" s="1"/>
  <c r="E9619" i="2" s="1"/>
  <c r="E9620" i="2" s="1"/>
  <c r="E9621" i="2" s="1"/>
  <c r="E9622" i="2" s="1"/>
  <c r="E9623" i="2" s="1"/>
  <c r="E9624" i="2" s="1"/>
  <c r="E9625" i="2" s="1"/>
  <c r="E9626" i="2" s="1"/>
  <c r="E9627" i="2" s="1"/>
  <c r="E9628" i="2" s="1"/>
  <c r="E9629" i="2" s="1"/>
  <c r="E9630" i="2" s="1"/>
  <c r="E9631" i="2" s="1"/>
  <c r="E9632" i="2" s="1"/>
  <c r="E9633" i="2" s="1"/>
  <c r="E9634" i="2" s="1"/>
  <c r="E9635" i="2" s="1"/>
  <c r="E9636" i="2" s="1"/>
  <c r="E9637" i="2" s="1"/>
  <c r="E9638" i="2" s="1"/>
  <c r="E9639" i="2" s="1"/>
  <c r="E9640" i="2" s="1"/>
  <c r="E9641" i="2" s="1"/>
  <c r="E9642" i="2" s="1"/>
  <c r="E9643" i="2" s="1"/>
  <c r="E9644" i="2" s="1"/>
  <c r="E9645" i="2" s="1"/>
  <c r="E9646" i="2" s="1"/>
  <c r="E9647" i="2" s="1"/>
  <c r="E9648" i="2" s="1"/>
  <c r="E9649" i="2" s="1"/>
  <c r="E9650" i="2" s="1"/>
  <c r="E9651" i="2" s="1"/>
  <c r="E9652" i="2" s="1"/>
  <c r="E9653" i="2" s="1"/>
  <c r="E9654" i="2" s="1"/>
  <c r="E9655" i="2" s="1"/>
  <c r="E9656" i="2" s="1"/>
  <c r="E9657" i="2" s="1"/>
  <c r="E9658" i="2" s="1"/>
  <c r="E9659" i="2" s="1"/>
  <c r="E9660" i="2" s="1"/>
  <c r="E9661" i="2" s="1"/>
  <c r="E9662" i="2" s="1"/>
  <c r="E9663" i="2" s="1"/>
  <c r="E9664" i="2" s="1"/>
  <c r="E9665" i="2" s="1"/>
  <c r="E9666" i="2" s="1"/>
  <c r="E9667" i="2" s="1"/>
  <c r="E9668" i="2" s="1"/>
  <c r="E9669" i="2" s="1"/>
  <c r="E9670" i="2" s="1"/>
  <c r="E9671" i="2" s="1"/>
  <c r="E9672" i="2" s="1"/>
  <c r="E9673" i="2" s="1"/>
  <c r="E9674" i="2" s="1"/>
  <c r="E9675" i="2" s="1"/>
  <c r="E9676" i="2" s="1"/>
  <c r="E9677" i="2" s="1"/>
  <c r="E9678" i="2" s="1"/>
  <c r="E9679" i="2" s="1"/>
  <c r="E9680" i="2" s="1"/>
  <c r="E9681" i="2" s="1"/>
  <c r="E9682" i="2" s="1"/>
  <c r="E9683" i="2" s="1"/>
  <c r="E9684" i="2" s="1"/>
  <c r="E9685" i="2" s="1"/>
  <c r="E9686" i="2" s="1"/>
  <c r="E9687" i="2" s="1"/>
  <c r="E9688" i="2" s="1"/>
  <c r="E9689" i="2" s="1"/>
  <c r="E9690" i="2" s="1"/>
  <c r="E9691" i="2" s="1"/>
  <c r="E9692" i="2" s="1"/>
  <c r="E9693" i="2" s="1"/>
  <c r="E9694" i="2" s="1"/>
  <c r="E9695" i="2" s="1"/>
  <c r="E9696" i="2" s="1"/>
  <c r="E9697" i="2" s="1"/>
  <c r="E9698" i="2" s="1"/>
  <c r="E9699" i="2" s="1"/>
  <c r="E9700" i="2" s="1"/>
  <c r="E9701" i="2" s="1"/>
  <c r="E9702" i="2" s="1"/>
  <c r="E9703" i="2" s="1"/>
  <c r="E9704" i="2" s="1"/>
  <c r="E9705" i="2" s="1"/>
  <c r="E9706" i="2" s="1"/>
  <c r="E9707" i="2" s="1"/>
  <c r="E9708" i="2" s="1"/>
  <c r="E9709" i="2" s="1"/>
  <c r="E9710" i="2" s="1"/>
  <c r="E9711" i="2" s="1"/>
  <c r="E9712" i="2" s="1"/>
  <c r="E9713" i="2" s="1"/>
  <c r="E9714" i="2" s="1"/>
  <c r="E9715" i="2" s="1"/>
  <c r="E9716" i="2" s="1"/>
  <c r="E9717" i="2" s="1"/>
  <c r="E9718" i="2" s="1"/>
  <c r="E9719" i="2" s="1"/>
  <c r="E9720" i="2" s="1"/>
  <c r="E9721" i="2" s="1"/>
  <c r="E9722" i="2" s="1"/>
  <c r="E9723" i="2" s="1"/>
  <c r="E9724" i="2" s="1"/>
  <c r="E9725" i="2" s="1"/>
  <c r="E9726" i="2" s="1"/>
  <c r="E9727" i="2" s="1"/>
  <c r="E9728" i="2" s="1"/>
  <c r="E9729" i="2" s="1"/>
  <c r="E9730" i="2" s="1"/>
  <c r="E9731" i="2" s="1"/>
  <c r="E9732" i="2" s="1"/>
  <c r="E9733" i="2" s="1"/>
  <c r="E9734" i="2" s="1"/>
  <c r="E9735" i="2" s="1"/>
  <c r="E9736" i="2" s="1"/>
  <c r="E9737" i="2" s="1"/>
  <c r="E9738" i="2" s="1"/>
  <c r="E9739" i="2" s="1"/>
  <c r="E9740" i="2" s="1"/>
  <c r="E9741" i="2" s="1"/>
  <c r="E9742" i="2" s="1"/>
  <c r="E9743" i="2" s="1"/>
  <c r="E9744" i="2" s="1"/>
  <c r="E9745" i="2" s="1"/>
  <c r="E9746" i="2" s="1"/>
  <c r="E9747" i="2" s="1"/>
  <c r="E9748" i="2" s="1"/>
  <c r="E9749" i="2" s="1"/>
  <c r="E9750" i="2" s="1"/>
  <c r="E9751" i="2" s="1"/>
  <c r="E9752" i="2" s="1"/>
  <c r="E9753" i="2" s="1"/>
  <c r="E9754" i="2" s="1"/>
  <c r="E9755" i="2" s="1"/>
  <c r="E9756" i="2" s="1"/>
  <c r="E9757" i="2" s="1"/>
  <c r="E9758" i="2" s="1"/>
  <c r="E9759" i="2" s="1"/>
  <c r="E9760" i="2" s="1"/>
  <c r="E9761" i="2" s="1"/>
  <c r="E9762" i="2" s="1"/>
  <c r="E9763" i="2" s="1"/>
  <c r="E9764" i="2" s="1"/>
  <c r="E9765" i="2" s="1"/>
  <c r="E9766" i="2" s="1"/>
  <c r="E9767" i="2" s="1"/>
  <c r="E9768" i="2" s="1"/>
  <c r="E9769" i="2" s="1"/>
  <c r="E9770" i="2" s="1"/>
  <c r="E9771" i="2" s="1"/>
  <c r="E9772" i="2" s="1"/>
  <c r="E9773" i="2" s="1"/>
  <c r="E9774" i="2" s="1"/>
  <c r="E9775" i="2" s="1"/>
  <c r="E9776" i="2" s="1"/>
  <c r="E9777" i="2" s="1"/>
  <c r="E9778" i="2" s="1"/>
  <c r="E9779" i="2" s="1"/>
  <c r="E9780" i="2" s="1"/>
  <c r="E9781" i="2" s="1"/>
  <c r="E9782" i="2" s="1"/>
  <c r="E9783" i="2" s="1"/>
  <c r="E9784" i="2" s="1"/>
  <c r="E9785" i="2" s="1"/>
  <c r="E9786" i="2" s="1"/>
  <c r="E9787" i="2" s="1"/>
  <c r="E9788" i="2" s="1"/>
  <c r="E9789" i="2" s="1"/>
  <c r="E9790" i="2" s="1"/>
  <c r="E9791" i="2" s="1"/>
  <c r="E9792" i="2" s="1"/>
  <c r="E9793" i="2" s="1"/>
  <c r="E9794" i="2" s="1"/>
  <c r="E9795" i="2" s="1"/>
  <c r="E9796" i="2" s="1"/>
  <c r="E9797" i="2" s="1"/>
  <c r="E9798" i="2" s="1"/>
  <c r="E9799" i="2" s="1"/>
  <c r="E9800" i="2" s="1"/>
  <c r="E9801" i="2" s="1"/>
  <c r="E9802" i="2" s="1"/>
  <c r="E9803" i="2" s="1"/>
  <c r="E9804" i="2" s="1"/>
  <c r="E9805" i="2" s="1"/>
  <c r="E9806" i="2" s="1"/>
  <c r="E9807" i="2" s="1"/>
  <c r="E9808" i="2" s="1"/>
  <c r="E9809" i="2" s="1"/>
  <c r="E9810" i="2" s="1"/>
  <c r="E9811" i="2" s="1"/>
  <c r="E9812" i="2" s="1"/>
  <c r="E9813" i="2" s="1"/>
  <c r="E9814" i="2" s="1"/>
  <c r="E9815" i="2" s="1"/>
  <c r="E9816" i="2" s="1"/>
  <c r="E9817" i="2" s="1"/>
  <c r="E9818" i="2" s="1"/>
  <c r="E9819" i="2" s="1"/>
  <c r="E9820" i="2" s="1"/>
  <c r="E9821" i="2" s="1"/>
  <c r="E9822" i="2" s="1"/>
  <c r="E9823" i="2" s="1"/>
  <c r="E9824" i="2" s="1"/>
  <c r="E9825" i="2" s="1"/>
  <c r="E9826" i="2" s="1"/>
  <c r="E9827" i="2" s="1"/>
  <c r="E9828" i="2" s="1"/>
  <c r="E9829" i="2" s="1"/>
  <c r="E9830" i="2" s="1"/>
  <c r="E9831" i="2" s="1"/>
  <c r="E9832" i="2" s="1"/>
  <c r="E9833" i="2" s="1"/>
  <c r="E9834" i="2" s="1"/>
  <c r="E9835" i="2" s="1"/>
  <c r="E9836" i="2" s="1"/>
  <c r="E9837" i="2" s="1"/>
  <c r="E9838" i="2" s="1"/>
  <c r="E9839" i="2" s="1"/>
  <c r="E9840" i="2" s="1"/>
  <c r="E9841" i="2" s="1"/>
  <c r="E9842" i="2" s="1"/>
  <c r="E9843" i="2" s="1"/>
  <c r="E9844" i="2" s="1"/>
  <c r="E9845" i="2" s="1"/>
  <c r="E9846" i="2" s="1"/>
  <c r="E9847" i="2" s="1"/>
  <c r="E9848" i="2" s="1"/>
  <c r="E9849" i="2" s="1"/>
  <c r="E9850" i="2" s="1"/>
  <c r="E9851" i="2" s="1"/>
  <c r="E9852" i="2" s="1"/>
  <c r="E9853" i="2" s="1"/>
  <c r="E9854" i="2" s="1"/>
  <c r="E9855" i="2" s="1"/>
  <c r="E9856" i="2" s="1"/>
  <c r="E9857" i="2" s="1"/>
  <c r="E9858" i="2" s="1"/>
  <c r="E9859" i="2" s="1"/>
  <c r="E9860" i="2" s="1"/>
  <c r="E9861" i="2" s="1"/>
  <c r="E9862" i="2" s="1"/>
  <c r="E9863" i="2" s="1"/>
  <c r="E9864" i="2" s="1"/>
  <c r="E9865" i="2" s="1"/>
  <c r="E9866" i="2" s="1"/>
  <c r="E9867" i="2" s="1"/>
  <c r="E9868" i="2" s="1"/>
  <c r="E9869" i="2" s="1"/>
  <c r="E9870" i="2" s="1"/>
  <c r="E9871" i="2" s="1"/>
  <c r="E9872" i="2" s="1"/>
  <c r="E9873" i="2" s="1"/>
  <c r="E9874" i="2" s="1"/>
  <c r="E9875" i="2" s="1"/>
  <c r="E9876" i="2" s="1"/>
  <c r="E9877" i="2" s="1"/>
  <c r="E9878" i="2" s="1"/>
  <c r="E9879" i="2" s="1"/>
  <c r="E9880" i="2" s="1"/>
  <c r="E9881" i="2" s="1"/>
  <c r="E9882" i="2" s="1"/>
  <c r="E9883" i="2" s="1"/>
  <c r="E9884" i="2" s="1"/>
  <c r="E9885" i="2" s="1"/>
  <c r="E9886" i="2" s="1"/>
  <c r="E9887" i="2" s="1"/>
  <c r="E9888" i="2" s="1"/>
  <c r="E9889" i="2" s="1"/>
  <c r="E9890" i="2" s="1"/>
  <c r="E9891" i="2" s="1"/>
  <c r="E9892" i="2" s="1"/>
  <c r="E9893" i="2" s="1"/>
  <c r="E9894" i="2" s="1"/>
  <c r="E9895" i="2" s="1"/>
  <c r="E9896" i="2" s="1"/>
  <c r="E9897" i="2" s="1"/>
  <c r="E9898" i="2" s="1"/>
  <c r="E9899" i="2" s="1"/>
  <c r="E9900" i="2" s="1"/>
  <c r="E9901" i="2" s="1"/>
  <c r="E9902" i="2" s="1"/>
  <c r="E9903" i="2" s="1"/>
  <c r="E9904" i="2" s="1"/>
  <c r="E9905" i="2" s="1"/>
  <c r="E9906" i="2" s="1"/>
  <c r="E9907" i="2" s="1"/>
  <c r="E9908" i="2" s="1"/>
  <c r="E9909" i="2" s="1"/>
  <c r="E9910" i="2" s="1"/>
  <c r="E9911" i="2" s="1"/>
  <c r="E9912" i="2" s="1"/>
  <c r="E9913" i="2" s="1"/>
  <c r="E9914" i="2" s="1"/>
  <c r="E9915" i="2" s="1"/>
  <c r="E9916" i="2" s="1"/>
  <c r="E9917" i="2" s="1"/>
  <c r="E9918" i="2" s="1"/>
  <c r="E9919" i="2" s="1"/>
  <c r="E9920" i="2" s="1"/>
  <c r="E9921" i="2" s="1"/>
  <c r="E9922" i="2" s="1"/>
  <c r="E9923" i="2" s="1"/>
  <c r="E9924" i="2" s="1"/>
  <c r="E9925" i="2" s="1"/>
  <c r="E9926" i="2" s="1"/>
  <c r="E9927" i="2" s="1"/>
  <c r="E9928" i="2" s="1"/>
  <c r="E9929" i="2" s="1"/>
  <c r="E9930" i="2" s="1"/>
  <c r="E9931" i="2" s="1"/>
  <c r="E9932" i="2" s="1"/>
  <c r="E9933" i="2" s="1"/>
  <c r="E9934" i="2" s="1"/>
  <c r="E9935" i="2" s="1"/>
  <c r="E9936" i="2" s="1"/>
  <c r="E9937" i="2" s="1"/>
  <c r="E9938" i="2" s="1"/>
  <c r="E9939" i="2" s="1"/>
  <c r="E9940" i="2" s="1"/>
  <c r="E9941" i="2" s="1"/>
  <c r="E9942" i="2" s="1"/>
  <c r="E9943" i="2" s="1"/>
  <c r="E9944" i="2" s="1"/>
  <c r="E9945" i="2" s="1"/>
  <c r="E9946" i="2" s="1"/>
  <c r="E9947" i="2" s="1"/>
  <c r="E9948" i="2" s="1"/>
  <c r="E9949" i="2" s="1"/>
  <c r="E9950" i="2" s="1"/>
  <c r="E9951" i="2" s="1"/>
  <c r="E9952" i="2" s="1"/>
  <c r="E9953" i="2" s="1"/>
  <c r="E9954" i="2" s="1"/>
  <c r="E9955" i="2" s="1"/>
  <c r="E9956" i="2" s="1"/>
  <c r="E9957" i="2" s="1"/>
  <c r="E9958" i="2" s="1"/>
  <c r="E9959" i="2" s="1"/>
  <c r="E9960" i="2" s="1"/>
  <c r="E9961" i="2" s="1"/>
  <c r="E9962" i="2" s="1"/>
  <c r="E9963" i="2" s="1"/>
  <c r="E9964" i="2" s="1"/>
  <c r="E9965" i="2" s="1"/>
  <c r="E9966" i="2" s="1"/>
  <c r="E9967" i="2" s="1"/>
  <c r="E9968" i="2" s="1"/>
  <c r="E9969" i="2" s="1"/>
  <c r="E9970" i="2" s="1"/>
  <c r="E9971" i="2" s="1"/>
  <c r="E9972" i="2" s="1"/>
  <c r="E9973" i="2" s="1"/>
  <c r="E9974" i="2" s="1"/>
  <c r="E9975" i="2" s="1"/>
  <c r="E9976" i="2" s="1"/>
  <c r="E9977" i="2" s="1"/>
  <c r="E9978" i="2" s="1"/>
  <c r="E9979" i="2" s="1"/>
  <c r="E9980" i="2" s="1"/>
  <c r="E9981" i="2" s="1"/>
  <c r="E9982" i="2" s="1"/>
  <c r="E9983" i="2" s="1"/>
  <c r="E9984" i="2" s="1"/>
  <c r="E9985" i="2" s="1"/>
  <c r="E9986" i="2" s="1"/>
  <c r="E9987" i="2" s="1"/>
  <c r="E9988" i="2" s="1"/>
  <c r="E9989" i="2" s="1"/>
  <c r="E9990" i="2" s="1"/>
  <c r="E9991" i="2" s="1"/>
  <c r="E9992" i="2" s="1"/>
  <c r="E9993" i="2" s="1"/>
  <c r="E9994" i="2" s="1"/>
  <c r="E9995" i="2" s="1"/>
  <c r="E9996" i="2" s="1"/>
  <c r="E9997" i="2" s="1"/>
  <c r="E9998" i="2" s="1"/>
  <c r="E9999" i="2" s="1"/>
  <c r="E10000" i="2" s="1"/>
  <c r="E10001" i="2" s="1"/>
  <c r="E10002" i="2" s="1"/>
  <c r="E10003" i="2" s="1"/>
  <c r="E10004" i="2" s="1"/>
  <c r="E10005" i="2" s="1"/>
  <c r="E10006" i="2" s="1"/>
  <c r="E10007" i="2" s="1"/>
  <c r="E10008" i="2" s="1"/>
  <c r="E10009" i="2" s="1"/>
  <c r="E10010" i="2" s="1"/>
  <c r="E10011" i="2" s="1"/>
  <c r="E10012" i="2" s="1"/>
  <c r="E10013" i="2" s="1"/>
  <c r="E10014" i="2" s="1"/>
  <c r="E10015" i="2" s="1"/>
  <c r="E10016" i="2" s="1"/>
  <c r="E10017" i="2" s="1"/>
  <c r="E10018" i="2" s="1"/>
  <c r="E10019" i="2" s="1"/>
  <c r="E10020" i="2" s="1"/>
  <c r="E10021" i="2" s="1"/>
  <c r="E10022" i="2" s="1"/>
  <c r="E10023" i="2" s="1"/>
  <c r="E10024" i="2" s="1"/>
  <c r="E10025" i="2" s="1"/>
  <c r="E10026" i="2" s="1"/>
  <c r="E10027" i="2" s="1"/>
  <c r="E10028" i="2" s="1"/>
  <c r="E10029" i="2" s="1"/>
  <c r="E10030" i="2" s="1"/>
  <c r="E10031" i="2" s="1"/>
  <c r="E10032" i="2" s="1"/>
  <c r="E10033" i="2" s="1"/>
  <c r="E10034" i="2" s="1"/>
  <c r="E10035" i="2" s="1"/>
  <c r="E10036" i="2" s="1"/>
  <c r="E10037" i="2" s="1"/>
  <c r="E10038" i="2" s="1"/>
  <c r="E10039" i="2" s="1"/>
  <c r="E10040" i="2" s="1"/>
  <c r="E10041" i="2" s="1"/>
  <c r="E10042" i="2" s="1"/>
  <c r="E10043" i="2" s="1"/>
  <c r="E10044" i="2" s="1"/>
  <c r="E10045" i="2" s="1"/>
  <c r="E10046" i="2" s="1"/>
  <c r="E10047" i="2" s="1"/>
  <c r="E10048" i="2" s="1"/>
  <c r="E10049" i="2" s="1"/>
  <c r="E10050" i="2" s="1"/>
  <c r="E10051" i="2" s="1"/>
  <c r="E10052" i="2" s="1"/>
  <c r="E10053" i="2" s="1"/>
  <c r="E10054" i="2" s="1"/>
  <c r="E10055" i="2" s="1"/>
  <c r="E10056" i="2" s="1"/>
  <c r="E10057" i="2" s="1"/>
  <c r="E10058" i="2" s="1"/>
  <c r="E10059" i="2" s="1"/>
  <c r="E10060" i="2" s="1"/>
  <c r="E10061" i="2" s="1"/>
  <c r="E10062" i="2" s="1"/>
  <c r="E10063" i="2" s="1"/>
  <c r="E10064" i="2" s="1"/>
  <c r="E10065" i="2" s="1"/>
  <c r="E10066" i="2" s="1"/>
  <c r="E10067" i="2" s="1"/>
  <c r="E10068" i="2" s="1"/>
  <c r="E10069" i="2" s="1"/>
  <c r="E10070" i="2" s="1"/>
  <c r="E10071" i="2" s="1"/>
  <c r="E10072" i="2" s="1"/>
  <c r="E10073" i="2" s="1"/>
  <c r="E10074" i="2" s="1"/>
  <c r="E10075" i="2" s="1"/>
  <c r="E10076" i="2" s="1"/>
  <c r="E10077" i="2" s="1"/>
  <c r="E10078" i="2" s="1"/>
  <c r="E10079" i="2" s="1"/>
  <c r="E10080" i="2" s="1"/>
  <c r="E10081" i="2" s="1"/>
  <c r="E10082" i="2" s="1"/>
  <c r="E10083" i="2" s="1"/>
  <c r="E10084" i="2" s="1"/>
  <c r="E10085" i="2" s="1"/>
  <c r="E10086" i="2" s="1"/>
  <c r="E10087" i="2" s="1"/>
  <c r="E10088" i="2" s="1"/>
  <c r="E10089" i="2" s="1"/>
  <c r="E10090" i="2" s="1"/>
  <c r="E10091" i="2" s="1"/>
  <c r="E10092" i="2" s="1"/>
  <c r="E10093" i="2" s="1"/>
  <c r="E10094" i="2" s="1"/>
  <c r="E10095" i="2" s="1"/>
  <c r="E10096" i="2" s="1"/>
  <c r="E10097" i="2" s="1"/>
  <c r="E10098" i="2" s="1"/>
  <c r="E10099" i="2" s="1"/>
  <c r="E10100" i="2" s="1"/>
  <c r="E10101" i="2" s="1"/>
  <c r="E10102" i="2" s="1"/>
  <c r="E10103" i="2" s="1"/>
  <c r="E10104" i="2" s="1"/>
  <c r="E10105" i="2" s="1"/>
  <c r="E10106" i="2" s="1"/>
  <c r="E10107" i="2" s="1"/>
  <c r="E10108" i="2" s="1"/>
  <c r="E10109" i="2" s="1"/>
  <c r="E10110" i="2" s="1"/>
  <c r="E10111" i="2" s="1"/>
  <c r="E10112" i="2" s="1"/>
  <c r="E10113" i="2" s="1"/>
  <c r="E10114" i="2" s="1"/>
  <c r="E10115" i="2" s="1"/>
  <c r="E10116" i="2" s="1"/>
  <c r="E10117" i="2" s="1"/>
  <c r="E10118" i="2" s="1"/>
  <c r="E10119" i="2" s="1"/>
  <c r="E10120" i="2" s="1"/>
  <c r="E10121" i="2" s="1"/>
  <c r="E10122" i="2" s="1"/>
  <c r="E10123" i="2" s="1"/>
  <c r="E10124" i="2" s="1"/>
  <c r="E10125" i="2" s="1"/>
  <c r="E10126" i="2" s="1"/>
  <c r="E10127" i="2" s="1"/>
  <c r="E10128" i="2" s="1"/>
  <c r="E10129" i="2" s="1"/>
  <c r="E10130" i="2" s="1"/>
  <c r="E10131" i="2" s="1"/>
  <c r="E10132" i="2" s="1"/>
  <c r="E10133" i="2" s="1"/>
  <c r="E10134" i="2" s="1"/>
  <c r="E10135" i="2" s="1"/>
  <c r="E10136" i="2" s="1"/>
  <c r="E10137" i="2" s="1"/>
  <c r="E10138" i="2" s="1"/>
  <c r="E10139" i="2" s="1"/>
  <c r="E10140" i="2" s="1"/>
  <c r="E10141" i="2" s="1"/>
  <c r="E10142" i="2" s="1"/>
  <c r="E10143" i="2" s="1"/>
  <c r="E10144" i="2" s="1"/>
  <c r="E10145" i="2" s="1"/>
  <c r="E10146" i="2" s="1"/>
  <c r="E10147" i="2" s="1"/>
  <c r="E10148" i="2" s="1"/>
  <c r="E10149" i="2" s="1"/>
  <c r="E10150" i="2" s="1"/>
  <c r="E10151" i="2" s="1"/>
  <c r="E10152" i="2" s="1"/>
  <c r="E10153" i="2" s="1"/>
  <c r="E10154" i="2" s="1"/>
  <c r="E10155" i="2" s="1"/>
  <c r="E10156" i="2" s="1"/>
  <c r="E10157" i="2" s="1"/>
  <c r="E10158" i="2" s="1"/>
  <c r="E10159" i="2" s="1"/>
  <c r="E10160" i="2" s="1"/>
  <c r="E10161" i="2" s="1"/>
  <c r="E10162" i="2" s="1"/>
  <c r="E10163" i="2" s="1"/>
  <c r="E10164" i="2" s="1"/>
  <c r="E10165" i="2" s="1"/>
  <c r="E10166" i="2" s="1"/>
  <c r="E10167" i="2" s="1"/>
  <c r="E10168" i="2" s="1"/>
  <c r="E10169" i="2" s="1"/>
  <c r="E10170" i="2" s="1"/>
  <c r="E10171" i="2" s="1"/>
  <c r="E10172" i="2" s="1"/>
  <c r="E10173" i="2" s="1"/>
  <c r="E10174" i="2" s="1"/>
  <c r="E10175" i="2" s="1"/>
  <c r="E10176" i="2" s="1"/>
  <c r="E10177" i="2" s="1"/>
  <c r="E10178" i="2" s="1"/>
  <c r="E10179" i="2" s="1"/>
  <c r="E10180" i="2" s="1"/>
  <c r="E10181" i="2" s="1"/>
  <c r="E10182" i="2" s="1"/>
  <c r="E10183" i="2" s="1"/>
  <c r="E10184" i="2" s="1"/>
  <c r="E10185" i="2" s="1"/>
  <c r="E10186" i="2" s="1"/>
  <c r="E10187" i="2" s="1"/>
  <c r="E10188" i="2" s="1"/>
  <c r="E10189" i="2" s="1"/>
  <c r="E10190" i="2" s="1"/>
  <c r="E10191" i="2" s="1"/>
  <c r="E10192" i="2" s="1"/>
  <c r="E10193" i="2" s="1"/>
  <c r="E10194" i="2" s="1"/>
  <c r="E10195" i="2" s="1"/>
  <c r="E10196" i="2" s="1"/>
  <c r="E10197" i="2" s="1"/>
  <c r="E10198" i="2" s="1"/>
  <c r="E10199" i="2" s="1"/>
  <c r="E10200" i="2" s="1"/>
  <c r="E10201" i="2" s="1"/>
  <c r="E10202" i="2" s="1"/>
  <c r="E10203" i="2" s="1"/>
  <c r="E10204" i="2" s="1"/>
  <c r="E10205" i="2" s="1"/>
  <c r="E10206" i="2" s="1"/>
  <c r="E10207" i="2" s="1"/>
  <c r="E10208" i="2" s="1"/>
  <c r="E10209" i="2" s="1"/>
  <c r="E10210" i="2" s="1"/>
  <c r="E10211" i="2" s="1"/>
  <c r="E10212" i="2" s="1"/>
  <c r="E10213" i="2" s="1"/>
  <c r="E10214" i="2" s="1"/>
  <c r="E10215" i="2" s="1"/>
  <c r="E10216" i="2" s="1"/>
  <c r="E10217" i="2" s="1"/>
  <c r="E10218" i="2" s="1"/>
  <c r="E10219" i="2" s="1"/>
  <c r="E10220" i="2" s="1"/>
  <c r="E10221" i="2" s="1"/>
  <c r="E10222" i="2" s="1"/>
  <c r="E10223" i="2" s="1"/>
  <c r="E10224" i="2" s="1"/>
  <c r="E10225" i="2" s="1"/>
  <c r="E10226" i="2" s="1"/>
  <c r="E10227" i="2" s="1"/>
  <c r="E10228" i="2" s="1"/>
  <c r="E10229" i="2" s="1"/>
  <c r="E10230" i="2" s="1"/>
  <c r="E10231" i="2" s="1"/>
  <c r="E10232" i="2" s="1"/>
  <c r="E10233" i="2" s="1"/>
  <c r="E10234" i="2" s="1"/>
  <c r="E10235" i="2" s="1"/>
  <c r="E10236" i="2" s="1"/>
  <c r="E10237" i="2" s="1"/>
  <c r="E10238" i="2" s="1"/>
  <c r="E10239" i="2" s="1"/>
  <c r="E10240" i="2" s="1"/>
  <c r="E10241" i="2" s="1"/>
  <c r="E10242" i="2" s="1"/>
  <c r="E10243" i="2" s="1"/>
  <c r="E10244" i="2" s="1"/>
  <c r="E10245" i="2" s="1"/>
  <c r="E10246" i="2" s="1"/>
  <c r="E10247" i="2" s="1"/>
  <c r="E10248" i="2" s="1"/>
  <c r="E10249" i="2" s="1"/>
  <c r="E10250" i="2" s="1"/>
  <c r="E10251" i="2" s="1"/>
  <c r="E10252" i="2" s="1"/>
  <c r="E10253" i="2" s="1"/>
  <c r="E10254" i="2" s="1"/>
  <c r="E10255" i="2" s="1"/>
  <c r="E10256" i="2" s="1"/>
  <c r="E10257" i="2" s="1"/>
  <c r="E10258" i="2" s="1"/>
  <c r="E10259" i="2" s="1"/>
  <c r="E10260" i="2" s="1"/>
  <c r="E10261" i="2" s="1"/>
  <c r="E10262" i="2" s="1"/>
  <c r="E10263" i="2" s="1"/>
  <c r="E10264" i="2" s="1"/>
  <c r="E10265" i="2" s="1"/>
  <c r="E10266" i="2" s="1"/>
  <c r="E10267" i="2" s="1"/>
  <c r="E10268" i="2" s="1"/>
  <c r="E10269" i="2" s="1"/>
  <c r="E10270" i="2" s="1"/>
  <c r="E10271" i="2" s="1"/>
  <c r="E10272" i="2" s="1"/>
  <c r="E10273" i="2" s="1"/>
  <c r="E10274" i="2" s="1"/>
  <c r="E10275" i="2" s="1"/>
  <c r="E10276" i="2" s="1"/>
  <c r="E10277" i="2" s="1"/>
  <c r="E10278" i="2" s="1"/>
  <c r="E10279" i="2" s="1"/>
  <c r="E10280" i="2" s="1"/>
  <c r="E10281" i="2" s="1"/>
  <c r="E10282" i="2" s="1"/>
  <c r="E10283" i="2" s="1"/>
  <c r="E10284" i="2" s="1"/>
  <c r="E10285" i="2" s="1"/>
  <c r="E10286" i="2" s="1"/>
  <c r="E10287" i="2" s="1"/>
  <c r="E10288" i="2" s="1"/>
  <c r="E10289" i="2" s="1"/>
  <c r="E10290" i="2" s="1"/>
  <c r="E10291" i="2" s="1"/>
  <c r="E10292" i="2" s="1"/>
  <c r="E10293" i="2" s="1"/>
  <c r="E10294" i="2" s="1"/>
  <c r="E10295" i="2" s="1"/>
  <c r="E10296" i="2" s="1"/>
  <c r="E10297" i="2" s="1"/>
  <c r="E10298" i="2" s="1"/>
  <c r="E10299" i="2" s="1"/>
  <c r="E10300" i="2" s="1"/>
  <c r="E10301" i="2" s="1"/>
  <c r="E10302" i="2" s="1"/>
  <c r="E10303" i="2" s="1"/>
  <c r="E10304" i="2" s="1"/>
  <c r="E10305" i="2" s="1"/>
  <c r="E10306" i="2" s="1"/>
  <c r="E10307" i="2" s="1"/>
  <c r="E10308" i="2" s="1"/>
  <c r="E10309" i="2" s="1"/>
  <c r="E10310" i="2" s="1"/>
  <c r="E10311" i="2" s="1"/>
  <c r="E10312" i="2" s="1"/>
  <c r="E10313" i="2" s="1"/>
  <c r="E10314" i="2" s="1"/>
  <c r="E10315" i="2" s="1"/>
  <c r="E10316" i="2" s="1"/>
  <c r="E10317" i="2" s="1"/>
  <c r="E10318" i="2" s="1"/>
  <c r="E10319" i="2" s="1"/>
  <c r="E10320" i="2" s="1"/>
  <c r="E10321" i="2" s="1"/>
  <c r="E10322" i="2" s="1"/>
  <c r="E10323" i="2" s="1"/>
  <c r="E10324" i="2" s="1"/>
  <c r="E10325" i="2" s="1"/>
  <c r="E10326" i="2" s="1"/>
  <c r="E10327" i="2" s="1"/>
  <c r="E10328" i="2" s="1"/>
  <c r="E10329" i="2" s="1"/>
  <c r="E10330" i="2" s="1"/>
  <c r="E10331" i="2" s="1"/>
  <c r="E10332" i="2" s="1"/>
  <c r="E10333" i="2" s="1"/>
  <c r="E10334" i="2" s="1"/>
  <c r="E10335" i="2" s="1"/>
  <c r="E10336" i="2" s="1"/>
  <c r="E10337" i="2" s="1"/>
  <c r="E10338" i="2" s="1"/>
  <c r="E10339" i="2" s="1"/>
  <c r="E10340" i="2" s="1"/>
  <c r="E10341" i="2" s="1"/>
  <c r="E10342" i="2" s="1"/>
  <c r="E10343" i="2" s="1"/>
  <c r="E10344" i="2" s="1"/>
  <c r="E10345" i="2" s="1"/>
  <c r="E10346" i="2" s="1"/>
  <c r="E10347" i="2" s="1"/>
  <c r="E10348" i="2" s="1"/>
  <c r="E10349" i="2" s="1"/>
  <c r="E10350" i="2" s="1"/>
  <c r="E10351" i="2" s="1"/>
  <c r="E10352" i="2" s="1"/>
  <c r="E10353" i="2" s="1"/>
  <c r="E10354" i="2" s="1"/>
  <c r="E10355" i="2" s="1"/>
  <c r="E10356" i="2" s="1"/>
  <c r="E10357" i="2" s="1"/>
  <c r="E10358" i="2" s="1"/>
  <c r="E10359" i="2" s="1"/>
  <c r="E10360" i="2" s="1"/>
  <c r="E10361" i="2" s="1"/>
  <c r="E10362" i="2" s="1"/>
  <c r="E10363" i="2" s="1"/>
  <c r="E10364" i="2" s="1"/>
  <c r="E10365" i="2" s="1"/>
  <c r="E10366" i="2" s="1"/>
  <c r="E10367" i="2" s="1"/>
  <c r="E10368" i="2" s="1"/>
  <c r="E10369" i="2" s="1"/>
  <c r="E10370" i="2" s="1"/>
  <c r="E10371" i="2" s="1"/>
  <c r="E10372" i="2" s="1"/>
  <c r="E10373" i="2" s="1"/>
  <c r="E10374" i="2" s="1"/>
  <c r="E10375" i="2" s="1"/>
  <c r="E10376" i="2" s="1"/>
  <c r="E10377" i="2" s="1"/>
  <c r="E10378" i="2" s="1"/>
  <c r="E10379" i="2" s="1"/>
  <c r="E10380" i="2" s="1"/>
  <c r="E10381" i="2" s="1"/>
  <c r="E10382" i="2" s="1"/>
  <c r="E10383" i="2" s="1"/>
  <c r="E10384" i="2" s="1"/>
  <c r="E10385" i="2" s="1"/>
  <c r="E10386" i="2" s="1"/>
  <c r="E10387" i="2" s="1"/>
  <c r="E10388" i="2" s="1"/>
  <c r="E10389" i="2" s="1"/>
  <c r="E10390" i="2" s="1"/>
  <c r="E10391" i="2" s="1"/>
  <c r="E10392" i="2" s="1"/>
  <c r="E10393" i="2" s="1"/>
  <c r="E10394" i="2" s="1"/>
  <c r="E10395" i="2" s="1"/>
  <c r="E10396" i="2" s="1"/>
  <c r="E10397" i="2" s="1"/>
  <c r="E10398" i="2" s="1"/>
  <c r="E10399" i="2" s="1"/>
  <c r="E10400" i="2" s="1"/>
  <c r="E10401" i="2" s="1"/>
  <c r="E10402" i="2" s="1"/>
  <c r="E10403" i="2" s="1"/>
  <c r="E10404" i="2" s="1"/>
  <c r="E10405" i="2" s="1"/>
  <c r="E10406" i="2" s="1"/>
  <c r="E10407" i="2" s="1"/>
  <c r="E10408" i="2" s="1"/>
  <c r="E10409" i="2" s="1"/>
  <c r="E10410" i="2" s="1"/>
  <c r="E10411" i="2" s="1"/>
  <c r="E10412" i="2" s="1"/>
  <c r="E10413" i="2" s="1"/>
  <c r="E10414" i="2" s="1"/>
  <c r="E10415" i="2" s="1"/>
  <c r="E10416" i="2" s="1"/>
  <c r="E10417" i="2" s="1"/>
  <c r="E10418" i="2" s="1"/>
  <c r="E10419" i="2" s="1"/>
  <c r="E10420" i="2" s="1"/>
  <c r="E10421" i="2" s="1"/>
  <c r="E10422" i="2" s="1"/>
  <c r="E10423" i="2" s="1"/>
  <c r="E10424" i="2" s="1"/>
  <c r="E10425" i="2" s="1"/>
  <c r="E10426" i="2" s="1"/>
  <c r="E10427" i="2" s="1"/>
  <c r="E10428" i="2" s="1"/>
  <c r="E10429" i="2" s="1"/>
  <c r="E10430" i="2" s="1"/>
  <c r="E10431" i="2" s="1"/>
  <c r="E10432" i="2" s="1"/>
  <c r="E10433" i="2" s="1"/>
  <c r="E10434" i="2" s="1"/>
  <c r="E10435" i="2" s="1"/>
  <c r="E10436" i="2" s="1"/>
  <c r="E10437" i="2" s="1"/>
  <c r="E10438" i="2" s="1"/>
  <c r="E10439" i="2" s="1"/>
  <c r="E10440" i="2" s="1"/>
  <c r="E10441" i="2" s="1"/>
  <c r="E10442" i="2" s="1"/>
  <c r="E10443" i="2" s="1"/>
  <c r="E10444" i="2" s="1"/>
  <c r="E10445" i="2" s="1"/>
  <c r="E10446" i="2" s="1"/>
  <c r="E10447" i="2" s="1"/>
  <c r="E10448" i="2" s="1"/>
  <c r="E10449" i="2" s="1"/>
  <c r="E10450" i="2" s="1"/>
  <c r="E10451" i="2" s="1"/>
  <c r="E10452" i="2" s="1"/>
  <c r="E10453" i="2" s="1"/>
  <c r="E10454" i="2" s="1"/>
  <c r="E10455" i="2" s="1"/>
  <c r="E10456" i="2" s="1"/>
  <c r="E10457" i="2" s="1"/>
  <c r="E10458" i="2" s="1"/>
  <c r="E10459" i="2" s="1"/>
  <c r="E10460" i="2" s="1"/>
  <c r="E10461" i="2" s="1"/>
  <c r="E10462" i="2" s="1"/>
  <c r="E10463" i="2" s="1"/>
  <c r="E10464" i="2" s="1"/>
  <c r="E10465" i="2" s="1"/>
  <c r="E10466" i="2" s="1"/>
  <c r="E10467" i="2" s="1"/>
  <c r="E10468" i="2" s="1"/>
  <c r="E10469" i="2" s="1"/>
  <c r="E10470" i="2" s="1"/>
  <c r="E10471" i="2" s="1"/>
  <c r="E10472" i="2" s="1"/>
  <c r="E10473" i="2" s="1"/>
  <c r="E10474" i="2" s="1"/>
  <c r="E10475" i="2" s="1"/>
  <c r="E10476" i="2" s="1"/>
  <c r="E10477" i="2" s="1"/>
  <c r="E10478" i="2" s="1"/>
  <c r="E10479" i="2" s="1"/>
  <c r="E10480" i="2" s="1"/>
  <c r="E10481" i="2" s="1"/>
  <c r="E10482" i="2" s="1"/>
  <c r="E10483" i="2" s="1"/>
  <c r="E10484" i="2" s="1"/>
  <c r="E10485" i="2" s="1"/>
  <c r="E10486" i="2" s="1"/>
  <c r="E10487" i="2" s="1"/>
  <c r="E10488" i="2" s="1"/>
  <c r="E10489" i="2" s="1"/>
  <c r="E10490" i="2" s="1"/>
  <c r="E10491" i="2" s="1"/>
  <c r="E10492" i="2" s="1"/>
  <c r="E10493" i="2" s="1"/>
  <c r="E10494" i="2" s="1"/>
  <c r="E10495" i="2" s="1"/>
  <c r="E10496" i="2" s="1"/>
  <c r="E10497" i="2" s="1"/>
  <c r="E10498" i="2" s="1"/>
  <c r="E10499" i="2" s="1"/>
  <c r="E10500" i="2" s="1"/>
  <c r="E10501" i="2" s="1"/>
  <c r="E10502" i="2" s="1"/>
  <c r="E10503" i="2" s="1"/>
  <c r="E10504" i="2" s="1"/>
  <c r="E10505" i="2" s="1"/>
  <c r="E10506" i="2" s="1"/>
  <c r="E10507" i="2" s="1"/>
  <c r="E10508" i="2" s="1"/>
  <c r="E10509" i="2" s="1"/>
  <c r="E10510" i="2" s="1"/>
  <c r="E10511" i="2" s="1"/>
  <c r="E10512" i="2" s="1"/>
  <c r="E10513" i="2" s="1"/>
  <c r="E10514" i="2" s="1"/>
  <c r="E10515" i="2" s="1"/>
  <c r="E10516" i="2" s="1"/>
  <c r="E10517" i="2" s="1"/>
  <c r="E10518" i="2" s="1"/>
  <c r="E10519" i="2" s="1"/>
  <c r="E10520" i="2" s="1"/>
  <c r="E10521" i="2" s="1"/>
  <c r="E10522" i="2" s="1"/>
  <c r="E10523" i="2" s="1"/>
  <c r="E10524" i="2" s="1"/>
  <c r="E10525" i="2" s="1"/>
  <c r="E10526" i="2" s="1"/>
  <c r="E10527" i="2" s="1"/>
  <c r="E10528" i="2" s="1"/>
  <c r="E10529" i="2" s="1"/>
  <c r="E10530" i="2" s="1"/>
  <c r="E10531" i="2" s="1"/>
  <c r="E10532" i="2" s="1"/>
  <c r="E10533" i="2" s="1"/>
  <c r="E10534" i="2" s="1"/>
  <c r="E10535" i="2" s="1"/>
  <c r="E10536" i="2" s="1"/>
  <c r="E10537" i="2" s="1"/>
  <c r="E10538" i="2" s="1"/>
  <c r="E10539" i="2" s="1"/>
  <c r="E10540" i="2" s="1"/>
  <c r="E10541" i="2" s="1"/>
  <c r="E10542" i="2" s="1"/>
  <c r="E10543" i="2" s="1"/>
  <c r="E10544" i="2" s="1"/>
  <c r="E10545" i="2" s="1"/>
  <c r="E10546" i="2" s="1"/>
  <c r="E10547" i="2" s="1"/>
  <c r="E10548" i="2" s="1"/>
  <c r="E10549" i="2" s="1"/>
  <c r="E10550" i="2" s="1"/>
  <c r="E10551" i="2" s="1"/>
  <c r="E10552" i="2" s="1"/>
  <c r="E10553" i="2" s="1"/>
  <c r="E10554" i="2" s="1"/>
  <c r="E10555" i="2" s="1"/>
  <c r="E10556" i="2" s="1"/>
  <c r="E10557" i="2" s="1"/>
  <c r="E10558" i="2" s="1"/>
  <c r="E10559" i="2" s="1"/>
  <c r="E10560" i="2" s="1"/>
  <c r="E10561" i="2" s="1"/>
  <c r="E10562" i="2" s="1"/>
  <c r="E10563" i="2" s="1"/>
  <c r="E10564" i="2" s="1"/>
  <c r="E10565" i="2" s="1"/>
  <c r="E10566" i="2" s="1"/>
  <c r="E10567" i="2" s="1"/>
  <c r="E10568" i="2" s="1"/>
  <c r="E10569" i="2" s="1"/>
  <c r="E10570" i="2" s="1"/>
  <c r="E10571" i="2" s="1"/>
  <c r="E10572" i="2" s="1"/>
  <c r="E10573" i="2" s="1"/>
  <c r="E10574" i="2" s="1"/>
  <c r="E10575" i="2" s="1"/>
  <c r="E10576" i="2" s="1"/>
  <c r="E10577" i="2" s="1"/>
  <c r="E10578" i="2" s="1"/>
  <c r="E10579" i="2" s="1"/>
  <c r="E10580" i="2" s="1"/>
  <c r="E10581" i="2" s="1"/>
  <c r="E10582" i="2" s="1"/>
  <c r="E10583" i="2" s="1"/>
  <c r="E10584" i="2" s="1"/>
  <c r="E10585" i="2" s="1"/>
  <c r="E10586" i="2" s="1"/>
  <c r="E10587" i="2" s="1"/>
  <c r="E10588" i="2" s="1"/>
  <c r="E10589" i="2" s="1"/>
  <c r="E10590" i="2" s="1"/>
  <c r="E10591" i="2" s="1"/>
  <c r="E10592" i="2" s="1"/>
  <c r="E10593" i="2" s="1"/>
  <c r="E10594" i="2" s="1"/>
  <c r="E10595" i="2" s="1"/>
  <c r="E10596" i="2" s="1"/>
  <c r="E10597" i="2" s="1"/>
  <c r="E10598" i="2" s="1"/>
  <c r="E10599" i="2" s="1"/>
  <c r="E10600" i="2" s="1"/>
  <c r="E10601" i="2" s="1"/>
  <c r="E10602" i="2" s="1"/>
  <c r="E10603" i="2" s="1"/>
  <c r="E10604" i="2" s="1"/>
  <c r="E10605" i="2" s="1"/>
  <c r="E10606" i="2" s="1"/>
  <c r="E10607" i="2" s="1"/>
  <c r="E10608" i="2" s="1"/>
  <c r="E10609" i="2" s="1"/>
  <c r="E10610" i="2" s="1"/>
  <c r="E10611" i="2" s="1"/>
  <c r="E10612" i="2" s="1"/>
  <c r="E10613" i="2" s="1"/>
  <c r="E10614" i="2" s="1"/>
  <c r="E10615" i="2" s="1"/>
  <c r="E10616" i="2" s="1"/>
  <c r="E10617" i="2" s="1"/>
  <c r="E10618" i="2" s="1"/>
  <c r="E10619" i="2" s="1"/>
  <c r="E10620" i="2" s="1"/>
  <c r="E10621" i="2" s="1"/>
  <c r="E10622" i="2" s="1"/>
  <c r="E10623" i="2" s="1"/>
  <c r="E10624" i="2" s="1"/>
  <c r="E10625" i="2" s="1"/>
  <c r="E10626" i="2" s="1"/>
  <c r="E10627" i="2" s="1"/>
  <c r="E10628" i="2" s="1"/>
  <c r="E10629" i="2" s="1"/>
  <c r="E10630" i="2" s="1"/>
  <c r="E10631" i="2" s="1"/>
  <c r="E10632" i="2" s="1"/>
  <c r="E10633" i="2" s="1"/>
  <c r="E10634" i="2" s="1"/>
  <c r="E10635" i="2" s="1"/>
  <c r="E10636" i="2" s="1"/>
  <c r="E10637" i="2" s="1"/>
  <c r="E10638" i="2" s="1"/>
  <c r="E10639" i="2" s="1"/>
  <c r="E10640" i="2" s="1"/>
  <c r="E10641" i="2" s="1"/>
  <c r="E10642" i="2" s="1"/>
  <c r="E10643" i="2" s="1"/>
  <c r="E10644" i="2" s="1"/>
  <c r="E10645" i="2" s="1"/>
  <c r="E10646" i="2" s="1"/>
  <c r="E10647" i="2" s="1"/>
  <c r="E10648" i="2" s="1"/>
  <c r="E10649" i="2" s="1"/>
  <c r="E10650" i="2" s="1"/>
  <c r="E10651" i="2" s="1"/>
  <c r="E10652" i="2" s="1"/>
  <c r="E10653" i="2" s="1"/>
  <c r="E10654" i="2" s="1"/>
  <c r="E10655" i="2" s="1"/>
  <c r="E10656" i="2" s="1"/>
  <c r="E10657" i="2" s="1"/>
  <c r="E10658" i="2" s="1"/>
  <c r="E10659" i="2" s="1"/>
  <c r="E10660" i="2" s="1"/>
  <c r="E10661" i="2" s="1"/>
  <c r="E10662" i="2" s="1"/>
  <c r="E10663" i="2" s="1"/>
  <c r="E10664" i="2" s="1"/>
  <c r="E10665" i="2" s="1"/>
  <c r="E10666" i="2" s="1"/>
  <c r="E10667" i="2" s="1"/>
  <c r="E10668" i="2" s="1"/>
  <c r="E10669" i="2" s="1"/>
  <c r="E10670" i="2" s="1"/>
  <c r="E10671" i="2" s="1"/>
  <c r="E10672" i="2" s="1"/>
  <c r="E10673" i="2" s="1"/>
  <c r="E10674" i="2" s="1"/>
  <c r="E10675" i="2" s="1"/>
  <c r="E10676" i="2" s="1"/>
  <c r="E10677" i="2" s="1"/>
  <c r="E10678" i="2" s="1"/>
  <c r="E10679" i="2" s="1"/>
  <c r="E10680" i="2" s="1"/>
  <c r="E10681" i="2" s="1"/>
  <c r="E10682" i="2" s="1"/>
  <c r="E10683" i="2" s="1"/>
  <c r="E10684" i="2" s="1"/>
  <c r="E10685" i="2" s="1"/>
  <c r="E10686" i="2" s="1"/>
  <c r="E10687" i="2" s="1"/>
  <c r="E10688" i="2" s="1"/>
  <c r="E10689" i="2" s="1"/>
  <c r="E10690" i="2" s="1"/>
  <c r="E10691" i="2" s="1"/>
  <c r="E10692" i="2" s="1"/>
  <c r="E10693" i="2" s="1"/>
  <c r="E10694" i="2" s="1"/>
  <c r="E10695" i="2" s="1"/>
  <c r="E10696" i="2" s="1"/>
  <c r="E10697" i="2" s="1"/>
  <c r="E10698" i="2" s="1"/>
  <c r="E10699" i="2" s="1"/>
  <c r="E10700" i="2" s="1"/>
  <c r="E10701" i="2" s="1"/>
  <c r="E10702" i="2" s="1"/>
  <c r="E10703" i="2" s="1"/>
  <c r="E10704" i="2" s="1"/>
  <c r="E10705" i="2" s="1"/>
  <c r="E10706" i="2" s="1"/>
  <c r="E10707" i="2" s="1"/>
  <c r="E10708" i="2" s="1"/>
  <c r="E10709" i="2" s="1"/>
  <c r="E10710" i="2" s="1"/>
  <c r="E10711" i="2" s="1"/>
  <c r="E10712" i="2" s="1"/>
  <c r="E10713" i="2" s="1"/>
  <c r="E10714" i="2" s="1"/>
  <c r="E10715" i="2" s="1"/>
  <c r="E10716" i="2" s="1"/>
  <c r="E10717" i="2" s="1"/>
  <c r="E10718" i="2" s="1"/>
  <c r="E10719" i="2" s="1"/>
  <c r="E10720" i="2" s="1"/>
  <c r="E10721" i="2" s="1"/>
  <c r="E10722" i="2" s="1"/>
  <c r="E10723" i="2" s="1"/>
  <c r="E10724" i="2" s="1"/>
  <c r="E10725" i="2" s="1"/>
  <c r="E10726" i="2" s="1"/>
  <c r="E10727" i="2" s="1"/>
  <c r="E10728" i="2" s="1"/>
  <c r="E10729" i="2" s="1"/>
  <c r="E10730" i="2" s="1"/>
  <c r="E10731" i="2" s="1"/>
  <c r="E10732" i="2" s="1"/>
  <c r="E10733" i="2" s="1"/>
  <c r="E10734" i="2" s="1"/>
  <c r="E10735" i="2" s="1"/>
  <c r="E10736" i="2" s="1"/>
  <c r="E10737" i="2" s="1"/>
  <c r="E10738" i="2" s="1"/>
  <c r="E10739" i="2" s="1"/>
  <c r="E10740" i="2" s="1"/>
  <c r="E10741" i="2" s="1"/>
  <c r="E10742" i="2" s="1"/>
  <c r="E10743" i="2" s="1"/>
  <c r="E10744" i="2" s="1"/>
  <c r="E10745" i="2" s="1"/>
  <c r="E10746" i="2" s="1"/>
  <c r="E10747" i="2" s="1"/>
  <c r="E10748" i="2" s="1"/>
  <c r="E10749" i="2" s="1"/>
  <c r="E10750" i="2" s="1"/>
  <c r="E10751" i="2" s="1"/>
  <c r="E10752" i="2" s="1"/>
  <c r="E10753" i="2" s="1"/>
  <c r="E10754" i="2" s="1"/>
  <c r="E10755" i="2" s="1"/>
  <c r="E10756" i="2" s="1"/>
  <c r="E10757" i="2" s="1"/>
  <c r="E10758" i="2" s="1"/>
  <c r="E10759" i="2" s="1"/>
  <c r="E10760" i="2" s="1"/>
  <c r="E10761" i="2" s="1"/>
  <c r="E10762" i="2" s="1"/>
  <c r="E10763" i="2" s="1"/>
  <c r="E10764" i="2" s="1"/>
  <c r="E10765" i="2" s="1"/>
  <c r="E10766" i="2" s="1"/>
  <c r="E10767" i="2" s="1"/>
  <c r="E10768" i="2" s="1"/>
  <c r="E10769" i="2" s="1"/>
  <c r="E10770" i="2" s="1"/>
  <c r="E10771" i="2" s="1"/>
  <c r="E10772" i="2" s="1"/>
  <c r="E10773" i="2" s="1"/>
  <c r="E10774" i="2" s="1"/>
  <c r="E10775" i="2" s="1"/>
  <c r="E10776" i="2" s="1"/>
  <c r="E10777" i="2" s="1"/>
  <c r="E10778" i="2" s="1"/>
  <c r="E10779" i="2" s="1"/>
  <c r="E10780" i="2" s="1"/>
  <c r="E10781" i="2" s="1"/>
  <c r="E10782" i="2" s="1"/>
  <c r="E10783" i="2" s="1"/>
  <c r="E10784" i="2" s="1"/>
  <c r="E10785" i="2" s="1"/>
  <c r="E10786" i="2" s="1"/>
  <c r="E10787" i="2" s="1"/>
  <c r="E10788" i="2" s="1"/>
  <c r="E10789" i="2" s="1"/>
  <c r="E10790" i="2" s="1"/>
  <c r="E10791" i="2" s="1"/>
  <c r="E10792" i="2" s="1"/>
  <c r="E10793" i="2" s="1"/>
  <c r="E10794" i="2" s="1"/>
  <c r="E10795" i="2" s="1"/>
  <c r="E10796" i="2" s="1"/>
  <c r="E10797" i="2" s="1"/>
  <c r="E10798" i="2" s="1"/>
  <c r="E10799" i="2" s="1"/>
  <c r="E10800" i="2" s="1"/>
  <c r="E10801" i="2" s="1"/>
  <c r="E10802" i="2" s="1"/>
  <c r="E10803" i="2" s="1"/>
  <c r="E10804" i="2" s="1"/>
  <c r="E10805" i="2" s="1"/>
  <c r="E10806" i="2" s="1"/>
  <c r="E10807" i="2" s="1"/>
  <c r="E10808" i="2" s="1"/>
  <c r="E10809" i="2" s="1"/>
  <c r="E10810" i="2" s="1"/>
  <c r="E10811" i="2" s="1"/>
  <c r="E10812" i="2" s="1"/>
  <c r="E10813" i="2" s="1"/>
  <c r="E10814" i="2" s="1"/>
  <c r="E10815" i="2" s="1"/>
  <c r="E10816" i="2" s="1"/>
  <c r="E10817" i="2" s="1"/>
  <c r="E10818" i="2" s="1"/>
  <c r="E10819" i="2" s="1"/>
  <c r="E10820" i="2" s="1"/>
  <c r="E10821" i="2" s="1"/>
  <c r="E10822" i="2" s="1"/>
  <c r="E10823" i="2" s="1"/>
  <c r="E10824" i="2" s="1"/>
  <c r="E10825" i="2" s="1"/>
  <c r="E10826" i="2" s="1"/>
  <c r="E10827" i="2" s="1"/>
  <c r="E10828" i="2" s="1"/>
  <c r="E10829" i="2" s="1"/>
  <c r="E10830" i="2" s="1"/>
  <c r="E10831" i="2" s="1"/>
  <c r="E10832" i="2" s="1"/>
  <c r="E10833" i="2" s="1"/>
  <c r="E10834" i="2" s="1"/>
  <c r="E10835" i="2" s="1"/>
  <c r="E10836" i="2" s="1"/>
  <c r="E10837" i="2" s="1"/>
  <c r="E10838" i="2" s="1"/>
  <c r="E10839" i="2" s="1"/>
  <c r="E10840" i="2" s="1"/>
  <c r="E10841" i="2" s="1"/>
  <c r="E10842" i="2" s="1"/>
  <c r="E10843" i="2" s="1"/>
  <c r="E10844" i="2" s="1"/>
  <c r="E10845" i="2" s="1"/>
  <c r="E10846" i="2" s="1"/>
  <c r="E10847" i="2" s="1"/>
  <c r="E10848" i="2" s="1"/>
  <c r="E10849" i="2" s="1"/>
  <c r="E10850" i="2" s="1"/>
  <c r="E10851" i="2" s="1"/>
  <c r="E10852" i="2" s="1"/>
  <c r="E10853" i="2" s="1"/>
  <c r="E10854" i="2" s="1"/>
  <c r="E10855" i="2" s="1"/>
  <c r="E10856" i="2" s="1"/>
  <c r="E10857" i="2" s="1"/>
  <c r="E10858" i="2" s="1"/>
  <c r="E10859" i="2" s="1"/>
  <c r="E10860" i="2" s="1"/>
  <c r="E10861" i="2" s="1"/>
  <c r="E10862" i="2" s="1"/>
  <c r="E10863" i="2" s="1"/>
  <c r="E10864" i="2" s="1"/>
  <c r="E10865" i="2" s="1"/>
  <c r="E10866" i="2" s="1"/>
  <c r="E10867" i="2" s="1"/>
  <c r="E10868" i="2" s="1"/>
  <c r="E10869" i="2" s="1"/>
  <c r="E10870" i="2" s="1"/>
  <c r="E10871" i="2" s="1"/>
  <c r="E10872" i="2" s="1"/>
  <c r="E10873" i="2" s="1"/>
  <c r="E10874" i="2" s="1"/>
  <c r="E10875" i="2" s="1"/>
  <c r="E10876" i="2" s="1"/>
  <c r="E10877" i="2" s="1"/>
  <c r="E10878" i="2" s="1"/>
  <c r="E10879" i="2" s="1"/>
  <c r="E10880" i="2" s="1"/>
  <c r="E10881" i="2" s="1"/>
  <c r="E10882" i="2" s="1"/>
  <c r="E10883" i="2" s="1"/>
  <c r="E10884" i="2" s="1"/>
  <c r="E10885" i="2" s="1"/>
  <c r="E10886" i="2" s="1"/>
  <c r="E10887" i="2" s="1"/>
  <c r="E10888" i="2" s="1"/>
  <c r="E10889" i="2" s="1"/>
  <c r="E10890" i="2" s="1"/>
  <c r="E10891" i="2" s="1"/>
  <c r="E10892" i="2" s="1"/>
  <c r="E10893" i="2" s="1"/>
  <c r="E10894" i="2" s="1"/>
  <c r="E10895" i="2" s="1"/>
  <c r="E10896" i="2" s="1"/>
  <c r="E10897" i="2" s="1"/>
  <c r="E10898" i="2" s="1"/>
  <c r="E10899" i="2" s="1"/>
  <c r="E10900" i="2" s="1"/>
  <c r="E10901" i="2" s="1"/>
  <c r="E10902" i="2" s="1"/>
  <c r="E10903" i="2" s="1"/>
  <c r="E10904" i="2" s="1"/>
  <c r="E10905" i="2" s="1"/>
  <c r="E10906" i="2" s="1"/>
  <c r="E10907" i="2" s="1"/>
  <c r="E10908" i="2" s="1"/>
  <c r="E10909" i="2" s="1"/>
  <c r="E10910" i="2" s="1"/>
  <c r="E10911" i="2" s="1"/>
  <c r="E10912" i="2" s="1"/>
  <c r="E10913" i="2" s="1"/>
  <c r="E10914" i="2" s="1"/>
  <c r="E10915" i="2" s="1"/>
  <c r="E10916" i="2" s="1"/>
  <c r="E10917" i="2" s="1"/>
  <c r="E10918" i="2" s="1"/>
  <c r="E10919" i="2" s="1"/>
  <c r="E10920" i="2" s="1"/>
  <c r="E10921" i="2" s="1"/>
  <c r="E10922" i="2" s="1"/>
  <c r="E10923" i="2" s="1"/>
  <c r="E10924" i="2" s="1"/>
  <c r="E10925" i="2" s="1"/>
  <c r="E10926" i="2" s="1"/>
  <c r="E10927" i="2" s="1"/>
  <c r="E10928" i="2" s="1"/>
  <c r="E10929" i="2" s="1"/>
  <c r="E10930" i="2" s="1"/>
  <c r="E10931" i="2" s="1"/>
  <c r="E10932" i="2" s="1"/>
  <c r="E10933" i="2" s="1"/>
  <c r="E10934" i="2" s="1"/>
  <c r="E10935" i="2" s="1"/>
  <c r="E10936" i="2" s="1"/>
  <c r="E10937" i="2" s="1"/>
  <c r="E10938" i="2" s="1"/>
  <c r="E10939" i="2" s="1"/>
  <c r="E10940" i="2" s="1"/>
  <c r="E10941" i="2" s="1"/>
  <c r="E10942" i="2" s="1"/>
  <c r="E10943" i="2" s="1"/>
  <c r="E10944" i="2" s="1"/>
  <c r="E10945" i="2" s="1"/>
  <c r="E10946" i="2" s="1"/>
  <c r="E10947" i="2" s="1"/>
  <c r="E10948" i="2" s="1"/>
  <c r="E10949" i="2" s="1"/>
  <c r="E10950" i="2" s="1"/>
  <c r="E10951" i="2" s="1"/>
  <c r="E10952" i="2" s="1"/>
  <c r="E10953" i="2" s="1"/>
  <c r="E10954" i="2" s="1"/>
  <c r="E10955" i="2" s="1"/>
  <c r="E10956" i="2" s="1"/>
  <c r="E10957" i="2" s="1"/>
  <c r="E10958" i="2" s="1"/>
  <c r="E10959" i="2" s="1"/>
  <c r="E10960" i="2" s="1"/>
  <c r="E10961" i="2" s="1"/>
  <c r="E10962" i="2" s="1"/>
  <c r="E10963" i="2" s="1"/>
  <c r="E10964" i="2" s="1"/>
  <c r="E10965" i="2" s="1"/>
  <c r="E10966" i="2" s="1"/>
  <c r="E10967" i="2" s="1"/>
  <c r="E10968" i="2" s="1"/>
  <c r="E10969" i="2" s="1"/>
  <c r="E10970" i="2" s="1"/>
  <c r="E10971" i="2" s="1"/>
  <c r="E10972" i="2" s="1"/>
  <c r="E10973" i="2" s="1"/>
  <c r="E10974" i="2" s="1"/>
  <c r="E10975" i="2" s="1"/>
  <c r="E10976" i="2" s="1"/>
  <c r="E10977" i="2" s="1"/>
  <c r="E10978" i="2" s="1"/>
  <c r="E10979" i="2" s="1"/>
  <c r="E10980" i="2" s="1"/>
  <c r="E10981" i="2" s="1"/>
  <c r="E10982" i="2" s="1"/>
  <c r="E10983" i="2" s="1"/>
  <c r="E10984" i="2" s="1"/>
  <c r="E10985" i="2" s="1"/>
  <c r="E10986" i="2" s="1"/>
  <c r="E10987" i="2" s="1"/>
  <c r="E10988" i="2" s="1"/>
  <c r="E10989" i="2" s="1"/>
  <c r="E10990" i="2" s="1"/>
  <c r="E10991" i="2" s="1"/>
  <c r="E10992" i="2" s="1"/>
  <c r="E10993" i="2" s="1"/>
  <c r="E10994" i="2" s="1"/>
  <c r="E10995" i="2" s="1"/>
  <c r="E10996" i="2" s="1"/>
  <c r="E10997" i="2" s="1"/>
  <c r="E10998" i="2" s="1"/>
  <c r="E10999" i="2" s="1"/>
  <c r="E11000" i="2" s="1"/>
  <c r="E11001" i="2" s="1"/>
  <c r="E11002" i="2" s="1"/>
  <c r="E11003" i="2" s="1"/>
  <c r="E11004" i="2" s="1"/>
  <c r="E11005" i="2" s="1"/>
  <c r="E11006" i="2" s="1"/>
  <c r="E11007" i="2" s="1"/>
  <c r="E11008" i="2" s="1"/>
  <c r="E11009" i="2" s="1"/>
  <c r="E11010" i="2" s="1"/>
  <c r="E11011" i="2" s="1"/>
  <c r="E11012" i="2" s="1"/>
  <c r="E11013" i="2" s="1"/>
  <c r="E11014" i="2" s="1"/>
  <c r="E11015" i="2" s="1"/>
  <c r="E11016" i="2" s="1"/>
  <c r="E11017" i="2" s="1"/>
  <c r="E11018" i="2" s="1"/>
  <c r="E11019" i="2" s="1"/>
  <c r="E11020" i="2" s="1"/>
  <c r="E11021" i="2" s="1"/>
  <c r="E11022" i="2" s="1"/>
  <c r="E11023" i="2" s="1"/>
  <c r="E11024" i="2" s="1"/>
  <c r="E11025" i="2" s="1"/>
  <c r="E11026" i="2" s="1"/>
  <c r="E11027" i="2" s="1"/>
  <c r="E11028" i="2" s="1"/>
  <c r="E11029" i="2" s="1"/>
  <c r="E11030" i="2" s="1"/>
  <c r="E11031" i="2" s="1"/>
  <c r="E11032" i="2" s="1"/>
  <c r="E11033" i="2" s="1"/>
  <c r="E11034" i="2" s="1"/>
  <c r="E11035" i="2" s="1"/>
  <c r="E11036" i="2" s="1"/>
  <c r="E11037" i="2" s="1"/>
  <c r="E11038" i="2" s="1"/>
  <c r="E11039" i="2" s="1"/>
  <c r="E11040" i="2" s="1"/>
  <c r="E11041" i="2" s="1"/>
  <c r="E11042" i="2" s="1"/>
  <c r="E11043" i="2" s="1"/>
  <c r="E11044" i="2" s="1"/>
  <c r="E11045" i="2" s="1"/>
  <c r="E11046" i="2" s="1"/>
  <c r="E11047" i="2" s="1"/>
  <c r="E11048" i="2" s="1"/>
  <c r="E11049" i="2" s="1"/>
  <c r="E11050" i="2" s="1"/>
  <c r="E11051" i="2" s="1"/>
  <c r="E11052" i="2" s="1"/>
  <c r="E11053" i="2" s="1"/>
  <c r="E11054" i="2" s="1"/>
  <c r="E11055" i="2" s="1"/>
  <c r="E11056" i="2" s="1"/>
  <c r="E11057" i="2" s="1"/>
  <c r="E11058" i="2" s="1"/>
  <c r="E11059" i="2" s="1"/>
  <c r="E11060" i="2" s="1"/>
  <c r="E11061" i="2" s="1"/>
  <c r="E11062" i="2" s="1"/>
  <c r="E11063" i="2" s="1"/>
  <c r="E11064" i="2" s="1"/>
  <c r="E11065" i="2" s="1"/>
  <c r="E11066" i="2" s="1"/>
  <c r="E11067" i="2" s="1"/>
  <c r="E11068" i="2" s="1"/>
  <c r="E11069" i="2" s="1"/>
  <c r="E11070" i="2" s="1"/>
  <c r="E11071" i="2" s="1"/>
  <c r="E11072" i="2" s="1"/>
  <c r="E11073" i="2" s="1"/>
  <c r="E11074" i="2" s="1"/>
  <c r="E11075" i="2" s="1"/>
  <c r="E11076" i="2" s="1"/>
  <c r="E11077" i="2" s="1"/>
  <c r="E11078" i="2" s="1"/>
  <c r="E11079" i="2" s="1"/>
  <c r="E11080" i="2" s="1"/>
  <c r="E11081" i="2" s="1"/>
  <c r="E11082" i="2" s="1"/>
  <c r="E11083" i="2" s="1"/>
  <c r="E11084" i="2" s="1"/>
  <c r="E11085" i="2" s="1"/>
  <c r="E11086" i="2" s="1"/>
  <c r="E11087" i="2" s="1"/>
  <c r="E11088" i="2" s="1"/>
  <c r="E11089" i="2" s="1"/>
  <c r="E11090" i="2" s="1"/>
  <c r="E11091" i="2" s="1"/>
  <c r="E11092" i="2" s="1"/>
  <c r="E11093" i="2" s="1"/>
  <c r="E11094" i="2" s="1"/>
  <c r="E11095" i="2" s="1"/>
  <c r="E11096" i="2" s="1"/>
  <c r="E11097" i="2" s="1"/>
  <c r="E11098" i="2" s="1"/>
  <c r="E11099" i="2" s="1"/>
  <c r="E11100" i="2" s="1"/>
  <c r="E11101" i="2" s="1"/>
  <c r="E11102" i="2" s="1"/>
  <c r="E11103" i="2" s="1"/>
  <c r="E11104" i="2" s="1"/>
  <c r="E11105" i="2" s="1"/>
  <c r="E11106" i="2" s="1"/>
  <c r="E11107" i="2" s="1"/>
  <c r="E11108" i="2" s="1"/>
  <c r="E11109" i="2" s="1"/>
  <c r="E11110" i="2" s="1"/>
  <c r="E11111" i="2" s="1"/>
  <c r="E11112" i="2" s="1"/>
  <c r="E11113" i="2" s="1"/>
  <c r="E11114" i="2" s="1"/>
  <c r="E11115" i="2" s="1"/>
  <c r="E11116" i="2" s="1"/>
  <c r="E11117" i="2" s="1"/>
  <c r="E11118" i="2" s="1"/>
  <c r="E11119" i="2" s="1"/>
  <c r="E11120" i="2" s="1"/>
  <c r="E11121" i="2" s="1"/>
  <c r="E11122" i="2" s="1"/>
  <c r="E11123" i="2" s="1"/>
  <c r="E11124" i="2" s="1"/>
  <c r="E11125" i="2" s="1"/>
  <c r="E11126" i="2" s="1"/>
  <c r="E11127" i="2" s="1"/>
  <c r="E11128" i="2" s="1"/>
  <c r="E11129" i="2" s="1"/>
  <c r="E11130" i="2" s="1"/>
  <c r="E11131" i="2" s="1"/>
  <c r="E11132" i="2" s="1"/>
  <c r="E11133" i="2" s="1"/>
  <c r="E11134" i="2" s="1"/>
  <c r="E11135" i="2" s="1"/>
  <c r="E11136" i="2" s="1"/>
  <c r="E11137" i="2" s="1"/>
  <c r="E11138" i="2" s="1"/>
  <c r="E11139" i="2" s="1"/>
  <c r="E11140" i="2" s="1"/>
  <c r="E11141" i="2" s="1"/>
  <c r="E11142" i="2" s="1"/>
  <c r="E11143" i="2" s="1"/>
  <c r="E11144" i="2" s="1"/>
  <c r="E11145" i="2" s="1"/>
  <c r="E11146" i="2" s="1"/>
  <c r="E11147" i="2" s="1"/>
  <c r="E11148" i="2" s="1"/>
  <c r="E11149" i="2" s="1"/>
  <c r="E11150" i="2" s="1"/>
  <c r="E11151" i="2" s="1"/>
  <c r="E11152" i="2" s="1"/>
  <c r="E11153" i="2" s="1"/>
  <c r="E11154" i="2" s="1"/>
  <c r="E11155" i="2" s="1"/>
  <c r="E11156" i="2" s="1"/>
  <c r="E11157" i="2" s="1"/>
  <c r="E11158" i="2" s="1"/>
  <c r="E11159" i="2" s="1"/>
  <c r="E11160" i="2" s="1"/>
  <c r="E11161" i="2" s="1"/>
  <c r="E11162" i="2" s="1"/>
  <c r="E11163" i="2" s="1"/>
  <c r="E11164" i="2" s="1"/>
  <c r="E11165" i="2" s="1"/>
  <c r="E11166" i="2" s="1"/>
  <c r="E11167" i="2" s="1"/>
  <c r="E11168" i="2" s="1"/>
  <c r="E11169" i="2" s="1"/>
  <c r="E11170" i="2" s="1"/>
  <c r="E11171" i="2" s="1"/>
  <c r="E11172" i="2" s="1"/>
  <c r="E11173" i="2" s="1"/>
  <c r="E11174" i="2" s="1"/>
  <c r="E11175" i="2" s="1"/>
  <c r="E11176" i="2" s="1"/>
  <c r="E11177" i="2" s="1"/>
  <c r="E11178" i="2" s="1"/>
  <c r="E11179" i="2" s="1"/>
  <c r="E11180" i="2" s="1"/>
  <c r="E11181" i="2" s="1"/>
  <c r="E11182" i="2" s="1"/>
  <c r="E11183" i="2" s="1"/>
  <c r="E11184" i="2" s="1"/>
  <c r="E11185" i="2" s="1"/>
  <c r="E11186" i="2" s="1"/>
  <c r="E11187" i="2" s="1"/>
  <c r="E11188" i="2" s="1"/>
  <c r="E11189" i="2" s="1"/>
  <c r="E11190" i="2" s="1"/>
  <c r="E11191" i="2" s="1"/>
  <c r="E11192" i="2" s="1"/>
  <c r="E11193" i="2" s="1"/>
  <c r="E11194" i="2" s="1"/>
  <c r="E11195" i="2" s="1"/>
  <c r="E11196" i="2" s="1"/>
  <c r="E11197" i="2" s="1"/>
  <c r="E11198" i="2" s="1"/>
  <c r="E11199" i="2" s="1"/>
  <c r="E11200" i="2" s="1"/>
  <c r="E11201" i="2" s="1"/>
  <c r="E11202" i="2" s="1"/>
  <c r="E11203" i="2" s="1"/>
  <c r="E11204" i="2" s="1"/>
  <c r="E11205" i="2" s="1"/>
  <c r="E11206" i="2" s="1"/>
  <c r="E11207" i="2" s="1"/>
  <c r="E11208" i="2" s="1"/>
  <c r="E11209" i="2" s="1"/>
  <c r="E11210" i="2" s="1"/>
  <c r="E11211" i="2" s="1"/>
  <c r="E11212" i="2" s="1"/>
  <c r="E11213" i="2" s="1"/>
  <c r="E11214" i="2" s="1"/>
  <c r="E11215" i="2" s="1"/>
  <c r="E11216" i="2" s="1"/>
  <c r="E11217" i="2" s="1"/>
  <c r="E11218" i="2" s="1"/>
  <c r="E11219" i="2" s="1"/>
  <c r="E11220" i="2" s="1"/>
  <c r="E11221" i="2" s="1"/>
  <c r="E11222" i="2" s="1"/>
  <c r="E11223" i="2" s="1"/>
  <c r="E11224" i="2" s="1"/>
  <c r="E11225" i="2" s="1"/>
  <c r="E11226" i="2" s="1"/>
  <c r="E11227" i="2" s="1"/>
  <c r="E11228" i="2" s="1"/>
  <c r="E11229" i="2" s="1"/>
  <c r="E11230" i="2" s="1"/>
  <c r="E11231" i="2" s="1"/>
  <c r="E11232" i="2" s="1"/>
  <c r="E11233" i="2" s="1"/>
  <c r="E11234" i="2" s="1"/>
  <c r="E11235" i="2" s="1"/>
  <c r="E11236" i="2" s="1"/>
  <c r="E11237" i="2" s="1"/>
  <c r="E11238" i="2" s="1"/>
  <c r="E11239" i="2" s="1"/>
  <c r="E11240" i="2" s="1"/>
  <c r="E11241" i="2" s="1"/>
  <c r="E11242" i="2" s="1"/>
  <c r="E11243" i="2" s="1"/>
  <c r="E11244" i="2" s="1"/>
  <c r="E11245" i="2" s="1"/>
  <c r="E11246" i="2" s="1"/>
  <c r="E11247" i="2" s="1"/>
  <c r="E11248" i="2" s="1"/>
  <c r="E11249" i="2" s="1"/>
  <c r="E11250" i="2" s="1"/>
  <c r="E11251" i="2" s="1"/>
  <c r="E11252" i="2" s="1"/>
  <c r="E11253" i="2" s="1"/>
  <c r="E11254" i="2" s="1"/>
  <c r="E11255" i="2" s="1"/>
  <c r="E11256" i="2" s="1"/>
  <c r="E11257" i="2" s="1"/>
  <c r="E11258" i="2" s="1"/>
  <c r="E11259" i="2" s="1"/>
  <c r="E11260" i="2" s="1"/>
  <c r="E11261" i="2" s="1"/>
  <c r="E11262" i="2" s="1"/>
  <c r="E11263" i="2" s="1"/>
  <c r="E11264" i="2" s="1"/>
  <c r="E11265" i="2" s="1"/>
  <c r="E11266" i="2" s="1"/>
  <c r="E11267" i="2" s="1"/>
  <c r="E11268" i="2" s="1"/>
  <c r="E11269" i="2" s="1"/>
  <c r="E11270" i="2" s="1"/>
  <c r="E11271" i="2" s="1"/>
  <c r="E11272" i="2" s="1"/>
  <c r="E11273" i="2" s="1"/>
  <c r="E11274" i="2" s="1"/>
  <c r="E11275" i="2" s="1"/>
  <c r="E11276" i="2" s="1"/>
  <c r="E11277" i="2" s="1"/>
  <c r="E11278" i="2" s="1"/>
  <c r="E11279" i="2" s="1"/>
  <c r="E11280" i="2" s="1"/>
  <c r="E11281" i="2" s="1"/>
  <c r="E11282" i="2" s="1"/>
  <c r="E11283" i="2" s="1"/>
  <c r="E11284" i="2" s="1"/>
  <c r="E11285" i="2" s="1"/>
  <c r="E11286" i="2" s="1"/>
  <c r="E11287" i="2" s="1"/>
  <c r="E11288" i="2" s="1"/>
  <c r="E11289" i="2" s="1"/>
  <c r="E11290" i="2" s="1"/>
  <c r="E11291" i="2" s="1"/>
  <c r="E11292" i="2" s="1"/>
  <c r="E11293" i="2" s="1"/>
  <c r="E11294" i="2" s="1"/>
  <c r="E11295" i="2" s="1"/>
  <c r="E11296" i="2" s="1"/>
  <c r="E11297" i="2" s="1"/>
  <c r="E11298" i="2" s="1"/>
  <c r="E11299" i="2" s="1"/>
  <c r="E11300" i="2" s="1"/>
  <c r="E11301" i="2" s="1"/>
  <c r="E11302" i="2" s="1"/>
  <c r="E11303" i="2" s="1"/>
  <c r="E11304" i="2" s="1"/>
  <c r="E11305" i="2" s="1"/>
  <c r="E11306" i="2" s="1"/>
  <c r="E11307" i="2" s="1"/>
  <c r="E11308" i="2" s="1"/>
  <c r="E11309" i="2" s="1"/>
  <c r="E11310" i="2" s="1"/>
  <c r="E11311" i="2" s="1"/>
  <c r="E11312" i="2" s="1"/>
  <c r="E11313" i="2" s="1"/>
  <c r="E11314" i="2" s="1"/>
  <c r="E11315" i="2" s="1"/>
  <c r="E11316" i="2" s="1"/>
  <c r="E11317" i="2" s="1"/>
  <c r="E11318" i="2" s="1"/>
  <c r="E11319" i="2" s="1"/>
  <c r="E11320" i="2" s="1"/>
  <c r="E11321" i="2" s="1"/>
  <c r="E11322" i="2" s="1"/>
  <c r="E11323" i="2" s="1"/>
  <c r="E11324" i="2" s="1"/>
  <c r="E11325" i="2" s="1"/>
  <c r="E11326" i="2" s="1"/>
  <c r="E11327" i="2" s="1"/>
  <c r="E11328" i="2" s="1"/>
  <c r="E11329" i="2" s="1"/>
  <c r="E11330" i="2" s="1"/>
  <c r="E11331" i="2" s="1"/>
  <c r="E11332" i="2" s="1"/>
  <c r="E11333" i="2" s="1"/>
  <c r="E11334" i="2" s="1"/>
  <c r="E11335" i="2" s="1"/>
  <c r="E11336" i="2" s="1"/>
  <c r="E11337" i="2" s="1"/>
  <c r="E11338" i="2" s="1"/>
  <c r="E11339" i="2" s="1"/>
  <c r="E11340" i="2" s="1"/>
  <c r="E11341" i="2" s="1"/>
  <c r="E11342" i="2" s="1"/>
  <c r="E11343" i="2" s="1"/>
  <c r="E11344" i="2" s="1"/>
  <c r="E11345" i="2" s="1"/>
  <c r="E11346" i="2" s="1"/>
  <c r="E11347" i="2" s="1"/>
  <c r="E11348" i="2" s="1"/>
  <c r="E11349" i="2" s="1"/>
  <c r="E11350" i="2" s="1"/>
  <c r="E11351" i="2" s="1"/>
  <c r="E11352" i="2" s="1"/>
  <c r="E11353" i="2" s="1"/>
  <c r="E11354" i="2" s="1"/>
  <c r="E11355" i="2" s="1"/>
  <c r="E11356" i="2" s="1"/>
  <c r="E11357" i="2" s="1"/>
  <c r="E11358" i="2" s="1"/>
  <c r="E11359" i="2" s="1"/>
  <c r="E11360" i="2" s="1"/>
  <c r="E11361" i="2" s="1"/>
  <c r="E11362" i="2" s="1"/>
  <c r="E11363" i="2" s="1"/>
  <c r="E11364" i="2" s="1"/>
  <c r="E11365" i="2" s="1"/>
  <c r="E11366" i="2" s="1"/>
  <c r="E11367" i="2" s="1"/>
  <c r="E11368" i="2" s="1"/>
  <c r="E11369" i="2" s="1"/>
  <c r="E11370" i="2" s="1"/>
  <c r="E11371" i="2" s="1"/>
  <c r="E11372" i="2" s="1"/>
  <c r="E11373" i="2" s="1"/>
  <c r="E11374" i="2" s="1"/>
  <c r="E11375" i="2" s="1"/>
  <c r="E11376" i="2" s="1"/>
  <c r="E11377" i="2" s="1"/>
  <c r="E11378" i="2" s="1"/>
  <c r="E11379" i="2" s="1"/>
  <c r="E11380" i="2" s="1"/>
  <c r="E11381" i="2" s="1"/>
  <c r="E11382" i="2" s="1"/>
  <c r="E11383" i="2" s="1"/>
  <c r="E11384" i="2" s="1"/>
  <c r="E11385" i="2" s="1"/>
  <c r="E11386" i="2" s="1"/>
  <c r="E11387" i="2" s="1"/>
  <c r="E11388" i="2" s="1"/>
  <c r="E11389" i="2" s="1"/>
  <c r="E11390" i="2" s="1"/>
  <c r="E11391" i="2" s="1"/>
  <c r="E11392" i="2" s="1"/>
  <c r="E11393" i="2" s="1"/>
  <c r="E11394" i="2" s="1"/>
  <c r="E11395" i="2" s="1"/>
  <c r="E11396" i="2" s="1"/>
  <c r="E11397" i="2" s="1"/>
  <c r="E11398" i="2" s="1"/>
  <c r="E11399" i="2" s="1"/>
  <c r="E11400" i="2" s="1"/>
  <c r="E11401" i="2" s="1"/>
  <c r="E11402" i="2" s="1"/>
  <c r="E11403" i="2" s="1"/>
  <c r="E11404" i="2" s="1"/>
  <c r="E11405" i="2" s="1"/>
  <c r="E11406" i="2" s="1"/>
  <c r="E11407" i="2" s="1"/>
  <c r="E11408" i="2" s="1"/>
  <c r="E11409" i="2" s="1"/>
  <c r="E11410" i="2" s="1"/>
  <c r="E11411" i="2" s="1"/>
  <c r="E11412" i="2" s="1"/>
  <c r="E11413" i="2" s="1"/>
  <c r="E11414" i="2" s="1"/>
  <c r="E11415" i="2" s="1"/>
  <c r="E11416" i="2" s="1"/>
  <c r="E11417" i="2" s="1"/>
  <c r="E11418" i="2" s="1"/>
  <c r="E11419" i="2" s="1"/>
  <c r="E11420" i="2" s="1"/>
  <c r="E11421" i="2" s="1"/>
  <c r="E11422" i="2" s="1"/>
  <c r="E11423" i="2" s="1"/>
  <c r="E11424" i="2" s="1"/>
  <c r="E11425" i="2" s="1"/>
  <c r="E11426" i="2" s="1"/>
  <c r="E11427" i="2" s="1"/>
  <c r="E11428" i="2" s="1"/>
  <c r="E11429" i="2" s="1"/>
  <c r="E11430" i="2" s="1"/>
  <c r="E11431" i="2" s="1"/>
  <c r="E11432" i="2" s="1"/>
  <c r="E11433" i="2" s="1"/>
  <c r="E11434" i="2" s="1"/>
  <c r="E11435" i="2" s="1"/>
  <c r="E11436" i="2" s="1"/>
  <c r="E11437" i="2" s="1"/>
  <c r="E11438" i="2" s="1"/>
  <c r="E11439" i="2" s="1"/>
  <c r="E11440" i="2" s="1"/>
  <c r="E11441" i="2" s="1"/>
  <c r="E11442" i="2" s="1"/>
  <c r="E11443" i="2" s="1"/>
  <c r="E11444" i="2" s="1"/>
  <c r="E11445" i="2" s="1"/>
  <c r="E11446" i="2" s="1"/>
  <c r="E11447" i="2" s="1"/>
  <c r="E11448" i="2" s="1"/>
  <c r="E11449" i="2" s="1"/>
  <c r="E11450" i="2" s="1"/>
  <c r="E11451" i="2" s="1"/>
  <c r="E11452" i="2" s="1"/>
  <c r="E11453" i="2" s="1"/>
  <c r="E11454" i="2" s="1"/>
  <c r="E11455" i="2" s="1"/>
  <c r="E11456" i="2" s="1"/>
  <c r="E11457" i="2" s="1"/>
  <c r="E11458" i="2" s="1"/>
  <c r="E11459" i="2" s="1"/>
  <c r="E11460" i="2" s="1"/>
  <c r="E11461" i="2" s="1"/>
  <c r="E11462" i="2" s="1"/>
  <c r="E11463" i="2" s="1"/>
  <c r="E11464" i="2" s="1"/>
  <c r="E11465" i="2" s="1"/>
  <c r="E11466" i="2" s="1"/>
  <c r="E11467" i="2" s="1"/>
  <c r="E11468" i="2" s="1"/>
  <c r="E11469" i="2" s="1"/>
  <c r="E11470" i="2" s="1"/>
  <c r="E11471" i="2" s="1"/>
  <c r="E11472" i="2" s="1"/>
  <c r="E11473" i="2" s="1"/>
  <c r="E11474" i="2" s="1"/>
  <c r="E11475" i="2" s="1"/>
  <c r="E11476" i="2" s="1"/>
  <c r="E11477" i="2" s="1"/>
  <c r="E11478" i="2" s="1"/>
  <c r="E11479" i="2" s="1"/>
  <c r="E11480" i="2" s="1"/>
  <c r="E11481" i="2" s="1"/>
  <c r="E11482" i="2" s="1"/>
  <c r="E11483" i="2" s="1"/>
  <c r="E11484" i="2" s="1"/>
  <c r="E11485" i="2" s="1"/>
  <c r="E11486" i="2" s="1"/>
  <c r="E11487" i="2" s="1"/>
  <c r="E11488" i="2" s="1"/>
  <c r="E11489" i="2" s="1"/>
  <c r="E11490" i="2" s="1"/>
  <c r="E11491" i="2" s="1"/>
  <c r="E11492" i="2" s="1"/>
  <c r="E11493" i="2" s="1"/>
  <c r="E11494" i="2" s="1"/>
  <c r="E11495" i="2" s="1"/>
  <c r="E11496" i="2" s="1"/>
  <c r="E11497" i="2" s="1"/>
  <c r="E11498" i="2" s="1"/>
  <c r="E11499" i="2" s="1"/>
  <c r="E11500" i="2" s="1"/>
  <c r="E11501" i="2" s="1"/>
  <c r="E11502" i="2" s="1"/>
  <c r="E11503" i="2" s="1"/>
  <c r="E11504" i="2" s="1"/>
  <c r="E11505" i="2" s="1"/>
  <c r="E11506" i="2" s="1"/>
  <c r="E11507" i="2" s="1"/>
  <c r="E11508" i="2" s="1"/>
  <c r="E11509" i="2" s="1"/>
  <c r="E11510" i="2" s="1"/>
  <c r="E11511" i="2" s="1"/>
  <c r="E11512" i="2" s="1"/>
  <c r="E11513" i="2" s="1"/>
  <c r="E11514" i="2" s="1"/>
  <c r="E11515" i="2" s="1"/>
  <c r="E11516" i="2" s="1"/>
  <c r="E11517" i="2" s="1"/>
  <c r="E11518" i="2" s="1"/>
  <c r="E11519" i="2" s="1"/>
  <c r="E11520" i="2" s="1"/>
  <c r="E11521" i="2" s="1"/>
  <c r="E11522" i="2" s="1"/>
  <c r="E11523" i="2" s="1"/>
  <c r="E11524" i="2" s="1"/>
  <c r="E11525" i="2" s="1"/>
  <c r="E11526" i="2" s="1"/>
  <c r="E11527" i="2" s="1"/>
  <c r="E11528" i="2" s="1"/>
  <c r="E11529" i="2" s="1"/>
  <c r="E11530" i="2" s="1"/>
  <c r="E11531" i="2" s="1"/>
  <c r="E11532" i="2" s="1"/>
  <c r="E11533" i="2" s="1"/>
  <c r="E11534" i="2" s="1"/>
  <c r="E11535" i="2" s="1"/>
  <c r="E11536" i="2" s="1"/>
  <c r="E11537" i="2" s="1"/>
  <c r="E11538" i="2" s="1"/>
  <c r="E11539" i="2" s="1"/>
  <c r="E11540" i="2" s="1"/>
  <c r="E11541" i="2" s="1"/>
  <c r="E11542" i="2" s="1"/>
  <c r="E11543" i="2" s="1"/>
  <c r="E11544" i="2" s="1"/>
  <c r="E11545" i="2" s="1"/>
  <c r="E11546" i="2" s="1"/>
  <c r="E11547" i="2" s="1"/>
  <c r="E11548" i="2" s="1"/>
  <c r="E11549" i="2" s="1"/>
  <c r="E11550" i="2" s="1"/>
  <c r="E11551" i="2" s="1"/>
  <c r="E11552" i="2" s="1"/>
  <c r="E11553" i="2" s="1"/>
  <c r="E11554" i="2" s="1"/>
  <c r="E11555" i="2" s="1"/>
  <c r="E11556" i="2" s="1"/>
  <c r="E11557" i="2" s="1"/>
  <c r="E11558" i="2" s="1"/>
  <c r="E11559" i="2" s="1"/>
  <c r="E11560" i="2" s="1"/>
  <c r="E11561" i="2" s="1"/>
  <c r="E11562" i="2" s="1"/>
  <c r="E11563" i="2" s="1"/>
  <c r="E11564" i="2" s="1"/>
  <c r="E11565" i="2" s="1"/>
  <c r="E11566" i="2" s="1"/>
  <c r="E11567" i="2" s="1"/>
  <c r="E11568" i="2" s="1"/>
  <c r="E11569" i="2" s="1"/>
  <c r="E11570" i="2" s="1"/>
  <c r="E11571" i="2" s="1"/>
  <c r="E11572" i="2" s="1"/>
  <c r="E11573" i="2" s="1"/>
  <c r="E11574" i="2" s="1"/>
  <c r="E11575" i="2" s="1"/>
  <c r="E11576" i="2" s="1"/>
  <c r="E11577" i="2" s="1"/>
  <c r="E11578" i="2" s="1"/>
  <c r="E11579" i="2" s="1"/>
  <c r="E11580" i="2" s="1"/>
  <c r="E11581" i="2" s="1"/>
  <c r="E11582" i="2" s="1"/>
  <c r="E11583" i="2" s="1"/>
  <c r="E11584" i="2" s="1"/>
  <c r="E11585" i="2" s="1"/>
  <c r="E11586" i="2" s="1"/>
  <c r="E11587" i="2" s="1"/>
  <c r="E11588" i="2" s="1"/>
  <c r="E11589" i="2" s="1"/>
  <c r="E11590" i="2" s="1"/>
  <c r="E11591" i="2" s="1"/>
  <c r="E11592" i="2" s="1"/>
  <c r="E11593" i="2" s="1"/>
  <c r="E11594" i="2" s="1"/>
  <c r="E11595" i="2" s="1"/>
  <c r="E11596" i="2" s="1"/>
  <c r="E11597" i="2" s="1"/>
  <c r="E11598" i="2" s="1"/>
  <c r="E11599" i="2" s="1"/>
  <c r="E11600" i="2" s="1"/>
  <c r="E11601" i="2" s="1"/>
  <c r="E11602" i="2" s="1"/>
  <c r="E11603" i="2" s="1"/>
  <c r="E11604" i="2" s="1"/>
  <c r="E11605" i="2" s="1"/>
  <c r="E11606" i="2" s="1"/>
  <c r="E11607" i="2" s="1"/>
  <c r="E11608" i="2" s="1"/>
  <c r="E11609" i="2" s="1"/>
  <c r="E11610" i="2" s="1"/>
  <c r="E11611" i="2" s="1"/>
  <c r="E11612" i="2" s="1"/>
  <c r="E11613" i="2" s="1"/>
  <c r="E11614" i="2" s="1"/>
  <c r="E11615" i="2" s="1"/>
  <c r="E11616" i="2" s="1"/>
  <c r="E11617" i="2" s="1"/>
  <c r="E11618" i="2" s="1"/>
  <c r="E11619" i="2" s="1"/>
  <c r="E11620" i="2" s="1"/>
  <c r="E11621" i="2" s="1"/>
  <c r="E11622" i="2" s="1"/>
  <c r="E11623" i="2" s="1"/>
  <c r="E11624" i="2" s="1"/>
  <c r="E11625" i="2" s="1"/>
  <c r="E11626" i="2" s="1"/>
  <c r="E11627" i="2" s="1"/>
  <c r="E11628" i="2" s="1"/>
  <c r="E11629" i="2" s="1"/>
  <c r="E11630" i="2" s="1"/>
  <c r="E11631" i="2" s="1"/>
  <c r="E11632" i="2" s="1"/>
  <c r="E11633" i="2" s="1"/>
  <c r="E11634" i="2" s="1"/>
  <c r="E11635" i="2" s="1"/>
  <c r="E11636" i="2" s="1"/>
  <c r="E11637" i="2" s="1"/>
  <c r="E11638" i="2" s="1"/>
  <c r="E11639" i="2" s="1"/>
  <c r="E11640" i="2" s="1"/>
  <c r="E11641" i="2" s="1"/>
  <c r="E11642" i="2" s="1"/>
  <c r="E11643" i="2" s="1"/>
  <c r="E11644" i="2" s="1"/>
  <c r="E11645" i="2" s="1"/>
  <c r="E11646" i="2" s="1"/>
  <c r="E11647" i="2" s="1"/>
  <c r="E11648" i="2" s="1"/>
  <c r="E11649" i="2" s="1"/>
  <c r="E11650" i="2" s="1"/>
  <c r="E11651" i="2" s="1"/>
  <c r="E11652" i="2" s="1"/>
  <c r="E11653" i="2" s="1"/>
  <c r="E11654" i="2" s="1"/>
  <c r="E11655" i="2" s="1"/>
  <c r="E11656" i="2" s="1"/>
  <c r="E11657" i="2" s="1"/>
  <c r="E11658" i="2" s="1"/>
  <c r="E11659" i="2" s="1"/>
  <c r="E11660" i="2" s="1"/>
  <c r="E11661" i="2" s="1"/>
  <c r="E11662" i="2" s="1"/>
  <c r="E11663" i="2" s="1"/>
  <c r="E11664" i="2" s="1"/>
  <c r="E11665" i="2" s="1"/>
  <c r="E11666" i="2" s="1"/>
  <c r="E11667" i="2" s="1"/>
  <c r="E11668" i="2" s="1"/>
  <c r="E11669" i="2" s="1"/>
  <c r="E11670" i="2" s="1"/>
  <c r="E11671" i="2" s="1"/>
  <c r="E11672" i="2" s="1"/>
  <c r="E11673" i="2" s="1"/>
  <c r="E11674" i="2" s="1"/>
  <c r="E11675" i="2" s="1"/>
  <c r="E11676" i="2" s="1"/>
  <c r="E11677" i="2" s="1"/>
  <c r="E11678" i="2" s="1"/>
  <c r="E11679" i="2" s="1"/>
  <c r="E11680" i="2" s="1"/>
  <c r="E11681" i="2" s="1"/>
  <c r="E11682" i="2" s="1"/>
  <c r="E11683" i="2" s="1"/>
  <c r="E11684" i="2" s="1"/>
  <c r="E11685" i="2" s="1"/>
  <c r="E11686" i="2" s="1"/>
  <c r="E11687" i="2" s="1"/>
  <c r="E11688" i="2" s="1"/>
  <c r="E11689" i="2" s="1"/>
  <c r="E11690" i="2" s="1"/>
  <c r="E11691" i="2" s="1"/>
  <c r="E11692" i="2" s="1"/>
  <c r="E11693" i="2" s="1"/>
  <c r="E11694" i="2" s="1"/>
  <c r="E11695" i="2" s="1"/>
  <c r="E11696" i="2" s="1"/>
  <c r="E11697" i="2" s="1"/>
  <c r="E11698" i="2" s="1"/>
  <c r="E11699" i="2" s="1"/>
  <c r="E11700" i="2" s="1"/>
  <c r="E11701" i="2" s="1"/>
  <c r="E11702" i="2" s="1"/>
  <c r="E11703" i="2" s="1"/>
  <c r="E11704" i="2" s="1"/>
  <c r="E11705" i="2" s="1"/>
  <c r="E11706" i="2" s="1"/>
  <c r="E11707" i="2" s="1"/>
  <c r="E11708" i="2" s="1"/>
  <c r="E11709" i="2" s="1"/>
  <c r="E11710" i="2" s="1"/>
  <c r="E11711" i="2" s="1"/>
  <c r="E11712" i="2" s="1"/>
  <c r="E11713" i="2" s="1"/>
  <c r="E11714" i="2" s="1"/>
  <c r="E11715" i="2" s="1"/>
  <c r="E11716" i="2" s="1"/>
  <c r="E11717" i="2" s="1"/>
  <c r="E11718" i="2" s="1"/>
  <c r="E11719" i="2" s="1"/>
  <c r="E11720" i="2" s="1"/>
  <c r="E11721" i="2" s="1"/>
  <c r="E11722" i="2" s="1"/>
  <c r="E11723" i="2" s="1"/>
  <c r="E11724" i="2" s="1"/>
  <c r="E11725" i="2" s="1"/>
  <c r="E11726" i="2" s="1"/>
  <c r="E11727" i="2" s="1"/>
  <c r="E11728" i="2" s="1"/>
  <c r="E11729" i="2" s="1"/>
  <c r="E11730" i="2" s="1"/>
  <c r="E11731" i="2" s="1"/>
  <c r="E11732" i="2" s="1"/>
  <c r="E11733" i="2" s="1"/>
  <c r="E11734" i="2" s="1"/>
  <c r="E11735" i="2" s="1"/>
  <c r="E11736" i="2" s="1"/>
  <c r="E11737" i="2" s="1"/>
  <c r="E11738" i="2" s="1"/>
  <c r="E11739" i="2" s="1"/>
  <c r="E11740" i="2" s="1"/>
  <c r="E11741" i="2" s="1"/>
  <c r="E11742" i="2" s="1"/>
  <c r="E11743" i="2" s="1"/>
  <c r="E11744" i="2" s="1"/>
  <c r="E11745" i="2" s="1"/>
  <c r="E11746" i="2" s="1"/>
  <c r="E11747" i="2" s="1"/>
  <c r="E11748" i="2" s="1"/>
  <c r="E11749" i="2" s="1"/>
  <c r="E11750" i="2" s="1"/>
  <c r="E11751" i="2" s="1"/>
  <c r="E11752" i="2" s="1"/>
  <c r="E11753" i="2" s="1"/>
  <c r="E11754" i="2" s="1"/>
  <c r="E11755" i="2" s="1"/>
  <c r="E11756" i="2" s="1"/>
  <c r="E11757" i="2" s="1"/>
  <c r="E11758" i="2" s="1"/>
  <c r="E11759" i="2" s="1"/>
  <c r="E11760" i="2" s="1"/>
  <c r="E11761" i="2" s="1"/>
  <c r="E11762" i="2" s="1"/>
  <c r="E11763" i="2" s="1"/>
  <c r="E11764" i="2" s="1"/>
  <c r="E11765" i="2" s="1"/>
  <c r="E11766" i="2" s="1"/>
  <c r="E11767" i="2" s="1"/>
  <c r="E11768" i="2" s="1"/>
  <c r="E11769" i="2" s="1"/>
  <c r="E11770" i="2" s="1"/>
  <c r="E11771" i="2" s="1"/>
  <c r="E11772" i="2" s="1"/>
  <c r="E11773" i="2" s="1"/>
  <c r="E11774" i="2" s="1"/>
  <c r="E11775" i="2" s="1"/>
  <c r="E11776" i="2" s="1"/>
  <c r="E11777" i="2" s="1"/>
  <c r="E11778" i="2" s="1"/>
  <c r="E11779" i="2" s="1"/>
  <c r="E11780" i="2" s="1"/>
  <c r="E11781" i="2" s="1"/>
  <c r="E11782" i="2" s="1"/>
  <c r="E11783" i="2" s="1"/>
  <c r="E11784" i="2" s="1"/>
  <c r="E11785" i="2" s="1"/>
  <c r="E11786" i="2" s="1"/>
  <c r="E11787" i="2" s="1"/>
  <c r="E11788" i="2" s="1"/>
  <c r="E11789" i="2" s="1"/>
  <c r="E11790" i="2" s="1"/>
  <c r="E11791" i="2" s="1"/>
  <c r="E11792" i="2" s="1"/>
  <c r="E11793" i="2" s="1"/>
  <c r="E11794" i="2" s="1"/>
  <c r="E11795" i="2" s="1"/>
  <c r="E11796" i="2" s="1"/>
  <c r="E11797" i="2" s="1"/>
  <c r="E11798" i="2" s="1"/>
  <c r="E11799" i="2" s="1"/>
  <c r="E11800" i="2" s="1"/>
  <c r="E11801" i="2" s="1"/>
  <c r="E11802" i="2" s="1"/>
  <c r="E11803" i="2" s="1"/>
  <c r="E11804" i="2" s="1"/>
  <c r="E11805" i="2" s="1"/>
  <c r="E11806" i="2" s="1"/>
  <c r="E11807" i="2" s="1"/>
  <c r="E11808" i="2" s="1"/>
  <c r="E11809" i="2" s="1"/>
  <c r="E11810" i="2" s="1"/>
  <c r="E11811" i="2" s="1"/>
  <c r="E11812" i="2" s="1"/>
  <c r="E11813" i="2" s="1"/>
  <c r="E11814" i="2" s="1"/>
  <c r="E11815" i="2" s="1"/>
  <c r="E11816" i="2" s="1"/>
  <c r="E11817" i="2" s="1"/>
  <c r="E11818" i="2" s="1"/>
  <c r="E11819" i="2" s="1"/>
  <c r="E11820" i="2" s="1"/>
  <c r="E11821" i="2" s="1"/>
  <c r="E11822" i="2" s="1"/>
  <c r="E11823" i="2" s="1"/>
  <c r="E11824" i="2" s="1"/>
  <c r="E11825" i="2" s="1"/>
  <c r="E11826" i="2" s="1"/>
  <c r="E11827" i="2" s="1"/>
  <c r="E11828" i="2" s="1"/>
  <c r="E11829" i="2" s="1"/>
  <c r="E11830" i="2" s="1"/>
  <c r="E11831" i="2" s="1"/>
  <c r="E11832" i="2" s="1"/>
  <c r="E11833" i="2" s="1"/>
  <c r="E11834" i="2" s="1"/>
  <c r="E11835" i="2" s="1"/>
  <c r="E11836" i="2" s="1"/>
  <c r="E11837" i="2" s="1"/>
  <c r="E11838" i="2" s="1"/>
  <c r="E11839" i="2" s="1"/>
  <c r="E11840" i="2" s="1"/>
  <c r="E11841" i="2" s="1"/>
  <c r="E11842" i="2" s="1"/>
  <c r="E11843" i="2" s="1"/>
  <c r="E11844" i="2" s="1"/>
  <c r="E11845" i="2" s="1"/>
  <c r="E11846" i="2" s="1"/>
  <c r="E11847" i="2" s="1"/>
  <c r="E11848" i="2" s="1"/>
  <c r="E11849" i="2" s="1"/>
  <c r="E11850" i="2" s="1"/>
  <c r="E11851" i="2" s="1"/>
  <c r="E11852" i="2" s="1"/>
  <c r="E11853" i="2" s="1"/>
  <c r="E11854" i="2" s="1"/>
  <c r="E11855" i="2" s="1"/>
  <c r="E11856" i="2" s="1"/>
  <c r="E11857" i="2" s="1"/>
  <c r="E11858" i="2" s="1"/>
  <c r="E11859" i="2" s="1"/>
  <c r="E11860" i="2" s="1"/>
  <c r="E11861" i="2" s="1"/>
  <c r="E11862" i="2" s="1"/>
  <c r="E11863" i="2" s="1"/>
  <c r="E11864" i="2" s="1"/>
  <c r="E11865" i="2" s="1"/>
  <c r="E11866" i="2" s="1"/>
  <c r="E11867" i="2" s="1"/>
  <c r="E11868" i="2" s="1"/>
  <c r="E11869" i="2" s="1"/>
  <c r="E11870" i="2" s="1"/>
  <c r="E11871" i="2" s="1"/>
  <c r="E11872" i="2" s="1"/>
  <c r="E11873" i="2" s="1"/>
  <c r="E11874" i="2" s="1"/>
  <c r="E11875" i="2" s="1"/>
  <c r="E11876" i="2" s="1"/>
  <c r="E11877" i="2" s="1"/>
  <c r="E11878" i="2" s="1"/>
  <c r="E11879" i="2" s="1"/>
  <c r="E11880" i="2" s="1"/>
  <c r="E11881" i="2" s="1"/>
  <c r="E11882" i="2" s="1"/>
  <c r="E11883" i="2" s="1"/>
  <c r="E11884" i="2" s="1"/>
  <c r="E11885" i="2" s="1"/>
  <c r="E11886" i="2" s="1"/>
  <c r="E11887" i="2" s="1"/>
  <c r="E11888" i="2" s="1"/>
  <c r="E11889" i="2" s="1"/>
  <c r="E11890" i="2" s="1"/>
  <c r="E11891" i="2" s="1"/>
  <c r="E11892" i="2" s="1"/>
  <c r="E11893" i="2" s="1"/>
  <c r="E11894" i="2" s="1"/>
  <c r="E11895" i="2" s="1"/>
  <c r="E11896" i="2" s="1"/>
  <c r="E11897" i="2" s="1"/>
  <c r="E11898" i="2" s="1"/>
  <c r="E11899" i="2" s="1"/>
  <c r="E11900" i="2" s="1"/>
  <c r="E11901" i="2" s="1"/>
  <c r="E11902" i="2" s="1"/>
  <c r="E11903" i="2" s="1"/>
  <c r="E11904" i="2" s="1"/>
  <c r="E11905" i="2" s="1"/>
  <c r="E11906" i="2" s="1"/>
  <c r="E11907" i="2" s="1"/>
  <c r="E11908" i="2" s="1"/>
  <c r="E11909" i="2" s="1"/>
  <c r="E11910" i="2" s="1"/>
  <c r="E11911" i="2" s="1"/>
  <c r="E11912" i="2" s="1"/>
  <c r="E11913" i="2" s="1"/>
  <c r="E11914" i="2" s="1"/>
  <c r="E11915" i="2" s="1"/>
  <c r="E11916" i="2" s="1"/>
  <c r="E11917" i="2" s="1"/>
  <c r="E11918" i="2" s="1"/>
  <c r="E11919" i="2" s="1"/>
  <c r="E11920" i="2" s="1"/>
  <c r="E11921" i="2" s="1"/>
  <c r="E11922" i="2" s="1"/>
  <c r="E11923" i="2" s="1"/>
  <c r="E11924" i="2" s="1"/>
  <c r="E11925" i="2" s="1"/>
  <c r="E11926" i="2" s="1"/>
  <c r="E11927" i="2" s="1"/>
  <c r="E11928" i="2" s="1"/>
  <c r="E11929" i="2" s="1"/>
  <c r="E11930" i="2" s="1"/>
  <c r="E11931" i="2" s="1"/>
  <c r="E11932" i="2" s="1"/>
  <c r="E11933" i="2" s="1"/>
  <c r="E11934" i="2" s="1"/>
  <c r="E11935" i="2" s="1"/>
  <c r="E11936" i="2" s="1"/>
  <c r="E11937" i="2" s="1"/>
  <c r="E11938" i="2" s="1"/>
  <c r="E11939" i="2" s="1"/>
  <c r="E11940" i="2" s="1"/>
  <c r="E11941" i="2" s="1"/>
  <c r="E11942" i="2" s="1"/>
  <c r="E11943" i="2" s="1"/>
  <c r="E11944" i="2" s="1"/>
  <c r="E11945" i="2" s="1"/>
  <c r="E11946" i="2" s="1"/>
  <c r="E11947" i="2" s="1"/>
  <c r="E11948" i="2" s="1"/>
  <c r="E11949" i="2" s="1"/>
  <c r="E11950" i="2" s="1"/>
  <c r="E11951" i="2" s="1"/>
  <c r="E11952" i="2" s="1"/>
  <c r="E11953" i="2" s="1"/>
  <c r="E11954" i="2" s="1"/>
  <c r="E11955" i="2" s="1"/>
  <c r="E11956" i="2" s="1"/>
  <c r="E11957" i="2" s="1"/>
  <c r="E11958" i="2" s="1"/>
  <c r="E11959" i="2" s="1"/>
  <c r="E11960" i="2" s="1"/>
  <c r="E11961" i="2" s="1"/>
  <c r="E11962" i="2" s="1"/>
  <c r="E11963" i="2" s="1"/>
  <c r="E11964" i="2" s="1"/>
  <c r="E11965" i="2" s="1"/>
  <c r="E11966" i="2" s="1"/>
  <c r="E11967" i="2" s="1"/>
  <c r="E11968" i="2" s="1"/>
  <c r="E11969" i="2" s="1"/>
  <c r="E11970" i="2" s="1"/>
  <c r="E11971" i="2" s="1"/>
  <c r="E11972" i="2" s="1"/>
  <c r="E11973" i="2" s="1"/>
  <c r="E11974" i="2" s="1"/>
  <c r="E11975" i="2" s="1"/>
  <c r="E11976" i="2" s="1"/>
  <c r="E11977" i="2" s="1"/>
  <c r="E11978" i="2" s="1"/>
  <c r="E11979" i="2" s="1"/>
  <c r="E11980" i="2" s="1"/>
  <c r="E11981" i="2" s="1"/>
  <c r="E11982" i="2" s="1"/>
  <c r="E11983" i="2" s="1"/>
  <c r="E11984" i="2" s="1"/>
  <c r="E11985" i="2" s="1"/>
  <c r="E11986" i="2" s="1"/>
  <c r="E11987" i="2" s="1"/>
  <c r="E11988" i="2" s="1"/>
  <c r="E11989" i="2" s="1"/>
  <c r="E11990" i="2" s="1"/>
  <c r="E11991" i="2" s="1"/>
  <c r="E11992" i="2" s="1"/>
  <c r="E11993" i="2" s="1"/>
  <c r="E11994" i="2" s="1"/>
  <c r="E11995" i="2" s="1"/>
  <c r="E11996" i="2" s="1"/>
  <c r="E11997" i="2" s="1"/>
  <c r="E11998" i="2" s="1"/>
  <c r="E11999" i="2" s="1"/>
  <c r="E12000" i="2" s="1"/>
  <c r="E12001" i="2" s="1"/>
  <c r="E12002" i="2" s="1"/>
  <c r="E12003" i="2" s="1"/>
  <c r="E12004" i="2" s="1"/>
  <c r="E12005" i="2" s="1"/>
  <c r="E12006" i="2" s="1"/>
  <c r="E12007" i="2" s="1"/>
  <c r="E12008" i="2" s="1"/>
  <c r="E12009" i="2" s="1"/>
  <c r="E12010" i="2" s="1"/>
  <c r="E12011" i="2" s="1"/>
  <c r="E12012" i="2" s="1"/>
  <c r="E12013" i="2" s="1"/>
  <c r="E12014" i="2" s="1"/>
  <c r="E12015" i="2" s="1"/>
  <c r="E12016" i="2" s="1"/>
  <c r="E12017" i="2" s="1"/>
  <c r="E12018" i="2" s="1"/>
  <c r="E12019" i="2" s="1"/>
  <c r="E12020" i="2" s="1"/>
  <c r="E12021" i="2" s="1"/>
  <c r="E12022" i="2" s="1"/>
  <c r="E12023" i="2" s="1"/>
  <c r="E12024" i="2" s="1"/>
  <c r="E12025" i="2" s="1"/>
  <c r="E12026" i="2" s="1"/>
  <c r="E12027" i="2" s="1"/>
  <c r="E12028" i="2" s="1"/>
  <c r="E12029" i="2" s="1"/>
  <c r="E12030" i="2" s="1"/>
  <c r="E12031" i="2" s="1"/>
  <c r="E12032" i="2" s="1"/>
  <c r="E12033" i="2" s="1"/>
  <c r="E12034" i="2" s="1"/>
  <c r="E12035" i="2" s="1"/>
  <c r="E12036" i="2" s="1"/>
  <c r="E12037" i="2" s="1"/>
  <c r="E12038" i="2" s="1"/>
  <c r="E12039" i="2" s="1"/>
  <c r="E12040" i="2" s="1"/>
  <c r="E12041" i="2" s="1"/>
  <c r="E12042" i="2" s="1"/>
  <c r="E12043" i="2" s="1"/>
  <c r="E12044" i="2" s="1"/>
  <c r="E12045" i="2" s="1"/>
  <c r="E12046" i="2" s="1"/>
  <c r="E12047" i="2" s="1"/>
  <c r="E12048" i="2" s="1"/>
  <c r="E12049" i="2" s="1"/>
  <c r="E12050" i="2" s="1"/>
  <c r="E12051" i="2" s="1"/>
  <c r="E12052" i="2" s="1"/>
  <c r="E12053" i="2" s="1"/>
  <c r="E12054" i="2" s="1"/>
  <c r="E12055" i="2" s="1"/>
  <c r="E12056" i="2" s="1"/>
  <c r="E12057" i="2" s="1"/>
  <c r="E12058" i="2" s="1"/>
  <c r="E12059" i="2" s="1"/>
  <c r="E12060" i="2" s="1"/>
  <c r="E12061" i="2" s="1"/>
  <c r="E12062" i="2" s="1"/>
  <c r="E12063" i="2" s="1"/>
  <c r="E12064" i="2" s="1"/>
  <c r="E12065" i="2" s="1"/>
  <c r="E12066" i="2" s="1"/>
  <c r="E12067" i="2" s="1"/>
  <c r="E12068" i="2" s="1"/>
  <c r="E12069" i="2" s="1"/>
  <c r="E12070" i="2" s="1"/>
  <c r="E12071" i="2" s="1"/>
  <c r="E12072" i="2" s="1"/>
  <c r="E12073" i="2" s="1"/>
  <c r="E12074" i="2" s="1"/>
  <c r="E12075" i="2" s="1"/>
  <c r="E12076" i="2" s="1"/>
  <c r="E12077" i="2" s="1"/>
  <c r="E12078" i="2" s="1"/>
  <c r="E12079" i="2" s="1"/>
  <c r="E12080" i="2" s="1"/>
  <c r="E12081" i="2" s="1"/>
  <c r="E12082" i="2" s="1"/>
  <c r="E12083" i="2" s="1"/>
  <c r="E12084" i="2" s="1"/>
  <c r="E12085" i="2" s="1"/>
  <c r="E12086" i="2" s="1"/>
  <c r="E12087" i="2" s="1"/>
  <c r="E12088" i="2" s="1"/>
  <c r="E12089" i="2" s="1"/>
  <c r="E12090" i="2" s="1"/>
  <c r="E12091" i="2" s="1"/>
  <c r="E12092" i="2" s="1"/>
  <c r="E12093" i="2" s="1"/>
  <c r="E12094" i="2" s="1"/>
  <c r="E12095" i="2" s="1"/>
  <c r="E12096" i="2" s="1"/>
  <c r="E12097" i="2" s="1"/>
  <c r="E12098" i="2" s="1"/>
  <c r="E12099" i="2" s="1"/>
  <c r="E12100" i="2" s="1"/>
  <c r="E12101" i="2" s="1"/>
  <c r="E12102" i="2" s="1"/>
  <c r="E12103" i="2" s="1"/>
  <c r="E12104" i="2" s="1"/>
  <c r="E12105" i="2" s="1"/>
  <c r="E12106" i="2" s="1"/>
  <c r="E12107" i="2" s="1"/>
  <c r="E12108" i="2" s="1"/>
  <c r="E12109" i="2" s="1"/>
  <c r="E12110" i="2" s="1"/>
  <c r="E12111" i="2" s="1"/>
  <c r="E12112" i="2" s="1"/>
  <c r="E12113" i="2" s="1"/>
  <c r="E12114" i="2" s="1"/>
  <c r="E12115" i="2" s="1"/>
  <c r="E12116" i="2" s="1"/>
  <c r="E12117" i="2" s="1"/>
  <c r="E12118" i="2" s="1"/>
  <c r="E12119" i="2" s="1"/>
  <c r="E12120" i="2" s="1"/>
  <c r="E12121" i="2" s="1"/>
  <c r="E12122" i="2" s="1"/>
  <c r="E12123" i="2" s="1"/>
  <c r="E12124" i="2" s="1"/>
  <c r="E12125" i="2" s="1"/>
  <c r="E12126" i="2" s="1"/>
  <c r="E12127" i="2" s="1"/>
  <c r="E12128" i="2" s="1"/>
  <c r="E12129" i="2" s="1"/>
  <c r="E12130" i="2" s="1"/>
  <c r="E12131" i="2" s="1"/>
  <c r="E12132" i="2" s="1"/>
  <c r="E12133" i="2" s="1"/>
  <c r="E12134" i="2" s="1"/>
  <c r="E12135" i="2" s="1"/>
  <c r="E12136" i="2" s="1"/>
  <c r="E12137" i="2" s="1"/>
  <c r="E12138" i="2" s="1"/>
  <c r="E12139" i="2" s="1"/>
  <c r="E12140" i="2" s="1"/>
  <c r="E12141" i="2" s="1"/>
  <c r="E12142" i="2" s="1"/>
  <c r="E12143" i="2" s="1"/>
  <c r="E12144" i="2" s="1"/>
  <c r="E12145" i="2" s="1"/>
  <c r="E12146" i="2" s="1"/>
  <c r="E12147" i="2" s="1"/>
  <c r="E12148" i="2" s="1"/>
  <c r="E12149" i="2" s="1"/>
  <c r="E12150" i="2" s="1"/>
  <c r="E12151" i="2" s="1"/>
  <c r="E12152" i="2" s="1"/>
  <c r="E12153" i="2" s="1"/>
  <c r="E12154" i="2" s="1"/>
  <c r="E12155" i="2" s="1"/>
  <c r="E12156" i="2" s="1"/>
  <c r="E12157" i="2" s="1"/>
  <c r="E12158" i="2" s="1"/>
  <c r="E12159" i="2" s="1"/>
  <c r="E12160" i="2" s="1"/>
  <c r="E12161" i="2" s="1"/>
  <c r="E12162" i="2" s="1"/>
  <c r="E12163" i="2" s="1"/>
  <c r="E12164" i="2" s="1"/>
  <c r="E12165" i="2" s="1"/>
  <c r="E12166" i="2" s="1"/>
  <c r="E12167" i="2" s="1"/>
  <c r="E12168" i="2" s="1"/>
  <c r="E12169" i="2" s="1"/>
  <c r="E12170" i="2" s="1"/>
  <c r="E12171" i="2" s="1"/>
  <c r="E12172" i="2" s="1"/>
  <c r="E12173" i="2" s="1"/>
  <c r="E12174" i="2" s="1"/>
  <c r="E12175" i="2" s="1"/>
  <c r="E12176" i="2" s="1"/>
  <c r="E12177" i="2" s="1"/>
  <c r="E12178" i="2" s="1"/>
  <c r="E12179" i="2" s="1"/>
  <c r="E12180" i="2" s="1"/>
  <c r="E12181" i="2" s="1"/>
  <c r="E12182" i="2" s="1"/>
  <c r="E12183" i="2" s="1"/>
  <c r="E12184" i="2" s="1"/>
  <c r="E12185" i="2" s="1"/>
  <c r="E12186" i="2" s="1"/>
  <c r="E12187" i="2" s="1"/>
  <c r="E12188" i="2" s="1"/>
  <c r="E12189" i="2" s="1"/>
  <c r="E12190" i="2" s="1"/>
  <c r="E12191" i="2" s="1"/>
  <c r="E12192" i="2" s="1"/>
  <c r="E12193" i="2" s="1"/>
  <c r="E12194" i="2" s="1"/>
  <c r="E12195" i="2" s="1"/>
  <c r="E12196" i="2" s="1"/>
  <c r="E12197" i="2" s="1"/>
  <c r="E12198" i="2" s="1"/>
  <c r="E12199" i="2" s="1"/>
  <c r="E12200" i="2" s="1"/>
  <c r="E12201" i="2" s="1"/>
  <c r="E12202" i="2" s="1"/>
  <c r="E12203" i="2" s="1"/>
  <c r="E12204" i="2" s="1"/>
  <c r="E12205" i="2" s="1"/>
  <c r="E12206" i="2" s="1"/>
  <c r="E12207" i="2" s="1"/>
  <c r="E12208" i="2" s="1"/>
  <c r="E12209" i="2" s="1"/>
  <c r="E12210" i="2" s="1"/>
  <c r="E12211" i="2" s="1"/>
  <c r="E12212" i="2" s="1"/>
  <c r="E12213" i="2" s="1"/>
  <c r="E12214" i="2" s="1"/>
  <c r="E12215" i="2" s="1"/>
  <c r="E12216" i="2" s="1"/>
  <c r="E12217" i="2" s="1"/>
  <c r="E12218" i="2" s="1"/>
  <c r="E12219" i="2" s="1"/>
  <c r="E12220" i="2" s="1"/>
  <c r="E12221" i="2" s="1"/>
  <c r="E12222" i="2" s="1"/>
  <c r="E12223" i="2" s="1"/>
  <c r="E12224" i="2" s="1"/>
  <c r="E12225" i="2" s="1"/>
  <c r="E12226" i="2" s="1"/>
  <c r="E12227" i="2" s="1"/>
  <c r="E12228" i="2" s="1"/>
  <c r="E12229" i="2" s="1"/>
  <c r="E12230" i="2" s="1"/>
  <c r="E12231" i="2" s="1"/>
  <c r="E12232" i="2" s="1"/>
  <c r="E12233" i="2" s="1"/>
  <c r="E12234" i="2" s="1"/>
  <c r="E12235" i="2" s="1"/>
  <c r="E12236" i="2" s="1"/>
  <c r="E12237" i="2" s="1"/>
  <c r="E12238" i="2" s="1"/>
  <c r="E12239" i="2" s="1"/>
  <c r="E12240" i="2" s="1"/>
  <c r="E12241" i="2" s="1"/>
  <c r="E12242" i="2" s="1"/>
  <c r="E12243" i="2" s="1"/>
  <c r="E12244" i="2" s="1"/>
  <c r="E12245" i="2" s="1"/>
  <c r="E12246" i="2" s="1"/>
  <c r="E12247" i="2" s="1"/>
  <c r="E12248" i="2" s="1"/>
  <c r="E12249" i="2" s="1"/>
  <c r="E12250" i="2" s="1"/>
  <c r="E12251" i="2" s="1"/>
  <c r="E12252" i="2" s="1"/>
  <c r="E12253" i="2" s="1"/>
  <c r="E12254" i="2" s="1"/>
  <c r="E12255" i="2" s="1"/>
  <c r="E12256" i="2" s="1"/>
  <c r="E12257" i="2" s="1"/>
  <c r="E12258" i="2" s="1"/>
  <c r="E12259" i="2" s="1"/>
  <c r="E12260" i="2" s="1"/>
  <c r="E12261" i="2" s="1"/>
  <c r="E12262" i="2" s="1"/>
  <c r="E12263" i="2" s="1"/>
  <c r="E12264" i="2" s="1"/>
  <c r="E12265" i="2" s="1"/>
  <c r="E12266" i="2" s="1"/>
  <c r="E12267" i="2" s="1"/>
  <c r="E12268" i="2" s="1"/>
  <c r="E12269" i="2" s="1"/>
  <c r="E12270" i="2" s="1"/>
  <c r="E12271" i="2" s="1"/>
  <c r="E12272" i="2" s="1"/>
  <c r="E12273" i="2" s="1"/>
  <c r="E12274" i="2" s="1"/>
  <c r="E12275" i="2" s="1"/>
  <c r="E12276" i="2" s="1"/>
  <c r="E12277" i="2" s="1"/>
  <c r="E12278" i="2" s="1"/>
  <c r="E12279" i="2" s="1"/>
  <c r="E12280" i="2" s="1"/>
  <c r="E12281" i="2" s="1"/>
  <c r="E12282" i="2" s="1"/>
  <c r="E12283" i="2" s="1"/>
  <c r="E12284" i="2" s="1"/>
  <c r="E12285" i="2" s="1"/>
  <c r="E12286" i="2" s="1"/>
  <c r="E12287" i="2" s="1"/>
  <c r="E12288" i="2" s="1"/>
  <c r="E12289" i="2" s="1"/>
  <c r="E12290" i="2" s="1"/>
  <c r="E12291" i="2" s="1"/>
  <c r="E12292" i="2" s="1"/>
  <c r="E12293" i="2" s="1"/>
  <c r="E12294" i="2" s="1"/>
  <c r="E12295" i="2" s="1"/>
  <c r="E12296" i="2" s="1"/>
  <c r="E12297" i="2" s="1"/>
  <c r="E12298" i="2" s="1"/>
  <c r="E12299" i="2" s="1"/>
  <c r="E12300" i="2" s="1"/>
  <c r="E12301" i="2" s="1"/>
  <c r="E12302" i="2" s="1"/>
  <c r="E12303" i="2" s="1"/>
  <c r="E12304" i="2" s="1"/>
  <c r="E12305" i="2" s="1"/>
  <c r="E12306" i="2" s="1"/>
  <c r="E12307" i="2" s="1"/>
  <c r="E12308" i="2" s="1"/>
  <c r="E12309" i="2" s="1"/>
  <c r="E12310" i="2" s="1"/>
  <c r="E12311" i="2" s="1"/>
  <c r="E12312" i="2" s="1"/>
  <c r="E12313" i="2" s="1"/>
  <c r="E12314" i="2" s="1"/>
  <c r="E12315" i="2" s="1"/>
  <c r="E12316" i="2" s="1"/>
  <c r="E12317" i="2" s="1"/>
  <c r="E12318" i="2" s="1"/>
  <c r="E12319" i="2" s="1"/>
  <c r="E12320" i="2" s="1"/>
  <c r="E12321" i="2" s="1"/>
  <c r="E12322" i="2" s="1"/>
  <c r="E12323" i="2" s="1"/>
  <c r="E12324" i="2" s="1"/>
  <c r="E12325" i="2" s="1"/>
  <c r="E12326" i="2" s="1"/>
  <c r="E12327" i="2" s="1"/>
  <c r="E12328" i="2" s="1"/>
  <c r="E12329" i="2" s="1"/>
  <c r="E12330" i="2" s="1"/>
  <c r="E12331" i="2" s="1"/>
  <c r="E12332" i="2" s="1"/>
  <c r="E12333" i="2" s="1"/>
  <c r="E12334" i="2" s="1"/>
  <c r="E12335" i="2" s="1"/>
  <c r="E12336" i="2" s="1"/>
  <c r="E12337" i="2" s="1"/>
  <c r="E12338" i="2" s="1"/>
  <c r="E12339" i="2" s="1"/>
  <c r="E12340" i="2" s="1"/>
  <c r="E12341" i="2" s="1"/>
  <c r="E12342" i="2" s="1"/>
  <c r="E12343" i="2" s="1"/>
  <c r="E12344" i="2" s="1"/>
  <c r="E12345" i="2" s="1"/>
  <c r="E12346" i="2" s="1"/>
  <c r="E12347" i="2" s="1"/>
  <c r="E12348" i="2" s="1"/>
  <c r="E12349" i="2" s="1"/>
  <c r="E12350" i="2" s="1"/>
  <c r="E12351" i="2" s="1"/>
  <c r="E12352" i="2" s="1"/>
  <c r="E12353" i="2" s="1"/>
  <c r="E12354" i="2" s="1"/>
  <c r="E12355" i="2" s="1"/>
  <c r="E12356" i="2" s="1"/>
  <c r="E12357" i="2" s="1"/>
  <c r="E12358" i="2" s="1"/>
  <c r="E12359" i="2" s="1"/>
  <c r="E12360" i="2" s="1"/>
  <c r="E12361" i="2" s="1"/>
  <c r="E12362" i="2" s="1"/>
  <c r="E12363" i="2" s="1"/>
  <c r="E12364" i="2" s="1"/>
  <c r="E12365" i="2" s="1"/>
  <c r="E12366" i="2" s="1"/>
  <c r="E12367" i="2" s="1"/>
  <c r="E12368" i="2" s="1"/>
  <c r="E12369" i="2" s="1"/>
  <c r="E12370" i="2" s="1"/>
  <c r="E12371" i="2" s="1"/>
  <c r="E12372" i="2" s="1"/>
  <c r="E12373" i="2" s="1"/>
  <c r="E12374" i="2" s="1"/>
  <c r="E12375" i="2" s="1"/>
  <c r="E12376" i="2" s="1"/>
  <c r="E12377" i="2" s="1"/>
  <c r="E12378" i="2" s="1"/>
  <c r="E12379" i="2" s="1"/>
  <c r="E12380" i="2" s="1"/>
  <c r="E12381" i="2" s="1"/>
  <c r="E12382" i="2" s="1"/>
  <c r="E12383" i="2" s="1"/>
  <c r="E12384" i="2" s="1"/>
  <c r="E12385" i="2" s="1"/>
  <c r="E12386" i="2" s="1"/>
  <c r="E12387" i="2" s="1"/>
  <c r="E12388" i="2" s="1"/>
  <c r="E12389" i="2" s="1"/>
  <c r="E12390" i="2" s="1"/>
  <c r="E12391" i="2" s="1"/>
  <c r="E12392" i="2" s="1"/>
  <c r="E12393" i="2" s="1"/>
  <c r="E12394" i="2" s="1"/>
  <c r="E12395" i="2" s="1"/>
  <c r="E12396" i="2" s="1"/>
  <c r="E12397" i="2" s="1"/>
  <c r="E12398" i="2" s="1"/>
  <c r="E12399" i="2" s="1"/>
  <c r="E12400" i="2" s="1"/>
  <c r="E12401" i="2" s="1"/>
  <c r="E12402" i="2" s="1"/>
  <c r="E12403" i="2" s="1"/>
  <c r="E12404" i="2" s="1"/>
  <c r="E12405" i="2" s="1"/>
  <c r="E12406" i="2" s="1"/>
  <c r="E12407" i="2" s="1"/>
  <c r="E12408" i="2" s="1"/>
  <c r="E12409" i="2" s="1"/>
  <c r="E12410" i="2" s="1"/>
  <c r="E12411" i="2" s="1"/>
  <c r="E12412" i="2" s="1"/>
  <c r="E12413" i="2" s="1"/>
  <c r="E12414" i="2" s="1"/>
  <c r="E12415" i="2" s="1"/>
  <c r="E12416" i="2" s="1"/>
  <c r="E12417" i="2" s="1"/>
  <c r="E12418" i="2" s="1"/>
  <c r="E12419" i="2" s="1"/>
  <c r="E12420" i="2" s="1"/>
  <c r="E12421" i="2" s="1"/>
  <c r="E12422" i="2" s="1"/>
  <c r="E12423" i="2" s="1"/>
  <c r="E12424" i="2" s="1"/>
  <c r="E12425" i="2" s="1"/>
  <c r="E12426" i="2" s="1"/>
  <c r="E12427" i="2" s="1"/>
  <c r="E12428" i="2" s="1"/>
  <c r="E12429" i="2" s="1"/>
  <c r="E12430" i="2" s="1"/>
  <c r="E12431" i="2" s="1"/>
  <c r="E12432" i="2" s="1"/>
  <c r="E12433" i="2" s="1"/>
  <c r="E12434" i="2" s="1"/>
  <c r="E12435" i="2" s="1"/>
  <c r="E12436" i="2" s="1"/>
  <c r="E12437" i="2" s="1"/>
  <c r="E12438" i="2" s="1"/>
  <c r="E12439" i="2" s="1"/>
  <c r="E12440" i="2" s="1"/>
  <c r="E12441" i="2" s="1"/>
  <c r="E12442" i="2" s="1"/>
  <c r="E12443" i="2" s="1"/>
  <c r="E12444" i="2" s="1"/>
  <c r="E12445" i="2" s="1"/>
  <c r="E12446" i="2" s="1"/>
  <c r="E12447" i="2" s="1"/>
  <c r="E12448" i="2" s="1"/>
  <c r="E12449" i="2" s="1"/>
  <c r="E12450" i="2" s="1"/>
  <c r="E12451" i="2" s="1"/>
  <c r="E12452" i="2" s="1"/>
  <c r="E12453" i="2" s="1"/>
  <c r="E12454" i="2" s="1"/>
  <c r="E12455" i="2" s="1"/>
  <c r="E12456" i="2" s="1"/>
  <c r="E12457" i="2" s="1"/>
  <c r="E12458" i="2" s="1"/>
  <c r="E12459" i="2" s="1"/>
  <c r="E12460" i="2" s="1"/>
  <c r="E12461" i="2" s="1"/>
  <c r="E12462" i="2" s="1"/>
  <c r="E12463" i="2" s="1"/>
  <c r="E12464" i="2" s="1"/>
  <c r="E12465" i="2" s="1"/>
  <c r="E12466" i="2" s="1"/>
  <c r="E12467" i="2" s="1"/>
  <c r="E12468" i="2" s="1"/>
  <c r="E12469" i="2" s="1"/>
  <c r="E12470" i="2" s="1"/>
  <c r="E12471" i="2" s="1"/>
  <c r="E12472" i="2" s="1"/>
  <c r="E12473" i="2" s="1"/>
  <c r="E12474" i="2" s="1"/>
  <c r="E12475" i="2" s="1"/>
  <c r="E12476" i="2" s="1"/>
  <c r="E12477" i="2" s="1"/>
  <c r="E12478" i="2" s="1"/>
  <c r="E12479" i="2" s="1"/>
  <c r="E12480" i="2" s="1"/>
  <c r="E12481" i="2" s="1"/>
  <c r="E12482" i="2" s="1"/>
  <c r="E12483" i="2" s="1"/>
  <c r="E12484" i="2" s="1"/>
  <c r="E12485" i="2" s="1"/>
  <c r="E12486" i="2" s="1"/>
  <c r="E12487" i="2" s="1"/>
  <c r="E12488" i="2" s="1"/>
  <c r="E12489" i="2" s="1"/>
  <c r="E12490" i="2" s="1"/>
  <c r="E12491" i="2" s="1"/>
  <c r="E12492" i="2" s="1"/>
  <c r="E12493" i="2" s="1"/>
  <c r="E12494" i="2" s="1"/>
  <c r="E12495" i="2" s="1"/>
  <c r="E12496" i="2" s="1"/>
  <c r="E12497" i="2" s="1"/>
  <c r="E12498" i="2" s="1"/>
  <c r="E12499" i="2" s="1"/>
  <c r="E12500" i="2" s="1"/>
  <c r="E12501" i="2" s="1"/>
  <c r="E12502" i="2" s="1"/>
  <c r="E12503" i="2" s="1"/>
  <c r="E12504" i="2" s="1"/>
  <c r="E12505" i="2" s="1"/>
  <c r="E12506" i="2" s="1"/>
  <c r="E12507" i="2" s="1"/>
  <c r="E12508" i="2" s="1"/>
  <c r="E12509" i="2" s="1"/>
  <c r="E12510" i="2" s="1"/>
  <c r="E12511" i="2" s="1"/>
  <c r="E12512" i="2" s="1"/>
  <c r="E12513" i="2" s="1"/>
  <c r="E12514" i="2" s="1"/>
  <c r="E12515" i="2" s="1"/>
  <c r="E12516" i="2" s="1"/>
  <c r="E12517" i="2" s="1"/>
  <c r="E12518" i="2" s="1"/>
  <c r="E12519" i="2" s="1"/>
  <c r="E12520" i="2" s="1"/>
  <c r="E12521" i="2" s="1"/>
  <c r="E12522" i="2" s="1"/>
  <c r="E12523" i="2" s="1"/>
  <c r="E12524" i="2" s="1"/>
  <c r="E12525" i="2" s="1"/>
  <c r="E12526" i="2" s="1"/>
  <c r="E12527" i="2" s="1"/>
  <c r="E12528" i="2" s="1"/>
  <c r="E12529" i="2" s="1"/>
  <c r="E12530" i="2" s="1"/>
  <c r="E12531" i="2" s="1"/>
  <c r="E12532" i="2" s="1"/>
  <c r="E12533" i="2" s="1"/>
  <c r="E12534" i="2" s="1"/>
  <c r="E12535" i="2" s="1"/>
  <c r="E12536" i="2" s="1"/>
  <c r="E12537" i="2" s="1"/>
  <c r="E12538" i="2" s="1"/>
  <c r="E12539" i="2" s="1"/>
  <c r="E12540" i="2" s="1"/>
  <c r="E12541" i="2" s="1"/>
  <c r="E12542" i="2" s="1"/>
  <c r="E12543" i="2" s="1"/>
  <c r="E12544" i="2" s="1"/>
  <c r="E12545" i="2" s="1"/>
  <c r="E12546" i="2" s="1"/>
  <c r="E12547" i="2" s="1"/>
  <c r="E12548" i="2" s="1"/>
  <c r="E12549" i="2" s="1"/>
  <c r="E12550" i="2" s="1"/>
  <c r="E12551" i="2" s="1"/>
  <c r="E12552" i="2" s="1"/>
  <c r="E12553" i="2" s="1"/>
  <c r="E12554" i="2" s="1"/>
  <c r="E12555" i="2" s="1"/>
  <c r="E12556" i="2" s="1"/>
  <c r="E12557" i="2" s="1"/>
  <c r="E12558" i="2" s="1"/>
  <c r="E12559" i="2" s="1"/>
  <c r="E12560" i="2" s="1"/>
  <c r="E12561" i="2" s="1"/>
  <c r="E12562" i="2" s="1"/>
  <c r="E12563" i="2" s="1"/>
  <c r="E12564" i="2" s="1"/>
  <c r="E12565" i="2" s="1"/>
  <c r="E12566" i="2" s="1"/>
  <c r="E12567" i="2" s="1"/>
  <c r="E12568" i="2" s="1"/>
  <c r="E12569" i="2" s="1"/>
  <c r="E12570" i="2" s="1"/>
  <c r="E12571" i="2" s="1"/>
  <c r="E12572" i="2" s="1"/>
  <c r="E12573" i="2" s="1"/>
  <c r="E12574" i="2" s="1"/>
  <c r="E12575" i="2" s="1"/>
  <c r="E12576" i="2" s="1"/>
  <c r="E12577" i="2" s="1"/>
  <c r="E12578" i="2" s="1"/>
  <c r="E12579" i="2" s="1"/>
  <c r="E12580" i="2" s="1"/>
  <c r="E12581" i="2" s="1"/>
  <c r="E12582" i="2" s="1"/>
  <c r="E12583" i="2" s="1"/>
  <c r="E12584" i="2" s="1"/>
  <c r="E12585" i="2" s="1"/>
  <c r="E12586" i="2" s="1"/>
  <c r="E12587" i="2" s="1"/>
  <c r="E12588" i="2" s="1"/>
  <c r="E12589" i="2" s="1"/>
  <c r="E12590" i="2" s="1"/>
  <c r="E12591" i="2" s="1"/>
  <c r="E12592" i="2" s="1"/>
  <c r="E12593" i="2" s="1"/>
  <c r="E12594" i="2" s="1"/>
  <c r="E12595" i="2" s="1"/>
  <c r="E12596" i="2" s="1"/>
  <c r="E12597" i="2" s="1"/>
  <c r="E12598" i="2" s="1"/>
  <c r="E12599" i="2" s="1"/>
  <c r="E12600" i="2" s="1"/>
  <c r="E12601" i="2" s="1"/>
  <c r="E12602" i="2" s="1"/>
  <c r="E12603" i="2" s="1"/>
  <c r="E12604" i="2" s="1"/>
  <c r="E12605" i="2" s="1"/>
  <c r="E12606" i="2" s="1"/>
  <c r="E12607" i="2" s="1"/>
  <c r="E12608" i="2" s="1"/>
  <c r="E12609" i="2" s="1"/>
  <c r="E12610" i="2" s="1"/>
  <c r="E12611" i="2" s="1"/>
  <c r="E12612" i="2" s="1"/>
  <c r="E12613" i="2" s="1"/>
  <c r="E12614" i="2" s="1"/>
  <c r="E12615" i="2" s="1"/>
  <c r="E12616" i="2" s="1"/>
  <c r="E12617" i="2" s="1"/>
  <c r="E12618" i="2" s="1"/>
  <c r="E12619" i="2" s="1"/>
  <c r="E12620" i="2" s="1"/>
  <c r="E12621" i="2" s="1"/>
  <c r="E12622" i="2" s="1"/>
  <c r="E12623" i="2" s="1"/>
  <c r="E12624" i="2" s="1"/>
  <c r="E12625" i="2" s="1"/>
  <c r="E12626" i="2" s="1"/>
  <c r="E12627" i="2" s="1"/>
  <c r="E12628" i="2" s="1"/>
  <c r="E12629" i="2" s="1"/>
  <c r="E12630" i="2" s="1"/>
  <c r="E12631" i="2" s="1"/>
  <c r="E12632" i="2" s="1"/>
  <c r="E12633" i="2" s="1"/>
  <c r="E12634" i="2" s="1"/>
  <c r="E12635" i="2" s="1"/>
  <c r="E12636" i="2" s="1"/>
  <c r="E12637" i="2" s="1"/>
  <c r="E12638" i="2" s="1"/>
  <c r="E12639" i="2" s="1"/>
  <c r="E12640" i="2" s="1"/>
  <c r="E12641" i="2" s="1"/>
  <c r="E12642" i="2" s="1"/>
  <c r="E12643" i="2" s="1"/>
  <c r="E12644" i="2" s="1"/>
  <c r="E12645" i="2" s="1"/>
  <c r="E12646" i="2" s="1"/>
  <c r="E12647" i="2" s="1"/>
  <c r="E12648" i="2" s="1"/>
  <c r="E12649" i="2" s="1"/>
  <c r="E12650" i="2" s="1"/>
  <c r="E12651" i="2" s="1"/>
  <c r="E12652" i="2" s="1"/>
  <c r="E12653" i="2" s="1"/>
  <c r="E12654" i="2" s="1"/>
  <c r="E12655" i="2" s="1"/>
  <c r="E12656" i="2" s="1"/>
  <c r="E12657" i="2" s="1"/>
  <c r="E12658" i="2" s="1"/>
  <c r="E12659" i="2" s="1"/>
  <c r="E12660" i="2" s="1"/>
  <c r="E12661" i="2" s="1"/>
  <c r="E12662" i="2" s="1"/>
  <c r="E12663" i="2" s="1"/>
  <c r="E12664" i="2" s="1"/>
  <c r="E12665" i="2" s="1"/>
  <c r="E12666" i="2" s="1"/>
  <c r="E12667" i="2" s="1"/>
  <c r="E12668" i="2" s="1"/>
  <c r="E12669" i="2" s="1"/>
  <c r="E12670" i="2" s="1"/>
  <c r="E12671" i="2" s="1"/>
  <c r="E12672" i="2" s="1"/>
  <c r="E12673" i="2" s="1"/>
  <c r="E12674" i="2" s="1"/>
  <c r="E12675" i="2" s="1"/>
  <c r="E12676" i="2" s="1"/>
  <c r="E12677" i="2" s="1"/>
  <c r="E12678" i="2" s="1"/>
  <c r="E12679" i="2" s="1"/>
  <c r="E12680" i="2" s="1"/>
  <c r="E12681" i="2" s="1"/>
  <c r="E12682" i="2" s="1"/>
  <c r="E12683" i="2" s="1"/>
  <c r="E12684" i="2" s="1"/>
  <c r="E12685" i="2" s="1"/>
  <c r="E12686" i="2" s="1"/>
  <c r="E12687" i="2" s="1"/>
  <c r="E12688" i="2" s="1"/>
  <c r="E12689" i="2" s="1"/>
  <c r="E12690" i="2" s="1"/>
  <c r="E12691" i="2" s="1"/>
  <c r="E12692" i="2" s="1"/>
  <c r="E12693" i="2" s="1"/>
  <c r="E12694" i="2" s="1"/>
  <c r="E12695" i="2" s="1"/>
  <c r="E12696" i="2" s="1"/>
  <c r="E12697" i="2" s="1"/>
  <c r="E12698" i="2" s="1"/>
  <c r="E12699" i="2" s="1"/>
  <c r="E12700" i="2" s="1"/>
  <c r="E12701" i="2" s="1"/>
  <c r="E12702" i="2" s="1"/>
  <c r="E12703" i="2" s="1"/>
  <c r="E12704" i="2" s="1"/>
  <c r="E12705" i="2" s="1"/>
  <c r="E12706" i="2" s="1"/>
  <c r="E12707" i="2" s="1"/>
  <c r="E12708" i="2" s="1"/>
  <c r="E12709" i="2" s="1"/>
  <c r="E12710" i="2" s="1"/>
  <c r="E12711" i="2" s="1"/>
  <c r="E12712" i="2" s="1"/>
  <c r="E12713" i="2" s="1"/>
  <c r="E12714" i="2" s="1"/>
  <c r="E12715" i="2" s="1"/>
  <c r="E12716" i="2" s="1"/>
  <c r="E12717" i="2" s="1"/>
  <c r="E12718" i="2" s="1"/>
  <c r="E12719" i="2" s="1"/>
  <c r="E12720" i="2" s="1"/>
  <c r="E12721" i="2" s="1"/>
  <c r="E12722" i="2" s="1"/>
  <c r="E12723" i="2" s="1"/>
  <c r="E12724" i="2" s="1"/>
  <c r="E12725" i="2" s="1"/>
  <c r="E12726" i="2" s="1"/>
  <c r="E12727" i="2" s="1"/>
  <c r="E12728" i="2" s="1"/>
  <c r="E12729" i="2" s="1"/>
  <c r="E12730" i="2" s="1"/>
  <c r="E12731" i="2" s="1"/>
  <c r="E12732" i="2" s="1"/>
  <c r="E12733" i="2" s="1"/>
  <c r="E12734" i="2" s="1"/>
  <c r="E12735" i="2" s="1"/>
  <c r="E12736" i="2" s="1"/>
  <c r="E12737" i="2" s="1"/>
  <c r="E12738" i="2" s="1"/>
  <c r="E12739" i="2" s="1"/>
  <c r="E12740" i="2" s="1"/>
  <c r="E12741" i="2" s="1"/>
  <c r="E12742" i="2" s="1"/>
  <c r="E12743" i="2" s="1"/>
  <c r="E12744" i="2" s="1"/>
  <c r="E12745" i="2" s="1"/>
  <c r="E12746" i="2" s="1"/>
  <c r="E12747" i="2" s="1"/>
  <c r="E12748" i="2" s="1"/>
  <c r="E12749" i="2" s="1"/>
  <c r="E12750" i="2" s="1"/>
  <c r="E12751" i="2" s="1"/>
  <c r="E12752" i="2" s="1"/>
  <c r="E12753" i="2" s="1"/>
  <c r="E12754" i="2" s="1"/>
  <c r="E12755" i="2" s="1"/>
  <c r="E12756" i="2" s="1"/>
  <c r="E12757" i="2" s="1"/>
  <c r="E12758" i="2" s="1"/>
  <c r="E12759" i="2" s="1"/>
  <c r="E12760" i="2" s="1"/>
  <c r="E12761" i="2" s="1"/>
  <c r="E12762" i="2" s="1"/>
  <c r="E12763" i="2" s="1"/>
  <c r="E12764" i="2" s="1"/>
  <c r="E12765" i="2" s="1"/>
  <c r="E12766" i="2" s="1"/>
  <c r="E12767" i="2" s="1"/>
  <c r="E12768" i="2" s="1"/>
  <c r="E12769" i="2" s="1"/>
  <c r="E12770" i="2" s="1"/>
  <c r="E12771" i="2" s="1"/>
  <c r="E12772" i="2" s="1"/>
  <c r="E12773" i="2" s="1"/>
  <c r="E12774" i="2" s="1"/>
  <c r="E12775" i="2" s="1"/>
  <c r="E12776" i="2" s="1"/>
  <c r="E12777" i="2" s="1"/>
  <c r="E12778" i="2" s="1"/>
  <c r="E12779" i="2" s="1"/>
  <c r="E12780" i="2" s="1"/>
  <c r="E12781" i="2" s="1"/>
  <c r="E12782" i="2" s="1"/>
  <c r="E12783" i="2" s="1"/>
  <c r="E12784" i="2" s="1"/>
  <c r="E12785" i="2" s="1"/>
  <c r="E12786" i="2" s="1"/>
  <c r="E12787" i="2" s="1"/>
  <c r="E12788" i="2" s="1"/>
  <c r="E12789" i="2" s="1"/>
  <c r="E12790" i="2" s="1"/>
  <c r="E12791" i="2" s="1"/>
  <c r="E12792" i="2" s="1"/>
  <c r="E12793" i="2" s="1"/>
  <c r="E12794" i="2" s="1"/>
  <c r="E12795" i="2" s="1"/>
  <c r="E12796" i="2" s="1"/>
  <c r="E12797" i="2" s="1"/>
  <c r="E12798" i="2" s="1"/>
  <c r="E12799" i="2" s="1"/>
  <c r="E12800" i="2" s="1"/>
  <c r="E12801" i="2" s="1"/>
  <c r="E12802" i="2" s="1"/>
  <c r="E12803" i="2" s="1"/>
  <c r="E12804" i="2" s="1"/>
  <c r="E12805" i="2" s="1"/>
  <c r="E12806" i="2" s="1"/>
  <c r="E12807" i="2" s="1"/>
  <c r="E12808" i="2" s="1"/>
  <c r="E12809" i="2" s="1"/>
  <c r="E12810" i="2" s="1"/>
  <c r="E12811" i="2" s="1"/>
  <c r="E12812" i="2" s="1"/>
  <c r="E12813" i="2" s="1"/>
  <c r="E12814" i="2" s="1"/>
  <c r="E12815" i="2" s="1"/>
  <c r="E12816" i="2" s="1"/>
  <c r="E12817" i="2" s="1"/>
  <c r="E12818" i="2" s="1"/>
  <c r="E12819" i="2" s="1"/>
  <c r="E12820" i="2" s="1"/>
  <c r="E12821" i="2" s="1"/>
  <c r="E12822" i="2" s="1"/>
  <c r="E12823" i="2" s="1"/>
  <c r="E12824" i="2" s="1"/>
  <c r="E12825" i="2" s="1"/>
  <c r="E12826" i="2" s="1"/>
  <c r="E12827" i="2" s="1"/>
  <c r="E12828" i="2" s="1"/>
  <c r="E12829" i="2" s="1"/>
  <c r="E12830" i="2" s="1"/>
  <c r="E12831" i="2" s="1"/>
  <c r="E12832" i="2" s="1"/>
  <c r="E12833" i="2" s="1"/>
  <c r="E12834" i="2" s="1"/>
  <c r="E12835" i="2" s="1"/>
  <c r="E12836" i="2" s="1"/>
  <c r="E12837" i="2" s="1"/>
  <c r="E12838" i="2" s="1"/>
  <c r="E12839" i="2" s="1"/>
  <c r="E12840" i="2" s="1"/>
  <c r="E12841" i="2" s="1"/>
  <c r="E12842" i="2" s="1"/>
  <c r="E12843" i="2" s="1"/>
  <c r="E12844" i="2" s="1"/>
  <c r="E12845" i="2" s="1"/>
  <c r="E12846" i="2" s="1"/>
  <c r="E12847" i="2" s="1"/>
  <c r="E12848" i="2" s="1"/>
  <c r="E12849" i="2" s="1"/>
  <c r="E12850" i="2" s="1"/>
  <c r="E12851" i="2" s="1"/>
  <c r="E12852" i="2" s="1"/>
  <c r="E12853" i="2" s="1"/>
  <c r="E12854" i="2" s="1"/>
  <c r="E12855" i="2" s="1"/>
  <c r="E12856" i="2" s="1"/>
  <c r="E12857" i="2" s="1"/>
  <c r="E12858" i="2" s="1"/>
  <c r="E12859" i="2" s="1"/>
  <c r="E12860" i="2" s="1"/>
  <c r="E12861" i="2" s="1"/>
  <c r="E12862" i="2" s="1"/>
  <c r="E12863" i="2" s="1"/>
  <c r="E12864" i="2" s="1"/>
  <c r="E12865" i="2" s="1"/>
  <c r="E12866" i="2" s="1"/>
  <c r="E12867" i="2" s="1"/>
  <c r="E12868" i="2" s="1"/>
  <c r="E12869" i="2" s="1"/>
  <c r="E12870" i="2" s="1"/>
  <c r="E12871" i="2" s="1"/>
  <c r="E12872" i="2" s="1"/>
  <c r="E12873" i="2" s="1"/>
  <c r="E12874" i="2" s="1"/>
  <c r="E12875" i="2" s="1"/>
  <c r="E12876" i="2" s="1"/>
  <c r="E12877" i="2" s="1"/>
  <c r="E12878" i="2" s="1"/>
  <c r="E12879" i="2" s="1"/>
  <c r="E12880" i="2" s="1"/>
  <c r="E12881" i="2" s="1"/>
  <c r="E12882" i="2" s="1"/>
  <c r="E12883" i="2" s="1"/>
  <c r="E12884" i="2" s="1"/>
  <c r="E12885" i="2" s="1"/>
  <c r="E12886" i="2" s="1"/>
  <c r="E12887" i="2" s="1"/>
  <c r="E12888" i="2" s="1"/>
  <c r="E12889" i="2" s="1"/>
  <c r="E12890" i="2" s="1"/>
  <c r="E12891" i="2" s="1"/>
  <c r="E12892" i="2" s="1"/>
  <c r="E12893" i="2" s="1"/>
  <c r="E12894" i="2" s="1"/>
  <c r="E12895" i="2" s="1"/>
  <c r="E12896" i="2" s="1"/>
  <c r="E12897" i="2" s="1"/>
  <c r="E12898" i="2" s="1"/>
  <c r="E12899" i="2" s="1"/>
  <c r="E12900" i="2" s="1"/>
  <c r="E12901" i="2" s="1"/>
  <c r="E12902" i="2" s="1"/>
  <c r="E12903" i="2" s="1"/>
  <c r="E12904" i="2" s="1"/>
  <c r="E12905" i="2" s="1"/>
  <c r="E12906" i="2" s="1"/>
  <c r="E12907" i="2" s="1"/>
  <c r="E12908" i="2" s="1"/>
  <c r="E12909" i="2" s="1"/>
  <c r="E12910" i="2" s="1"/>
  <c r="E12911" i="2" s="1"/>
  <c r="E12912" i="2" s="1"/>
  <c r="E12913" i="2" s="1"/>
  <c r="E12914" i="2" s="1"/>
  <c r="E12915" i="2" s="1"/>
  <c r="E12916" i="2" s="1"/>
  <c r="E12917" i="2" s="1"/>
  <c r="E12918" i="2" s="1"/>
  <c r="E12919" i="2" s="1"/>
  <c r="E12920" i="2" s="1"/>
  <c r="E12921" i="2" s="1"/>
  <c r="E12922" i="2" s="1"/>
  <c r="E12923" i="2" s="1"/>
  <c r="E12924" i="2" s="1"/>
  <c r="E12925" i="2" s="1"/>
  <c r="E12926" i="2" s="1"/>
  <c r="E12927" i="2" s="1"/>
  <c r="E12928" i="2" s="1"/>
  <c r="E12929" i="2" s="1"/>
  <c r="E12930" i="2" s="1"/>
  <c r="E12931" i="2" s="1"/>
  <c r="E12932" i="2" s="1"/>
  <c r="E12933" i="2" s="1"/>
  <c r="E12934" i="2" s="1"/>
  <c r="E12935" i="2" s="1"/>
  <c r="E12936" i="2" s="1"/>
  <c r="E12937" i="2" s="1"/>
  <c r="E12938" i="2" s="1"/>
  <c r="E12939" i="2" s="1"/>
  <c r="E12940" i="2" s="1"/>
  <c r="E12941" i="2" s="1"/>
  <c r="E12942" i="2" s="1"/>
  <c r="E12943" i="2" s="1"/>
  <c r="E12944" i="2" s="1"/>
  <c r="E12945" i="2" s="1"/>
  <c r="E12946" i="2" s="1"/>
  <c r="E12947" i="2" s="1"/>
  <c r="E12948" i="2" s="1"/>
  <c r="E12949" i="2" s="1"/>
  <c r="E12950" i="2" s="1"/>
  <c r="E12951" i="2" s="1"/>
  <c r="E12952" i="2" s="1"/>
  <c r="E12953" i="2" s="1"/>
  <c r="E12954" i="2" s="1"/>
  <c r="E12955" i="2" s="1"/>
  <c r="E12956" i="2" s="1"/>
  <c r="E12957" i="2" s="1"/>
  <c r="E12958" i="2" s="1"/>
  <c r="E12959" i="2" s="1"/>
  <c r="E12960" i="2" s="1"/>
  <c r="E12961" i="2" s="1"/>
  <c r="E12962" i="2" s="1"/>
  <c r="E12963" i="2" s="1"/>
  <c r="E12964" i="2" s="1"/>
  <c r="E12965" i="2" s="1"/>
  <c r="E12966" i="2" s="1"/>
  <c r="E12967" i="2" s="1"/>
  <c r="E12968" i="2" s="1"/>
  <c r="E12969" i="2" s="1"/>
  <c r="E12970" i="2" s="1"/>
  <c r="E12971" i="2" s="1"/>
  <c r="E12972" i="2" s="1"/>
  <c r="E12973" i="2" s="1"/>
  <c r="E12974" i="2" s="1"/>
  <c r="E12975" i="2" s="1"/>
  <c r="E12976" i="2" s="1"/>
  <c r="E12977" i="2" s="1"/>
  <c r="E12978" i="2" s="1"/>
  <c r="E12979" i="2" s="1"/>
  <c r="E12980" i="2" s="1"/>
  <c r="E12981" i="2" s="1"/>
  <c r="E12982" i="2" s="1"/>
  <c r="E12983" i="2" s="1"/>
  <c r="E12984" i="2" s="1"/>
  <c r="E12985" i="2" s="1"/>
  <c r="E12986" i="2" s="1"/>
  <c r="E12987" i="2" s="1"/>
  <c r="E12988" i="2" s="1"/>
  <c r="E12989" i="2" s="1"/>
  <c r="E12990" i="2" s="1"/>
  <c r="E12991" i="2" s="1"/>
  <c r="E12992" i="2" s="1"/>
  <c r="E12993" i="2" s="1"/>
  <c r="E12994" i="2" s="1"/>
  <c r="E12995" i="2" s="1"/>
  <c r="E12996" i="2" s="1"/>
  <c r="E12997" i="2" s="1"/>
  <c r="E12998" i="2" s="1"/>
  <c r="E12999" i="2" s="1"/>
  <c r="E13000" i="2" s="1"/>
  <c r="E13001" i="2" s="1"/>
  <c r="E13002" i="2" s="1"/>
  <c r="E13003" i="2" s="1"/>
  <c r="E13004" i="2" s="1"/>
  <c r="E13005" i="2" s="1"/>
  <c r="E13006" i="2" s="1"/>
  <c r="E13007" i="2" s="1"/>
  <c r="E13008" i="2" s="1"/>
  <c r="E13009" i="2" s="1"/>
  <c r="E13010" i="2" s="1"/>
  <c r="E13011" i="2" s="1"/>
  <c r="E13012" i="2" s="1"/>
  <c r="E13013" i="2" s="1"/>
  <c r="E13014" i="2" s="1"/>
  <c r="E13015" i="2" s="1"/>
  <c r="E13016" i="2" s="1"/>
  <c r="E13017" i="2" s="1"/>
  <c r="E13018" i="2" s="1"/>
  <c r="E13019" i="2" s="1"/>
  <c r="E13020" i="2" s="1"/>
  <c r="E13021" i="2" s="1"/>
  <c r="E13022" i="2" s="1"/>
  <c r="E13023" i="2" s="1"/>
  <c r="E13024" i="2" s="1"/>
  <c r="E13025" i="2" s="1"/>
  <c r="E13026" i="2" s="1"/>
  <c r="E13027" i="2" s="1"/>
  <c r="E13028" i="2" s="1"/>
  <c r="E13029" i="2" s="1"/>
  <c r="E13030" i="2" s="1"/>
  <c r="E13031" i="2" s="1"/>
  <c r="E13032" i="2" s="1"/>
  <c r="E13033" i="2" s="1"/>
  <c r="E13034" i="2" s="1"/>
  <c r="E13035" i="2" s="1"/>
  <c r="E13036" i="2" s="1"/>
  <c r="E13037" i="2" s="1"/>
  <c r="E13038" i="2" s="1"/>
  <c r="E13039" i="2" s="1"/>
  <c r="E13040" i="2" s="1"/>
  <c r="E13041" i="2" s="1"/>
  <c r="E13042" i="2" s="1"/>
  <c r="E13043" i="2" s="1"/>
  <c r="E13044" i="2" s="1"/>
  <c r="E13045" i="2" s="1"/>
  <c r="E13046" i="2" s="1"/>
  <c r="E13047" i="2" s="1"/>
  <c r="E13048" i="2" s="1"/>
  <c r="E13049" i="2" s="1"/>
  <c r="E13050" i="2" s="1"/>
  <c r="E13051" i="2" s="1"/>
  <c r="E13052" i="2" s="1"/>
  <c r="E13053" i="2" s="1"/>
  <c r="E13054" i="2" s="1"/>
  <c r="E13055" i="2" s="1"/>
  <c r="E13056" i="2" s="1"/>
  <c r="E13057" i="2" s="1"/>
  <c r="E13058" i="2" s="1"/>
  <c r="E13059" i="2" s="1"/>
  <c r="E13060" i="2" s="1"/>
  <c r="E13061" i="2" s="1"/>
  <c r="E13062" i="2" s="1"/>
  <c r="E13063" i="2" s="1"/>
  <c r="E13064" i="2" s="1"/>
  <c r="E13065" i="2" s="1"/>
  <c r="E13066" i="2" s="1"/>
  <c r="E13067" i="2" s="1"/>
  <c r="E13068" i="2" s="1"/>
  <c r="E13069" i="2" s="1"/>
  <c r="E13070" i="2" s="1"/>
  <c r="E13071" i="2" s="1"/>
  <c r="E13072" i="2" s="1"/>
  <c r="E13073" i="2" s="1"/>
  <c r="E13074" i="2" s="1"/>
  <c r="E13075" i="2" s="1"/>
  <c r="E13076" i="2" s="1"/>
  <c r="E13077" i="2" s="1"/>
  <c r="E13078" i="2" s="1"/>
  <c r="E13079" i="2" s="1"/>
  <c r="E13080" i="2" s="1"/>
  <c r="E13081" i="2" s="1"/>
  <c r="E13082" i="2" s="1"/>
  <c r="E13083" i="2" s="1"/>
  <c r="E13084" i="2" s="1"/>
  <c r="E13085" i="2" s="1"/>
  <c r="E13086" i="2" s="1"/>
  <c r="E13087" i="2" s="1"/>
  <c r="E13088" i="2" s="1"/>
  <c r="E13089" i="2" s="1"/>
  <c r="E13090" i="2" s="1"/>
  <c r="E13091" i="2" s="1"/>
  <c r="E13092" i="2" s="1"/>
  <c r="E13093" i="2" s="1"/>
  <c r="E13094" i="2" s="1"/>
  <c r="E13095" i="2" s="1"/>
  <c r="E13096" i="2" s="1"/>
  <c r="E13097" i="2" s="1"/>
  <c r="E13098" i="2" s="1"/>
  <c r="E13099" i="2" s="1"/>
  <c r="E13100" i="2" s="1"/>
  <c r="E13101" i="2" s="1"/>
  <c r="E13102" i="2" s="1"/>
  <c r="E13103" i="2" s="1"/>
  <c r="E13104" i="2" s="1"/>
  <c r="E13105" i="2" s="1"/>
  <c r="E13106" i="2" s="1"/>
  <c r="E13107" i="2" s="1"/>
  <c r="E13108" i="2" s="1"/>
  <c r="E13109" i="2" s="1"/>
  <c r="E13110" i="2" s="1"/>
  <c r="E13111" i="2" s="1"/>
  <c r="E13112" i="2" s="1"/>
  <c r="E13113" i="2" s="1"/>
  <c r="E13114" i="2" s="1"/>
  <c r="E13115" i="2" s="1"/>
  <c r="E13116" i="2" s="1"/>
  <c r="E13117" i="2" s="1"/>
  <c r="E13118" i="2" s="1"/>
  <c r="E13119" i="2" s="1"/>
  <c r="E13120" i="2" s="1"/>
  <c r="E13121" i="2" s="1"/>
  <c r="E13122" i="2" s="1"/>
  <c r="E13123" i="2" s="1"/>
  <c r="E13124" i="2" s="1"/>
  <c r="E13125" i="2" s="1"/>
  <c r="E13126" i="2" s="1"/>
  <c r="E13127" i="2" s="1"/>
  <c r="E13128" i="2" s="1"/>
  <c r="E13129" i="2" s="1"/>
  <c r="E13130" i="2" s="1"/>
  <c r="E13131" i="2" s="1"/>
  <c r="E13132" i="2" s="1"/>
  <c r="E13133" i="2" s="1"/>
  <c r="E13134" i="2" s="1"/>
  <c r="E13135" i="2" s="1"/>
  <c r="E13136" i="2" s="1"/>
  <c r="E13137" i="2" s="1"/>
  <c r="E13138" i="2" s="1"/>
  <c r="E13139" i="2" s="1"/>
  <c r="E13140" i="2" s="1"/>
  <c r="E13141" i="2" s="1"/>
  <c r="E13142" i="2" s="1"/>
  <c r="E13143" i="2" s="1"/>
  <c r="E13144" i="2" s="1"/>
  <c r="E13145" i="2" s="1"/>
  <c r="E13146" i="2" s="1"/>
  <c r="E13147" i="2" s="1"/>
  <c r="E13148" i="2" s="1"/>
  <c r="E13149" i="2" s="1"/>
  <c r="E13150" i="2" s="1"/>
  <c r="E13151" i="2" s="1"/>
  <c r="E13152" i="2" s="1"/>
  <c r="E13153" i="2" s="1"/>
  <c r="E13154" i="2" s="1"/>
  <c r="E13155" i="2" s="1"/>
  <c r="E13156" i="2" s="1"/>
  <c r="E13157" i="2" s="1"/>
  <c r="E13158" i="2" s="1"/>
  <c r="E13159" i="2" s="1"/>
  <c r="E13160" i="2" s="1"/>
  <c r="E13161" i="2" s="1"/>
  <c r="E13162" i="2" s="1"/>
  <c r="E13163" i="2" s="1"/>
  <c r="E13164" i="2" s="1"/>
  <c r="E13165" i="2" s="1"/>
  <c r="E13166" i="2" s="1"/>
  <c r="E13167" i="2" s="1"/>
  <c r="E13168" i="2" s="1"/>
  <c r="E13169" i="2" s="1"/>
  <c r="E13170" i="2" s="1"/>
  <c r="E13171" i="2" s="1"/>
  <c r="E13172" i="2" s="1"/>
  <c r="E13173" i="2" s="1"/>
  <c r="E13174" i="2" s="1"/>
  <c r="E13175" i="2" s="1"/>
  <c r="E13176" i="2" s="1"/>
  <c r="E13177" i="2" s="1"/>
  <c r="E13178" i="2" s="1"/>
  <c r="E13179" i="2" s="1"/>
  <c r="E13180" i="2" s="1"/>
  <c r="E13181" i="2" s="1"/>
  <c r="E13182" i="2" s="1"/>
  <c r="E13183" i="2" s="1"/>
  <c r="E13184" i="2" s="1"/>
  <c r="E13185" i="2" s="1"/>
  <c r="E13186" i="2" s="1"/>
  <c r="E13187" i="2" s="1"/>
  <c r="E13188" i="2" s="1"/>
  <c r="E13189" i="2" s="1"/>
  <c r="E13190" i="2" s="1"/>
  <c r="E13191" i="2" s="1"/>
  <c r="E13192" i="2" s="1"/>
  <c r="E13193" i="2" s="1"/>
  <c r="E13194" i="2" s="1"/>
  <c r="E13195" i="2" s="1"/>
  <c r="E13196" i="2" s="1"/>
  <c r="E13197" i="2" s="1"/>
  <c r="E13198" i="2" s="1"/>
  <c r="E13199" i="2" s="1"/>
  <c r="E13200" i="2" s="1"/>
  <c r="E13201" i="2" s="1"/>
  <c r="E13202" i="2" s="1"/>
  <c r="E13203" i="2" s="1"/>
  <c r="E13204" i="2" s="1"/>
  <c r="E13205" i="2" s="1"/>
  <c r="E13206" i="2" s="1"/>
  <c r="E13207" i="2" s="1"/>
  <c r="E13208" i="2" s="1"/>
  <c r="E13209" i="2" s="1"/>
  <c r="E13210" i="2" s="1"/>
  <c r="E13211" i="2" s="1"/>
  <c r="E13212" i="2" s="1"/>
  <c r="E13213" i="2" s="1"/>
  <c r="E13214" i="2" s="1"/>
  <c r="E13215" i="2" s="1"/>
  <c r="E13216" i="2" s="1"/>
  <c r="E13217" i="2" s="1"/>
  <c r="E13218" i="2" s="1"/>
  <c r="E13219" i="2" s="1"/>
  <c r="E13220" i="2" s="1"/>
  <c r="E13221" i="2" s="1"/>
  <c r="E13222" i="2" s="1"/>
  <c r="E13223" i="2" s="1"/>
  <c r="E13224" i="2" s="1"/>
  <c r="E13225" i="2" s="1"/>
  <c r="E13226" i="2" s="1"/>
  <c r="E13227" i="2" s="1"/>
  <c r="E13228" i="2" s="1"/>
  <c r="E13229" i="2" s="1"/>
  <c r="E13230" i="2" s="1"/>
  <c r="E13231" i="2" s="1"/>
  <c r="E13232" i="2" s="1"/>
  <c r="E13233" i="2" s="1"/>
  <c r="E13234" i="2" s="1"/>
  <c r="E13235" i="2" s="1"/>
  <c r="E13236" i="2" s="1"/>
  <c r="E13237" i="2" s="1"/>
  <c r="E13238" i="2" s="1"/>
  <c r="E13239" i="2" s="1"/>
  <c r="E13240" i="2" s="1"/>
  <c r="E13241" i="2" s="1"/>
  <c r="E13242" i="2" s="1"/>
  <c r="E13243" i="2" s="1"/>
  <c r="E13244" i="2" s="1"/>
  <c r="E13245" i="2" s="1"/>
  <c r="E13246" i="2" s="1"/>
  <c r="E13247" i="2" s="1"/>
  <c r="E13248" i="2" s="1"/>
  <c r="E13249" i="2" s="1"/>
  <c r="E13250" i="2" s="1"/>
  <c r="E13251" i="2" s="1"/>
  <c r="E13252" i="2" s="1"/>
  <c r="E13253" i="2" s="1"/>
  <c r="E13254" i="2" s="1"/>
  <c r="E13255" i="2" s="1"/>
  <c r="E13256" i="2" s="1"/>
  <c r="E13257" i="2" s="1"/>
  <c r="E13258" i="2" s="1"/>
  <c r="E13259" i="2" s="1"/>
  <c r="E13260" i="2" s="1"/>
  <c r="E13261" i="2" s="1"/>
  <c r="E13262" i="2" s="1"/>
  <c r="E13263" i="2" s="1"/>
  <c r="E13264" i="2" s="1"/>
  <c r="E13265" i="2" s="1"/>
  <c r="E13266" i="2" s="1"/>
  <c r="E13267" i="2" s="1"/>
  <c r="E13268" i="2" s="1"/>
  <c r="E13269" i="2" s="1"/>
  <c r="E13270" i="2" s="1"/>
  <c r="E13271" i="2" s="1"/>
  <c r="E13272" i="2" s="1"/>
  <c r="E13273" i="2" s="1"/>
  <c r="E13274" i="2" s="1"/>
  <c r="E13275" i="2" s="1"/>
  <c r="E13276" i="2" s="1"/>
  <c r="E13277" i="2" s="1"/>
  <c r="E13278" i="2" s="1"/>
  <c r="E13279" i="2" s="1"/>
  <c r="E13280" i="2" s="1"/>
  <c r="E13281" i="2" s="1"/>
  <c r="E13282" i="2" s="1"/>
  <c r="E13283" i="2" s="1"/>
  <c r="E13284" i="2" s="1"/>
  <c r="E13285" i="2" s="1"/>
  <c r="E13286" i="2" s="1"/>
  <c r="E13287" i="2" s="1"/>
  <c r="E13288" i="2" s="1"/>
  <c r="E13289" i="2" s="1"/>
  <c r="E13290" i="2" s="1"/>
  <c r="E13291" i="2" s="1"/>
  <c r="E13292" i="2" s="1"/>
  <c r="E13293" i="2" s="1"/>
  <c r="E13294" i="2" s="1"/>
  <c r="E13295" i="2" s="1"/>
  <c r="E13296" i="2" s="1"/>
  <c r="E13297" i="2" s="1"/>
  <c r="E13298" i="2" s="1"/>
  <c r="E13299" i="2" s="1"/>
  <c r="E13300" i="2" s="1"/>
  <c r="E13301" i="2" s="1"/>
  <c r="E13302" i="2" s="1"/>
  <c r="E13303" i="2" s="1"/>
  <c r="E13304" i="2" s="1"/>
  <c r="E13305" i="2" s="1"/>
  <c r="E13306" i="2" s="1"/>
  <c r="E13307" i="2" s="1"/>
  <c r="E13308" i="2" s="1"/>
  <c r="E13309" i="2" s="1"/>
  <c r="E13310" i="2" s="1"/>
  <c r="E13311" i="2" s="1"/>
  <c r="E13312" i="2" s="1"/>
  <c r="E13313" i="2" s="1"/>
  <c r="E13314" i="2" s="1"/>
  <c r="E13315" i="2" s="1"/>
  <c r="E13316" i="2" s="1"/>
  <c r="E13317" i="2" s="1"/>
  <c r="E13318" i="2" s="1"/>
  <c r="E13319" i="2" s="1"/>
  <c r="E13320" i="2" s="1"/>
  <c r="E13321" i="2" s="1"/>
  <c r="E13322" i="2" s="1"/>
  <c r="E13323" i="2" s="1"/>
  <c r="E13324" i="2" s="1"/>
  <c r="E13325" i="2" s="1"/>
  <c r="E13326" i="2" s="1"/>
  <c r="E13327" i="2" s="1"/>
  <c r="E13328" i="2" s="1"/>
  <c r="E13329" i="2" s="1"/>
  <c r="E13330" i="2" s="1"/>
  <c r="E13331" i="2" s="1"/>
  <c r="E13332" i="2" s="1"/>
  <c r="E13333" i="2" s="1"/>
  <c r="E13334" i="2" s="1"/>
  <c r="E13335" i="2" s="1"/>
  <c r="E13336" i="2" s="1"/>
  <c r="E13337" i="2" s="1"/>
  <c r="E13338" i="2" s="1"/>
  <c r="E13339" i="2" s="1"/>
  <c r="E13340" i="2" s="1"/>
  <c r="E13341" i="2" s="1"/>
  <c r="E13342" i="2" s="1"/>
  <c r="E13343" i="2" s="1"/>
  <c r="E13344" i="2" s="1"/>
  <c r="E13345" i="2" s="1"/>
  <c r="E13346" i="2" s="1"/>
  <c r="E13347" i="2" s="1"/>
  <c r="E13348" i="2" s="1"/>
  <c r="E13349" i="2" s="1"/>
  <c r="E13350" i="2" s="1"/>
  <c r="E13351" i="2" s="1"/>
  <c r="E13352" i="2" s="1"/>
  <c r="E13353" i="2" s="1"/>
  <c r="E13354" i="2" s="1"/>
  <c r="E13355" i="2" s="1"/>
  <c r="E13356" i="2" s="1"/>
  <c r="E13357" i="2" s="1"/>
  <c r="E13358" i="2" s="1"/>
  <c r="E13359" i="2" s="1"/>
  <c r="E13360" i="2" s="1"/>
  <c r="E13361" i="2" s="1"/>
  <c r="E13362" i="2" s="1"/>
  <c r="E13363" i="2" s="1"/>
  <c r="E13364" i="2" s="1"/>
  <c r="E13365" i="2" s="1"/>
  <c r="E13366" i="2" s="1"/>
  <c r="E13367" i="2" s="1"/>
  <c r="E13368" i="2" s="1"/>
  <c r="E13369" i="2" s="1"/>
  <c r="E13370" i="2" s="1"/>
  <c r="E13371" i="2" s="1"/>
  <c r="E13372" i="2" s="1"/>
  <c r="E13373" i="2" s="1"/>
  <c r="E13374" i="2" s="1"/>
  <c r="E13375" i="2" s="1"/>
  <c r="E13376" i="2" s="1"/>
  <c r="E13377" i="2" s="1"/>
  <c r="E13378" i="2" s="1"/>
  <c r="E13379" i="2" s="1"/>
  <c r="E13380" i="2" s="1"/>
  <c r="E13381" i="2" s="1"/>
  <c r="E13382" i="2" s="1"/>
  <c r="E13383" i="2" s="1"/>
  <c r="E13384" i="2" s="1"/>
  <c r="E13385" i="2" s="1"/>
  <c r="E13386" i="2" s="1"/>
  <c r="E13387" i="2" s="1"/>
  <c r="E13388" i="2" s="1"/>
  <c r="E13389" i="2" s="1"/>
  <c r="E13390" i="2" s="1"/>
  <c r="E13391" i="2" s="1"/>
  <c r="E13392" i="2" s="1"/>
  <c r="E13393" i="2" s="1"/>
  <c r="E13394" i="2" s="1"/>
  <c r="E13395" i="2" s="1"/>
  <c r="E13396" i="2" s="1"/>
  <c r="E13397" i="2" s="1"/>
  <c r="E13398" i="2" s="1"/>
  <c r="E13399" i="2" s="1"/>
  <c r="E13400" i="2" s="1"/>
  <c r="E13401" i="2" s="1"/>
  <c r="E13402" i="2" s="1"/>
  <c r="E13403" i="2" s="1"/>
  <c r="E13404" i="2" s="1"/>
  <c r="E13405" i="2" s="1"/>
  <c r="E13406" i="2" s="1"/>
  <c r="E13407" i="2" s="1"/>
  <c r="E13408" i="2" s="1"/>
  <c r="E13409" i="2" s="1"/>
  <c r="E13410" i="2" s="1"/>
  <c r="E13411" i="2" s="1"/>
  <c r="E13412" i="2" s="1"/>
  <c r="E13413" i="2" s="1"/>
  <c r="E13414" i="2" s="1"/>
  <c r="E13415" i="2" s="1"/>
  <c r="E13416" i="2" s="1"/>
  <c r="E13417" i="2" s="1"/>
  <c r="E13418" i="2" s="1"/>
  <c r="E13419" i="2" s="1"/>
  <c r="E13420" i="2" s="1"/>
  <c r="E13421" i="2" s="1"/>
  <c r="E13422" i="2" s="1"/>
  <c r="E13423" i="2" s="1"/>
  <c r="E13424" i="2" s="1"/>
  <c r="E13425" i="2" s="1"/>
  <c r="E13426" i="2" s="1"/>
  <c r="E13427" i="2" s="1"/>
  <c r="E13428" i="2" s="1"/>
  <c r="E13429" i="2" s="1"/>
  <c r="E13430" i="2" s="1"/>
  <c r="E13431" i="2" s="1"/>
  <c r="E13432" i="2" s="1"/>
  <c r="E13433" i="2" s="1"/>
  <c r="E13434" i="2" s="1"/>
  <c r="E13435" i="2" s="1"/>
  <c r="E13436" i="2" s="1"/>
  <c r="E13437" i="2" s="1"/>
  <c r="E13438" i="2" s="1"/>
  <c r="E13439" i="2" s="1"/>
  <c r="E13440" i="2" s="1"/>
  <c r="E13441" i="2" s="1"/>
  <c r="E13442" i="2" s="1"/>
  <c r="E13443" i="2" s="1"/>
  <c r="E13444" i="2" s="1"/>
  <c r="E13445" i="2" s="1"/>
  <c r="E13446" i="2" s="1"/>
  <c r="E13447" i="2" s="1"/>
  <c r="E13448" i="2" s="1"/>
  <c r="E13449" i="2" s="1"/>
  <c r="E13450" i="2" s="1"/>
  <c r="E13451" i="2" s="1"/>
  <c r="E13452" i="2" s="1"/>
  <c r="E13453" i="2" s="1"/>
  <c r="E13454" i="2" s="1"/>
  <c r="E13455" i="2" s="1"/>
  <c r="E13456" i="2" s="1"/>
  <c r="E13457" i="2" s="1"/>
  <c r="E13458" i="2" s="1"/>
  <c r="E13459" i="2" s="1"/>
  <c r="E13460" i="2" s="1"/>
  <c r="E13461" i="2" s="1"/>
  <c r="E13462" i="2" s="1"/>
  <c r="E13463" i="2" s="1"/>
  <c r="E13464" i="2" s="1"/>
  <c r="E13465" i="2" s="1"/>
  <c r="E13466" i="2" s="1"/>
  <c r="E13467" i="2" s="1"/>
  <c r="E13468" i="2" s="1"/>
  <c r="E13469" i="2" s="1"/>
  <c r="E13470" i="2" s="1"/>
  <c r="E13471" i="2" s="1"/>
  <c r="E13472" i="2" s="1"/>
  <c r="E13473" i="2" s="1"/>
  <c r="E13474" i="2" s="1"/>
  <c r="E13475" i="2" s="1"/>
  <c r="E13476" i="2" s="1"/>
  <c r="E13477" i="2" s="1"/>
  <c r="E13478" i="2" s="1"/>
  <c r="E13479" i="2" s="1"/>
  <c r="E13480" i="2" s="1"/>
  <c r="E13481" i="2" s="1"/>
  <c r="E13482" i="2" s="1"/>
  <c r="E13483" i="2" s="1"/>
  <c r="E13484" i="2" s="1"/>
  <c r="E13485" i="2" s="1"/>
  <c r="E13486" i="2" s="1"/>
  <c r="E13487" i="2" s="1"/>
  <c r="E13488" i="2" s="1"/>
  <c r="E13489" i="2" s="1"/>
  <c r="E13490" i="2" s="1"/>
  <c r="E13491" i="2" s="1"/>
  <c r="E13492" i="2" s="1"/>
  <c r="E13493" i="2" s="1"/>
  <c r="E13494" i="2" s="1"/>
  <c r="E13495" i="2" s="1"/>
  <c r="E13496" i="2" s="1"/>
  <c r="E13497" i="2" s="1"/>
  <c r="E13498" i="2" s="1"/>
  <c r="E13499" i="2" s="1"/>
  <c r="E13500" i="2" s="1"/>
  <c r="E13501" i="2" s="1"/>
  <c r="E13502" i="2" s="1"/>
  <c r="E13503" i="2" s="1"/>
  <c r="E13504" i="2" s="1"/>
  <c r="E13505" i="2" s="1"/>
  <c r="E13506" i="2" s="1"/>
  <c r="E13507" i="2" s="1"/>
  <c r="E13508" i="2" s="1"/>
  <c r="E13509" i="2" s="1"/>
  <c r="E13510" i="2" s="1"/>
  <c r="E13511" i="2" s="1"/>
  <c r="E13512" i="2" s="1"/>
  <c r="E13513" i="2" s="1"/>
  <c r="E13514" i="2" s="1"/>
  <c r="E13515" i="2" s="1"/>
  <c r="E13516" i="2" s="1"/>
  <c r="E13517" i="2" s="1"/>
  <c r="E13518" i="2" s="1"/>
  <c r="E13519" i="2" s="1"/>
  <c r="E13520" i="2" s="1"/>
  <c r="E13521" i="2" s="1"/>
  <c r="E13522" i="2" s="1"/>
  <c r="E13523" i="2" s="1"/>
  <c r="E13524" i="2" s="1"/>
  <c r="E13525" i="2" s="1"/>
  <c r="E13526" i="2" s="1"/>
  <c r="E13527" i="2" s="1"/>
  <c r="E13528" i="2" s="1"/>
  <c r="E13529" i="2" s="1"/>
  <c r="E13530" i="2" s="1"/>
  <c r="E13531" i="2" s="1"/>
  <c r="E13532" i="2" s="1"/>
  <c r="E13533" i="2" s="1"/>
  <c r="E13534" i="2" s="1"/>
  <c r="E13535" i="2" s="1"/>
  <c r="E13536" i="2" s="1"/>
  <c r="E13537" i="2" s="1"/>
  <c r="E13538" i="2" s="1"/>
  <c r="E13539" i="2" s="1"/>
  <c r="E13540" i="2" s="1"/>
  <c r="E13541" i="2" s="1"/>
  <c r="E13542" i="2" s="1"/>
  <c r="E13543" i="2" s="1"/>
  <c r="E13544" i="2" s="1"/>
  <c r="E13545" i="2" s="1"/>
  <c r="E13546" i="2" s="1"/>
  <c r="E13547" i="2" s="1"/>
  <c r="E13548" i="2" s="1"/>
  <c r="E13549" i="2" s="1"/>
  <c r="E13550" i="2" s="1"/>
  <c r="E13551" i="2" s="1"/>
  <c r="E13552" i="2" s="1"/>
  <c r="E13553" i="2" s="1"/>
  <c r="E13554" i="2" s="1"/>
  <c r="E13555" i="2" s="1"/>
  <c r="E13556" i="2" s="1"/>
  <c r="E13557" i="2" s="1"/>
  <c r="E13558" i="2" s="1"/>
  <c r="E13559" i="2" s="1"/>
  <c r="E13560" i="2" s="1"/>
  <c r="E13561" i="2" s="1"/>
  <c r="E13562" i="2" s="1"/>
  <c r="E13563" i="2" s="1"/>
  <c r="E13564" i="2" s="1"/>
  <c r="E13565" i="2" s="1"/>
  <c r="E13566" i="2" s="1"/>
  <c r="E13567" i="2" s="1"/>
  <c r="E13568" i="2" s="1"/>
  <c r="E13569" i="2" s="1"/>
  <c r="E13570" i="2" s="1"/>
  <c r="E13571" i="2" s="1"/>
  <c r="E13572" i="2" s="1"/>
  <c r="E13573" i="2" s="1"/>
  <c r="E13574" i="2" s="1"/>
  <c r="E13575" i="2" s="1"/>
  <c r="E13576" i="2" s="1"/>
  <c r="E13577" i="2" s="1"/>
  <c r="E13578" i="2" s="1"/>
  <c r="E13579" i="2" s="1"/>
  <c r="E13580" i="2" s="1"/>
  <c r="E13581" i="2" s="1"/>
  <c r="E13582" i="2" s="1"/>
  <c r="E13583" i="2" s="1"/>
  <c r="E13584" i="2" s="1"/>
  <c r="E13585" i="2" s="1"/>
  <c r="E13586" i="2" s="1"/>
  <c r="E13587" i="2" s="1"/>
  <c r="E13588" i="2" s="1"/>
  <c r="E13589" i="2" s="1"/>
  <c r="E13590" i="2" s="1"/>
  <c r="E13591" i="2" s="1"/>
  <c r="E13592" i="2" s="1"/>
  <c r="E13593" i="2" s="1"/>
  <c r="E13594" i="2" s="1"/>
  <c r="E13595" i="2" s="1"/>
  <c r="E13596" i="2" s="1"/>
  <c r="E13597" i="2" s="1"/>
  <c r="E13598" i="2" s="1"/>
  <c r="E13599" i="2" s="1"/>
  <c r="E13600" i="2" s="1"/>
  <c r="E13601" i="2" s="1"/>
  <c r="E13602" i="2" s="1"/>
  <c r="E13603" i="2" s="1"/>
  <c r="E13604" i="2" s="1"/>
  <c r="E13605" i="2" s="1"/>
  <c r="E13606" i="2" s="1"/>
  <c r="E13607" i="2" s="1"/>
  <c r="E13608" i="2" s="1"/>
  <c r="E13609" i="2" s="1"/>
  <c r="E13610" i="2" s="1"/>
  <c r="E13611" i="2" s="1"/>
  <c r="E13612" i="2" s="1"/>
  <c r="E13613" i="2" s="1"/>
  <c r="E13614" i="2" s="1"/>
  <c r="E13615" i="2" s="1"/>
  <c r="E13616" i="2" s="1"/>
  <c r="E13617" i="2" s="1"/>
  <c r="E13618" i="2" s="1"/>
  <c r="E13619" i="2" s="1"/>
  <c r="E13620" i="2" s="1"/>
  <c r="E13621" i="2" s="1"/>
  <c r="E13622" i="2" s="1"/>
  <c r="E13623" i="2" s="1"/>
  <c r="E13624" i="2" s="1"/>
  <c r="E13625" i="2" s="1"/>
  <c r="E13626" i="2" s="1"/>
  <c r="E13627" i="2" s="1"/>
  <c r="E13628" i="2" s="1"/>
  <c r="E13629" i="2" s="1"/>
  <c r="E13630" i="2" s="1"/>
  <c r="E13631" i="2" s="1"/>
  <c r="E13632" i="2" s="1"/>
  <c r="E13633" i="2" s="1"/>
  <c r="E13634" i="2" s="1"/>
  <c r="E13635" i="2" s="1"/>
  <c r="E13636" i="2" s="1"/>
  <c r="E13637" i="2" s="1"/>
  <c r="E13638" i="2" s="1"/>
  <c r="E13639" i="2" s="1"/>
  <c r="E13640" i="2" s="1"/>
  <c r="E13641" i="2" s="1"/>
  <c r="E13642" i="2" s="1"/>
  <c r="E13643" i="2" s="1"/>
  <c r="E13644" i="2" s="1"/>
  <c r="E13645" i="2" s="1"/>
  <c r="E13646" i="2" s="1"/>
  <c r="E13647" i="2" s="1"/>
  <c r="E13648" i="2" s="1"/>
  <c r="E13649" i="2" s="1"/>
  <c r="E13650" i="2" s="1"/>
  <c r="E13651" i="2" s="1"/>
  <c r="E13652" i="2" s="1"/>
  <c r="E13653" i="2" s="1"/>
  <c r="E13654" i="2" s="1"/>
  <c r="E13655" i="2" s="1"/>
  <c r="E13656" i="2" s="1"/>
  <c r="E13657" i="2" s="1"/>
  <c r="E13658" i="2" s="1"/>
  <c r="E13659" i="2" s="1"/>
  <c r="E13660" i="2" s="1"/>
  <c r="E13661" i="2" s="1"/>
  <c r="E13662" i="2" s="1"/>
  <c r="E13663" i="2" s="1"/>
  <c r="E13664" i="2" s="1"/>
  <c r="E13665" i="2" s="1"/>
  <c r="E13666" i="2" s="1"/>
  <c r="E13667" i="2" s="1"/>
  <c r="E13668" i="2" s="1"/>
  <c r="E13669" i="2" s="1"/>
  <c r="E13670" i="2" s="1"/>
  <c r="E13671" i="2" s="1"/>
  <c r="E13672" i="2" s="1"/>
  <c r="E13673" i="2" s="1"/>
  <c r="E13674" i="2" s="1"/>
  <c r="E13675" i="2" s="1"/>
  <c r="E13676" i="2" s="1"/>
  <c r="E13677" i="2" s="1"/>
  <c r="E13678" i="2" s="1"/>
  <c r="E13679" i="2" s="1"/>
  <c r="E13680" i="2" s="1"/>
  <c r="E13681" i="2" s="1"/>
  <c r="E13682" i="2" s="1"/>
  <c r="E13683" i="2" s="1"/>
  <c r="E13684" i="2" s="1"/>
  <c r="E13685" i="2" s="1"/>
  <c r="E13686" i="2" s="1"/>
  <c r="E13687" i="2" s="1"/>
  <c r="E13688" i="2" s="1"/>
  <c r="E13689" i="2" s="1"/>
  <c r="E13690" i="2" s="1"/>
  <c r="E13691" i="2" s="1"/>
  <c r="E13692" i="2" s="1"/>
  <c r="E13693" i="2" s="1"/>
  <c r="E13694" i="2" s="1"/>
  <c r="E13695" i="2" s="1"/>
  <c r="E13696" i="2" s="1"/>
  <c r="E13697" i="2" s="1"/>
  <c r="E13698" i="2" s="1"/>
  <c r="E13699" i="2" s="1"/>
  <c r="E13700" i="2" s="1"/>
  <c r="E13701" i="2" s="1"/>
  <c r="E13702" i="2" s="1"/>
  <c r="E13703" i="2" s="1"/>
  <c r="E13704" i="2" s="1"/>
  <c r="E13705" i="2" s="1"/>
  <c r="E13706" i="2" s="1"/>
  <c r="E13707" i="2" s="1"/>
  <c r="E13708" i="2" s="1"/>
  <c r="E13709" i="2" s="1"/>
  <c r="E13710" i="2" s="1"/>
  <c r="E13711" i="2" s="1"/>
  <c r="E13712" i="2" s="1"/>
  <c r="E13713" i="2" s="1"/>
  <c r="E13714" i="2" s="1"/>
  <c r="E13715" i="2" s="1"/>
  <c r="E13716" i="2" s="1"/>
  <c r="E13717" i="2" s="1"/>
  <c r="E13718" i="2" s="1"/>
  <c r="E13719" i="2" s="1"/>
  <c r="E13720" i="2" s="1"/>
  <c r="E13721" i="2" s="1"/>
  <c r="E13722" i="2" s="1"/>
  <c r="E13723" i="2" s="1"/>
  <c r="E13724" i="2" s="1"/>
  <c r="E13725" i="2" s="1"/>
  <c r="E13726" i="2" s="1"/>
  <c r="E13727" i="2" s="1"/>
  <c r="E13728" i="2" s="1"/>
  <c r="E13729" i="2" s="1"/>
  <c r="E13730" i="2" s="1"/>
  <c r="E13731" i="2" s="1"/>
  <c r="E13732" i="2" s="1"/>
  <c r="E13733" i="2" s="1"/>
  <c r="E13734" i="2" s="1"/>
  <c r="E13735" i="2" s="1"/>
  <c r="E13736" i="2" s="1"/>
  <c r="E13737" i="2" s="1"/>
  <c r="E13738" i="2" s="1"/>
  <c r="E13739" i="2" s="1"/>
  <c r="E13740" i="2" s="1"/>
  <c r="E13741" i="2" s="1"/>
  <c r="E13742" i="2" s="1"/>
  <c r="E13743" i="2" s="1"/>
  <c r="E13744" i="2" s="1"/>
  <c r="E13745" i="2" s="1"/>
  <c r="E13746" i="2" s="1"/>
  <c r="E13747" i="2" s="1"/>
  <c r="E13748" i="2" s="1"/>
  <c r="E13749" i="2" s="1"/>
  <c r="E13750" i="2" s="1"/>
  <c r="E13751" i="2" s="1"/>
  <c r="E13752" i="2" s="1"/>
  <c r="E13753" i="2" s="1"/>
  <c r="E13754" i="2" s="1"/>
  <c r="E13755" i="2" s="1"/>
  <c r="E13756" i="2" s="1"/>
  <c r="E13757" i="2" s="1"/>
  <c r="E13758" i="2" s="1"/>
  <c r="E13759" i="2" s="1"/>
  <c r="E13760" i="2" s="1"/>
  <c r="E13761" i="2" s="1"/>
  <c r="E13762" i="2" s="1"/>
  <c r="E13763" i="2" s="1"/>
  <c r="E13764" i="2" s="1"/>
  <c r="E13765" i="2" s="1"/>
  <c r="E13766" i="2" s="1"/>
  <c r="E13767" i="2" s="1"/>
  <c r="E13768" i="2" s="1"/>
  <c r="E13769" i="2" s="1"/>
  <c r="E13770" i="2" s="1"/>
  <c r="E13771" i="2" s="1"/>
  <c r="E13772" i="2" s="1"/>
  <c r="E13773" i="2" s="1"/>
  <c r="E13774" i="2" s="1"/>
  <c r="E13775" i="2" s="1"/>
  <c r="E13776" i="2" s="1"/>
  <c r="E13777" i="2" s="1"/>
  <c r="E13778" i="2" s="1"/>
  <c r="E13779" i="2" s="1"/>
  <c r="E13780" i="2" s="1"/>
  <c r="E13781" i="2" s="1"/>
  <c r="E13782" i="2" s="1"/>
  <c r="E13783" i="2" s="1"/>
  <c r="E13784" i="2" s="1"/>
  <c r="E13785" i="2" s="1"/>
  <c r="E13786" i="2" s="1"/>
  <c r="E13787" i="2" s="1"/>
  <c r="E13788" i="2" s="1"/>
  <c r="E13789" i="2" s="1"/>
  <c r="E13790" i="2" s="1"/>
  <c r="E13791" i="2" s="1"/>
  <c r="E13792" i="2" s="1"/>
  <c r="E13793" i="2" s="1"/>
  <c r="E13794" i="2" s="1"/>
  <c r="E13795" i="2" s="1"/>
  <c r="E13796" i="2" s="1"/>
  <c r="E13797" i="2" s="1"/>
  <c r="E13798" i="2" s="1"/>
  <c r="E13799" i="2" s="1"/>
  <c r="E13800" i="2" s="1"/>
  <c r="E13801" i="2" s="1"/>
  <c r="E13802" i="2" s="1"/>
  <c r="E13803" i="2" s="1"/>
  <c r="E13804" i="2" s="1"/>
  <c r="E13805" i="2" s="1"/>
  <c r="E13806" i="2" s="1"/>
  <c r="E13807" i="2" s="1"/>
  <c r="E13808" i="2" s="1"/>
  <c r="E13809" i="2" s="1"/>
  <c r="E13810" i="2" s="1"/>
  <c r="E13811" i="2" s="1"/>
  <c r="E13812" i="2" s="1"/>
  <c r="E13813" i="2" s="1"/>
  <c r="E13814" i="2" s="1"/>
  <c r="E13815" i="2" s="1"/>
  <c r="E13816" i="2" s="1"/>
  <c r="E13817" i="2" s="1"/>
  <c r="E13818" i="2" s="1"/>
  <c r="E13819" i="2" s="1"/>
  <c r="E13820" i="2" s="1"/>
  <c r="E13821" i="2" s="1"/>
  <c r="E13822" i="2" s="1"/>
  <c r="E13823" i="2" s="1"/>
  <c r="E13824" i="2" s="1"/>
  <c r="E13825" i="2" s="1"/>
  <c r="E13826" i="2" s="1"/>
  <c r="E13827" i="2" s="1"/>
  <c r="E13828" i="2" s="1"/>
  <c r="E13829" i="2" s="1"/>
  <c r="E13830" i="2" s="1"/>
  <c r="E13831" i="2" s="1"/>
  <c r="E13832" i="2" s="1"/>
  <c r="E13833" i="2" s="1"/>
  <c r="E13834" i="2" s="1"/>
  <c r="E13835" i="2" s="1"/>
  <c r="E13836" i="2" s="1"/>
  <c r="E13837" i="2" s="1"/>
  <c r="E13838" i="2" s="1"/>
  <c r="E13839" i="2" s="1"/>
  <c r="E13840" i="2" s="1"/>
  <c r="E13841" i="2" s="1"/>
  <c r="E13842" i="2" s="1"/>
  <c r="E13843" i="2" s="1"/>
  <c r="E13844" i="2" s="1"/>
  <c r="E13845" i="2" s="1"/>
  <c r="E13846" i="2" s="1"/>
  <c r="E13847" i="2" s="1"/>
  <c r="E13848" i="2" s="1"/>
  <c r="E13849" i="2" s="1"/>
  <c r="E13850" i="2" s="1"/>
  <c r="E13851" i="2" s="1"/>
  <c r="E13852" i="2" s="1"/>
  <c r="E13853" i="2" s="1"/>
  <c r="E13854" i="2" s="1"/>
  <c r="E13855" i="2" s="1"/>
  <c r="E13856" i="2" s="1"/>
  <c r="E13857" i="2" s="1"/>
  <c r="E13858" i="2" s="1"/>
  <c r="E13859" i="2" s="1"/>
  <c r="E13860" i="2" s="1"/>
  <c r="E13861" i="2" s="1"/>
  <c r="E13862" i="2" s="1"/>
  <c r="E13863" i="2" s="1"/>
  <c r="E13864" i="2" s="1"/>
  <c r="E13865" i="2" s="1"/>
  <c r="E13866" i="2" s="1"/>
  <c r="E13867" i="2" s="1"/>
  <c r="E13868" i="2" s="1"/>
  <c r="E13869" i="2" s="1"/>
  <c r="E13870" i="2" s="1"/>
  <c r="E13871" i="2" s="1"/>
  <c r="E13872" i="2" s="1"/>
  <c r="E13873" i="2" s="1"/>
  <c r="E13874" i="2" s="1"/>
  <c r="E13875" i="2" s="1"/>
  <c r="E13876" i="2" s="1"/>
  <c r="E13877" i="2" s="1"/>
  <c r="E13878" i="2" s="1"/>
  <c r="E13879" i="2" s="1"/>
  <c r="E13880" i="2" s="1"/>
  <c r="E13881" i="2" s="1"/>
  <c r="E13882" i="2" s="1"/>
  <c r="E13883" i="2" s="1"/>
  <c r="E13884" i="2" s="1"/>
  <c r="E13885" i="2" s="1"/>
  <c r="E13886" i="2" s="1"/>
  <c r="E13887" i="2" s="1"/>
  <c r="E13888" i="2" s="1"/>
  <c r="E13889" i="2" s="1"/>
  <c r="E13890" i="2" s="1"/>
  <c r="E13891" i="2" s="1"/>
  <c r="E13892" i="2" s="1"/>
  <c r="E13893" i="2" s="1"/>
  <c r="E13894" i="2" s="1"/>
  <c r="E13895" i="2" s="1"/>
  <c r="E13896" i="2" s="1"/>
  <c r="E13897" i="2" s="1"/>
  <c r="E13898" i="2" s="1"/>
  <c r="E13899" i="2" s="1"/>
  <c r="E13900" i="2" s="1"/>
  <c r="E13901" i="2" s="1"/>
  <c r="E13902" i="2" s="1"/>
  <c r="E13903" i="2" s="1"/>
  <c r="E13904" i="2" s="1"/>
  <c r="E13905" i="2" s="1"/>
  <c r="E13906" i="2" s="1"/>
  <c r="E13907" i="2" s="1"/>
  <c r="E13908" i="2" s="1"/>
  <c r="E13909" i="2" s="1"/>
  <c r="E13910" i="2" s="1"/>
  <c r="E13911" i="2" s="1"/>
  <c r="E13912" i="2" s="1"/>
  <c r="E13913" i="2" s="1"/>
  <c r="E13914" i="2" s="1"/>
  <c r="E13915" i="2" s="1"/>
  <c r="E13916" i="2" s="1"/>
  <c r="E13917" i="2" s="1"/>
  <c r="E13918" i="2" s="1"/>
  <c r="E13919" i="2" s="1"/>
  <c r="E13920" i="2" s="1"/>
  <c r="E13921" i="2" s="1"/>
  <c r="E13922" i="2" s="1"/>
  <c r="E13923" i="2" s="1"/>
  <c r="E13924" i="2" s="1"/>
  <c r="E13925" i="2" s="1"/>
  <c r="E13926" i="2" s="1"/>
  <c r="E13927" i="2" s="1"/>
  <c r="E13928" i="2" s="1"/>
  <c r="E13929" i="2" s="1"/>
  <c r="E13930" i="2" s="1"/>
  <c r="E13931" i="2" s="1"/>
  <c r="E13932" i="2" s="1"/>
  <c r="E13933" i="2" s="1"/>
  <c r="E13934" i="2" s="1"/>
  <c r="E13935" i="2" s="1"/>
  <c r="E13936" i="2" s="1"/>
  <c r="E13937" i="2" s="1"/>
  <c r="E13938" i="2" s="1"/>
  <c r="E13939" i="2" s="1"/>
  <c r="E13940" i="2" s="1"/>
  <c r="E13941" i="2" s="1"/>
  <c r="E13942" i="2" s="1"/>
  <c r="E13943" i="2" s="1"/>
  <c r="E13944" i="2" s="1"/>
  <c r="E13945" i="2" s="1"/>
  <c r="E13946" i="2" s="1"/>
  <c r="E13947" i="2" s="1"/>
  <c r="E13948" i="2" s="1"/>
  <c r="E13949" i="2" s="1"/>
  <c r="E13950" i="2" s="1"/>
  <c r="E13951" i="2" s="1"/>
  <c r="E13952" i="2" s="1"/>
  <c r="E13953" i="2" s="1"/>
  <c r="E13954" i="2" s="1"/>
  <c r="E13955" i="2" s="1"/>
  <c r="E13956" i="2" s="1"/>
  <c r="E13957" i="2" s="1"/>
  <c r="E13958" i="2" s="1"/>
  <c r="E13959" i="2" s="1"/>
  <c r="E13960" i="2" s="1"/>
  <c r="E13961" i="2" s="1"/>
  <c r="E13962" i="2" s="1"/>
  <c r="E13963" i="2" s="1"/>
  <c r="E13964" i="2" s="1"/>
  <c r="E13965" i="2" s="1"/>
  <c r="E13966" i="2" s="1"/>
  <c r="E13967" i="2" s="1"/>
  <c r="E13968" i="2" s="1"/>
  <c r="E13969" i="2" s="1"/>
  <c r="E13970" i="2" s="1"/>
  <c r="E13971" i="2" s="1"/>
  <c r="E13972" i="2" s="1"/>
  <c r="E13973" i="2" s="1"/>
  <c r="E13974" i="2" s="1"/>
  <c r="E13975" i="2" s="1"/>
  <c r="E13976" i="2" s="1"/>
  <c r="E13977" i="2" s="1"/>
  <c r="E13978" i="2" s="1"/>
  <c r="E13979" i="2" s="1"/>
  <c r="E13980" i="2" s="1"/>
  <c r="E13981" i="2" s="1"/>
  <c r="E13982" i="2" s="1"/>
  <c r="E13983" i="2" s="1"/>
  <c r="E13984" i="2" s="1"/>
  <c r="E13985" i="2" s="1"/>
  <c r="E13986" i="2" s="1"/>
  <c r="E13987" i="2" s="1"/>
  <c r="E13988" i="2" s="1"/>
  <c r="E13989" i="2" s="1"/>
  <c r="E13990" i="2" s="1"/>
  <c r="E13991" i="2" s="1"/>
  <c r="E13992" i="2" s="1"/>
  <c r="E13993" i="2" s="1"/>
  <c r="E13994" i="2" s="1"/>
  <c r="E13995" i="2" s="1"/>
  <c r="E13996" i="2" s="1"/>
  <c r="E13997" i="2" s="1"/>
  <c r="E13998" i="2" s="1"/>
  <c r="E13999" i="2" s="1"/>
  <c r="E14000" i="2" s="1"/>
  <c r="E14001" i="2" s="1"/>
  <c r="E14002" i="2" s="1"/>
  <c r="E14003" i="2" s="1"/>
  <c r="E14004" i="2" s="1"/>
  <c r="E14005" i="2" s="1"/>
  <c r="E14006" i="2" s="1"/>
  <c r="E14007" i="2" s="1"/>
  <c r="E14008" i="2" s="1"/>
  <c r="E14009" i="2" s="1"/>
  <c r="E14010" i="2" s="1"/>
  <c r="E14011" i="2" s="1"/>
  <c r="E14012" i="2" s="1"/>
  <c r="E14013" i="2" s="1"/>
  <c r="E14014" i="2" s="1"/>
  <c r="E14015" i="2" s="1"/>
  <c r="E14016" i="2" s="1"/>
  <c r="E14017" i="2" s="1"/>
  <c r="E14018" i="2" s="1"/>
  <c r="E14019" i="2" s="1"/>
  <c r="E14020" i="2" s="1"/>
  <c r="E14021" i="2" s="1"/>
  <c r="E14022" i="2" s="1"/>
  <c r="E14023" i="2" s="1"/>
  <c r="E14024" i="2" s="1"/>
  <c r="E14025" i="2" s="1"/>
  <c r="E14026" i="2" s="1"/>
  <c r="E14027" i="2" s="1"/>
  <c r="E14028" i="2" s="1"/>
  <c r="E14029" i="2" s="1"/>
  <c r="E14030" i="2" s="1"/>
  <c r="E14031" i="2" s="1"/>
  <c r="E14032" i="2" s="1"/>
  <c r="E14033" i="2" s="1"/>
  <c r="E14034" i="2" s="1"/>
  <c r="E14035" i="2" s="1"/>
  <c r="E14036" i="2" s="1"/>
  <c r="E14037" i="2" s="1"/>
  <c r="E14038" i="2" s="1"/>
  <c r="E14039" i="2" s="1"/>
  <c r="E14040" i="2" s="1"/>
  <c r="E14041" i="2" s="1"/>
  <c r="E14042" i="2" s="1"/>
  <c r="E14043" i="2" s="1"/>
  <c r="E14044" i="2" s="1"/>
  <c r="E14045" i="2" s="1"/>
  <c r="E14046" i="2" s="1"/>
  <c r="E14047" i="2" s="1"/>
  <c r="E14048" i="2" s="1"/>
  <c r="E14049" i="2" s="1"/>
  <c r="E14050" i="2" s="1"/>
  <c r="E14051" i="2" s="1"/>
  <c r="E14052" i="2" s="1"/>
  <c r="E14053" i="2" s="1"/>
  <c r="E14054" i="2" s="1"/>
  <c r="E14055" i="2" s="1"/>
  <c r="E14056" i="2" s="1"/>
  <c r="E14057" i="2" s="1"/>
  <c r="E14058" i="2" s="1"/>
  <c r="E14059" i="2" s="1"/>
  <c r="E14060" i="2" s="1"/>
  <c r="E14061" i="2" s="1"/>
  <c r="E14062" i="2" s="1"/>
  <c r="E14063" i="2" s="1"/>
  <c r="E14064" i="2" s="1"/>
  <c r="E14065" i="2" s="1"/>
  <c r="E14066" i="2" s="1"/>
  <c r="E14067" i="2" s="1"/>
  <c r="E14068" i="2" s="1"/>
  <c r="E14069" i="2" s="1"/>
  <c r="E14070" i="2" s="1"/>
  <c r="E14071" i="2" s="1"/>
  <c r="E14072" i="2" s="1"/>
  <c r="E14073" i="2" s="1"/>
  <c r="E14074" i="2" s="1"/>
  <c r="E14075" i="2" s="1"/>
  <c r="E14076" i="2" s="1"/>
  <c r="E14077" i="2" s="1"/>
  <c r="E14078" i="2" s="1"/>
  <c r="E14079" i="2" s="1"/>
  <c r="E14080" i="2" s="1"/>
  <c r="E14081" i="2" s="1"/>
  <c r="E14082" i="2" s="1"/>
  <c r="E14083" i="2" s="1"/>
  <c r="E14084" i="2" s="1"/>
  <c r="E14085" i="2" s="1"/>
  <c r="E14086" i="2" s="1"/>
  <c r="E14087" i="2" s="1"/>
  <c r="E14088" i="2" s="1"/>
  <c r="E14089" i="2" s="1"/>
  <c r="E14090" i="2" s="1"/>
  <c r="E14091" i="2" s="1"/>
  <c r="E14092" i="2" s="1"/>
  <c r="E14093" i="2" s="1"/>
  <c r="E14094" i="2" s="1"/>
  <c r="E14095" i="2" s="1"/>
  <c r="E14096" i="2" s="1"/>
  <c r="E14097" i="2" s="1"/>
  <c r="E14098" i="2" s="1"/>
  <c r="E14099" i="2" s="1"/>
  <c r="E14100" i="2" s="1"/>
  <c r="E14101" i="2" s="1"/>
  <c r="E14102" i="2" s="1"/>
  <c r="E14103" i="2" s="1"/>
  <c r="E14104" i="2" s="1"/>
  <c r="E14105" i="2" s="1"/>
  <c r="E14106" i="2" s="1"/>
  <c r="E14107" i="2" s="1"/>
  <c r="E14108" i="2" s="1"/>
  <c r="E14109" i="2" s="1"/>
  <c r="E14110" i="2" s="1"/>
  <c r="E14111" i="2" s="1"/>
  <c r="E14112" i="2" s="1"/>
  <c r="E14113" i="2" s="1"/>
  <c r="E14114" i="2" s="1"/>
  <c r="E14115" i="2" s="1"/>
  <c r="E14116" i="2" s="1"/>
  <c r="E14117" i="2" s="1"/>
  <c r="E14118" i="2" s="1"/>
  <c r="E14119" i="2" s="1"/>
  <c r="E14120" i="2" s="1"/>
  <c r="E14121" i="2" s="1"/>
  <c r="E14122" i="2" s="1"/>
  <c r="E14123" i="2" s="1"/>
  <c r="E14124" i="2" s="1"/>
  <c r="E14125" i="2" s="1"/>
  <c r="E14126" i="2" s="1"/>
  <c r="E14127" i="2" s="1"/>
  <c r="E14128" i="2" s="1"/>
  <c r="E14129" i="2" s="1"/>
  <c r="E14130" i="2" s="1"/>
  <c r="E14131" i="2" s="1"/>
  <c r="E14132" i="2" s="1"/>
  <c r="E14133" i="2" s="1"/>
  <c r="E14134" i="2" s="1"/>
  <c r="E14135" i="2" s="1"/>
  <c r="E14136" i="2" s="1"/>
  <c r="E14137" i="2" s="1"/>
  <c r="E14138" i="2" s="1"/>
  <c r="E14139" i="2" s="1"/>
  <c r="E14140" i="2" s="1"/>
  <c r="E14141" i="2" s="1"/>
  <c r="E14142" i="2" s="1"/>
  <c r="E14143" i="2" s="1"/>
  <c r="E14144" i="2" s="1"/>
  <c r="E14145" i="2" s="1"/>
  <c r="E14146" i="2" s="1"/>
  <c r="E14147" i="2" s="1"/>
  <c r="E14148" i="2" s="1"/>
  <c r="E14149" i="2" s="1"/>
  <c r="E14150" i="2" s="1"/>
  <c r="E14151" i="2" s="1"/>
  <c r="E14152" i="2" s="1"/>
  <c r="E14153" i="2" s="1"/>
  <c r="E14154" i="2" s="1"/>
  <c r="E14155" i="2" s="1"/>
  <c r="E14156" i="2" s="1"/>
  <c r="E14157" i="2" s="1"/>
  <c r="E14158" i="2" s="1"/>
  <c r="E14159" i="2" s="1"/>
  <c r="E14160" i="2" s="1"/>
  <c r="E14161" i="2" s="1"/>
  <c r="E14162" i="2" s="1"/>
  <c r="E14163" i="2" s="1"/>
  <c r="E14164" i="2" s="1"/>
  <c r="E14165" i="2" s="1"/>
  <c r="E14166" i="2" s="1"/>
  <c r="E14167" i="2" s="1"/>
  <c r="E14168" i="2" s="1"/>
  <c r="E14169" i="2" s="1"/>
  <c r="E14170" i="2" s="1"/>
  <c r="E14171" i="2" s="1"/>
  <c r="E14172" i="2" s="1"/>
  <c r="E14173" i="2" s="1"/>
  <c r="E14174" i="2" s="1"/>
  <c r="E14175" i="2" s="1"/>
  <c r="E14176" i="2" s="1"/>
  <c r="E14177" i="2" s="1"/>
  <c r="E14178" i="2" s="1"/>
  <c r="E14179" i="2" s="1"/>
  <c r="E14180" i="2" s="1"/>
  <c r="E14181" i="2" s="1"/>
  <c r="E14182" i="2" s="1"/>
  <c r="E14183" i="2" s="1"/>
  <c r="E14184" i="2" s="1"/>
  <c r="E14185" i="2" s="1"/>
  <c r="E14186" i="2" s="1"/>
  <c r="E14187" i="2" s="1"/>
  <c r="E14188" i="2" s="1"/>
  <c r="E14189" i="2" s="1"/>
  <c r="E14190" i="2" s="1"/>
  <c r="E14191" i="2" s="1"/>
  <c r="E14192" i="2" s="1"/>
  <c r="E14193" i="2" s="1"/>
  <c r="E14194" i="2" s="1"/>
  <c r="E14195" i="2" s="1"/>
  <c r="E14196" i="2" s="1"/>
  <c r="E14197" i="2" s="1"/>
  <c r="E14198" i="2" s="1"/>
  <c r="E14199" i="2" s="1"/>
  <c r="E14200" i="2" s="1"/>
  <c r="E14201" i="2" s="1"/>
  <c r="E14202" i="2" s="1"/>
  <c r="E14203" i="2" s="1"/>
  <c r="E14204" i="2" s="1"/>
  <c r="E14205" i="2" s="1"/>
  <c r="E14206" i="2" s="1"/>
  <c r="E14207" i="2" s="1"/>
  <c r="E14208" i="2" s="1"/>
  <c r="E14209" i="2" s="1"/>
  <c r="E14210" i="2" s="1"/>
  <c r="E14211" i="2" s="1"/>
  <c r="E14212" i="2" s="1"/>
  <c r="E14213" i="2" s="1"/>
  <c r="E14214" i="2" s="1"/>
  <c r="E14215" i="2" s="1"/>
  <c r="E14216" i="2" s="1"/>
  <c r="E14217" i="2" s="1"/>
  <c r="E14218" i="2" s="1"/>
  <c r="E14219" i="2" s="1"/>
  <c r="E14220" i="2" s="1"/>
  <c r="E14221" i="2" s="1"/>
  <c r="E14222" i="2" s="1"/>
  <c r="E14223" i="2" s="1"/>
  <c r="E14224" i="2" s="1"/>
  <c r="E14225" i="2" s="1"/>
  <c r="E14226" i="2" s="1"/>
  <c r="E14227" i="2" s="1"/>
  <c r="E14228" i="2" s="1"/>
  <c r="E14229" i="2" s="1"/>
  <c r="E14230" i="2" s="1"/>
  <c r="E14231" i="2" s="1"/>
  <c r="E14232" i="2" s="1"/>
  <c r="E14233" i="2" s="1"/>
  <c r="E14234" i="2" s="1"/>
  <c r="E14235" i="2" s="1"/>
  <c r="E14236" i="2" s="1"/>
  <c r="E14237" i="2" s="1"/>
  <c r="E14238" i="2" s="1"/>
  <c r="E14239" i="2" s="1"/>
  <c r="E14240" i="2" s="1"/>
  <c r="E14241" i="2" s="1"/>
  <c r="E14242" i="2" s="1"/>
  <c r="E14243" i="2" s="1"/>
  <c r="E14244" i="2" s="1"/>
  <c r="E14245" i="2" s="1"/>
  <c r="E14246" i="2" s="1"/>
  <c r="E14247" i="2" s="1"/>
  <c r="E14248" i="2" s="1"/>
  <c r="E14249" i="2" s="1"/>
  <c r="E14250" i="2" s="1"/>
  <c r="E14251" i="2" s="1"/>
  <c r="E14252" i="2" s="1"/>
  <c r="E14253" i="2" s="1"/>
  <c r="E14254" i="2" s="1"/>
  <c r="E14255" i="2" s="1"/>
  <c r="E14256" i="2" s="1"/>
  <c r="E14257" i="2" s="1"/>
  <c r="E14258" i="2" s="1"/>
  <c r="E14259" i="2" s="1"/>
  <c r="E14260" i="2" s="1"/>
  <c r="E14261" i="2" s="1"/>
  <c r="E14262" i="2" s="1"/>
  <c r="E14263" i="2" s="1"/>
  <c r="E14264" i="2" s="1"/>
  <c r="E14265" i="2" s="1"/>
  <c r="E14266" i="2" s="1"/>
  <c r="E14267" i="2" s="1"/>
  <c r="E14268" i="2" s="1"/>
  <c r="E14269" i="2" s="1"/>
  <c r="E14270" i="2" s="1"/>
  <c r="E14271" i="2" s="1"/>
  <c r="E14272" i="2" s="1"/>
  <c r="E14273" i="2" s="1"/>
  <c r="E14274" i="2" s="1"/>
  <c r="E14275" i="2" s="1"/>
  <c r="E14276" i="2" s="1"/>
  <c r="E14277" i="2" s="1"/>
  <c r="E14278" i="2" s="1"/>
  <c r="E14279" i="2" s="1"/>
  <c r="E14280" i="2" s="1"/>
  <c r="E14281" i="2" s="1"/>
  <c r="E14282" i="2" s="1"/>
  <c r="E14283" i="2" s="1"/>
  <c r="E14284" i="2" s="1"/>
  <c r="E14285" i="2" s="1"/>
  <c r="E14286" i="2" s="1"/>
  <c r="E14287" i="2" s="1"/>
  <c r="E14288" i="2" s="1"/>
  <c r="E14289" i="2" s="1"/>
  <c r="E14290" i="2" s="1"/>
  <c r="E14291" i="2" s="1"/>
  <c r="E14292" i="2" s="1"/>
  <c r="E14293" i="2" s="1"/>
  <c r="E14294" i="2" s="1"/>
  <c r="E14295" i="2" s="1"/>
  <c r="E14296" i="2" s="1"/>
  <c r="E14297" i="2" s="1"/>
  <c r="E14298" i="2" s="1"/>
  <c r="E14299" i="2" s="1"/>
  <c r="E14300" i="2" s="1"/>
  <c r="E14301" i="2" s="1"/>
  <c r="E14302" i="2" s="1"/>
  <c r="E14303" i="2" s="1"/>
  <c r="E14304" i="2" s="1"/>
  <c r="E14305" i="2" s="1"/>
  <c r="E14306" i="2" s="1"/>
  <c r="E14307" i="2" s="1"/>
  <c r="E14308" i="2" s="1"/>
  <c r="E14309" i="2" s="1"/>
  <c r="E14310" i="2" s="1"/>
  <c r="E14311" i="2" s="1"/>
  <c r="E14312" i="2" s="1"/>
  <c r="E14313" i="2" s="1"/>
  <c r="E14314" i="2" s="1"/>
  <c r="E14315" i="2" s="1"/>
  <c r="E14316" i="2" s="1"/>
  <c r="E14317" i="2" s="1"/>
  <c r="E14318" i="2" s="1"/>
  <c r="E14319" i="2" s="1"/>
  <c r="E14320" i="2" s="1"/>
  <c r="E14321" i="2" s="1"/>
  <c r="E14322" i="2" s="1"/>
  <c r="E14323" i="2" s="1"/>
  <c r="E14324" i="2" s="1"/>
  <c r="E14325" i="2" s="1"/>
  <c r="E14326" i="2" s="1"/>
  <c r="E14327" i="2" s="1"/>
  <c r="E14328" i="2" s="1"/>
  <c r="E14329" i="2" s="1"/>
  <c r="E14330" i="2" s="1"/>
  <c r="E14331" i="2" s="1"/>
  <c r="E14332" i="2" s="1"/>
  <c r="E14333" i="2" s="1"/>
  <c r="E14334" i="2" s="1"/>
  <c r="E14335" i="2" s="1"/>
  <c r="E14336" i="2" s="1"/>
  <c r="E14337" i="2" s="1"/>
  <c r="E14338" i="2" s="1"/>
  <c r="E14339" i="2" s="1"/>
  <c r="E14340" i="2" s="1"/>
  <c r="E14341" i="2" s="1"/>
  <c r="E14342" i="2" s="1"/>
  <c r="E14343" i="2" s="1"/>
  <c r="E14344" i="2" s="1"/>
  <c r="E14345" i="2" s="1"/>
  <c r="E14346" i="2" s="1"/>
  <c r="E14347" i="2" s="1"/>
  <c r="E14348" i="2" s="1"/>
  <c r="E14349" i="2" s="1"/>
  <c r="E14350" i="2" s="1"/>
  <c r="E14351" i="2" s="1"/>
  <c r="E14352" i="2" s="1"/>
  <c r="E14353" i="2" s="1"/>
  <c r="E14354" i="2" s="1"/>
  <c r="E14355" i="2" s="1"/>
  <c r="E14356" i="2" s="1"/>
  <c r="E14357" i="2" s="1"/>
  <c r="E14358" i="2" s="1"/>
  <c r="E14359" i="2" s="1"/>
  <c r="E14360" i="2" s="1"/>
  <c r="E14361" i="2" s="1"/>
  <c r="E14362" i="2" s="1"/>
  <c r="E14363" i="2" s="1"/>
  <c r="E14364" i="2" s="1"/>
  <c r="E14365" i="2" s="1"/>
  <c r="E14366" i="2" s="1"/>
  <c r="E14367" i="2" s="1"/>
  <c r="E14368" i="2" s="1"/>
  <c r="E14369" i="2" s="1"/>
  <c r="E14370" i="2" s="1"/>
  <c r="E14371" i="2" s="1"/>
  <c r="E14372" i="2" s="1"/>
  <c r="E14373" i="2" s="1"/>
  <c r="E14374" i="2" s="1"/>
  <c r="E14375" i="2" s="1"/>
  <c r="E14376" i="2" s="1"/>
  <c r="E14377" i="2" s="1"/>
  <c r="E14378" i="2" s="1"/>
  <c r="E14379" i="2" s="1"/>
  <c r="E14380" i="2" s="1"/>
  <c r="E14381" i="2" s="1"/>
  <c r="E14382" i="2" s="1"/>
  <c r="E14383" i="2" s="1"/>
  <c r="E14384" i="2" s="1"/>
  <c r="E14385" i="2" s="1"/>
  <c r="E14386" i="2" s="1"/>
  <c r="E14387" i="2" s="1"/>
  <c r="E14388" i="2" s="1"/>
  <c r="E14389" i="2" s="1"/>
  <c r="E14390" i="2" s="1"/>
  <c r="E14391" i="2" s="1"/>
  <c r="E14392" i="2" s="1"/>
  <c r="E14393" i="2" s="1"/>
  <c r="E14394" i="2" s="1"/>
  <c r="E14395" i="2" s="1"/>
  <c r="E14396" i="2" s="1"/>
  <c r="E14397" i="2" s="1"/>
  <c r="E14398" i="2" s="1"/>
  <c r="E14399" i="2" s="1"/>
  <c r="E14400" i="2" s="1"/>
  <c r="E14401" i="2" s="1"/>
  <c r="E14402" i="2" s="1"/>
  <c r="E14403" i="2" s="1"/>
  <c r="E14404" i="2" s="1"/>
  <c r="E14405" i="2" s="1"/>
  <c r="E14406" i="2" s="1"/>
  <c r="E14407" i="2" s="1"/>
  <c r="E14408" i="2" s="1"/>
  <c r="E14409" i="2" s="1"/>
  <c r="E14410" i="2" s="1"/>
  <c r="E14411" i="2" s="1"/>
  <c r="E14412" i="2" s="1"/>
  <c r="E14413" i="2" s="1"/>
  <c r="E14414" i="2" s="1"/>
  <c r="E14415" i="2" s="1"/>
  <c r="E14416" i="2" s="1"/>
  <c r="E14417" i="2" s="1"/>
  <c r="E14418" i="2" s="1"/>
  <c r="E14419" i="2" s="1"/>
  <c r="E14420" i="2" s="1"/>
  <c r="E14421" i="2" s="1"/>
  <c r="E14422" i="2" s="1"/>
  <c r="E14423" i="2" s="1"/>
  <c r="E14424" i="2" s="1"/>
  <c r="E14425" i="2" s="1"/>
  <c r="E14426" i="2" s="1"/>
  <c r="E14427" i="2" s="1"/>
  <c r="E14428" i="2" s="1"/>
  <c r="E14429" i="2" s="1"/>
  <c r="E14430" i="2" s="1"/>
  <c r="E14431" i="2" s="1"/>
  <c r="E14432" i="2" s="1"/>
  <c r="E14433" i="2" s="1"/>
  <c r="E14434" i="2" s="1"/>
  <c r="E14435" i="2" s="1"/>
  <c r="E14436" i="2" s="1"/>
  <c r="E14437" i="2" s="1"/>
  <c r="E14438" i="2" s="1"/>
  <c r="E14439" i="2" s="1"/>
  <c r="E14440" i="2" s="1"/>
  <c r="E14441" i="2" s="1"/>
  <c r="E14442" i="2" s="1"/>
  <c r="E14443" i="2" s="1"/>
  <c r="E14444" i="2" s="1"/>
  <c r="E14445" i="2" s="1"/>
  <c r="E14446" i="2" s="1"/>
  <c r="E14447" i="2" s="1"/>
  <c r="E14448" i="2" s="1"/>
  <c r="E14449" i="2" s="1"/>
  <c r="E14450" i="2" s="1"/>
  <c r="E14451" i="2" s="1"/>
  <c r="E14452" i="2" s="1"/>
  <c r="E14453" i="2" s="1"/>
  <c r="E14454" i="2" s="1"/>
  <c r="E14455" i="2" s="1"/>
  <c r="E14456" i="2" s="1"/>
  <c r="E14457" i="2" s="1"/>
  <c r="E14458" i="2" s="1"/>
  <c r="E14459" i="2" s="1"/>
  <c r="E14460" i="2" s="1"/>
  <c r="E14461" i="2" s="1"/>
  <c r="E14462" i="2" s="1"/>
  <c r="E14463" i="2" s="1"/>
  <c r="E14464" i="2" s="1"/>
  <c r="E14465" i="2" s="1"/>
  <c r="E14466" i="2" s="1"/>
  <c r="E14467" i="2" s="1"/>
  <c r="E14468" i="2" s="1"/>
  <c r="E14469" i="2" s="1"/>
  <c r="E14470" i="2" s="1"/>
  <c r="E14471" i="2" s="1"/>
  <c r="E14472" i="2" s="1"/>
  <c r="E14473" i="2" s="1"/>
  <c r="E14474" i="2" s="1"/>
  <c r="E14475" i="2" s="1"/>
  <c r="E14476" i="2" s="1"/>
  <c r="E14477" i="2" s="1"/>
  <c r="E14478" i="2" s="1"/>
  <c r="E14479" i="2" s="1"/>
  <c r="E14480" i="2" s="1"/>
  <c r="E14481" i="2" s="1"/>
  <c r="E14482" i="2" s="1"/>
  <c r="E14483" i="2" s="1"/>
  <c r="E14484" i="2" s="1"/>
  <c r="E14485" i="2" s="1"/>
  <c r="E14486" i="2" s="1"/>
  <c r="E14487" i="2" s="1"/>
  <c r="E14488" i="2" s="1"/>
  <c r="E14489" i="2" s="1"/>
  <c r="E14490" i="2" s="1"/>
  <c r="E14491" i="2" s="1"/>
  <c r="E14492" i="2" s="1"/>
  <c r="E14493" i="2" s="1"/>
  <c r="E14494" i="2" s="1"/>
  <c r="E14495" i="2" s="1"/>
  <c r="E14496" i="2" s="1"/>
  <c r="E14497" i="2" s="1"/>
  <c r="E14498" i="2" s="1"/>
  <c r="E14499" i="2" s="1"/>
  <c r="E14500" i="2" s="1"/>
  <c r="E14501" i="2" s="1"/>
  <c r="E14502" i="2" s="1"/>
  <c r="E14503" i="2" s="1"/>
  <c r="E14504" i="2" s="1"/>
  <c r="E14505" i="2" s="1"/>
  <c r="E14506" i="2" s="1"/>
  <c r="E14507" i="2" s="1"/>
  <c r="E14508" i="2" s="1"/>
  <c r="E14509" i="2" s="1"/>
  <c r="E14510" i="2" s="1"/>
  <c r="E14511" i="2" s="1"/>
  <c r="E14512" i="2" s="1"/>
  <c r="E14513" i="2" s="1"/>
  <c r="E14514" i="2" s="1"/>
  <c r="E14515" i="2" s="1"/>
  <c r="E14516" i="2" s="1"/>
  <c r="E14517" i="2" s="1"/>
  <c r="E14518" i="2" s="1"/>
  <c r="E14519" i="2" s="1"/>
  <c r="E14520" i="2" s="1"/>
  <c r="E14521" i="2" s="1"/>
  <c r="E14522" i="2" s="1"/>
  <c r="E14523" i="2" s="1"/>
  <c r="E14524" i="2" s="1"/>
  <c r="E14525" i="2" s="1"/>
  <c r="E14526" i="2" s="1"/>
  <c r="E14527" i="2" s="1"/>
  <c r="E14528" i="2" s="1"/>
  <c r="E14529" i="2" s="1"/>
  <c r="E14530" i="2" s="1"/>
  <c r="E14531" i="2" s="1"/>
  <c r="E14532" i="2" s="1"/>
  <c r="E14533" i="2" s="1"/>
  <c r="E14534" i="2" s="1"/>
  <c r="E14535" i="2" s="1"/>
  <c r="E14536" i="2" s="1"/>
  <c r="E14537" i="2" s="1"/>
  <c r="E14538" i="2" s="1"/>
  <c r="E14539" i="2" s="1"/>
  <c r="E14540" i="2" s="1"/>
  <c r="E14541" i="2" s="1"/>
  <c r="E14542" i="2" s="1"/>
  <c r="E14543" i="2" s="1"/>
  <c r="E14544" i="2" s="1"/>
  <c r="E14545" i="2" s="1"/>
  <c r="E14546" i="2" s="1"/>
  <c r="E14547" i="2" s="1"/>
  <c r="E14548" i="2" s="1"/>
  <c r="E14549" i="2" s="1"/>
  <c r="E14550" i="2" s="1"/>
  <c r="E14551" i="2" s="1"/>
  <c r="E14552" i="2" s="1"/>
  <c r="E14553" i="2" s="1"/>
  <c r="E14554" i="2" s="1"/>
  <c r="E14555" i="2" s="1"/>
  <c r="E14556" i="2" s="1"/>
  <c r="E14557" i="2" s="1"/>
  <c r="E14558" i="2" s="1"/>
  <c r="E14559" i="2" s="1"/>
  <c r="E14560" i="2" s="1"/>
  <c r="E14561" i="2" s="1"/>
  <c r="E14562" i="2" s="1"/>
  <c r="E14563" i="2" s="1"/>
  <c r="E14564" i="2" s="1"/>
  <c r="E14565" i="2" s="1"/>
  <c r="E14566" i="2" s="1"/>
  <c r="E14567" i="2" s="1"/>
  <c r="E14568" i="2" s="1"/>
  <c r="E14569" i="2" s="1"/>
  <c r="E14570" i="2" s="1"/>
  <c r="E14571" i="2" s="1"/>
  <c r="E14572" i="2" s="1"/>
  <c r="E14573" i="2" s="1"/>
  <c r="E14574" i="2" s="1"/>
  <c r="E14575" i="2" s="1"/>
  <c r="E14576" i="2" s="1"/>
  <c r="E14577" i="2" s="1"/>
  <c r="E14578" i="2" s="1"/>
  <c r="E14579" i="2" s="1"/>
  <c r="E14580" i="2" s="1"/>
  <c r="E14581" i="2" s="1"/>
  <c r="E14582" i="2" s="1"/>
  <c r="E14583" i="2" s="1"/>
  <c r="E14584" i="2" s="1"/>
  <c r="E14585" i="2" s="1"/>
  <c r="E14586" i="2" s="1"/>
  <c r="E14587" i="2" s="1"/>
  <c r="E14588" i="2" s="1"/>
  <c r="E14589" i="2" s="1"/>
  <c r="E14590" i="2" s="1"/>
  <c r="E14591" i="2" s="1"/>
  <c r="E14592" i="2" s="1"/>
  <c r="E14593" i="2" s="1"/>
  <c r="E14594" i="2" s="1"/>
  <c r="E14595" i="2" s="1"/>
  <c r="E14596" i="2" s="1"/>
  <c r="E14597" i="2" s="1"/>
  <c r="E14598" i="2" s="1"/>
  <c r="E14599" i="2" s="1"/>
  <c r="E14600" i="2" s="1"/>
  <c r="E14601" i="2" s="1"/>
  <c r="E14602" i="2" s="1"/>
  <c r="E14603" i="2" s="1"/>
  <c r="E14604" i="2" s="1"/>
  <c r="E14605" i="2" s="1"/>
  <c r="E14606" i="2" s="1"/>
  <c r="E14607" i="2" s="1"/>
  <c r="E14608" i="2" s="1"/>
  <c r="E14609" i="2" s="1"/>
  <c r="E14610" i="2" s="1"/>
  <c r="E14611" i="2" s="1"/>
  <c r="E14612" i="2" s="1"/>
  <c r="E14613" i="2" s="1"/>
  <c r="E14614" i="2" s="1"/>
  <c r="E14615" i="2" s="1"/>
  <c r="E14616" i="2" s="1"/>
  <c r="E14617" i="2" s="1"/>
  <c r="E14618" i="2" s="1"/>
  <c r="E14619" i="2" s="1"/>
  <c r="E14620" i="2" s="1"/>
  <c r="E14621" i="2" s="1"/>
  <c r="E14622" i="2" s="1"/>
  <c r="E14623" i="2" s="1"/>
  <c r="E14624" i="2" s="1"/>
  <c r="E14625" i="2" s="1"/>
  <c r="E14626" i="2" s="1"/>
  <c r="E14627" i="2" s="1"/>
  <c r="E14628" i="2" s="1"/>
  <c r="E14629" i="2" s="1"/>
  <c r="E14630" i="2" s="1"/>
  <c r="E14631" i="2" s="1"/>
  <c r="E14632" i="2" s="1"/>
  <c r="E14633" i="2" s="1"/>
  <c r="E14634" i="2" s="1"/>
  <c r="E14635" i="2" s="1"/>
  <c r="E14636" i="2" s="1"/>
  <c r="E14637" i="2" s="1"/>
  <c r="E14638" i="2" s="1"/>
  <c r="E14639" i="2" s="1"/>
  <c r="E14640" i="2" s="1"/>
  <c r="E14641" i="2" s="1"/>
  <c r="E14642" i="2" s="1"/>
  <c r="E14643" i="2" s="1"/>
  <c r="E14644" i="2" s="1"/>
  <c r="E14645" i="2" s="1"/>
  <c r="E14646" i="2" s="1"/>
  <c r="E14647" i="2" s="1"/>
  <c r="E14648" i="2" s="1"/>
  <c r="E14649" i="2" s="1"/>
  <c r="E14650" i="2" s="1"/>
  <c r="E14651" i="2" s="1"/>
  <c r="E14652" i="2" s="1"/>
  <c r="E14653" i="2" s="1"/>
  <c r="E14654" i="2" s="1"/>
  <c r="E14655" i="2" s="1"/>
  <c r="E14656" i="2" s="1"/>
  <c r="E14657" i="2" s="1"/>
  <c r="E14658" i="2" s="1"/>
  <c r="E14659" i="2" s="1"/>
  <c r="E14660" i="2" s="1"/>
  <c r="E14661" i="2" s="1"/>
  <c r="E14662" i="2" s="1"/>
  <c r="E14663" i="2" s="1"/>
  <c r="E14664" i="2" s="1"/>
  <c r="E14665" i="2" s="1"/>
  <c r="E14666" i="2" s="1"/>
  <c r="E14667" i="2" s="1"/>
  <c r="E14668" i="2" s="1"/>
  <c r="E14669" i="2" s="1"/>
  <c r="E14670" i="2" s="1"/>
  <c r="E14671" i="2" s="1"/>
  <c r="E14672" i="2" s="1"/>
  <c r="E14673" i="2" s="1"/>
  <c r="E14674" i="2" s="1"/>
  <c r="E14675" i="2" s="1"/>
  <c r="E14676" i="2" s="1"/>
  <c r="E14677" i="2" s="1"/>
  <c r="E14678" i="2" s="1"/>
  <c r="E14679" i="2" s="1"/>
  <c r="E14680" i="2" s="1"/>
  <c r="E14681" i="2" s="1"/>
  <c r="E14682" i="2" s="1"/>
  <c r="E14683" i="2" s="1"/>
  <c r="E14684" i="2" s="1"/>
  <c r="E14685" i="2" s="1"/>
  <c r="E14686" i="2" s="1"/>
  <c r="E14687" i="2" s="1"/>
  <c r="E14688" i="2" s="1"/>
  <c r="E14689" i="2" s="1"/>
  <c r="E14690" i="2" s="1"/>
  <c r="E14691" i="2" s="1"/>
  <c r="E14692" i="2" s="1"/>
  <c r="E14693" i="2" s="1"/>
  <c r="E14694" i="2" s="1"/>
  <c r="E14695" i="2" s="1"/>
  <c r="E14696" i="2" s="1"/>
  <c r="E14697" i="2" s="1"/>
  <c r="E14698" i="2" s="1"/>
  <c r="E14699" i="2" s="1"/>
  <c r="E14700" i="2" s="1"/>
  <c r="E14701" i="2" s="1"/>
  <c r="E14702" i="2" s="1"/>
  <c r="E14703" i="2" s="1"/>
  <c r="E14704" i="2" s="1"/>
  <c r="E14705" i="2" s="1"/>
  <c r="E14706" i="2" s="1"/>
  <c r="E14707" i="2" s="1"/>
  <c r="E14708" i="2" s="1"/>
  <c r="E14709" i="2" s="1"/>
  <c r="E14710" i="2" s="1"/>
  <c r="E14711" i="2" s="1"/>
  <c r="E14712" i="2" s="1"/>
  <c r="E14713" i="2" s="1"/>
  <c r="E14714" i="2" s="1"/>
  <c r="E14715" i="2" s="1"/>
  <c r="E14716" i="2" s="1"/>
  <c r="E14717" i="2" s="1"/>
  <c r="E14718" i="2" s="1"/>
  <c r="E14719" i="2" s="1"/>
  <c r="E14720" i="2" s="1"/>
  <c r="E14721" i="2" s="1"/>
  <c r="E14722" i="2" s="1"/>
  <c r="E14723" i="2" s="1"/>
  <c r="E14724" i="2" s="1"/>
  <c r="E14725" i="2" s="1"/>
  <c r="E14726" i="2" s="1"/>
  <c r="E14727" i="2" s="1"/>
  <c r="E14728" i="2" s="1"/>
  <c r="E14729" i="2" s="1"/>
  <c r="E14730" i="2" s="1"/>
  <c r="E14731" i="2" s="1"/>
  <c r="E14732" i="2" s="1"/>
  <c r="E14733" i="2" s="1"/>
  <c r="E14734" i="2" s="1"/>
  <c r="E14735" i="2" s="1"/>
  <c r="E14736" i="2" s="1"/>
  <c r="E14737" i="2" s="1"/>
  <c r="E14738" i="2" s="1"/>
  <c r="E14739" i="2" s="1"/>
  <c r="E14740" i="2" s="1"/>
  <c r="E14741" i="2" s="1"/>
  <c r="E14742" i="2" s="1"/>
  <c r="E14743" i="2" s="1"/>
  <c r="E14744" i="2" s="1"/>
  <c r="E14745" i="2" s="1"/>
  <c r="E14746" i="2" s="1"/>
  <c r="E14747" i="2" s="1"/>
  <c r="E14748" i="2" s="1"/>
  <c r="E14749" i="2" s="1"/>
  <c r="E14750" i="2" s="1"/>
  <c r="E14751" i="2" s="1"/>
  <c r="E14752" i="2" s="1"/>
  <c r="E14753" i="2" s="1"/>
  <c r="E14754" i="2" s="1"/>
  <c r="E14755" i="2" s="1"/>
  <c r="E14756" i="2" s="1"/>
  <c r="E14757" i="2" s="1"/>
  <c r="E14758" i="2" s="1"/>
  <c r="E14759" i="2" s="1"/>
  <c r="E14760" i="2" s="1"/>
  <c r="E14761" i="2" s="1"/>
  <c r="E14762" i="2" s="1"/>
  <c r="E14763" i="2" s="1"/>
  <c r="E14764" i="2" s="1"/>
  <c r="E14765" i="2" s="1"/>
  <c r="E14766" i="2" s="1"/>
  <c r="E14767" i="2" s="1"/>
  <c r="E14768" i="2" s="1"/>
  <c r="E14769" i="2" s="1"/>
  <c r="E14770" i="2" s="1"/>
  <c r="E14771" i="2" s="1"/>
  <c r="E14772" i="2" s="1"/>
  <c r="E14773" i="2" s="1"/>
  <c r="E14774" i="2" s="1"/>
  <c r="E14775" i="2" s="1"/>
  <c r="E14776" i="2" s="1"/>
  <c r="E14777" i="2" s="1"/>
  <c r="E14778" i="2" s="1"/>
  <c r="E14779" i="2" s="1"/>
  <c r="E14780" i="2" s="1"/>
  <c r="E14781" i="2" s="1"/>
  <c r="E14782" i="2" s="1"/>
  <c r="E14783" i="2" s="1"/>
  <c r="E14784" i="2" s="1"/>
  <c r="E14785" i="2" s="1"/>
  <c r="E14786" i="2" s="1"/>
  <c r="E14787" i="2" s="1"/>
  <c r="E14788" i="2" s="1"/>
  <c r="E14789" i="2" s="1"/>
  <c r="E14790" i="2" s="1"/>
  <c r="E14791" i="2" s="1"/>
  <c r="E14792" i="2" s="1"/>
  <c r="E14793" i="2" s="1"/>
  <c r="E14794" i="2" s="1"/>
  <c r="E14795" i="2" s="1"/>
  <c r="E14796" i="2" s="1"/>
  <c r="E14797" i="2" s="1"/>
  <c r="E14798" i="2" s="1"/>
  <c r="E14799" i="2" s="1"/>
  <c r="E14800" i="2" s="1"/>
  <c r="E14801" i="2" s="1"/>
  <c r="E14802" i="2" s="1"/>
  <c r="E14803" i="2" s="1"/>
  <c r="E14804" i="2" s="1"/>
  <c r="E14805" i="2" s="1"/>
  <c r="E14806" i="2" s="1"/>
  <c r="E14807" i="2" s="1"/>
  <c r="E14808" i="2" s="1"/>
  <c r="E14809" i="2" s="1"/>
  <c r="E14810" i="2" s="1"/>
  <c r="E14811" i="2" s="1"/>
  <c r="E14812" i="2" s="1"/>
  <c r="E14813" i="2" s="1"/>
  <c r="E14814" i="2" s="1"/>
  <c r="E14815" i="2" s="1"/>
  <c r="E14816" i="2" s="1"/>
  <c r="E14817" i="2" s="1"/>
  <c r="E14818" i="2" s="1"/>
  <c r="E14819" i="2" s="1"/>
  <c r="E14820" i="2" s="1"/>
  <c r="E14821" i="2" s="1"/>
  <c r="E14822" i="2" s="1"/>
  <c r="E14823" i="2" s="1"/>
  <c r="E14824" i="2" s="1"/>
  <c r="E14825" i="2" s="1"/>
  <c r="E14826" i="2" s="1"/>
  <c r="E14827" i="2" s="1"/>
  <c r="E14828" i="2" s="1"/>
  <c r="E14829" i="2" s="1"/>
  <c r="E14830" i="2" s="1"/>
  <c r="E14831" i="2" s="1"/>
  <c r="E14832" i="2" s="1"/>
  <c r="E14833" i="2" s="1"/>
  <c r="E14834" i="2" s="1"/>
  <c r="E14835" i="2" s="1"/>
  <c r="E14836" i="2" s="1"/>
  <c r="E14837" i="2" s="1"/>
  <c r="E14838" i="2" s="1"/>
  <c r="E14839" i="2" s="1"/>
  <c r="E14840" i="2" s="1"/>
  <c r="E14841" i="2" s="1"/>
  <c r="E14842" i="2" s="1"/>
  <c r="E14843" i="2" s="1"/>
  <c r="E14844" i="2" s="1"/>
  <c r="E14845" i="2" s="1"/>
  <c r="E14846" i="2" s="1"/>
  <c r="E14847" i="2" s="1"/>
  <c r="E14848" i="2" s="1"/>
  <c r="E14849" i="2" s="1"/>
  <c r="E14850" i="2" s="1"/>
  <c r="E14851" i="2" s="1"/>
  <c r="E14852" i="2" s="1"/>
  <c r="E14853" i="2" s="1"/>
  <c r="E14854" i="2" s="1"/>
  <c r="E14855" i="2" s="1"/>
  <c r="E14856" i="2" s="1"/>
  <c r="E14857" i="2" s="1"/>
  <c r="E14858" i="2" s="1"/>
  <c r="E14859" i="2" s="1"/>
  <c r="E14860" i="2" s="1"/>
  <c r="E14861" i="2" s="1"/>
  <c r="E14862" i="2" s="1"/>
  <c r="E14863" i="2" s="1"/>
  <c r="E14864" i="2" s="1"/>
  <c r="E14865" i="2" s="1"/>
  <c r="E14866" i="2" s="1"/>
  <c r="E14867" i="2" s="1"/>
  <c r="E14868" i="2" s="1"/>
  <c r="E14869" i="2" s="1"/>
  <c r="E14870" i="2" s="1"/>
  <c r="E14871" i="2" s="1"/>
  <c r="E14872" i="2" s="1"/>
  <c r="E14873" i="2" s="1"/>
  <c r="E14874" i="2" s="1"/>
  <c r="E14875" i="2" s="1"/>
  <c r="E14876" i="2" s="1"/>
  <c r="E14877" i="2" s="1"/>
  <c r="E14878" i="2" s="1"/>
  <c r="E14879" i="2" s="1"/>
  <c r="E14880" i="2" s="1"/>
  <c r="E14881" i="2" s="1"/>
  <c r="E14882" i="2" s="1"/>
  <c r="E14883" i="2" s="1"/>
  <c r="E14884" i="2" s="1"/>
  <c r="E14885" i="2" s="1"/>
  <c r="E14886" i="2" s="1"/>
  <c r="E14887" i="2" s="1"/>
  <c r="E14888" i="2" s="1"/>
  <c r="E14889" i="2" s="1"/>
  <c r="E14890" i="2" s="1"/>
  <c r="E14891" i="2" s="1"/>
  <c r="E14892" i="2" s="1"/>
  <c r="E14893" i="2" s="1"/>
  <c r="E14894" i="2" s="1"/>
  <c r="E14895" i="2" s="1"/>
  <c r="E14896" i="2" s="1"/>
  <c r="E14897" i="2" s="1"/>
  <c r="E14898" i="2" s="1"/>
  <c r="E14899" i="2" s="1"/>
  <c r="E14900" i="2" s="1"/>
  <c r="E14901" i="2" s="1"/>
  <c r="E14902" i="2" s="1"/>
  <c r="E14903" i="2" s="1"/>
  <c r="E14904" i="2" s="1"/>
  <c r="E14905" i="2" s="1"/>
  <c r="E14906" i="2" s="1"/>
  <c r="E14907" i="2" s="1"/>
  <c r="E14908" i="2" s="1"/>
  <c r="E14909" i="2" s="1"/>
  <c r="E14910" i="2" s="1"/>
  <c r="E14911" i="2" s="1"/>
  <c r="E14912" i="2" s="1"/>
  <c r="E14913" i="2" s="1"/>
  <c r="E14914" i="2" s="1"/>
  <c r="E14915" i="2" s="1"/>
  <c r="E14916" i="2" s="1"/>
  <c r="E14917" i="2" s="1"/>
  <c r="E14918" i="2" s="1"/>
  <c r="E14919" i="2" s="1"/>
  <c r="E14920" i="2" s="1"/>
  <c r="E14921" i="2" s="1"/>
  <c r="E14922" i="2" s="1"/>
  <c r="E14923" i="2" s="1"/>
  <c r="E14924" i="2" s="1"/>
  <c r="E14925" i="2" s="1"/>
  <c r="E14926" i="2" s="1"/>
  <c r="E14927" i="2" s="1"/>
  <c r="E14928" i="2" s="1"/>
  <c r="E14929" i="2" s="1"/>
  <c r="E14930" i="2" s="1"/>
  <c r="E14931" i="2" s="1"/>
  <c r="E14932" i="2" s="1"/>
  <c r="E14933" i="2" s="1"/>
  <c r="E14934" i="2" s="1"/>
  <c r="E14935" i="2" s="1"/>
  <c r="E14936" i="2" s="1"/>
  <c r="E14937" i="2" s="1"/>
  <c r="E14938" i="2" s="1"/>
  <c r="E14939" i="2" s="1"/>
  <c r="E14940" i="2" s="1"/>
  <c r="E14941" i="2" s="1"/>
  <c r="E14942" i="2" s="1"/>
  <c r="E14943" i="2" s="1"/>
  <c r="E14944" i="2" s="1"/>
  <c r="E14945" i="2" s="1"/>
  <c r="E14946" i="2" s="1"/>
  <c r="E14947" i="2" s="1"/>
  <c r="E14948" i="2" s="1"/>
  <c r="E14949" i="2" s="1"/>
  <c r="E14950" i="2" s="1"/>
  <c r="E14951" i="2" s="1"/>
  <c r="E14952" i="2" s="1"/>
  <c r="E14953" i="2" s="1"/>
  <c r="E14954" i="2" s="1"/>
  <c r="E14955" i="2" s="1"/>
  <c r="E14956" i="2" s="1"/>
  <c r="E14957" i="2" s="1"/>
  <c r="E14958" i="2" s="1"/>
  <c r="E14959" i="2" s="1"/>
  <c r="E14960" i="2" s="1"/>
  <c r="E14961" i="2" s="1"/>
  <c r="E14962" i="2" s="1"/>
  <c r="E14963" i="2" s="1"/>
  <c r="E14964" i="2" s="1"/>
  <c r="E14965" i="2" s="1"/>
  <c r="E14966" i="2" s="1"/>
  <c r="E14967" i="2" s="1"/>
  <c r="E14968" i="2" s="1"/>
  <c r="E14969" i="2" s="1"/>
  <c r="E14970" i="2" s="1"/>
  <c r="E14971" i="2" s="1"/>
  <c r="E14972" i="2" s="1"/>
  <c r="E14973" i="2" s="1"/>
  <c r="E14974" i="2" s="1"/>
  <c r="E14975" i="2" s="1"/>
  <c r="E14976" i="2" s="1"/>
  <c r="E14977" i="2" s="1"/>
  <c r="E14978" i="2" s="1"/>
  <c r="E14979" i="2" s="1"/>
  <c r="E14980" i="2" s="1"/>
  <c r="E14981" i="2" s="1"/>
  <c r="E14982" i="2" s="1"/>
  <c r="E14983" i="2" s="1"/>
  <c r="E14984" i="2" s="1"/>
  <c r="E14985" i="2" s="1"/>
  <c r="E14986" i="2" s="1"/>
  <c r="E14987" i="2" s="1"/>
  <c r="E14988" i="2" s="1"/>
  <c r="E14989" i="2" s="1"/>
  <c r="E14990" i="2" s="1"/>
  <c r="E14991" i="2" s="1"/>
  <c r="E14992" i="2" s="1"/>
  <c r="E14993" i="2" s="1"/>
  <c r="E14994" i="2" s="1"/>
  <c r="E14995" i="2" s="1"/>
  <c r="E14996" i="2" s="1"/>
  <c r="E14997" i="2" s="1"/>
  <c r="E14998" i="2" s="1"/>
  <c r="E14999" i="2" s="1"/>
  <c r="E15000" i="2" s="1"/>
  <c r="E15001" i="2" s="1"/>
  <c r="E15002" i="2" s="1"/>
  <c r="E15003" i="2" s="1"/>
  <c r="E15004" i="2" s="1"/>
  <c r="E15005" i="2" s="1"/>
  <c r="E15006" i="2" s="1"/>
  <c r="E15007" i="2" s="1"/>
  <c r="E15008" i="2" s="1"/>
  <c r="E15009" i="2" s="1"/>
  <c r="E15010" i="2" s="1"/>
  <c r="E15011" i="2" s="1"/>
  <c r="E15012" i="2" s="1"/>
  <c r="E15013" i="2" s="1"/>
  <c r="E15014" i="2" s="1"/>
  <c r="E15015" i="2" s="1"/>
  <c r="E15016" i="2" s="1"/>
  <c r="E15017" i="2" s="1"/>
  <c r="E15018" i="2" s="1"/>
  <c r="E15019" i="2" s="1"/>
  <c r="E15020" i="2" s="1"/>
  <c r="E15021" i="2" s="1"/>
  <c r="E15022" i="2" s="1"/>
  <c r="E15023" i="2" s="1"/>
  <c r="E15024" i="2" s="1"/>
  <c r="E15025" i="2" s="1"/>
  <c r="E15026" i="2" s="1"/>
  <c r="E15027" i="2" s="1"/>
  <c r="E15028" i="2" s="1"/>
  <c r="E15029" i="2" s="1"/>
  <c r="E15030" i="2" s="1"/>
  <c r="E15031" i="2" s="1"/>
  <c r="E15032" i="2" s="1"/>
  <c r="E15033" i="2" s="1"/>
  <c r="E15034" i="2" s="1"/>
  <c r="E15035" i="2" s="1"/>
  <c r="E15036" i="2" s="1"/>
  <c r="E15037" i="2" s="1"/>
  <c r="E15038" i="2" s="1"/>
  <c r="E15039" i="2" s="1"/>
  <c r="E15040" i="2" s="1"/>
  <c r="E15041" i="2" s="1"/>
  <c r="E15042" i="2" s="1"/>
  <c r="E15043" i="2" s="1"/>
  <c r="E15044" i="2" s="1"/>
  <c r="E15045" i="2" s="1"/>
  <c r="E15046" i="2" s="1"/>
  <c r="E15047" i="2" s="1"/>
  <c r="E15048" i="2" s="1"/>
  <c r="E15049" i="2" s="1"/>
  <c r="E15050" i="2" s="1"/>
  <c r="E15051" i="2" s="1"/>
  <c r="E15052" i="2" s="1"/>
  <c r="E15053" i="2" s="1"/>
  <c r="E15054" i="2" s="1"/>
  <c r="E15055" i="2" s="1"/>
  <c r="E15056" i="2" s="1"/>
  <c r="E15057" i="2" s="1"/>
  <c r="E15058" i="2" s="1"/>
  <c r="E15059" i="2" s="1"/>
  <c r="E15060" i="2" s="1"/>
  <c r="E15061" i="2" s="1"/>
  <c r="E15062" i="2" s="1"/>
  <c r="E15063" i="2" s="1"/>
  <c r="E15064" i="2" s="1"/>
  <c r="E15065" i="2" s="1"/>
  <c r="E15066" i="2" s="1"/>
  <c r="E15067" i="2" s="1"/>
  <c r="E15068" i="2" s="1"/>
  <c r="E15069" i="2" s="1"/>
  <c r="E15070" i="2" s="1"/>
  <c r="E15071" i="2" s="1"/>
  <c r="E15072" i="2" s="1"/>
  <c r="E15073" i="2" s="1"/>
  <c r="E15074" i="2" s="1"/>
  <c r="E15075" i="2" s="1"/>
  <c r="E15076" i="2" s="1"/>
  <c r="E15077" i="2" s="1"/>
  <c r="E15078" i="2" s="1"/>
  <c r="E15079" i="2" s="1"/>
  <c r="E15080" i="2" s="1"/>
  <c r="E15081" i="2" s="1"/>
  <c r="E15082" i="2" s="1"/>
  <c r="E15083" i="2" s="1"/>
  <c r="E15084" i="2" s="1"/>
  <c r="E15085" i="2" s="1"/>
  <c r="E15086" i="2" s="1"/>
  <c r="E15087" i="2" s="1"/>
  <c r="E15088" i="2" s="1"/>
  <c r="E15089" i="2" s="1"/>
  <c r="E15090" i="2" s="1"/>
  <c r="E15091" i="2" s="1"/>
  <c r="E15092" i="2" s="1"/>
  <c r="E15093" i="2" s="1"/>
  <c r="E15094" i="2" s="1"/>
  <c r="E15095" i="2" s="1"/>
  <c r="E15096" i="2" s="1"/>
  <c r="E15097" i="2" s="1"/>
  <c r="E15098" i="2" s="1"/>
  <c r="E15099" i="2" s="1"/>
  <c r="E15100" i="2" s="1"/>
  <c r="E15101" i="2" s="1"/>
  <c r="E15102" i="2" s="1"/>
  <c r="E15103" i="2" s="1"/>
  <c r="E15104" i="2" s="1"/>
  <c r="E15105" i="2" s="1"/>
  <c r="E15106" i="2" s="1"/>
  <c r="E15107" i="2" s="1"/>
  <c r="E15108" i="2" s="1"/>
  <c r="E15109" i="2" s="1"/>
  <c r="E15110" i="2" s="1"/>
  <c r="E15111" i="2" s="1"/>
  <c r="E15112" i="2" s="1"/>
  <c r="E15113" i="2" s="1"/>
  <c r="E15114" i="2" s="1"/>
  <c r="E15115" i="2" s="1"/>
  <c r="E15116" i="2" s="1"/>
  <c r="E15117" i="2" s="1"/>
  <c r="E15118" i="2" s="1"/>
  <c r="E15119" i="2" s="1"/>
  <c r="E15120" i="2" s="1"/>
  <c r="E15121" i="2" s="1"/>
  <c r="E15122" i="2" s="1"/>
  <c r="E15123" i="2" s="1"/>
  <c r="E15124" i="2" s="1"/>
  <c r="E15125" i="2" s="1"/>
  <c r="E15126" i="2" s="1"/>
  <c r="E15127" i="2" s="1"/>
  <c r="E15128" i="2" s="1"/>
  <c r="E15129" i="2" s="1"/>
  <c r="E15130" i="2" s="1"/>
  <c r="E15131" i="2" s="1"/>
  <c r="E15132" i="2" s="1"/>
  <c r="E15133" i="2" s="1"/>
  <c r="E15134" i="2" s="1"/>
  <c r="E15135" i="2" s="1"/>
  <c r="E15136" i="2" s="1"/>
  <c r="E15137" i="2" s="1"/>
  <c r="E15138" i="2" s="1"/>
  <c r="E15139" i="2" s="1"/>
  <c r="E15140" i="2" s="1"/>
  <c r="E15141" i="2" s="1"/>
  <c r="E15142" i="2" s="1"/>
  <c r="E15143" i="2" s="1"/>
  <c r="E15144" i="2" s="1"/>
  <c r="E15145" i="2" s="1"/>
  <c r="E15146" i="2" s="1"/>
  <c r="E15147" i="2" s="1"/>
  <c r="E15148" i="2" s="1"/>
  <c r="E15149" i="2" s="1"/>
  <c r="E15150" i="2" s="1"/>
  <c r="E15151" i="2" s="1"/>
  <c r="E15152" i="2" s="1"/>
  <c r="E15153" i="2" s="1"/>
  <c r="E15154" i="2" s="1"/>
  <c r="E15155" i="2" s="1"/>
  <c r="E15156" i="2" s="1"/>
  <c r="E15157" i="2" s="1"/>
  <c r="E15158" i="2" s="1"/>
  <c r="E15159" i="2" s="1"/>
  <c r="E15160" i="2" s="1"/>
  <c r="E15161" i="2" s="1"/>
  <c r="E15162" i="2" s="1"/>
  <c r="E15163" i="2" s="1"/>
  <c r="E15164" i="2" s="1"/>
  <c r="E15165" i="2" s="1"/>
  <c r="E15166" i="2" s="1"/>
  <c r="E15167" i="2" s="1"/>
  <c r="E15168" i="2" s="1"/>
  <c r="E15169" i="2" s="1"/>
  <c r="E15170" i="2" s="1"/>
  <c r="E15171" i="2" s="1"/>
  <c r="E15172" i="2" s="1"/>
  <c r="E15173" i="2" s="1"/>
  <c r="E15174" i="2" s="1"/>
  <c r="E15175" i="2" s="1"/>
  <c r="E15176" i="2" s="1"/>
  <c r="E15177" i="2" s="1"/>
  <c r="E15178" i="2" s="1"/>
  <c r="E15179" i="2" s="1"/>
  <c r="E15180" i="2" s="1"/>
  <c r="E15181" i="2" s="1"/>
  <c r="E15182" i="2" s="1"/>
  <c r="E15183" i="2" s="1"/>
  <c r="E15184" i="2" s="1"/>
  <c r="E15185" i="2" s="1"/>
  <c r="E15186" i="2" s="1"/>
  <c r="E15187" i="2" s="1"/>
  <c r="E15188" i="2" s="1"/>
  <c r="E15189" i="2" s="1"/>
  <c r="E15190" i="2" s="1"/>
  <c r="E15191" i="2" s="1"/>
  <c r="E15192" i="2" s="1"/>
  <c r="E15193" i="2" s="1"/>
  <c r="E15194" i="2" s="1"/>
  <c r="E15195" i="2" s="1"/>
  <c r="E15196" i="2" s="1"/>
  <c r="E15197" i="2" s="1"/>
  <c r="E15198" i="2" s="1"/>
  <c r="E15199" i="2" s="1"/>
  <c r="E15200" i="2" s="1"/>
  <c r="E15201" i="2" s="1"/>
  <c r="E15202" i="2" s="1"/>
  <c r="E15203" i="2" s="1"/>
  <c r="E15204" i="2" s="1"/>
  <c r="E15205" i="2" s="1"/>
  <c r="E15206" i="2" s="1"/>
  <c r="E15207" i="2" s="1"/>
  <c r="E15208" i="2" s="1"/>
  <c r="E15209" i="2" s="1"/>
  <c r="E15210" i="2" s="1"/>
  <c r="E15211" i="2" s="1"/>
  <c r="E15212" i="2" s="1"/>
  <c r="E15213" i="2" s="1"/>
  <c r="E15214" i="2" s="1"/>
  <c r="E15215" i="2" s="1"/>
  <c r="E15216" i="2" s="1"/>
  <c r="E15217" i="2" s="1"/>
  <c r="E15218" i="2" s="1"/>
  <c r="E15219" i="2" s="1"/>
  <c r="E15220" i="2" s="1"/>
  <c r="E15221" i="2" s="1"/>
  <c r="E15222" i="2" s="1"/>
  <c r="E15223" i="2" s="1"/>
  <c r="E15224" i="2" s="1"/>
  <c r="E15225" i="2" s="1"/>
  <c r="E15226" i="2" s="1"/>
  <c r="E15227" i="2" s="1"/>
  <c r="E15228" i="2" s="1"/>
  <c r="E15229" i="2" s="1"/>
  <c r="E15230" i="2" s="1"/>
  <c r="E15231" i="2" s="1"/>
  <c r="E15232" i="2" s="1"/>
  <c r="E15233" i="2" s="1"/>
  <c r="E15234" i="2" s="1"/>
  <c r="E15235" i="2" s="1"/>
  <c r="E15236" i="2" s="1"/>
  <c r="E15237" i="2" s="1"/>
  <c r="E15238" i="2" s="1"/>
  <c r="E15239" i="2" s="1"/>
  <c r="E15240" i="2" s="1"/>
  <c r="E15241" i="2" s="1"/>
  <c r="E15242" i="2" s="1"/>
  <c r="E15243" i="2" s="1"/>
  <c r="E15244" i="2" s="1"/>
  <c r="E15245" i="2" s="1"/>
  <c r="E15246" i="2" s="1"/>
  <c r="E15247" i="2" s="1"/>
  <c r="E15248" i="2" s="1"/>
  <c r="E15249" i="2" s="1"/>
  <c r="E15250" i="2" s="1"/>
  <c r="E15251" i="2" s="1"/>
  <c r="E15252" i="2" s="1"/>
  <c r="E15253" i="2" s="1"/>
  <c r="E15254" i="2" s="1"/>
  <c r="E15255" i="2" s="1"/>
  <c r="E15256" i="2" s="1"/>
  <c r="E15257" i="2" s="1"/>
  <c r="E15258" i="2" s="1"/>
  <c r="E15259" i="2" s="1"/>
  <c r="E15260" i="2" s="1"/>
  <c r="E15261" i="2" s="1"/>
  <c r="E15262" i="2" s="1"/>
  <c r="E15263" i="2" s="1"/>
  <c r="E15264" i="2" s="1"/>
  <c r="E15265" i="2" s="1"/>
  <c r="E15266" i="2" s="1"/>
  <c r="E15267" i="2" s="1"/>
  <c r="E15268" i="2" s="1"/>
  <c r="E15269" i="2" s="1"/>
  <c r="E15270" i="2" s="1"/>
  <c r="E15271" i="2" s="1"/>
  <c r="E15272" i="2" s="1"/>
  <c r="E15273" i="2" s="1"/>
  <c r="E15274" i="2" s="1"/>
  <c r="E15275" i="2" s="1"/>
  <c r="E15276" i="2" s="1"/>
  <c r="E15277" i="2" s="1"/>
  <c r="E15278" i="2" s="1"/>
  <c r="E15279" i="2" s="1"/>
  <c r="E15280" i="2" s="1"/>
  <c r="E15281" i="2" s="1"/>
  <c r="E15282" i="2" s="1"/>
  <c r="E15283" i="2" s="1"/>
  <c r="E15284" i="2" s="1"/>
  <c r="E15285" i="2" s="1"/>
  <c r="E15286" i="2" s="1"/>
  <c r="E15287" i="2" s="1"/>
  <c r="E15288" i="2" s="1"/>
  <c r="E15289" i="2" s="1"/>
  <c r="E15290" i="2" s="1"/>
  <c r="E15291" i="2" s="1"/>
  <c r="E15292" i="2" s="1"/>
  <c r="E15293" i="2" s="1"/>
  <c r="E15294" i="2" s="1"/>
  <c r="E15295" i="2" s="1"/>
  <c r="E15296" i="2" s="1"/>
  <c r="E15297" i="2" s="1"/>
  <c r="E15298" i="2" s="1"/>
  <c r="E15299" i="2" s="1"/>
  <c r="E15300" i="2" s="1"/>
  <c r="E15301" i="2" s="1"/>
  <c r="E15302" i="2" s="1"/>
  <c r="E15303" i="2" s="1"/>
  <c r="E15304" i="2" s="1"/>
  <c r="E15305" i="2" s="1"/>
  <c r="E15306" i="2" s="1"/>
  <c r="E15307" i="2" s="1"/>
  <c r="E15308" i="2" s="1"/>
  <c r="E15309" i="2" s="1"/>
  <c r="E15310" i="2" s="1"/>
  <c r="E15311" i="2" s="1"/>
  <c r="E15312" i="2" s="1"/>
  <c r="E15313" i="2" s="1"/>
  <c r="E15314" i="2" s="1"/>
  <c r="E15315" i="2" s="1"/>
  <c r="E15316" i="2" s="1"/>
  <c r="E15317" i="2" s="1"/>
  <c r="E15318" i="2" s="1"/>
  <c r="E15319" i="2" s="1"/>
  <c r="E15320" i="2" s="1"/>
  <c r="E15321" i="2" s="1"/>
  <c r="E15322" i="2" s="1"/>
  <c r="E15323" i="2" s="1"/>
  <c r="E15324" i="2" s="1"/>
  <c r="E15325" i="2" s="1"/>
  <c r="E15326" i="2" s="1"/>
  <c r="E15327" i="2" s="1"/>
  <c r="E15328" i="2" s="1"/>
  <c r="E15329" i="2" s="1"/>
  <c r="E15330" i="2" s="1"/>
  <c r="E15331" i="2" s="1"/>
  <c r="E15332" i="2" s="1"/>
  <c r="E15333" i="2" s="1"/>
  <c r="E15334" i="2" s="1"/>
  <c r="E15335" i="2" s="1"/>
  <c r="E15336" i="2" s="1"/>
  <c r="E15337" i="2" s="1"/>
  <c r="E15338" i="2" s="1"/>
  <c r="E15339" i="2" s="1"/>
  <c r="E15340" i="2" s="1"/>
  <c r="E15341" i="2" s="1"/>
  <c r="E15342" i="2" s="1"/>
  <c r="E15343" i="2" s="1"/>
  <c r="E15344" i="2" s="1"/>
  <c r="E15345" i="2" s="1"/>
  <c r="E15346" i="2" s="1"/>
  <c r="E15347" i="2" s="1"/>
  <c r="E15348" i="2" s="1"/>
  <c r="E15349" i="2" s="1"/>
  <c r="E15350" i="2" s="1"/>
  <c r="E15351" i="2" s="1"/>
  <c r="E15352" i="2" s="1"/>
  <c r="E15353" i="2" s="1"/>
  <c r="E15354" i="2" s="1"/>
  <c r="E15355" i="2" s="1"/>
  <c r="E15356" i="2" s="1"/>
  <c r="E15357" i="2" s="1"/>
  <c r="E15358" i="2" s="1"/>
  <c r="E15359" i="2" s="1"/>
  <c r="E15360" i="2" s="1"/>
  <c r="E15361" i="2" s="1"/>
  <c r="E15362" i="2" s="1"/>
  <c r="E15363" i="2" s="1"/>
  <c r="E15364" i="2" s="1"/>
  <c r="E15365" i="2" s="1"/>
  <c r="E15366" i="2" s="1"/>
  <c r="E15367" i="2" s="1"/>
  <c r="E15368" i="2" s="1"/>
  <c r="E15369" i="2" s="1"/>
  <c r="E15370" i="2" s="1"/>
  <c r="E15371" i="2" s="1"/>
  <c r="E15372" i="2" s="1"/>
  <c r="E15373" i="2" s="1"/>
  <c r="E15374" i="2" s="1"/>
  <c r="E15375" i="2" s="1"/>
  <c r="E15376" i="2" s="1"/>
  <c r="E15377" i="2" s="1"/>
  <c r="E15378" i="2" s="1"/>
  <c r="E15379" i="2" s="1"/>
  <c r="E15380" i="2" s="1"/>
  <c r="E15381" i="2" s="1"/>
  <c r="E15382" i="2" s="1"/>
  <c r="E15383" i="2" s="1"/>
  <c r="E15384" i="2" s="1"/>
  <c r="E15385" i="2" s="1"/>
  <c r="E15386" i="2" s="1"/>
  <c r="E15387" i="2" s="1"/>
  <c r="E15388" i="2" s="1"/>
  <c r="E15389" i="2" s="1"/>
  <c r="E15390" i="2" s="1"/>
  <c r="E15391" i="2" s="1"/>
  <c r="E15392" i="2" s="1"/>
  <c r="E15393" i="2" s="1"/>
  <c r="E15394" i="2" s="1"/>
  <c r="E15395" i="2" s="1"/>
  <c r="E15396" i="2" s="1"/>
  <c r="E15397" i="2" s="1"/>
  <c r="E15398" i="2" s="1"/>
  <c r="E15399" i="2" s="1"/>
  <c r="E15400" i="2" s="1"/>
  <c r="E15401" i="2" s="1"/>
  <c r="E15402" i="2" s="1"/>
  <c r="E15403" i="2" s="1"/>
  <c r="E15404" i="2" s="1"/>
  <c r="E15405" i="2" s="1"/>
  <c r="E15406" i="2" s="1"/>
  <c r="E15407" i="2" s="1"/>
  <c r="E15408" i="2" s="1"/>
  <c r="E15409" i="2" s="1"/>
  <c r="E15410" i="2" s="1"/>
  <c r="E15411" i="2" s="1"/>
  <c r="E15412" i="2" s="1"/>
  <c r="E15413" i="2" s="1"/>
  <c r="E15414" i="2" s="1"/>
  <c r="E15415" i="2" s="1"/>
  <c r="E15416" i="2" s="1"/>
  <c r="E15417" i="2" s="1"/>
  <c r="E15418" i="2" s="1"/>
  <c r="E15419" i="2" s="1"/>
  <c r="E15420" i="2" s="1"/>
  <c r="E15421" i="2" s="1"/>
  <c r="E15422" i="2" s="1"/>
  <c r="E15423" i="2" s="1"/>
  <c r="E15424" i="2" s="1"/>
  <c r="E15425" i="2" s="1"/>
  <c r="E15426" i="2" s="1"/>
  <c r="E15427" i="2" s="1"/>
  <c r="E15428" i="2" s="1"/>
  <c r="E15429" i="2" s="1"/>
  <c r="E15430" i="2" s="1"/>
  <c r="E15431" i="2" s="1"/>
  <c r="E15432" i="2" s="1"/>
  <c r="E15433" i="2" s="1"/>
  <c r="E15434" i="2" s="1"/>
  <c r="E15435" i="2" s="1"/>
  <c r="E15436" i="2" s="1"/>
  <c r="E15437" i="2" s="1"/>
  <c r="E15438" i="2" s="1"/>
  <c r="E15439" i="2" s="1"/>
  <c r="E15440" i="2" s="1"/>
  <c r="E15441" i="2" s="1"/>
  <c r="E15442" i="2" s="1"/>
  <c r="E15443" i="2" s="1"/>
  <c r="E15444" i="2" s="1"/>
  <c r="E15445" i="2" s="1"/>
  <c r="E15446" i="2" s="1"/>
  <c r="E15447" i="2" s="1"/>
  <c r="E15448" i="2" s="1"/>
  <c r="E15449" i="2" s="1"/>
  <c r="E15450" i="2" s="1"/>
  <c r="E15451" i="2" s="1"/>
  <c r="E15452" i="2" s="1"/>
  <c r="E15453" i="2" s="1"/>
  <c r="E15454" i="2" s="1"/>
  <c r="E15455" i="2" s="1"/>
  <c r="E15456" i="2" s="1"/>
  <c r="E15457" i="2" s="1"/>
  <c r="E15458" i="2" s="1"/>
  <c r="E15459" i="2" s="1"/>
  <c r="E15460" i="2" s="1"/>
  <c r="E15461" i="2" s="1"/>
  <c r="E15462" i="2" s="1"/>
  <c r="E15463" i="2" s="1"/>
  <c r="E15464" i="2" s="1"/>
  <c r="E15465" i="2" s="1"/>
  <c r="E15466" i="2" s="1"/>
  <c r="E15467" i="2" s="1"/>
  <c r="E15468" i="2" s="1"/>
  <c r="E15469" i="2" s="1"/>
  <c r="E15470" i="2" s="1"/>
  <c r="E15471" i="2" s="1"/>
  <c r="E15472" i="2" s="1"/>
  <c r="E15473" i="2" s="1"/>
  <c r="E15474" i="2" s="1"/>
  <c r="E15475" i="2" s="1"/>
  <c r="E15476" i="2" s="1"/>
  <c r="E15477" i="2" s="1"/>
  <c r="E15478" i="2" s="1"/>
  <c r="E15479" i="2" s="1"/>
  <c r="E15480" i="2" s="1"/>
  <c r="E15481" i="2" s="1"/>
  <c r="E15482" i="2" s="1"/>
  <c r="E15483" i="2" s="1"/>
  <c r="E15484" i="2" s="1"/>
  <c r="E15485" i="2" s="1"/>
  <c r="E15486" i="2" s="1"/>
  <c r="E15487" i="2" s="1"/>
  <c r="E15488" i="2" s="1"/>
  <c r="E15489" i="2" s="1"/>
  <c r="E15490" i="2" s="1"/>
  <c r="E15491" i="2" s="1"/>
  <c r="E15492" i="2" s="1"/>
  <c r="E15493" i="2" s="1"/>
  <c r="E15494" i="2" s="1"/>
  <c r="E15495" i="2" s="1"/>
  <c r="E15496" i="2" s="1"/>
  <c r="E15497" i="2" s="1"/>
  <c r="E15498" i="2" s="1"/>
  <c r="E15499" i="2" s="1"/>
  <c r="E15500" i="2" s="1"/>
  <c r="E15501" i="2" s="1"/>
  <c r="E15502" i="2" s="1"/>
  <c r="E15503" i="2" s="1"/>
  <c r="E15504" i="2" s="1"/>
  <c r="E15505" i="2" s="1"/>
  <c r="E15506" i="2" s="1"/>
  <c r="E15507" i="2" s="1"/>
  <c r="E15508" i="2" s="1"/>
  <c r="E15509" i="2" s="1"/>
  <c r="E15510" i="2" s="1"/>
  <c r="E15511" i="2" s="1"/>
  <c r="E15512" i="2" s="1"/>
  <c r="E15513" i="2" s="1"/>
  <c r="E15514" i="2" s="1"/>
  <c r="E15515" i="2" s="1"/>
  <c r="E15516" i="2" s="1"/>
  <c r="E15517" i="2" s="1"/>
  <c r="E15518" i="2" s="1"/>
  <c r="E15519" i="2" s="1"/>
  <c r="E15520" i="2" s="1"/>
  <c r="E15521" i="2" s="1"/>
  <c r="E15522" i="2" s="1"/>
  <c r="E15523" i="2" s="1"/>
  <c r="E15524" i="2" s="1"/>
  <c r="E15525" i="2" s="1"/>
  <c r="E15526" i="2" s="1"/>
  <c r="E15527" i="2" s="1"/>
  <c r="E15528" i="2" s="1"/>
  <c r="E15529" i="2" s="1"/>
  <c r="E15530" i="2" s="1"/>
  <c r="E15531" i="2" s="1"/>
  <c r="E15532" i="2" s="1"/>
  <c r="E15533" i="2" s="1"/>
  <c r="E15534" i="2" s="1"/>
  <c r="E15535" i="2" s="1"/>
  <c r="E15536" i="2" s="1"/>
  <c r="E15537" i="2" s="1"/>
  <c r="E15538" i="2" s="1"/>
  <c r="E15539" i="2" s="1"/>
  <c r="E15540" i="2" s="1"/>
  <c r="E15541" i="2" s="1"/>
  <c r="E15542" i="2" s="1"/>
  <c r="E15543" i="2" s="1"/>
  <c r="E15544" i="2" s="1"/>
  <c r="E15545" i="2" s="1"/>
  <c r="E15546" i="2" s="1"/>
  <c r="E15547" i="2" s="1"/>
  <c r="E15548" i="2" s="1"/>
  <c r="E15549" i="2" s="1"/>
  <c r="E15550" i="2" s="1"/>
  <c r="E15551" i="2" s="1"/>
  <c r="E15552" i="2" s="1"/>
  <c r="E15553" i="2" s="1"/>
  <c r="E15554" i="2" s="1"/>
  <c r="E15555" i="2" s="1"/>
  <c r="E15556" i="2" s="1"/>
  <c r="E15557" i="2" s="1"/>
  <c r="E15558" i="2" s="1"/>
  <c r="E15559" i="2" s="1"/>
  <c r="E15560" i="2" s="1"/>
  <c r="E15561" i="2" s="1"/>
  <c r="E15562" i="2" s="1"/>
  <c r="E15563" i="2" s="1"/>
  <c r="E15564" i="2" s="1"/>
  <c r="E15565" i="2" s="1"/>
  <c r="E15566" i="2" s="1"/>
  <c r="E15567" i="2" s="1"/>
  <c r="E15568" i="2" s="1"/>
  <c r="E15569" i="2" s="1"/>
  <c r="E15570" i="2" s="1"/>
  <c r="E15571" i="2" s="1"/>
  <c r="E15572" i="2" s="1"/>
  <c r="E15573" i="2" s="1"/>
  <c r="E15574" i="2" s="1"/>
  <c r="E15575" i="2" s="1"/>
  <c r="E15576" i="2" s="1"/>
  <c r="E15577" i="2" s="1"/>
  <c r="E15578" i="2" s="1"/>
  <c r="E15579" i="2" s="1"/>
  <c r="E15580" i="2" s="1"/>
  <c r="E15581" i="2" s="1"/>
  <c r="E15582" i="2" s="1"/>
  <c r="E15583" i="2" s="1"/>
  <c r="E15584" i="2" s="1"/>
  <c r="E15585" i="2" s="1"/>
  <c r="E15586" i="2" s="1"/>
  <c r="E15587" i="2" s="1"/>
  <c r="E15588" i="2" s="1"/>
  <c r="E15589" i="2" s="1"/>
  <c r="E15590" i="2" s="1"/>
  <c r="E15591" i="2" s="1"/>
  <c r="E15592" i="2" s="1"/>
  <c r="E15593" i="2" s="1"/>
  <c r="E15594" i="2" s="1"/>
  <c r="E15595" i="2" s="1"/>
  <c r="E15596" i="2" s="1"/>
  <c r="E15597" i="2" s="1"/>
  <c r="E15598" i="2" s="1"/>
  <c r="E15599" i="2" s="1"/>
  <c r="E15600" i="2" s="1"/>
  <c r="E15601" i="2" s="1"/>
  <c r="E15602" i="2" s="1"/>
  <c r="E15603" i="2" s="1"/>
  <c r="E15604" i="2" s="1"/>
  <c r="E15605" i="2" s="1"/>
  <c r="E15606" i="2" s="1"/>
  <c r="E15607" i="2" s="1"/>
  <c r="E15608" i="2" s="1"/>
  <c r="E15609" i="2" s="1"/>
  <c r="E15610" i="2" s="1"/>
  <c r="E15611" i="2" s="1"/>
  <c r="E15612" i="2" s="1"/>
  <c r="E15613" i="2" s="1"/>
  <c r="E15614" i="2" s="1"/>
  <c r="E15615" i="2" s="1"/>
  <c r="E15616" i="2" s="1"/>
  <c r="E15617" i="2" s="1"/>
  <c r="E15618" i="2" s="1"/>
  <c r="E15619" i="2" s="1"/>
  <c r="E15620" i="2" s="1"/>
  <c r="E15621" i="2" s="1"/>
  <c r="E15622" i="2" s="1"/>
  <c r="E15623" i="2" s="1"/>
  <c r="E15624" i="2" s="1"/>
  <c r="E15625" i="2" s="1"/>
  <c r="E15626" i="2" s="1"/>
  <c r="E15627" i="2" s="1"/>
  <c r="E15628" i="2" s="1"/>
  <c r="E15629" i="2" s="1"/>
  <c r="E15630" i="2" s="1"/>
  <c r="E15631" i="2" s="1"/>
  <c r="E15632" i="2" s="1"/>
  <c r="E15633" i="2" s="1"/>
  <c r="E15634" i="2" s="1"/>
  <c r="E15635" i="2" s="1"/>
  <c r="E15636" i="2" s="1"/>
  <c r="E15637" i="2" s="1"/>
  <c r="E15638" i="2" s="1"/>
  <c r="E15639" i="2" s="1"/>
  <c r="E15640" i="2" s="1"/>
  <c r="E15641" i="2" s="1"/>
  <c r="E15642" i="2" s="1"/>
  <c r="E15643" i="2" s="1"/>
  <c r="E15644" i="2" s="1"/>
  <c r="E15645" i="2" s="1"/>
  <c r="E15646" i="2" s="1"/>
  <c r="E15647" i="2" s="1"/>
  <c r="E15648" i="2" s="1"/>
  <c r="E15649" i="2" s="1"/>
  <c r="E15650" i="2" s="1"/>
  <c r="E15651" i="2" s="1"/>
  <c r="E15652" i="2" s="1"/>
  <c r="E15653" i="2" s="1"/>
  <c r="E15654" i="2" s="1"/>
  <c r="E15655" i="2" s="1"/>
  <c r="E15656" i="2" s="1"/>
  <c r="E15657" i="2" s="1"/>
  <c r="E15658" i="2" s="1"/>
  <c r="E15659" i="2" s="1"/>
  <c r="E15660" i="2" s="1"/>
  <c r="E15661" i="2" s="1"/>
  <c r="E15662" i="2" s="1"/>
  <c r="E15663" i="2" s="1"/>
  <c r="E15664" i="2" s="1"/>
  <c r="E15665" i="2" s="1"/>
  <c r="E15666" i="2" s="1"/>
  <c r="E15667" i="2" s="1"/>
  <c r="E15668" i="2" s="1"/>
  <c r="E15669" i="2" s="1"/>
  <c r="E15670" i="2" s="1"/>
  <c r="E15671" i="2" s="1"/>
  <c r="E15672" i="2" s="1"/>
  <c r="E15673" i="2" s="1"/>
  <c r="E15674" i="2" s="1"/>
  <c r="E15675" i="2" s="1"/>
  <c r="E15676" i="2" s="1"/>
  <c r="E15677" i="2" s="1"/>
  <c r="E15678" i="2" s="1"/>
  <c r="E15679" i="2" s="1"/>
  <c r="E15680" i="2" s="1"/>
  <c r="E15681" i="2" s="1"/>
  <c r="E15682" i="2" s="1"/>
  <c r="E15683" i="2" s="1"/>
  <c r="E15684" i="2" s="1"/>
  <c r="E15685" i="2" s="1"/>
  <c r="E15686" i="2" s="1"/>
  <c r="E15687" i="2" s="1"/>
  <c r="E15688" i="2" s="1"/>
  <c r="E15689" i="2" s="1"/>
  <c r="E15690" i="2" s="1"/>
  <c r="E15691" i="2" s="1"/>
  <c r="E15692" i="2" s="1"/>
  <c r="E15693" i="2" s="1"/>
  <c r="E15694" i="2" s="1"/>
  <c r="E15695" i="2" s="1"/>
  <c r="E15696" i="2" s="1"/>
  <c r="E15697" i="2" s="1"/>
  <c r="E15698" i="2" s="1"/>
  <c r="E15699" i="2" s="1"/>
  <c r="E15700" i="2" s="1"/>
  <c r="E15701" i="2" s="1"/>
  <c r="E15702" i="2" s="1"/>
  <c r="E15703" i="2" s="1"/>
  <c r="E15704" i="2" s="1"/>
  <c r="E15705" i="2" s="1"/>
  <c r="E15706" i="2" s="1"/>
  <c r="E15707" i="2" s="1"/>
  <c r="E15708" i="2" s="1"/>
  <c r="E15709" i="2" s="1"/>
  <c r="E15710" i="2" s="1"/>
  <c r="E15711" i="2" s="1"/>
  <c r="E15712" i="2" s="1"/>
  <c r="E15713" i="2" s="1"/>
  <c r="E15714" i="2" s="1"/>
  <c r="E15715" i="2" s="1"/>
  <c r="E15716" i="2" s="1"/>
  <c r="E15717" i="2" s="1"/>
  <c r="E15718" i="2" s="1"/>
  <c r="E15719" i="2" s="1"/>
  <c r="E15720" i="2" s="1"/>
  <c r="E15721" i="2" s="1"/>
  <c r="E15722" i="2" s="1"/>
  <c r="E15723" i="2" s="1"/>
  <c r="E15724" i="2" s="1"/>
  <c r="E15725" i="2" s="1"/>
  <c r="E15726" i="2" s="1"/>
  <c r="E15727" i="2" s="1"/>
  <c r="E15728" i="2" s="1"/>
  <c r="E15729" i="2" s="1"/>
  <c r="E15730" i="2" s="1"/>
  <c r="E15731" i="2" s="1"/>
  <c r="E15732" i="2" s="1"/>
  <c r="E15733" i="2" s="1"/>
  <c r="E15734" i="2" s="1"/>
  <c r="E15735" i="2" s="1"/>
  <c r="E15736" i="2" s="1"/>
  <c r="E15737" i="2" s="1"/>
  <c r="E15738" i="2" s="1"/>
  <c r="E15739" i="2" s="1"/>
  <c r="E15740" i="2" s="1"/>
  <c r="E15741" i="2" s="1"/>
  <c r="E15742" i="2" s="1"/>
  <c r="E15743" i="2" s="1"/>
  <c r="E15744" i="2" s="1"/>
  <c r="E15745" i="2" s="1"/>
  <c r="E15746" i="2" s="1"/>
  <c r="E15747" i="2" s="1"/>
  <c r="E15748" i="2" s="1"/>
  <c r="E15749" i="2" s="1"/>
  <c r="E15750" i="2" s="1"/>
  <c r="E15751" i="2" s="1"/>
  <c r="E15752" i="2" s="1"/>
  <c r="E15753" i="2" s="1"/>
  <c r="E15754" i="2" s="1"/>
  <c r="E15755" i="2" s="1"/>
  <c r="E15756" i="2" s="1"/>
  <c r="E15757" i="2" s="1"/>
  <c r="E15758" i="2" s="1"/>
  <c r="E15759" i="2" s="1"/>
  <c r="E15760" i="2" s="1"/>
  <c r="E15761" i="2" s="1"/>
  <c r="E15762" i="2" s="1"/>
  <c r="E15763" i="2" s="1"/>
  <c r="E15764" i="2" s="1"/>
  <c r="E15765" i="2" s="1"/>
  <c r="E15766" i="2" s="1"/>
  <c r="E15767" i="2" s="1"/>
  <c r="E15768" i="2" s="1"/>
  <c r="E15769" i="2" s="1"/>
  <c r="E15770" i="2" s="1"/>
  <c r="E15771" i="2" s="1"/>
  <c r="E15772" i="2" s="1"/>
  <c r="E15773" i="2" s="1"/>
  <c r="E15774" i="2" s="1"/>
  <c r="E15775" i="2" s="1"/>
  <c r="E15776" i="2" s="1"/>
  <c r="E15777" i="2" s="1"/>
  <c r="E15778" i="2" s="1"/>
  <c r="E15779" i="2" s="1"/>
  <c r="E15780" i="2" s="1"/>
  <c r="E15781" i="2" s="1"/>
  <c r="E15782" i="2" s="1"/>
  <c r="E15783" i="2" s="1"/>
  <c r="E15784" i="2" s="1"/>
  <c r="E15785" i="2" s="1"/>
  <c r="E15786" i="2" s="1"/>
  <c r="E15787" i="2" s="1"/>
  <c r="E15788" i="2" s="1"/>
  <c r="E15789" i="2" s="1"/>
  <c r="E15790" i="2" s="1"/>
  <c r="E15791" i="2" s="1"/>
  <c r="E15792" i="2" s="1"/>
  <c r="E15793" i="2" s="1"/>
  <c r="E15794" i="2" s="1"/>
  <c r="E15795" i="2" s="1"/>
  <c r="E15796" i="2" s="1"/>
  <c r="E15797" i="2" s="1"/>
  <c r="E15798" i="2" s="1"/>
  <c r="E15799" i="2" s="1"/>
  <c r="E15800" i="2" s="1"/>
  <c r="E15801" i="2" s="1"/>
  <c r="E15802" i="2" s="1"/>
  <c r="E15803" i="2" s="1"/>
  <c r="E15804" i="2" s="1"/>
  <c r="E15805" i="2" s="1"/>
  <c r="E15806" i="2" s="1"/>
  <c r="E15807" i="2" s="1"/>
  <c r="E15808" i="2" s="1"/>
  <c r="E15809" i="2" s="1"/>
  <c r="E15810" i="2" s="1"/>
  <c r="E15811" i="2" s="1"/>
  <c r="E15812" i="2" s="1"/>
  <c r="E15813" i="2" s="1"/>
  <c r="E15814" i="2" s="1"/>
  <c r="E15815" i="2" s="1"/>
  <c r="E15816" i="2" s="1"/>
  <c r="E15817" i="2" s="1"/>
  <c r="E15818" i="2" s="1"/>
  <c r="E15819" i="2" s="1"/>
  <c r="E15820" i="2" s="1"/>
  <c r="E15821" i="2" s="1"/>
  <c r="E15822" i="2" s="1"/>
  <c r="E15823" i="2" s="1"/>
  <c r="E15824" i="2" s="1"/>
  <c r="E15825" i="2" s="1"/>
  <c r="E15826" i="2" s="1"/>
  <c r="E15827" i="2" s="1"/>
  <c r="E15828" i="2" s="1"/>
  <c r="E15829" i="2" s="1"/>
  <c r="E15830" i="2" s="1"/>
  <c r="E15831" i="2" s="1"/>
  <c r="E15832" i="2" s="1"/>
  <c r="E15833" i="2" s="1"/>
  <c r="E15834" i="2" s="1"/>
  <c r="E15835" i="2" s="1"/>
  <c r="E15836" i="2" s="1"/>
  <c r="E15837" i="2" s="1"/>
  <c r="E15838" i="2" s="1"/>
  <c r="E15839" i="2" s="1"/>
  <c r="E15840" i="2" s="1"/>
  <c r="E15841" i="2" s="1"/>
  <c r="E15842" i="2" s="1"/>
  <c r="E15843" i="2" s="1"/>
  <c r="E15844" i="2" s="1"/>
  <c r="E15845" i="2" s="1"/>
  <c r="E15846" i="2" s="1"/>
  <c r="E15847" i="2" s="1"/>
  <c r="E15848" i="2" s="1"/>
  <c r="E15849" i="2" s="1"/>
  <c r="E15850" i="2" s="1"/>
  <c r="E15851" i="2" s="1"/>
  <c r="E15852" i="2" s="1"/>
  <c r="E15853" i="2" s="1"/>
  <c r="E15854" i="2" s="1"/>
  <c r="E15855" i="2" s="1"/>
  <c r="E15856" i="2" s="1"/>
  <c r="E15857" i="2" s="1"/>
  <c r="E15858" i="2" s="1"/>
  <c r="E15859" i="2" s="1"/>
  <c r="E15860" i="2" s="1"/>
  <c r="E15861" i="2" s="1"/>
  <c r="E15862" i="2" s="1"/>
  <c r="E15863" i="2" s="1"/>
  <c r="E15864" i="2" s="1"/>
  <c r="E15865" i="2" s="1"/>
  <c r="E15866" i="2" s="1"/>
  <c r="E15867" i="2" s="1"/>
  <c r="E15868" i="2" s="1"/>
  <c r="E15869" i="2" s="1"/>
  <c r="E15870" i="2" s="1"/>
  <c r="E15871" i="2" s="1"/>
  <c r="E15872" i="2" s="1"/>
  <c r="E15873" i="2" s="1"/>
  <c r="E15874" i="2" s="1"/>
  <c r="E15875" i="2" s="1"/>
  <c r="E15876" i="2" s="1"/>
  <c r="E15877" i="2" s="1"/>
  <c r="E15878" i="2" s="1"/>
  <c r="E15879" i="2" s="1"/>
  <c r="E15880" i="2" s="1"/>
  <c r="E15881" i="2" s="1"/>
  <c r="E15882" i="2" s="1"/>
  <c r="E15883" i="2" s="1"/>
  <c r="E15884" i="2" s="1"/>
  <c r="E15885" i="2" s="1"/>
  <c r="E15886" i="2" s="1"/>
  <c r="E15887" i="2" s="1"/>
  <c r="E15888" i="2" s="1"/>
  <c r="E15889" i="2" s="1"/>
  <c r="E15890" i="2" s="1"/>
  <c r="E15891" i="2" s="1"/>
  <c r="E15892" i="2" s="1"/>
  <c r="E15893" i="2" s="1"/>
  <c r="E15894" i="2" s="1"/>
  <c r="E15895" i="2" s="1"/>
  <c r="E15896" i="2" s="1"/>
  <c r="E15897" i="2" s="1"/>
  <c r="E15898" i="2" s="1"/>
  <c r="E15899" i="2" s="1"/>
  <c r="E15900" i="2" s="1"/>
  <c r="E15901" i="2" s="1"/>
  <c r="E15902" i="2" s="1"/>
  <c r="E15903" i="2" s="1"/>
  <c r="E15904" i="2" s="1"/>
  <c r="E15905" i="2" s="1"/>
  <c r="E15906" i="2" s="1"/>
  <c r="E15907" i="2" s="1"/>
  <c r="E15908" i="2" s="1"/>
  <c r="E15909" i="2" s="1"/>
  <c r="E15910" i="2" s="1"/>
  <c r="E15911" i="2" s="1"/>
  <c r="E15912" i="2" s="1"/>
  <c r="E15913" i="2" s="1"/>
  <c r="E15914" i="2" s="1"/>
  <c r="E15915" i="2" s="1"/>
  <c r="E15916" i="2" s="1"/>
  <c r="E15917" i="2" s="1"/>
  <c r="E15918" i="2" s="1"/>
  <c r="E15919" i="2" s="1"/>
  <c r="E15920" i="2" s="1"/>
  <c r="E15921" i="2" s="1"/>
  <c r="E15922" i="2" s="1"/>
  <c r="E15923" i="2" s="1"/>
  <c r="E15924" i="2" s="1"/>
  <c r="E15925" i="2" s="1"/>
  <c r="E15926" i="2" s="1"/>
  <c r="E15927" i="2" s="1"/>
  <c r="E15928" i="2" s="1"/>
  <c r="E15929" i="2" s="1"/>
  <c r="E15930" i="2" s="1"/>
  <c r="E15931" i="2" s="1"/>
  <c r="E15932" i="2" s="1"/>
  <c r="E15933" i="2" s="1"/>
  <c r="E15934" i="2" s="1"/>
  <c r="E15935" i="2" s="1"/>
  <c r="E15936" i="2" s="1"/>
  <c r="E15937" i="2" s="1"/>
  <c r="E15938" i="2" s="1"/>
  <c r="E15939" i="2" s="1"/>
  <c r="E15940" i="2" s="1"/>
  <c r="E15941" i="2" s="1"/>
  <c r="E15942" i="2" s="1"/>
  <c r="E15943" i="2" s="1"/>
  <c r="E15944" i="2" s="1"/>
  <c r="E15945" i="2" s="1"/>
  <c r="E15946" i="2" s="1"/>
  <c r="E15947" i="2" s="1"/>
  <c r="E15948" i="2" s="1"/>
  <c r="E15949" i="2" s="1"/>
  <c r="E15950" i="2" s="1"/>
  <c r="E15951" i="2" s="1"/>
  <c r="E15952" i="2" s="1"/>
  <c r="E15953" i="2" s="1"/>
  <c r="E15954" i="2" s="1"/>
  <c r="E15955" i="2" s="1"/>
  <c r="E15956" i="2" s="1"/>
  <c r="E15957" i="2" s="1"/>
  <c r="E15958" i="2" s="1"/>
  <c r="E15959" i="2" s="1"/>
  <c r="E15960" i="2" s="1"/>
  <c r="E15961" i="2" s="1"/>
  <c r="E15962" i="2" s="1"/>
  <c r="E15963" i="2" s="1"/>
  <c r="E15964" i="2" s="1"/>
  <c r="E15965" i="2" s="1"/>
  <c r="E15966" i="2" s="1"/>
  <c r="E15967" i="2" s="1"/>
  <c r="E15968" i="2" s="1"/>
  <c r="E15969" i="2" s="1"/>
  <c r="E15970" i="2" s="1"/>
  <c r="E15971" i="2" s="1"/>
  <c r="E15972" i="2" s="1"/>
  <c r="E15973" i="2" s="1"/>
  <c r="E15974" i="2" s="1"/>
  <c r="E15975" i="2" s="1"/>
  <c r="E15976" i="2" s="1"/>
  <c r="E15977" i="2" s="1"/>
  <c r="E15978" i="2" s="1"/>
  <c r="E15979" i="2" s="1"/>
  <c r="E15980" i="2" s="1"/>
  <c r="E15981" i="2" s="1"/>
  <c r="E15982" i="2" s="1"/>
  <c r="E15983" i="2" s="1"/>
  <c r="E15984" i="2" s="1"/>
  <c r="E15985" i="2" s="1"/>
  <c r="E15986" i="2" s="1"/>
  <c r="E15987" i="2" s="1"/>
  <c r="E15988" i="2" s="1"/>
  <c r="E15989" i="2" s="1"/>
  <c r="E15990" i="2" s="1"/>
  <c r="E15991" i="2" s="1"/>
  <c r="E15992" i="2" s="1"/>
  <c r="E15993" i="2" s="1"/>
  <c r="E15994" i="2" s="1"/>
  <c r="E15995" i="2" s="1"/>
  <c r="E15996" i="2" s="1"/>
  <c r="E15997" i="2" s="1"/>
  <c r="E15998" i="2" s="1"/>
  <c r="E15999" i="2" s="1"/>
  <c r="E16000" i="2" s="1"/>
  <c r="E16001" i="2" s="1"/>
  <c r="E16002" i="2" s="1"/>
  <c r="E16003" i="2" s="1"/>
  <c r="E16004" i="2" s="1"/>
  <c r="E16005" i="2" s="1"/>
  <c r="E16006" i="2" s="1"/>
  <c r="E16007" i="2" s="1"/>
  <c r="E16008" i="2" s="1"/>
  <c r="E16009" i="2" s="1"/>
  <c r="E16010" i="2" s="1"/>
  <c r="E16011" i="2" s="1"/>
  <c r="E16012" i="2" s="1"/>
  <c r="E16013" i="2" s="1"/>
  <c r="E16014" i="2" s="1"/>
  <c r="E16015" i="2" s="1"/>
  <c r="E16016" i="2" s="1"/>
  <c r="E16017" i="2" s="1"/>
  <c r="E16018" i="2" s="1"/>
  <c r="E16019" i="2" s="1"/>
  <c r="E16020" i="2" s="1"/>
  <c r="E16021" i="2" s="1"/>
  <c r="E16022" i="2" s="1"/>
  <c r="E16023" i="2" s="1"/>
  <c r="E16024" i="2" s="1"/>
  <c r="E16025" i="2" s="1"/>
  <c r="E16026" i="2" s="1"/>
  <c r="E16027" i="2" s="1"/>
  <c r="E16028" i="2" s="1"/>
  <c r="E16029" i="2" s="1"/>
  <c r="E16030" i="2" s="1"/>
  <c r="E16031" i="2" s="1"/>
  <c r="E16032" i="2" s="1"/>
  <c r="E16033" i="2" s="1"/>
  <c r="E16034" i="2" s="1"/>
  <c r="E16035" i="2" s="1"/>
  <c r="E16036" i="2" s="1"/>
  <c r="E16037" i="2" s="1"/>
  <c r="E16038" i="2" s="1"/>
  <c r="E16039" i="2" s="1"/>
  <c r="E16040" i="2" s="1"/>
  <c r="E16041" i="2" s="1"/>
  <c r="E16042" i="2" s="1"/>
  <c r="E16043" i="2" s="1"/>
  <c r="E16044" i="2" s="1"/>
  <c r="E16045" i="2" s="1"/>
  <c r="E16046" i="2" s="1"/>
  <c r="E16047" i="2" s="1"/>
  <c r="E16048" i="2" s="1"/>
  <c r="E16049" i="2" s="1"/>
  <c r="E16050" i="2" s="1"/>
  <c r="E16051" i="2" s="1"/>
  <c r="E16052" i="2" s="1"/>
  <c r="E16053" i="2" s="1"/>
  <c r="E16054" i="2" s="1"/>
  <c r="E16055" i="2" s="1"/>
  <c r="E16056" i="2" s="1"/>
  <c r="E16057" i="2" s="1"/>
  <c r="E16058" i="2" s="1"/>
  <c r="E16059" i="2" s="1"/>
  <c r="E16060" i="2" s="1"/>
  <c r="E16061" i="2" s="1"/>
  <c r="E16062" i="2" s="1"/>
  <c r="E16063" i="2" s="1"/>
  <c r="E16064" i="2" s="1"/>
  <c r="E16065" i="2" s="1"/>
  <c r="E16066" i="2" s="1"/>
  <c r="E16067" i="2" s="1"/>
  <c r="E16068" i="2" s="1"/>
  <c r="E16069" i="2" s="1"/>
  <c r="E16070" i="2" s="1"/>
  <c r="E16071" i="2" s="1"/>
  <c r="E16072" i="2" s="1"/>
  <c r="E16073" i="2" s="1"/>
  <c r="E16074" i="2" s="1"/>
  <c r="E16075" i="2" s="1"/>
  <c r="E16076" i="2" s="1"/>
  <c r="E16077" i="2" s="1"/>
  <c r="E16078" i="2" s="1"/>
  <c r="E16079" i="2" s="1"/>
  <c r="E16080" i="2" s="1"/>
  <c r="E16081" i="2" s="1"/>
  <c r="E16082" i="2" s="1"/>
  <c r="E16083" i="2" s="1"/>
  <c r="E16084" i="2" s="1"/>
  <c r="E16085" i="2" s="1"/>
  <c r="E16086" i="2" s="1"/>
  <c r="E16087" i="2" s="1"/>
  <c r="E16088" i="2" s="1"/>
  <c r="E16089" i="2" s="1"/>
  <c r="E16090" i="2" s="1"/>
  <c r="E16091" i="2" s="1"/>
  <c r="E16092" i="2" s="1"/>
  <c r="E16093" i="2" s="1"/>
  <c r="E16094" i="2" s="1"/>
  <c r="E16095" i="2" s="1"/>
  <c r="E16096" i="2" s="1"/>
  <c r="E16097" i="2" s="1"/>
  <c r="E16098" i="2" s="1"/>
  <c r="E16099" i="2" s="1"/>
  <c r="E16100" i="2" s="1"/>
  <c r="E16101" i="2" s="1"/>
  <c r="E16102" i="2" s="1"/>
  <c r="E16103" i="2" s="1"/>
  <c r="E16104" i="2" s="1"/>
  <c r="E16105" i="2" s="1"/>
  <c r="E16106" i="2" s="1"/>
  <c r="E16107" i="2" s="1"/>
  <c r="E16108" i="2" s="1"/>
  <c r="E16109" i="2" s="1"/>
  <c r="E16110" i="2" s="1"/>
  <c r="E16111" i="2" s="1"/>
  <c r="E16112" i="2" s="1"/>
  <c r="E16113" i="2" s="1"/>
  <c r="E16114" i="2" s="1"/>
  <c r="E16115" i="2" s="1"/>
  <c r="E16116" i="2" s="1"/>
  <c r="E16117" i="2" s="1"/>
  <c r="E16118" i="2" s="1"/>
  <c r="E16119" i="2" s="1"/>
  <c r="E16120" i="2" s="1"/>
  <c r="E16121" i="2" s="1"/>
  <c r="E16122" i="2" s="1"/>
  <c r="E16123" i="2" s="1"/>
  <c r="E16124" i="2" s="1"/>
  <c r="E16125" i="2" s="1"/>
  <c r="E16126" i="2" s="1"/>
  <c r="E16127" i="2" s="1"/>
  <c r="E16128" i="2" s="1"/>
  <c r="E16129" i="2" s="1"/>
  <c r="E16130" i="2" s="1"/>
  <c r="E16131" i="2" s="1"/>
  <c r="E16132" i="2" s="1"/>
  <c r="E16133" i="2" s="1"/>
  <c r="E16134" i="2" s="1"/>
  <c r="E16135" i="2" s="1"/>
  <c r="E16136" i="2" s="1"/>
  <c r="E16137" i="2" s="1"/>
  <c r="E16138" i="2" s="1"/>
  <c r="E16139" i="2" s="1"/>
  <c r="E16140" i="2" s="1"/>
  <c r="E16141" i="2" s="1"/>
  <c r="E16142" i="2" s="1"/>
  <c r="E16143" i="2" s="1"/>
  <c r="E16144" i="2" s="1"/>
  <c r="E16145" i="2" s="1"/>
  <c r="E16146" i="2" s="1"/>
  <c r="E16147" i="2" s="1"/>
  <c r="E16148" i="2" s="1"/>
  <c r="E16149" i="2" s="1"/>
  <c r="E16150" i="2" s="1"/>
  <c r="E16151" i="2" s="1"/>
  <c r="E16152" i="2" s="1"/>
  <c r="E16153" i="2" s="1"/>
  <c r="E16154" i="2" s="1"/>
  <c r="E16155" i="2" s="1"/>
  <c r="E16156" i="2" s="1"/>
  <c r="E16157" i="2" s="1"/>
  <c r="E16158" i="2" s="1"/>
  <c r="E16159" i="2" s="1"/>
  <c r="E16160" i="2" s="1"/>
  <c r="E16161" i="2" s="1"/>
  <c r="E16162" i="2" s="1"/>
  <c r="E16163" i="2" s="1"/>
  <c r="E16164" i="2" s="1"/>
  <c r="E16165" i="2" s="1"/>
  <c r="E16166" i="2" s="1"/>
  <c r="E16167" i="2" s="1"/>
  <c r="E16168" i="2" s="1"/>
  <c r="E16169" i="2" s="1"/>
  <c r="E16170" i="2" s="1"/>
  <c r="E16171" i="2" s="1"/>
  <c r="E16172" i="2" s="1"/>
  <c r="E16173" i="2" s="1"/>
  <c r="E16174" i="2" s="1"/>
  <c r="E16175" i="2" s="1"/>
  <c r="E16176" i="2" s="1"/>
  <c r="E16177" i="2" s="1"/>
  <c r="E16178" i="2" s="1"/>
  <c r="E16179" i="2" s="1"/>
  <c r="E16180" i="2" s="1"/>
  <c r="E16181" i="2" s="1"/>
  <c r="E16182" i="2" s="1"/>
  <c r="E16183" i="2" s="1"/>
  <c r="E16184" i="2" s="1"/>
  <c r="E16185" i="2" s="1"/>
  <c r="E16186" i="2" s="1"/>
  <c r="E16187" i="2" s="1"/>
  <c r="E16188" i="2" s="1"/>
  <c r="E16189" i="2" s="1"/>
  <c r="E16190" i="2" s="1"/>
  <c r="E16191" i="2" s="1"/>
  <c r="E16192" i="2" s="1"/>
  <c r="E16193" i="2" s="1"/>
  <c r="E16194" i="2" s="1"/>
  <c r="E16195" i="2" s="1"/>
  <c r="E16196" i="2" s="1"/>
  <c r="E16197" i="2" s="1"/>
  <c r="E16198" i="2" s="1"/>
  <c r="E16199" i="2" s="1"/>
  <c r="E16200" i="2" s="1"/>
  <c r="E16201" i="2" s="1"/>
  <c r="E16202" i="2" s="1"/>
  <c r="E16203" i="2" s="1"/>
  <c r="E16204" i="2" s="1"/>
  <c r="E16205" i="2" s="1"/>
  <c r="E16206" i="2" s="1"/>
  <c r="E16207" i="2" s="1"/>
  <c r="E16208" i="2" s="1"/>
  <c r="E16209" i="2" s="1"/>
  <c r="E16210" i="2" s="1"/>
  <c r="E16211" i="2" s="1"/>
  <c r="E16212" i="2" s="1"/>
  <c r="E16213" i="2" s="1"/>
  <c r="E16214" i="2" s="1"/>
  <c r="E16215" i="2" s="1"/>
  <c r="E16216" i="2" s="1"/>
  <c r="E16217" i="2" s="1"/>
  <c r="E16218" i="2" s="1"/>
  <c r="E16219" i="2" s="1"/>
  <c r="E16220" i="2" s="1"/>
  <c r="E16221" i="2" s="1"/>
  <c r="E16222" i="2" s="1"/>
  <c r="E16223" i="2" s="1"/>
  <c r="E16224" i="2" s="1"/>
  <c r="E16225" i="2" s="1"/>
  <c r="E16226" i="2" s="1"/>
  <c r="E16227" i="2" s="1"/>
  <c r="E16228" i="2" s="1"/>
  <c r="E16229" i="2" s="1"/>
  <c r="E16230" i="2" s="1"/>
  <c r="E16231" i="2" s="1"/>
  <c r="E16232" i="2" s="1"/>
  <c r="E16233" i="2" s="1"/>
  <c r="E16234" i="2" s="1"/>
  <c r="E16235" i="2" s="1"/>
  <c r="E16236" i="2" s="1"/>
  <c r="E16237" i="2" s="1"/>
  <c r="E16238" i="2" s="1"/>
  <c r="E16239" i="2" s="1"/>
  <c r="E16240" i="2" s="1"/>
  <c r="E16241" i="2" s="1"/>
  <c r="E16242" i="2" s="1"/>
  <c r="E16243" i="2" s="1"/>
  <c r="E16244" i="2" s="1"/>
  <c r="E16245" i="2" s="1"/>
  <c r="E16246" i="2" s="1"/>
  <c r="E16247" i="2" s="1"/>
  <c r="E16248" i="2" s="1"/>
  <c r="E16249" i="2" s="1"/>
  <c r="E16250" i="2" s="1"/>
  <c r="E16251" i="2" s="1"/>
  <c r="E16252" i="2" s="1"/>
  <c r="E16253" i="2" s="1"/>
  <c r="E16254" i="2" s="1"/>
  <c r="E16255" i="2" s="1"/>
  <c r="E16256" i="2" s="1"/>
  <c r="E16257" i="2" s="1"/>
  <c r="E16258" i="2" s="1"/>
  <c r="E16259" i="2" s="1"/>
  <c r="E16260" i="2" s="1"/>
  <c r="E16261" i="2" s="1"/>
  <c r="E16262" i="2" s="1"/>
  <c r="E16263" i="2" s="1"/>
  <c r="E16264" i="2" s="1"/>
  <c r="E16265" i="2" s="1"/>
  <c r="E16266" i="2" s="1"/>
  <c r="E16267" i="2" s="1"/>
  <c r="E16268" i="2" s="1"/>
  <c r="E16269" i="2" s="1"/>
  <c r="E16270" i="2" s="1"/>
  <c r="E16271" i="2" s="1"/>
  <c r="E16272" i="2" s="1"/>
  <c r="E16273" i="2" s="1"/>
  <c r="E16274" i="2" s="1"/>
  <c r="E16275" i="2" s="1"/>
  <c r="E16276" i="2" s="1"/>
  <c r="E16277" i="2" s="1"/>
  <c r="E16278" i="2" s="1"/>
  <c r="E16279" i="2" s="1"/>
  <c r="E16280" i="2" s="1"/>
  <c r="E16281" i="2" s="1"/>
  <c r="E16282" i="2" s="1"/>
  <c r="E16283" i="2" s="1"/>
  <c r="E16284" i="2" s="1"/>
  <c r="E16285" i="2" s="1"/>
  <c r="E16286" i="2" s="1"/>
  <c r="E16287" i="2" s="1"/>
  <c r="E16288" i="2" s="1"/>
  <c r="E16289" i="2" s="1"/>
  <c r="E16290" i="2" s="1"/>
  <c r="E16291" i="2" s="1"/>
  <c r="E16292" i="2" s="1"/>
  <c r="E16293" i="2" s="1"/>
  <c r="E16294" i="2" s="1"/>
  <c r="E16295" i="2" s="1"/>
  <c r="E16296" i="2" s="1"/>
  <c r="E16297" i="2" s="1"/>
  <c r="E16298" i="2" s="1"/>
  <c r="E16299" i="2" s="1"/>
  <c r="E16300" i="2" s="1"/>
  <c r="E16301" i="2" s="1"/>
  <c r="E16302" i="2" s="1"/>
  <c r="E16303" i="2" s="1"/>
  <c r="E16304" i="2" s="1"/>
  <c r="E16305" i="2" s="1"/>
  <c r="E16306" i="2" s="1"/>
  <c r="E16307" i="2" s="1"/>
  <c r="E16308" i="2" s="1"/>
  <c r="E16309" i="2" s="1"/>
  <c r="E16310" i="2" s="1"/>
  <c r="E16311" i="2" s="1"/>
  <c r="E16312" i="2" s="1"/>
  <c r="E16313" i="2" s="1"/>
  <c r="E16314" i="2" s="1"/>
  <c r="E16315" i="2" s="1"/>
  <c r="E16316" i="2" s="1"/>
  <c r="E16317" i="2" s="1"/>
  <c r="E16318" i="2" s="1"/>
  <c r="E16319" i="2" s="1"/>
  <c r="E16320" i="2" s="1"/>
  <c r="E16321" i="2" s="1"/>
  <c r="E16322" i="2" s="1"/>
  <c r="E16323" i="2" s="1"/>
  <c r="E16324" i="2" s="1"/>
  <c r="E16325" i="2" s="1"/>
  <c r="E16326" i="2" s="1"/>
  <c r="E16327" i="2" s="1"/>
  <c r="E16328" i="2" s="1"/>
  <c r="E16329" i="2" s="1"/>
  <c r="E16330" i="2" s="1"/>
  <c r="E16331" i="2" s="1"/>
  <c r="E16332" i="2" s="1"/>
  <c r="E16333" i="2" s="1"/>
  <c r="E16334" i="2" s="1"/>
  <c r="E16335" i="2" s="1"/>
  <c r="E16336" i="2" s="1"/>
  <c r="E16337" i="2" s="1"/>
  <c r="E16338" i="2" s="1"/>
  <c r="E16339" i="2" s="1"/>
  <c r="E16340" i="2" s="1"/>
  <c r="E16341" i="2" s="1"/>
  <c r="E16342" i="2" s="1"/>
  <c r="E16343" i="2" s="1"/>
  <c r="E16344" i="2" s="1"/>
  <c r="E16345" i="2" s="1"/>
  <c r="E16346" i="2" s="1"/>
  <c r="E16347" i="2" s="1"/>
  <c r="E16348" i="2" s="1"/>
  <c r="E16349" i="2" s="1"/>
  <c r="E16350" i="2" s="1"/>
  <c r="E16351" i="2" s="1"/>
  <c r="E16352" i="2" s="1"/>
  <c r="E16353" i="2" s="1"/>
  <c r="E16354" i="2" s="1"/>
  <c r="E16355" i="2" s="1"/>
  <c r="E16356" i="2" s="1"/>
  <c r="E16357" i="2" s="1"/>
  <c r="E16358" i="2" s="1"/>
  <c r="E16359" i="2" s="1"/>
  <c r="E16360" i="2" s="1"/>
  <c r="E16361" i="2" s="1"/>
  <c r="E16362" i="2" s="1"/>
  <c r="E16363" i="2" s="1"/>
  <c r="E16364" i="2" s="1"/>
  <c r="E16365" i="2" s="1"/>
  <c r="E16366" i="2" s="1"/>
  <c r="E16367" i="2" s="1"/>
  <c r="E16368" i="2" s="1"/>
  <c r="E16369" i="2" s="1"/>
  <c r="E16370" i="2" s="1"/>
  <c r="E16371" i="2" s="1"/>
  <c r="E16372" i="2" s="1"/>
  <c r="E16373" i="2" s="1"/>
  <c r="E16374" i="2" s="1"/>
  <c r="E16375" i="2" s="1"/>
  <c r="E16376" i="2" s="1"/>
  <c r="E16377" i="2" s="1"/>
  <c r="E16378" i="2" s="1"/>
  <c r="E16379" i="2" s="1"/>
  <c r="E16380" i="2" s="1"/>
  <c r="E16381" i="2" s="1"/>
  <c r="E16382" i="2" s="1"/>
  <c r="E16383" i="2" s="1"/>
  <c r="E16384" i="2" s="1"/>
  <c r="E16385" i="2" s="1"/>
  <c r="E16386" i="2" s="1"/>
  <c r="E4" i="2"/>
  <c r="E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D8771" i="2" s="1"/>
  <c r="D8772" i="2" s="1"/>
  <c r="D8773" i="2" s="1"/>
  <c r="D8774" i="2" s="1"/>
  <c r="D8775" i="2" s="1"/>
  <c r="D8776" i="2" s="1"/>
  <c r="D8777" i="2" s="1"/>
  <c r="D8778" i="2" s="1"/>
  <c r="D8779" i="2" s="1"/>
  <c r="D8780" i="2" s="1"/>
  <c r="D8781" i="2" s="1"/>
  <c r="D8782" i="2" s="1"/>
  <c r="D8783" i="2" s="1"/>
  <c r="D8784" i="2" s="1"/>
  <c r="D8785" i="2" s="1"/>
  <c r="D8786" i="2" s="1"/>
  <c r="D8787" i="2" s="1"/>
  <c r="D8788" i="2" s="1"/>
  <c r="D8789" i="2" s="1"/>
  <c r="D8790" i="2" s="1"/>
  <c r="D8791" i="2" s="1"/>
  <c r="D8792" i="2" s="1"/>
  <c r="D8793" i="2" s="1"/>
  <c r="D8794" i="2" s="1"/>
  <c r="D8795" i="2" s="1"/>
  <c r="D8796" i="2" s="1"/>
  <c r="D8797" i="2" s="1"/>
  <c r="D8798" i="2" s="1"/>
  <c r="D8799" i="2" s="1"/>
  <c r="D8800" i="2" s="1"/>
  <c r="D8801" i="2" s="1"/>
  <c r="D8802" i="2" s="1"/>
  <c r="D8803" i="2" s="1"/>
  <c r="D8804" i="2" s="1"/>
  <c r="D8805" i="2" s="1"/>
  <c r="D8806" i="2" s="1"/>
  <c r="D8807" i="2" s="1"/>
  <c r="D8808" i="2" s="1"/>
  <c r="D8809" i="2" s="1"/>
  <c r="D8810" i="2" s="1"/>
  <c r="D8811" i="2" s="1"/>
  <c r="D8812" i="2" s="1"/>
  <c r="D8813" i="2" s="1"/>
  <c r="D8814" i="2" s="1"/>
  <c r="D8815" i="2" s="1"/>
  <c r="D8816" i="2" s="1"/>
  <c r="D8817" i="2" s="1"/>
  <c r="D8818" i="2" s="1"/>
  <c r="D8819" i="2" s="1"/>
  <c r="D8820" i="2" s="1"/>
  <c r="D8821" i="2" s="1"/>
  <c r="D8822" i="2" s="1"/>
  <c r="D8823" i="2" s="1"/>
  <c r="D8824" i="2" s="1"/>
  <c r="D8825" i="2" s="1"/>
  <c r="D8826" i="2" s="1"/>
  <c r="D8827" i="2" s="1"/>
  <c r="D8828" i="2" s="1"/>
  <c r="D8829" i="2" s="1"/>
  <c r="D8830" i="2" s="1"/>
  <c r="D8831" i="2" s="1"/>
  <c r="D8832" i="2" s="1"/>
  <c r="D8833" i="2" s="1"/>
  <c r="D8834" i="2" s="1"/>
  <c r="D8835" i="2" s="1"/>
  <c r="D8836" i="2" s="1"/>
  <c r="D8837" i="2" s="1"/>
  <c r="D8838" i="2" s="1"/>
  <c r="D8839" i="2" s="1"/>
  <c r="D8840" i="2" s="1"/>
  <c r="D8841" i="2" s="1"/>
  <c r="D8842" i="2" s="1"/>
  <c r="D8843" i="2" s="1"/>
  <c r="D8844" i="2" s="1"/>
  <c r="D8845" i="2" s="1"/>
  <c r="D8846" i="2" s="1"/>
  <c r="D8847" i="2" s="1"/>
  <c r="D8848" i="2" s="1"/>
  <c r="D8849" i="2" s="1"/>
  <c r="D8850" i="2" s="1"/>
  <c r="D8851" i="2" s="1"/>
  <c r="D8852" i="2" s="1"/>
  <c r="D8853" i="2" s="1"/>
  <c r="D8854" i="2" s="1"/>
  <c r="D8855" i="2" s="1"/>
  <c r="D8856" i="2" s="1"/>
  <c r="D8857" i="2" s="1"/>
  <c r="D8858" i="2" s="1"/>
  <c r="D8859" i="2" s="1"/>
  <c r="D8860" i="2" s="1"/>
  <c r="D8861" i="2" s="1"/>
  <c r="D8862" i="2" s="1"/>
  <c r="D8863" i="2" s="1"/>
  <c r="D8864" i="2" s="1"/>
  <c r="D8865" i="2" s="1"/>
  <c r="D8866" i="2" s="1"/>
  <c r="D8867" i="2" s="1"/>
  <c r="D8868" i="2" s="1"/>
  <c r="D8869" i="2" s="1"/>
  <c r="D8870" i="2" s="1"/>
  <c r="D8871" i="2" s="1"/>
  <c r="D8872" i="2" s="1"/>
  <c r="D8873" i="2" s="1"/>
  <c r="D8874" i="2" s="1"/>
  <c r="D8875" i="2" s="1"/>
  <c r="D8876" i="2" s="1"/>
  <c r="D8877" i="2" s="1"/>
  <c r="D8878" i="2" s="1"/>
  <c r="D8879" i="2" s="1"/>
  <c r="D8880" i="2" s="1"/>
  <c r="D8881" i="2" s="1"/>
  <c r="D8882" i="2" s="1"/>
  <c r="D8883" i="2" s="1"/>
  <c r="D8884" i="2" s="1"/>
  <c r="D8885" i="2" s="1"/>
  <c r="D8886" i="2" s="1"/>
  <c r="D8887" i="2" s="1"/>
  <c r="D8888" i="2" s="1"/>
  <c r="D8889" i="2" s="1"/>
  <c r="D8890" i="2" s="1"/>
  <c r="D8891" i="2" s="1"/>
  <c r="D8892" i="2" s="1"/>
  <c r="D8893" i="2" s="1"/>
  <c r="D8894" i="2" s="1"/>
  <c r="D8895" i="2" s="1"/>
  <c r="D8896" i="2" s="1"/>
  <c r="D8897" i="2" s="1"/>
  <c r="D8898" i="2" s="1"/>
  <c r="D8899" i="2" s="1"/>
  <c r="D8900" i="2" s="1"/>
  <c r="D8901" i="2" s="1"/>
  <c r="D8902" i="2" s="1"/>
  <c r="D8903" i="2" s="1"/>
  <c r="D8904" i="2" s="1"/>
  <c r="D8905" i="2" s="1"/>
  <c r="D8906" i="2" s="1"/>
  <c r="D8907" i="2" s="1"/>
  <c r="D8908" i="2" s="1"/>
  <c r="D8909" i="2" s="1"/>
  <c r="D8910" i="2" s="1"/>
  <c r="D8911" i="2" s="1"/>
  <c r="D8912" i="2" s="1"/>
  <c r="D8913" i="2" s="1"/>
  <c r="D8914" i="2" s="1"/>
  <c r="D8915" i="2" s="1"/>
  <c r="D8916" i="2" s="1"/>
  <c r="D8917" i="2" s="1"/>
  <c r="D8918" i="2" s="1"/>
  <c r="D8919" i="2" s="1"/>
  <c r="D8920" i="2" s="1"/>
  <c r="D8921" i="2" s="1"/>
  <c r="D8922" i="2" s="1"/>
  <c r="D8923" i="2" s="1"/>
  <c r="D8924" i="2" s="1"/>
  <c r="D8925" i="2" s="1"/>
  <c r="D8926" i="2" s="1"/>
  <c r="D8927" i="2" s="1"/>
  <c r="D8928" i="2" s="1"/>
  <c r="D8929" i="2" s="1"/>
  <c r="D8930" i="2" s="1"/>
  <c r="D8931" i="2" s="1"/>
  <c r="D8932" i="2" s="1"/>
  <c r="D8933" i="2" s="1"/>
  <c r="D8934" i="2" s="1"/>
  <c r="D8935" i="2" s="1"/>
  <c r="D8936" i="2" s="1"/>
  <c r="D8937" i="2" s="1"/>
  <c r="D8938" i="2" s="1"/>
  <c r="D8939" i="2" s="1"/>
  <c r="D8940" i="2" s="1"/>
  <c r="D8941" i="2" s="1"/>
  <c r="D8942" i="2" s="1"/>
  <c r="D8943" i="2" s="1"/>
  <c r="D8944" i="2" s="1"/>
  <c r="D8945" i="2" s="1"/>
  <c r="D8946" i="2" s="1"/>
  <c r="D8947" i="2" s="1"/>
  <c r="D8948" i="2" s="1"/>
  <c r="D8949" i="2" s="1"/>
  <c r="D8950" i="2" s="1"/>
  <c r="D8951" i="2" s="1"/>
  <c r="D8952" i="2" s="1"/>
  <c r="D8953" i="2" s="1"/>
  <c r="D8954" i="2" s="1"/>
  <c r="D8955" i="2" s="1"/>
  <c r="D8956" i="2" s="1"/>
  <c r="D8957" i="2" s="1"/>
  <c r="D8958" i="2" s="1"/>
  <c r="D8959" i="2" s="1"/>
  <c r="D8960" i="2" s="1"/>
  <c r="D8961" i="2" s="1"/>
  <c r="D8962" i="2" s="1"/>
  <c r="D8963" i="2" s="1"/>
  <c r="D8964" i="2" s="1"/>
  <c r="D8965" i="2" s="1"/>
  <c r="D8966" i="2" s="1"/>
  <c r="D8967" i="2" s="1"/>
  <c r="D8968" i="2" s="1"/>
  <c r="D8969" i="2" s="1"/>
  <c r="D8970" i="2" s="1"/>
  <c r="D8971" i="2" s="1"/>
  <c r="D8972" i="2" s="1"/>
  <c r="D8973" i="2" s="1"/>
  <c r="D8974" i="2" s="1"/>
  <c r="D8975" i="2" s="1"/>
  <c r="D8976" i="2" s="1"/>
  <c r="D8977" i="2" s="1"/>
  <c r="D8978" i="2" s="1"/>
  <c r="D8979" i="2" s="1"/>
  <c r="D8980" i="2" s="1"/>
  <c r="D8981" i="2" s="1"/>
  <c r="D8982" i="2" s="1"/>
  <c r="D8983" i="2" s="1"/>
  <c r="D8984" i="2" s="1"/>
  <c r="D8985" i="2" s="1"/>
  <c r="D8986" i="2" s="1"/>
  <c r="D8987" i="2" s="1"/>
  <c r="D8988" i="2" s="1"/>
  <c r="D8989" i="2" s="1"/>
  <c r="D8990" i="2" s="1"/>
  <c r="D8991" i="2" s="1"/>
  <c r="D8992" i="2" s="1"/>
  <c r="D8993" i="2" s="1"/>
  <c r="D8994" i="2" s="1"/>
  <c r="D8995" i="2" s="1"/>
  <c r="D8996" i="2" s="1"/>
  <c r="D8997" i="2" s="1"/>
  <c r="D8998" i="2" s="1"/>
  <c r="D8999" i="2" s="1"/>
  <c r="D9000" i="2" s="1"/>
  <c r="D9001" i="2" s="1"/>
  <c r="D9002" i="2" s="1"/>
  <c r="D9003" i="2" s="1"/>
  <c r="D9004" i="2" s="1"/>
  <c r="D9005" i="2" s="1"/>
  <c r="D9006" i="2" s="1"/>
  <c r="D9007" i="2" s="1"/>
  <c r="D9008" i="2" s="1"/>
  <c r="D9009" i="2" s="1"/>
  <c r="D9010" i="2" s="1"/>
  <c r="D9011" i="2" s="1"/>
  <c r="D9012" i="2" s="1"/>
  <c r="D9013" i="2" s="1"/>
  <c r="D9014" i="2" s="1"/>
  <c r="D9015" i="2" s="1"/>
  <c r="D9016" i="2" s="1"/>
  <c r="D9017" i="2" s="1"/>
  <c r="D9018" i="2" s="1"/>
  <c r="D9019" i="2" s="1"/>
  <c r="D9020" i="2" s="1"/>
  <c r="D9021" i="2" s="1"/>
  <c r="D9022" i="2" s="1"/>
  <c r="D9023" i="2" s="1"/>
  <c r="D9024" i="2" s="1"/>
  <c r="D9025" i="2" s="1"/>
  <c r="D9026" i="2" s="1"/>
  <c r="D9027" i="2" s="1"/>
  <c r="D9028" i="2" s="1"/>
  <c r="D9029" i="2" s="1"/>
  <c r="D9030" i="2" s="1"/>
  <c r="D9031" i="2" s="1"/>
  <c r="D9032" i="2" s="1"/>
  <c r="D9033" i="2" s="1"/>
  <c r="D9034" i="2" s="1"/>
  <c r="D9035" i="2" s="1"/>
  <c r="D9036" i="2" s="1"/>
  <c r="D9037" i="2" s="1"/>
  <c r="D9038" i="2" s="1"/>
  <c r="D9039" i="2" s="1"/>
  <c r="D9040" i="2" s="1"/>
  <c r="D9041" i="2" s="1"/>
  <c r="D9042" i="2" s="1"/>
  <c r="D9043" i="2" s="1"/>
  <c r="D9044" i="2" s="1"/>
  <c r="D9045" i="2" s="1"/>
  <c r="D9046" i="2" s="1"/>
  <c r="D9047" i="2" s="1"/>
  <c r="D9048" i="2" s="1"/>
  <c r="D9049" i="2" s="1"/>
  <c r="D9050" i="2" s="1"/>
  <c r="D9051" i="2" s="1"/>
  <c r="D9052" i="2" s="1"/>
  <c r="D9053" i="2" s="1"/>
  <c r="D9054" i="2" s="1"/>
  <c r="D9055" i="2" s="1"/>
  <c r="D9056" i="2" s="1"/>
  <c r="D9057" i="2" s="1"/>
  <c r="D9058" i="2" s="1"/>
  <c r="D9059" i="2" s="1"/>
  <c r="D9060" i="2" s="1"/>
  <c r="D9061" i="2" s="1"/>
  <c r="D9062" i="2" s="1"/>
  <c r="D9063" i="2" s="1"/>
  <c r="D9064" i="2" s="1"/>
  <c r="D9065" i="2" s="1"/>
  <c r="D9066" i="2" s="1"/>
  <c r="D9067" i="2" s="1"/>
  <c r="D9068" i="2" s="1"/>
  <c r="D9069" i="2" s="1"/>
  <c r="D9070" i="2" s="1"/>
  <c r="D9071" i="2" s="1"/>
  <c r="D9072" i="2" s="1"/>
  <c r="D9073" i="2" s="1"/>
  <c r="D9074" i="2" s="1"/>
  <c r="D9075" i="2" s="1"/>
  <c r="D9076" i="2" s="1"/>
  <c r="D9077" i="2" s="1"/>
  <c r="D9078" i="2" s="1"/>
  <c r="D9079" i="2" s="1"/>
  <c r="D9080" i="2" s="1"/>
  <c r="D9081" i="2" s="1"/>
  <c r="D9082" i="2" s="1"/>
  <c r="D9083" i="2" s="1"/>
  <c r="D9084" i="2" s="1"/>
  <c r="D9085" i="2" s="1"/>
  <c r="D9086" i="2" s="1"/>
  <c r="D9087" i="2" s="1"/>
  <c r="D9088" i="2" s="1"/>
  <c r="D9089" i="2" s="1"/>
  <c r="D9090" i="2" s="1"/>
  <c r="D9091" i="2" s="1"/>
  <c r="D9092" i="2" s="1"/>
  <c r="D9093" i="2" s="1"/>
  <c r="D9094" i="2" s="1"/>
  <c r="D9095" i="2" s="1"/>
  <c r="D9096" i="2" s="1"/>
  <c r="D9097" i="2" s="1"/>
  <c r="D9098" i="2" s="1"/>
  <c r="D9099" i="2" s="1"/>
  <c r="D9100" i="2" s="1"/>
  <c r="D9101" i="2" s="1"/>
  <c r="D9102" i="2" s="1"/>
  <c r="D9103" i="2" s="1"/>
  <c r="D9104" i="2" s="1"/>
  <c r="D9105" i="2" s="1"/>
  <c r="D9106" i="2" s="1"/>
  <c r="D9107" i="2" s="1"/>
  <c r="D9108" i="2" s="1"/>
  <c r="D9109" i="2" s="1"/>
  <c r="D9110" i="2" s="1"/>
  <c r="D9111" i="2" s="1"/>
  <c r="D9112" i="2" s="1"/>
  <c r="D9113" i="2" s="1"/>
  <c r="D9114" i="2" s="1"/>
  <c r="D9115" i="2" s="1"/>
  <c r="D9116" i="2" s="1"/>
  <c r="D9117" i="2" s="1"/>
  <c r="D9118" i="2" s="1"/>
  <c r="D9119" i="2" s="1"/>
  <c r="D9120" i="2" s="1"/>
  <c r="D9121" i="2" s="1"/>
  <c r="D9122" i="2" s="1"/>
  <c r="D9123" i="2" s="1"/>
  <c r="D9124" i="2" s="1"/>
  <c r="D9125" i="2" s="1"/>
  <c r="D9126" i="2" s="1"/>
  <c r="D9127" i="2" s="1"/>
  <c r="D9128" i="2" s="1"/>
  <c r="D9129" i="2" s="1"/>
  <c r="D9130" i="2" s="1"/>
  <c r="D9131" i="2" s="1"/>
  <c r="D9132" i="2" s="1"/>
  <c r="D9133" i="2" s="1"/>
  <c r="D9134" i="2" s="1"/>
  <c r="D9135" i="2" s="1"/>
  <c r="D9136" i="2" s="1"/>
  <c r="D9137" i="2" s="1"/>
  <c r="D9138" i="2" s="1"/>
  <c r="D9139" i="2" s="1"/>
  <c r="D9140" i="2" s="1"/>
  <c r="D9141" i="2" s="1"/>
  <c r="D9142" i="2" s="1"/>
  <c r="D9143" i="2" s="1"/>
  <c r="D9144" i="2" s="1"/>
  <c r="D9145" i="2" s="1"/>
  <c r="D9146" i="2" s="1"/>
  <c r="D9147" i="2" s="1"/>
  <c r="D9148" i="2" s="1"/>
  <c r="D9149" i="2" s="1"/>
  <c r="D9150" i="2" s="1"/>
  <c r="D9151" i="2" s="1"/>
  <c r="D9152" i="2" s="1"/>
  <c r="D9153" i="2" s="1"/>
  <c r="D9154" i="2" s="1"/>
  <c r="D9155" i="2" s="1"/>
  <c r="D9156" i="2" s="1"/>
  <c r="D9157" i="2" s="1"/>
  <c r="D9158" i="2" s="1"/>
  <c r="D9159" i="2" s="1"/>
  <c r="D9160" i="2" s="1"/>
  <c r="D9161" i="2" s="1"/>
  <c r="D9162" i="2" s="1"/>
  <c r="D9163" i="2" s="1"/>
  <c r="D9164" i="2" s="1"/>
  <c r="D9165" i="2" s="1"/>
  <c r="D9166" i="2" s="1"/>
  <c r="D9167" i="2" s="1"/>
  <c r="D9168" i="2" s="1"/>
  <c r="D9169" i="2" s="1"/>
  <c r="D9170" i="2" s="1"/>
  <c r="D9171" i="2" s="1"/>
  <c r="D9172" i="2" s="1"/>
  <c r="D9173" i="2" s="1"/>
  <c r="D9174" i="2" s="1"/>
  <c r="D9175" i="2" s="1"/>
  <c r="D9176" i="2" s="1"/>
  <c r="D9177" i="2" s="1"/>
  <c r="D9178" i="2" s="1"/>
  <c r="D9179" i="2" s="1"/>
  <c r="D9180" i="2" s="1"/>
  <c r="D9181" i="2" s="1"/>
  <c r="D9182" i="2" s="1"/>
  <c r="D9183" i="2" s="1"/>
  <c r="D9184" i="2" s="1"/>
  <c r="D9185" i="2" s="1"/>
  <c r="D9186" i="2" s="1"/>
  <c r="D9187" i="2" s="1"/>
  <c r="D9188" i="2" s="1"/>
  <c r="D9189" i="2" s="1"/>
  <c r="D9190" i="2" s="1"/>
  <c r="D9191" i="2" s="1"/>
  <c r="D9192" i="2" s="1"/>
  <c r="D9193" i="2" s="1"/>
  <c r="D9194" i="2" s="1"/>
  <c r="D9195" i="2" s="1"/>
  <c r="D9196" i="2" s="1"/>
  <c r="D9197" i="2" s="1"/>
  <c r="D9198" i="2" s="1"/>
  <c r="D9199" i="2" s="1"/>
  <c r="D9200" i="2" s="1"/>
  <c r="D9201" i="2" s="1"/>
  <c r="D9202" i="2" s="1"/>
  <c r="D9203" i="2" s="1"/>
  <c r="D9204" i="2" s="1"/>
  <c r="D9205" i="2" s="1"/>
  <c r="D9206" i="2" s="1"/>
  <c r="D9207" i="2" s="1"/>
  <c r="D9208" i="2" s="1"/>
  <c r="D9209" i="2" s="1"/>
  <c r="D9210" i="2" s="1"/>
  <c r="D9211" i="2" s="1"/>
  <c r="D9212" i="2" s="1"/>
  <c r="D9213" i="2" s="1"/>
  <c r="D9214" i="2" s="1"/>
  <c r="D9215" i="2" s="1"/>
  <c r="D9216" i="2" s="1"/>
  <c r="D9217" i="2" s="1"/>
  <c r="D9218" i="2" s="1"/>
  <c r="D9219" i="2" s="1"/>
  <c r="D9220" i="2" s="1"/>
  <c r="D9221" i="2" s="1"/>
  <c r="D9222" i="2" s="1"/>
  <c r="D9223" i="2" s="1"/>
  <c r="D9224" i="2" s="1"/>
  <c r="D9225" i="2" s="1"/>
  <c r="D9226" i="2" s="1"/>
  <c r="D9227" i="2" s="1"/>
  <c r="D9228" i="2" s="1"/>
  <c r="D9229" i="2" s="1"/>
  <c r="D9230" i="2" s="1"/>
  <c r="D9231" i="2" s="1"/>
  <c r="D9232" i="2" s="1"/>
  <c r="D9233" i="2" s="1"/>
  <c r="D9234" i="2" s="1"/>
  <c r="D9235" i="2" s="1"/>
  <c r="D9236" i="2" s="1"/>
  <c r="D9237" i="2" s="1"/>
  <c r="D9238" i="2" s="1"/>
  <c r="D9239" i="2" s="1"/>
  <c r="D9240" i="2" s="1"/>
  <c r="D9241" i="2" s="1"/>
  <c r="D9242" i="2" s="1"/>
  <c r="D9243" i="2" s="1"/>
  <c r="D9244" i="2" s="1"/>
  <c r="D9245" i="2" s="1"/>
  <c r="D9246" i="2" s="1"/>
  <c r="D9247" i="2" s="1"/>
  <c r="D9248" i="2" s="1"/>
  <c r="D9249" i="2" s="1"/>
  <c r="D9250" i="2" s="1"/>
  <c r="D9251" i="2" s="1"/>
  <c r="D9252" i="2" s="1"/>
  <c r="D9253" i="2" s="1"/>
  <c r="D9254" i="2" s="1"/>
  <c r="D9255" i="2" s="1"/>
  <c r="D9256" i="2" s="1"/>
  <c r="D9257" i="2" s="1"/>
  <c r="D9258" i="2" s="1"/>
  <c r="D9259" i="2" s="1"/>
  <c r="D9260" i="2" s="1"/>
  <c r="D9261" i="2" s="1"/>
  <c r="D9262" i="2" s="1"/>
  <c r="D9263" i="2" s="1"/>
  <c r="D9264" i="2" s="1"/>
  <c r="D9265" i="2" s="1"/>
  <c r="D9266" i="2" s="1"/>
  <c r="D9267" i="2" s="1"/>
  <c r="D9268" i="2" s="1"/>
  <c r="D9269" i="2" s="1"/>
  <c r="D9270" i="2" s="1"/>
  <c r="D9271" i="2" s="1"/>
  <c r="D9272" i="2" s="1"/>
  <c r="D9273" i="2" s="1"/>
  <c r="D9274" i="2" s="1"/>
  <c r="D9275" i="2" s="1"/>
  <c r="D9276" i="2" s="1"/>
  <c r="D9277" i="2" s="1"/>
  <c r="D9278" i="2" s="1"/>
  <c r="D9279" i="2" s="1"/>
  <c r="D9280" i="2" s="1"/>
  <c r="D9281" i="2" s="1"/>
  <c r="D9282" i="2" s="1"/>
  <c r="D9283" i="2" s="1"/>
  <c r="D9284" i="2" s="1"/>
  <c r="D9285" i="2" s="1"/>
  <c r="D9286" i="2" s="1"/>
  <c r="D9287" i="2" s="1"/>
  <c r="D9288" i="2" s="1"/>
  <c r="D9289" i="2" s="1"/>
  <c r="D9290" i="2" s="1"/>
  <c r="D9291" i="2" s="1"/>
  <c r="D9292" i="2" s="1"/>
  <c r="D9293" i="2" s="1"/>
  <c r="D9294" i="2" s="1"/>
  <c r="D9295" i="2" s="1"/>
  <c r="D9296" i="2" s="1"/>
  <c r="D9297" i="2" s="1"/>
  <c r="D9298" i="2" s="1"/>
  <c r="D9299" i="2" s="1"/>
  <c r="D9300" i="2" s="1"/>
  <c r="D9301" i="2" s="1"/>
  <c r="D9302" i="2" s="1"/>
  <c r="D9303" i="2" s="1"/>
  <c r="D9304" i="2" s="1"/>
  <c r="D9305" i="2" s="1"/>
  <c r="D9306" i="2" s="1"/>
  <c r="D9307" i="2" s="1"/>
  <c r="D9308" i="2" s="1"/>
  <c r="D9309" i="2" s="1"/>
  <c r="D9310" i="2" s="1"/>
  <c r="D9311" i="2" s="1"/>
  <c r="D9312" i="2" s="1"/>
  <c r="D9313" i="2" s="1"/>
  <c r="D9314" i="2" s="1"/>
  <c r="D9315" i="2" s="1"/>
  <c r="D9316" i="2" s="1"/>
  <c r="D9317" i="2" s="1"/>
  <c r="D9318" i="2" s="1"/>
  <c r="D9319" i="2" s="1"/>
  <c r="D9320" i="2" s="1"/>
  <c r="D9321" i="2" s="1"/>
  <c r="D9322" i="2" s="1"/>
  <c r="D9323" i="2" s="1"/>
  <c r="D9324" i="2" s="1"/>
  <c r="D9325" i="2" s="1"/>
  <c r="D9326" i="2" s="1"/>
  <c r="D9327" i="2" s="1"/>
  <c r="D9328" i="2" s="1"/>
  <c r="D9329" i="2" s="1"/>
  <c r="D9330" i="2" s="1"/>
  <c r="D9331" i="2" s="1"/>
  <c r="D9332" i="2" s="1"/>
  <c r="D9333" i="2" s="1"/>
  <c r="D9334" i="2" s="1"/>
  <c r="D9335" i="2" s="1"/>
  <c r="D9336" i="2" s="1"/>
  <c r="D9337" i="2" s="1"/>
  <c r="D9338" i="2" s="1"/>
  <c r="D9339" i="2" s="1"/>
  <c r="D9340" i="2" s="1"/>
  <c r="D9341" i="2" s="1"/>
  <c r="D9342" i="2" s="1"/>
  <c r="D9343" i="2" s="1"/>
  <c r="D9344" i="2" s="1"/>
  <c r="D9345" i="2" s="1"/>
  <c r="D9346" i="2" s="1"/>
  <c r="D9347" i="2" s="1"/>
  <c r="D9348" i="2" s="1"/>
  <c r="D9349" i="2" s="1"/>
  <c r="D9350" i="2" s="1"/>
  <c r="D9351" i="2" s="1"/>
  <c r="D9352" i="2" s="1"/>
  <c r="D9353" i="2" s="1"/>
  <c r="D9354" i="2" s="1"/>
  <c r="D9355" i="2" s="1"/>
  <c r="D9356" i="2" s="1"/>
  <c r="D9357" i="2" s="1"/>
  <c r="D9358" i="2" s="1"/>
  <c r="D9359" i="2" s="1"/>
  <c r="D9360" i="2" s="1"/>
  <c r="D9361" i="2" s="1"/>
  <c r="D9362" i="2" s="1"/>
  <c r="D9363" i="2" s="1"/>
  <c r="D9364" i="2" s="1"/>
  <c r="D9365" i="2" s="1"/>
  <c r="D9366" i="2" s="1"/>
  <c r="D9367" i="2" s="1"/>
  <c r="D9368" i="2" s="1"/>
  <c r="D9369" i="2" s="1"/>
  <c r="D9370" i="2" s="1"/>
  <c r="D9371" i="2" s="1"/>
  <c r="D9372" i="2" s="1"/>
  <c r="D9373" i="2" s="1"/>
  <c r="D9374" i="2" s="1"/>
  <c r="D9375" i="2" s="1"/>
  <c r="D9376" i="2" s="1"/>
  <c r="D9377" i="2" s="1"/>
  <c r="D9378" i="2" s="1"/>
  <c r="D9379" i="2" s="1"/>
  <c r="D9380" i="2" s="1"/>
  <c r="D9381" i="2" s="1"/>
  <c r="D9382" i="2" s="1"/>
  <c r="D9383" i="2" s="1"/>
  <c r="D9384" i="2" s="1"/>
  <c r="D9385" i="2" s="1"/>
  <c r="D9386" i="2" s="1"/>
  <c r="D9387" i="2" s="1"/>
  <c r="D9388" i="2" s="1"/>
  <c r="D9389" i="2" s="1"/>
  <c r="D9390" i="2" s="1"/>
  <c r="D9391" i="2" s="1"/>
  <c r="D9392" i="2" s="1"/>
  <c r="D9393" i="2" s="1"/>
  <c r="D9394" i="2" s="1"/>
  <c r="D9395" i="2" s="1"/>
  <c r="D9396" i="2" s="1"/>
  <c r="D9397" i="2" s="1"/>
  <c r="D9398" i="2" s="1"/>
  <c r="D9399" i="2" s="1"/>
  <c r="D9400" i="2" s="1"/>
  <c r="D9401" i="2" s="1"/>
  <c r="D9402" i="2" s="1"/>
  <c r="D9403" i="2" s="1"/>
  <c r="D9404" i="2" s="1"/>
  <c r="D9405" i="2" s="1"/>
  <c r="D9406" i="2" s="1"/>
  <c r="D9407" i="2" s="1"/>
  <c r="D9408" i="2" s="1"/>
  <c r="D9409" i="2" s="1"/>
  <c r="D9410" i="2" s="1"/>
  <c r="D9411" i="2" s="1"/>
  <c r="D9412" i="2" s="1"/>
  <c r="D9413" i="2" s="1"/>
  <c r="D9414" i="2" s="1"/>
  <c r="D9415" i="2" s="1"/>
  <c r="D9416" i="2" s="1"/>
  <c r="D9417" i="2" s="1"/>
  <c r="D9418" i="2" s="1"/>
  <c r="D9419" i="2" s="1"/>
  <c r="D9420" i="2" s="1"/>
  <c r="D9421" i="2" s="1"/>
  <c r="D9422" i="2" s="1"/>
  <c r="D9423" i="2" s="1"/>
  <c r="D9424" i="2" s="1"/>
  <c r="D9425" i="2" s="1"/>
  <c r="D9426" i="2" s="1"/>
  <c r="D9427" i="2" s="1"/>
  <c r="D9428" i="2" s="1"/>
  <c r="D9429" i="2" s="1"/>
  <c r="D9430" i="2" s="1"/>
  <c r="D9431" i="2" s="1"/>
  <c r="D9432" i="2" s="1"/>
  <c r="D9433" i="2" s="1"/>
  <c r="D9434" i="2" s="1"/>
  <c r="D9435" i="2" s="1"/>
  <c r="D9436" i="2" s="1"/>
  <c r="D9437" i="2" s="1"/>
  <c r="D9438" i="2" s="1"/>
  <c r="D9439" i="2" s="1"/>
  <c r="D9440" i="2" s="1"/>
  <c r="D9441" i="2" s="1"/>
  <c r="D9442" i="2" s="1"/>
  <c r="D9443" i="2" s="1"/>
  <c r="D9444" i="2" s="1"/>
  <c r="D9445" i="2" s="1"/>
  <c r="D9446" i="2" s="1"/>
  <c r="D9447" i="2" s="1"/>
  <c r="D9448" i="2" s="1"/>
  <c r="D9449" i="2" s="1"/>
  <c r="D9450" i="2" s="1"/>
  <c r="D9451" i="2" s="1"/>
  <c r="D9452" i="2" s="1"/>
  <c r="D9453" i="2" s="1"/>
  <c r="D9454" i="2" s="1"/>
  <c r="D9455" i="2" s="1"/>
  <c r="D9456" i="2" s="1"/>
  <c r="D9457" i="2" s="1"/>
  <c r="D9458" i="2" s="1"/>
  <c r="D9459" i="2" s="1"/>
  <c r="D9460" i="2" s="1"/>
  <c r="D9461" i="2" s="1"/>
  <c r="D9462" i="2" s="1"/>
  <c r="D9463" i="2" s="1"/>
  <c r="D9464" i="2" s="1"/>
  <c r="D9465" i="2" s="1"/>
  <c r="D9466" i="2" s="1"/>
  <c r="D9467" i="2" s="1"/>
  <c r="D9468" i="2" s="1"/>
  <c r="D9469" i="2" s="1"/>
  <c r="D9470" i="2" s="1"/>
  <c r="D9471" i="2" s="1"/>
  <c r="D9472" i="2" s="1"/>
  <c r="D9473" i="2" s="1"/>
  <c r="D9474" i="2" s="1"/>
  <c r="D9475" i="2" s="1"/>
  <c r="D9476" i="2" s="1"/>
  <c r="D9477" i="2" s="1"/>
  <c r="D9478" i="2" s="1"/>
  <c r="D9479" i="2" s="1"/>
  <c r="D9480" i="2" s="1"/>
  <c r="D9481" i="2" s="1"/>
  <c r="D9482" i="2" s="1"/>
  <c r="D9483" i="2" s="1"/>
  <c r="D9484" i="2" s="1"/>
  <c r="D9485" i="2" s="1"/>
  <c r="D9486" i="2" s="1"/>
  <c r="D9487" i="2" s="1"/>
  <c r="D9488" i="2" s="1"/>
  <c r="D9489" i="2" s="1"/>
  <c r="D9490" i="2" s="1"/>
  <c r="D9491" i="2" s="1"/>
  <c r="D9492" i="2" s="1"/>
  <c r="D9493" i="2" s="1"/>
  <c r="D9494" i="2" s="1"/>
  <c r="D9495" i="2" s="1"/>
  <c r="D9496" i="2" s="1"/>
  <c r="D9497" i="2" s="1"/>
  <c r="D9498" i="2" s="1"/>
  <c r="D9499" i="2" s="1"/>
  <c r="D9500" i="2" s="1"/>
  <c r="D9501" i="2" s="1"/>
  <c r="D9502" i="2" s="1"/>
  <c r="D9503" i="2" s="1"/>
  <c r="D9504" i="2" s="1"/>
  <c r="D9505" i="2" s="1"/>
  <c r="D9506" i="2" s="1"/>
  <c r="D9507" i="2" s="1"/>
  <c r="D9508" i="2" s="1"/>
  <c r="D9509" i="2" s="1"/>
  <c r="D9510" i="2" s="1"/>
  <c r="D9511" i="2" s="1"/>
  <c r="D9512" i="2" s="1"/>
  <c r="D9513" i="2" s="1"/>
  <c r="D9514" i="2" s="1"/>
  <c r="D9515" i="2" s="1"/>
  <c r="D9516" i="2" s="1"/>
  <c r="D9517" i="2" s="1"/>
  <c r="D9518" i="2" s="1"/>
  <c r="D9519" i="2" s="1"/>
  <c r="D9520" i="2" s="1"/>
  <c r="D9521" i="2" s="1"/>
  <c r="D9522" i="2" s="1"/>
  <c r="D9523" i="2" s="1"/>
  <c r="D9524" i="2" s="1"/>
  <c r="D9525" i="2" s="1"/>
  <c r="D9526" i="2" s="1"/>
  <c r="D9527" i="2" s="1"/>
  <c r="D9528" i="2" s="1"/>
  <c r="D9529" i="2" s="1"/>
  <c r="D9530" i="2" s="1"/>
  <c r="D9531" i="2" s="1"/>
  <c r="D9532" i="2" s="1"/>
  <c r="D9533" i="2" s="1"/>
  <c r="D9534" i="2" s="1"/>
  <c r="D9535" i="2" s="1"/>
  <c r="D9536" i="2" s="1"/>
  <c r="D9537" i="2" s="1"/>
  <c r="D9538" i="2" s="1"/>
  <c r="D9539" i="2" s="1"/>
  <c r="D9540" i="2" s="1"/>
  <c r="D9541" i="2" s="1"/>
  <c r="D9542" i="2" s="1"/>
  <c r="D9543" i="2" s="1"/>
  <c r="D9544" i="2" s="1"/>
  <c r="D9545" i="2" s="1"/>
  <c r="D9546" i="2" s="1"/>
  <c r="D9547" i="2" s="1"/>
  <c r="D9548" i="2" s="1"/>
  <c r="D9549" i="2" s="1"/>
  <c r="D9550" i="2" s="1"/>
  <c r="D9551" i="2" s="1"/>
  <c r="D9552" i="2" s="1"/>
  <c r="D9553" i="2" s="1"/>
  <c r="D9554" i="2" s="1"/>
  <c r="D9555" i="2" s="1"/>
  <c r="D9556" i="2" s="1"/>
  <c r="D9557" i="2" s="1"/>
  <c r="D9558" i="2" s="1"/>
  <c r="D9559" i="2" s="1"/>
  <c r="D9560" i="2" s="1"/>
  <c r="D9561" i="2" s="1"/>
  <c r="D9562" i="2" s="1"/>
  <c r="D9563" i="2" s="1"/>
  <c r="D9564" i="2" s="1"/>
  <c r="D9565" i="2" s="1"/>
  <c r="D9566" i="2" s="1"/>
  <c r="D9567" i="2" s="1"/>
  <c r="D9568" i="2" s="1"/>
  <c r="D9569" i="2" s="1"/>
  <c r="D9570" i="2" s="1"/>
  <c r="D9571" i="2" s="1"/>
  <c r="D9572" i="2" s="1"/>
  <c r="D9573" i="2" s="1"/>
  <c r="D9574" i="2" s="1"/>
  <c r="D9575" i="2" s="1"/>
  <c r="D9576" i="2" s="1"/>
  <c r="D9577" i="2" s="1"/>
  <c r="D9578" i="2" s="1"/>
  <c r="D9579" i="2" s="1"/>
  <c r="D9580" i="2" s="1"/>
  <c r="D9581" i="2" s="1"/>
  <c r="D9582" i="2" s="1"/>
  <c r="D9583" i="2" s="1"/>
  <c r="D9584" i="2" s="1"/>
  <c r="D9585" i="2" s="1"/>
  <c r="D9586" i="2" s="1"/>
  <c r="D9587" i="2" s="1"/>
  <c r="D9588" i="2" s="1"/>
  <c r="D9589" i="2" s="1"/>
  <c r="D9590" i="2" s="1"/>
  <c r="D9591" i="2" s="1"/>
  <c r="D9592" i="2" s="1"/>
  <c r="D9593" i="2" s="1"/>
  <c r="D9594" i="2" s="1"/>
  <c r="D9595" i="2" s="1"/>
  <c r="D9596" i="2" s="1"/>
  <c r="D9597" i="2" s="1"/>
  <c r="D9598" i="2" s="1"/>
  <c r="D9599" i="2" s="1"/>
  <c r="D9600" i="2" s="1"/>
  <c r="D9601" i="2" s="1"/>
  <c r="D9602" i="2" s="1"/>
  <c r="D9603" i="2" s="1"/>
  <c r="D9604" i="2" s="1"/>
  <c r="D9605" i="2" s="1"/>
  <c r="D9606" i="2" s="1"/>
  <c r="D9607" i="2" s="1"/>
  <c r="D9608" i="2" s="1"/>
  <c r="D9609" i="2" s="1"/>
  <c r="D9610" i="2" s="1"/>
  <c r="D9611" i="2" s="1"/>
  <c r="D9612" i="2" s="1"/>
  <c r="D9613" i="2" s="1"/>
  <c r="D9614" i="2" s="1"/>
  <c r="D9615" i="2" s="1"/>
  <c r="D9616" i="2" s="1"/>
  <c r="D9617" i="2" s="1"/>
  <c r="D9618" i="2" s="1"/>
  <c r="D9619" i="2" s="1"/>
  <c r="D9620" i="2" s="1"/>
  <c r="D9621" i="2" s="1"/>
  <c r="D9622" i="2" s="1"/>
  <c r="D9623" i="2" s="1"/>
  <c r="D9624" i="2" s="1"/>
  <c r="D9625" i="2" s="1"/>
  <c r="D9626" i="2" s="1"/>
  <c r="D9627" i="2" s="1"/>
  <c r="D9628" i="2" s="1"/>
  <c r="D9629" i="2" s="1"/>
  <c r="D9630" i="2" s="1"/>
  <c r="D9631" i="2" s="1"/>
  <c r="D9632" i="2" s="1"/>
  <c r="D9633" i="2" s="1"/>
  <c r="D9634" i="2" s="1"/>
  <c r="D9635" i="2" s="1"/>
  <c r="D9636" i="2" s="1"/>
  <c r="D9637" i="2" s="1"/>
  <c r="D9638" i="2" s="1"/>
  <c r="D9639" i="2" s="1"/>
  <c r="D9640" i="2" s="1"/>
  <c r="D9641" i="2" s="1"/>
  <c r="D9642" i="2" s="1"/>
  <c r="D9643" i="2" s="1"/>
  <c r="D9644" i="2" s="1"/>
  <c r="D9645" i="2" s="1"/>
  <c r="D9646" i="2" s="1"/>
  <c r="D9647" i="2" s="1"/>
  <c r="D9648" i="2" s="1"/>
  <c r="D9649" i="2" s="1"/>
  <c r="D9650" i="2" s="1"/>
  <c r="D9651" i="2" s="1"/>
  <c r="D9652" i="2" s="1"/>
  <c r="D9653" i="2" s="1"/>
  <c r="D9654" i="2" s="1"/>
  <c r="D9655" i="2" s="1"/>
  <c r="D9656" i="2" s="1"/>
  <c r="D9657" i="2" s="1"/>
  <c r="D9658" i="2" s="1"/>
  <c r="D9659" i="2" s="1"/>
  <c r="D9660" i="2" s="1"/>
  <c r="D9661" i="2" s="1"/>
  <c r="D9662" i="2" s="1"/>
  <c r="D9663" i="2" s="1"/>
  <c r="D9664" i="2" s="1"/>
  <c r="D9665" i="2" s="1"/>
  <c r="D9666" i="2" s="1"/>
  <c r="D9667" i="2" s="1"/>
  <c r="D9668" i="2" s="1"/>
  <c r="D9669" i="2" s="1"/>
  <c r="D9670" i="2" s="1"/>
  <c r="D9671" i="2" s="1"/>
  <c r="D9672" i="2" s="1"/>
  <c r="D9673" i="2" s="1"/>
  <c r="D9674" i="2" s="1"/>
  <c r="D9675" i="2" s="1"/>
  <c r="D9676" i="2" s="1"/>
  <c r="D9677" i="2" s="1"/>
  <c r="D9678" i="2" s="1"/>
  <c r="D9679" i="2" s="1"/>
  <c r="D9680" i="2" s="1"/>
  <c r="D9681" i="2" s="1"/>
  <c r="D9682" i="2" s="1"/>
  <c r="D9683" i="2" s="1"/>
  <c r="D9684" i="2" s="1"/>
  <c r="D9685" i="2" s="1"/>
  <c r="D9686" i="2" s="1"/>
  <c r="D9687" i="2" s="1"/>
  <c r="D9688" i="2" s="1"/>
  <c r="D9689" i="2" s="1"/>
  <c r="D9690" i="2" s="1"/>
  <c r="D9691" i="2" s="1"/>
  <c r="D9692" i="2" s="1"/>
  <c r="D9693" i="2" s="1"/>
  <c r="D9694" i="2" s="1"/>
  <c r="D9695" i="2" s="1"/>
  <c r="D9696" i="2" s="1"/>
  <c r="D9697" i="2" s="1"/>
  <c r="D9698" i="2" s="1"/>
  <c r="D9699" i="2" s="1"/>
  <c r="D9700" i="2" s="1"/>
  <c r="D9701" i="2" s="1"/>
  <c r="D9702" i="2" s="1"/>
  <c r="D9703" i="2" s="1"/>
  <c r="D9704" i="2" s="1"/>
  <c r="D9705" i="2" s="1"/>
  <c r="D9706" i="2" s="1"/>
  <c r="D9707" i="2" s="1"/>
  <c r="D9708" i="2" s="1"/>
  <c r="D9709" i="2" s="1"/>
  <c r="D9710" i="2" s="1"/>
  <c r="D9711" i="2" s="1"/>
  <c r="D9712" i="2" s="1"/>
  <c r="D9713" i="2" s="1"/>
  <c r="D9714" i="2" s="1"/>
  <c r="D9715" i="2" s="1"/>
  <c r="D9716" i="2" s="1"/>
  <c r="D9717" i="2" s="1"/>
  <c r="D9718" i="2" s="1"/>
  <c r="D9719" i="2" s="1"/>
  <c r="D9720" i="2" s="1"/>
  <c r="D9721" i="2" s="1"/>
  <c r="D9722" i="2" s="1"/>
  <c r="D9723" i="2" s="1"/>
  <c r="D9724" i="2" s="1"/>
  <c r="D9725" i="2" s="1"/>
  <c r="D9726" i="2" s="1"/>
  <c r="D9727" i="2" s="1"/>
  <c r="D9728" i="2" s="1"/>
  <c r="D9729" i="2" s="1"/>
  <c r="D9730" i="2" s="1"/>
  <c r="D9731" i="2" s="1"/>
  <c r="D9732" i="2" s="1"/>
  <c r="D9733" i="2" s="1"/>
  <c r="D9734" i="2" s="1"/>
  <c r="D9735" i="2" s="1"/>
  <c r="D9736" i="2" s="1"/>
  <c r="D9737" i="2" s="1"/>
  <c r="D9738" i="2" s="1"/>
  <c r="D9739" i="2" s="1"/>
  <c r="D9740" i="2" s="1"/>
  <c r="D9741" i="2" s="1"/>
  <c r="D9742" i="2" s="1"/>
  <c r="D9743" i="2" s="1"/>
  <c r="D9744" i="2" s="1"/>
  <c r="D9745" i="2" s="1"/>
  <c r="D9746" i="2" s="1"/>
  <c r="D9747" i="2" s="1"/>
  <c r="D9748" i="2" s="1"/>
  <c r="D9749" i="2" s="1"/>
  <c r="D9750" i="2" s="1"/>
  <c r="D9751" i="2" s="1"/>
  <c r="D9752" i="2" s="1"/>
  <c r="D9753" i="2" s="1"/>
  <c r="D9754" i="2" s="1"/>
  <c r="D9755" i="2" s="1"/>
  <c r="D9756" i="2" s="1"/>
  <c r="D9757" i="2" s="1"/>
  <c r="D9758" i="2" s="1"/>
  <c r="D9759" i="2" s="1"/>
  <c r="D9760" i="2" s="1"/>
  <c r="D9761" i="2" s="1"/>
  <c r="D9762" i="2" s="1"/>
  <c r="D9763" i="2" s="1"/>
  <c r="D9764" i="2" s="1"/>
  <c r="D9765" i="2" s="1"/>
  <c r="D9766" i="2" s="1"/>
  <c r="D9767" i="2" s="1"/>
  <c r="D9768" i="2" s="1"/>
  <c r="D9769" i="2" s="1"/>
  <c r="D9770" i="2" s="1"/>
  <c r="D9771" i="2" s="1"/>
  <c r="D9772" i="2" s="1"/>
  <c r="D9773" i="2" s="1"/>
  <c r="D9774" i="2" s="1"/>
  <c r="D9775" i="2" s="1"/>
  <c r="D9776" i="2" s="1"/>
  <c r="D9777" i="2" s="1"/>
  <c r="D9778" i="2" s="1"/>
  <c r="D9779" i="2" s="1"/>
  <c r="D9780" i="2" s="1"/>
  <c r="D9781" i="2" s="1"/>
  <c r="D9782" i="2" s="1"/>
  <c r="D9783" i="2" s="1"/>
  <c r="D9784" i="2" s="1"/>
  <c r="D9785" i="2" s="1"/>
  <c r="D9786" i="2" s="1"/>
  <c r="D9787" i="2" s="1"/>
  <c r="D9788" i="2" s="1"/>
  <c r="D9789" i="2" s="1"/>
  <c r="D9790" i="2" s="1"/>
  <c r="D9791" i="2" s="1"/>
  <c r="D9792" i="2" s="1"/>
  <c r="D9793" i="2" s="1"/>
  <c r="D9794" i="2" s="1"/>
  <c r="D9795" i="2" s="1"/>
  <c r="D9796" i="2" s="1"/>
  <c r="D9797" i="2" s="1"/>
  <c r="D9798" i="2" s="1"/>
  <c r="D9799" i="2" s="1"/>
  <c r="D9800" i="2" s="1"/>
  <c r="D9801" i="2" s="1"/>
  <c r="D9802" i="2" s="1"/>
  <c r="D9803" i="2" s="1"/>
  <c r="D9804" i="2" s="1"/>
  <c r="D9805" i="2" s="1"/>
  <c r="D9806" i="2" s="1"/>
  <c r="D9807" i="2" s="1"/>
  <c r="D9808" i="2" s="1"/>
  <c r="D9809" i="2" s="1"/>
  <c r="D9810" i="2" s="1"/>
  <c r="D9811" i="2" s="1"/>
  <c r="D9812" i="2" s="1"/>
  <c r="D9813" i="2" s="1"/>
  <c r="D9814" i="2" s="1"/>
  <c r="D9815" i="2" s="1"/>
  <c r="D9816" i="2" s="1"/>
  <c r="D9817" i="2" s="1"/>
  <c r="D9818" i="2" s="1"/>
  <c r="D9819" i="2" s="1"/>
  <c r="D9820" i="2" s="1"/>
  <c r="D9821" i="2" s="1"/>
  <c r="D9822" i="2" s="1"/>
  <c r="D9823" i="2" s="1"/>
  <c r="D9824" i="2" s="1"/>
  <c r="D9825" i="2" s="1"/>
  <c r="D9826" i="2" s="1"/>
  <c r="D9827" i="2" s="1"/>
  <c r="D9828" i="2" s="1"/>
  <c r="D9829" i="2" s="1"/>
  <c r="D9830" i="2" s="1"/>
  <c r="D9831" i="2" s="1"/>
  <c r="D9832" i="2" s="1"/>
  <c r="D9833" i="2" s="1"/>
  <c r="D9834" i="2" s="1"/>
  <c r="D9835" i="2" s="1"/>
  <c r="D9836" i="2" s="1"/>
  <c r="D9837" i="2" s="1"/>
  <c r="D9838" i="2" s="1"/>
  <c r="D9839" i="2" s="1"/>
  <c r="D9840" i="2" s="1"/>
  <c r="D9841" i="2" s="1"/>
  <c r="D9842" i="2" s="1"/>
  <c r="D9843" i="2" s="1"/>
  <c r="D9844" i="2" s="1"/>
  <c r="D9845" i="2" s="1"/>
  <c r="D9846" i="2" s="1"/>
  <c r="D9847" i="2" s="1"/>
  <c r="D9848" i="2" s="1"/>
  <c r="D9849" i="2" s="1"/>
  <c r="D9850" i="2" s="1"/>
  <c r="D9851" i="2" s="1"/>
  <c r="D9852" i="2" s="1"/>
  <c r="D9853" i="2" s="1"/>
  <c r="D9854" i="2" s="1"/>
  <c r="D9855" i="2" s="1"/>
  <c r="D9856" i="2" s="1"/>
  <c r="D9857" i="2" s="1"/>
  <c r="D9858" i="2" s="1"/>
  <c r="D9859" i="2" s="1"/>
  <c r="D9860" i="2" s="1"/>
  <c r="D9861" i="2" s="1"/>
  <c r="D9862" i="2" s="1"/>
  <c r="D9863" i="2" s="1"/>
  <c r="D9864" i="2" s="1"/>
  <c r="D9865" i="2" s="1"/>
  <c r="D9866" i="2" s="1"/>
  <c r="D9867" i="2" s="1"/>
  <c r="D9868" i="2" s="1"/>
  <c r="D9869" i="2" s="1"/>
  <c r="D9870" i="2" s="1"/>
  <c r="D9871" i="2" s="1"/>
  <c r="D9872" i="2" s="1"/>
  <c r="D9873" i="2" s="1"/>
  <c r="D9874" i="2" s="1"/>
  <c r="D9875" i="2" s="1"/>
  <c r="D9876" i="2" s="1"/>
  <c r="D9877" i="2" s="1"/>
  <c r="D9878" i="2" s="1"/>
  <c r="D9879" i="2" s="1"/>
  <c r="D9880" i="2" s="1"/>
  <c r="D9881" i="2" s="1"/>
  <c r="D9882" i="2" s="1"/>
  <c r="D9883" i="2" s="1"/>
  <c r="D9884" i="2" s="1"/>
  <c r="D9885" i="2" s="1"/>
  <c r="D9886" i="2" s="1"/>
  <c r="D9887" i="2" s="1"/>
  <c r="D9888" i="2" s="1"/>
  <c r="D9889" i="2" s="1"/>
  <c r="D9890" i="2" s="1"/>
  <c r="D9891" i="2" s="1"/>
  <c r="D9892" i="2" s="1"/>
  <c r="D9893" i="2" s="1"/>
  <c r="D9894" i="2" s="1"/>
  <c r="D9895" i="2" s="1"/>
  <c r="D9896" i="2" s="1"/>
  <c r="D9897" i="2" s="1"/>
  <c r="D9898" i="2" s="1"/>
  <c r="D9899" i="2" s="1"/>
  <c r="D9900" i="2" s="1"/>
  <c r="D9901" i="2" s="1"/>
  <c r="D9902" i="2" s="1"/>
  <c r="D9903" i="2" s="1"/>
  <c r="D9904" i="2" s="1"/>
  <c r="D9905" i="2" s="1"/>
  <c r="D9906" i="2" s="1"/>
  <c r="D9907" i="2" s="1"/>
  <c r="D9908" i="2" s="1"/>
  <c r="D9909" i="2" s="1"/>
  <c r="D9910" i="2" s="1"/>
  <c r="D9911" i="2" s="1"/>
  <c r="D9912" i="2" s="1"/>
  <c r="D9913" i="2" s="1"/>
  <c r="D9914" i="2" s="1"/>
  <c r="D9915" i="2" s="1"/>
  <c r="D9916" i="2" s="1"/>
  <c r="D9917" i="2" s="1"/>
  <c r="D9918" i="2" s="1"/>
  <c r="D9919" i="2" s="1"/>
  <c r="D9920" i="2" s="1"/>
  <c r="D9921" i="2" s="1"/>
  <c r="D9922" i="2" s="1"/>
  <c r="D9923" i="2" s="1"/>
  <c r="D9924" i="2" s="1"/>
  <c r="D9925" i="2" s="1"/>
  <c r="D9926" i="2" s="1"/>
  <c r="D9927" i="2" s="1"/>
  <c r="D9928" i="2" s="1"/>
  <c r="D9929" i="2" s="1"/>
  <c r="D9930" i="2" s="1"/>
  <c r="D9931" i="2" s="1"/>
  <c r="D9932" i="2" s="1"/>
  <c r="D9933" i="2" s="1"/>
  <c r="D9934" i="2" s="1"/>
  <c r="D9935" i="2" s="1"/>
  <c r="D9936" i="2" s="1"/>
  <c r="D9937" i="2" s="1"/>
  <c r="D9938" i="2" s="1"/>
  <c r="D9939" i="2" s="1"/>
  <c r="D9940" i="2" s="1"/>
  <c r="D9941" i="2" s="1"/>
  <c r="D9942" i="2" s="1"/>
  <c r="D9943" i="2" s="1"/>
  <c r="D9944" i="2" s="1"/>
  <c r="D9945" i="2" s="1"/>
  <c r="D9946" i="2" s="1"/>
  <c r="D9947" i="2" s="1"/>
  <c r="D9948" i="2" s="1"/>
  <c r="D9949" i="2" s="1"/>
  <c r="D9950" i="2" s="1"/>
  <c r="D9951" i="2" s="1"/>
  <c r="D9952" i="2" s="1"/>
  <c r="D9953" i="2" s="1"/>
  <c r="D9954" i="2" s="1"/>
  <c r="D9955" i="2" s="1"/>
  <c r="D9956" i="2" s="1"/>
  <c r="D9957" i="2" s="1"/>
  <c r="D9958" i="2" s="1"/>
  <c r="D9959" i="2" s="1"/>
  <c r="D9960" i="2" s="1"/>
  <c r="D9961" i="2" s="1"/>
  <c r="D9962" i="2" s="1"/>
  <c r="D9963" i="2" s="1"/>
  <c r="D9964" i="2" s="1"/>
  <c r="D9965" i="2" s="1"/>
  <c r="D9966" i="2" s="1"/>
  <c r="D9967" i="2" s="1"/>
  <c r="D9968" i="2" s="1"/>
  <c r="D9969" i="2" s="1"/>
  <c r="D9970" i="2" s="1"/>
  <c r="D9971" i="2" s="1"/>
  <c r="D9972" i="2" s="1"/>
  <c r="D9973" i="2" s="1"/>
  <c r="D9974" i="2" s="1"/>
  <c r="D9975" i="2" s="1"/>
  <c r="D9976" i="2" s="1"/>
  <c r="D9977" i="2" s="1"/>
  <c r="D9978" i="2" s="1"/>
  <c r="D9979" i="2" s="1"/>
  <c r="D9980" i="2" s="1"/>
  <c r="D9981" i="2" s="1"/>
  <c r="D9982" i="2" s="1"/>
  <c r="D9983" i="2" s="1"/>
  <c r="D9984" i="2" s="1"/>
  <c r="D9985" i="2" s="1"/>
  <c r="D9986" i="2" s="1"/>
  <c r="D9987" i="2" s="1"/>
  <c r="D9988" i="2" s="1"/>
  <c r="D9989" i="2" s="1"/>
  <c r="D9990" i="2" s="1"/>
  <c r="D9991" i="2" s="1"/>
  <c r="D9992" i="2" s="1"/>
  <c r="D9993" i="2" s="1"/>
  <c r="D9994" i="2" s="1"/>
  <c r="D9995" i="2" s="1"/>
  <c r="D9996" i="2" s="1"/>
  <c r="D9997" i="2" s="1"/>
  <c r="D9998" i="2" s="1"/>
  <c r="D9999" i="2" s="1"/>
  <c r="D10000" i="2" s="1"/>
  <c r="D10001" i="2" s="1"/>
  <c r="D10002" i="2" s="1"/>
  <c r="D10003" i="2" s="1"/>
  <c r="D10004" i="2" s="1"/>
  <c r="D10005" i="2" s="1"/>
  <c r="D10006" i="2" s="1"/>
  <c r="D10007" i="2" s="1"/>
  <c r="D10008" i="2" s="1"/>
  <c r="D10009" i="2" s="1"/>
  <c r="D10010" i="2" s="1"/>
  <c r="D10011" i="2" s="1"/>
  <c r="D10012" i="2" s="1"/>
  <c r="D10013" i="2" s="1"/>
  <c r="D10014" i="2" s="1"/>
  <c r="D10015" i="2" s="1"/>
  <c r="D10016" i="2" s="1"/>
  <c r="D10017" i="2" s="1"/>
  <c r="D10018" i="2" s="1"/>
  <c r="D10019" i="2" s="1"/>
  <c r="D10020" i="2" s="1"/>
  <c r="D10021" i="2" s="1"/>
  <c r="D10022" i="2" s="1"/>
  <c r="D10023" i="2" s="1"/>
  <c r="D10024" i="2" s="1"/>
  <c r="D10025" i="2" s="1"/>
  <c r="D10026" i="2" s="1"/>
  <c r="D10027" i="2" s="1"/>
  <c r="D10028" i="2" s="1"/>
  <c r="D10029" i="2" s="1"/>
  <c r="D10030" i="2" s="1"/>
  <c r="D10031" i="2" s="1"/>
  <c r="D10032" i="2" s="1"/>
  <c r="D10033" i="2" s="1"/>
  <c r="D10034" i="2" s="1"/>
  <c r="D10035" i="2" s="1"/>
  <c r="D10036" i="2" s="1"/>
  <c r="D10037" i="2" s="1"/>
  <c r="D10038" i="2" s="1"/>
  <c r="D10039" i="2" s="1"/>
  <c r="D10040" i="2" s="1"/>
  <c r="D10041" i="2" s="1"/>
  <c r="D10042" i="2" s="1"/>
  <c r="D10043" i="2" s="1"/>
  <c r="D10044" i="2" s="1"/>
  <c r="D10045" i="2" s="1"/>
  <c r="D10046" i="2" s="1"/>
  <c r="D10047" i="2" s="1"/>
  <c r="D10048" i="2" s="1"/>
  <c r="D10049" i="2" s="1"/>
  <c r="D10050" i="2" s="1"/>
  <c r="D10051" i="2" s="1"/>
  <c r="D10052" i="2" s="1"/>
  <c r="D10053" i="2" s="1"/>
  <c r="D10054" i="2" s="1"/>
  <c r="D10055" i="2" s="1"/>
  <c r="D10056" i="2" s="1"/>
  <c r="D10057" i="2" s="1"/>
  <c r="D10058" i="2" s="1"/>
  <c r="D10059" i="2" s="1"/>
  <c r="D10060" i="2" s="1"/>
  <c r="D10061" i="2" s="1"/>
  <c r="D10062" i="2" s="1"/>
  <c r="D10063" i="2" s="1"/>
  <c r="D10064" i="2" s="1"/>
  <c r="D10065" i="2" s="1"/>
  <c r="D10066" i="2" s="1"/>
  <c r="D10067" i="2" s="1"/>
  <c r="D10068" i="2" s="1"/>
  <c r="D10069" i="2" s="1"/>
  <c r="D10070" i="2" s="1"/>
  <c r="D10071" i="2" s="1"/>
  <c r="D10072" i="2" s="1"/>
  <c r="D10073" i="2" s="1"/>
  <c r="D10074" i="2" s="1"/>
  <c r="D10075" i="2" s="1"/>
  <c r="D10076" i="2" s="1"/>
  <c r="D10077" i="2" s="1"/>
  <c r="D10078" i="2" s="1"/>
  <c r="D10079" i="2" s="1"/>
  <c r="D10080" i="2" s="1"/>
  <c r="D10081" i="2" s="1"/>
  <c r="D10082" i="2" s="1"/>
  <c r="D10083" i="2" s="1"/>
  <c r="D10084" i="2" s="1"/>
  <c r="D10085" i="2" s="1"/>
  <c r="D10086" i="2" s="1"/>
  <c r="D10087" i="2" s="1"/>
  <c r="D10088" i="2" s="1"/>
  <c r="D10089" i="2" s="1"/>
  <c r="D10090" i="2" s="1"/>
  <c r="D10091" i="2" s="1"/>
  <c r="D10092" i="2" s="1"/>
  <c r="D10093" i="2" s="1"/>
  <c r="D10094" i="2" s="1"/>
  <c r="D10095" i="2" s="1"/>
  <c r="D10096" i="2" s="1"/>
  <c r="D10097" i="2" s="1"/>
  <c r="D10098" i="2" s="1"/>
  <c r="D10099" i="2" s="1"/>
  <c r="D10100" i="2" s="1"/>
  <c r="D10101" i="2" s="1"/>
  <c r="D10102" i="2" s="1"/>
  <c r="D10103" i="2" s="1"/>
  <c r="D10104" i="2" s="1"/>
  <c r="D10105" i="2" s="1"/>
  <c r="D10106" i="2" s="1"/>
  <c r="D10107" i="2" s="1"/>
  <c r="D10108" i="2" s="1"/>
  <c r="D10109" i="2" s="1"/>
  <c r="D10110" i="2" s="1"/>
  <c r="D10111" i="2" s="1"/>
  <c r="D10112" i="2" s="1"/>
  <c r="D10113" i="2" s="1"/>
  <c r="D10114" i="2" s="1"/>
  <c r="D10115" i="2" s="1"/>
  <c r="D10116" i="2" s="1"/>
  <c r="D10117" i="2" s="1"/>
  <c r="D10118" i="2" s="1"/>
  <c r="D10119" i="2" s="1"/>
  <c r="D10120" i="2" s="1"/>
  <c r="D10121" i="2" s="1"/>
  <c r="D10122" i="2" s="1"/>
  <c r="D10123" i="2" s="1"/>
  <c r="D10124" i="2" s="1"/>
  <c r="D10125" i="2" s="1"/>
  <c r="D10126" i="2" s="1"/>
  <c r="D10127" i="2" s="1"/>
  <c r="D10128" i="2" s="1"/>
  <c r="D10129" i="2" s="1"/>
  <c r="D10130" i="2" s="1"/>
  <c r="D10131" i="2" s="1"/>
  <c r="D10132" i="2" s="1"/>
  <c r="D10133" i="2" s="1"/>
  <c r="D10134" i="2" s="1"/>
  <c r="D10135" i="2" s="1"/>
  <c r="D10136" i="2" s="1"/>
  <c r="D10137" i="2" s="1"/>
  <c r="D10138" i="2" s="1"/>
  <c r="D10139" i="2" s="1"/>
  <c r="D10140" i="2" s="1"/>
  <c r="D10141" i="2" s="1"/>
  <c r="D10142" i="2" s="1"/>
  <c r="D10143" i="2" s="1"/>
  <c r="D10144" i="2" s="1"/>
  <c r="D10145" i="2" s="1"/>
  <c r="D10146" i="2" s="1"/>
  <c r="D10147" i="2" s="1"/>
  <c r="D10148" i="2" s="1"/>
  <c r="D10149" i="2" s="1"/>
  <c r="D10150" i="2" s="1"/>
  <c r="D10151" i="2" s="1"/>
  <c r="D10152" i="2" s="1"/>
  <c r="D10153" i="2" s="1"/>
  <c r="D10154" i="2" s="1"/>
  <c r="D10155" i="2" s="1"/>
  <c r="D10156" i="2" s="1"/>
  <c r="D10157" i="2" s="1"/>
  <c r="D10158" i="2" s="1"/>
  <c r="D10159" i="2" s="1"/>
  <c r="D10160" i="2" s="1"/>
  <c r="D10161" i="2" s="1"/>
  <c r="D10162" i="2" s="1"/>
  <c r="D10163" i="2" s="1"/>
  <c r="D10164" i="2" s="1"/>
  <c r="D10165" i="2" s="1"/>
  <c r="D10166" i="2" s="1"/>
  <c r="D10167" i="2" s="1"/>
  <c r="D10168" i="2" s="1"/>
  <c r="D10169" i="2" s="1"/>
  <c r="D10170" i="2" s="1"/>
  <c r="D10171" i="2" s="1"/>
  <c r="D10172" i="2" s="1"/>
  <c r="D10173" i="2" s="1"/>
  <c r="D10174" i="2" s="1"/>
  <c r="D10175" i="2" s="1"/>
  <c r="D10176" i="2" s="1"/>
  <c r="D10177" i="2" s="1"/>
  <c r="D10178" i="2" s="1"/>
  <c r="D10179" i="2" s="1"/>
  <c r="D10180" i="2" s="1"/>
  <c r="D10181" i="2" s="1"/>
  <c r="D10182" i="2" s="1"/>
  <c r="D10183" i="2" s="1"/>
  <c r="D10184" i="2" s="1"/>
  <c r="D10185" i="2" s="1"/>
  <c r="D10186" i="2" s="1"/>
  <c r="D10187" i="2" s="1"/>
  <c r="D10188" i="2" s="1"/>
  <c r="D10189" i="2" s="1"/>
  <c r="D10190" i="2" s="1"/>
  <c r="D10191" i="2" s="1"/>
  <c r="D10192" i="2" s="1"/>
  <c r="D10193" i="2" s="1"/>
  <c r="D10194" i="2" s="1"/>
  <c r="D10195" i="2" s="1"/>
  <c r="D10196" i="2" s="1"/>
  <c r="D10197" i="2" s="1"/>
  <c r="D10198" i="2" s="1"/>
  <c r="D10199" i="2" s="1"/>
  <c r="D10200" i="2" s="1"/>
  <c r="D10201" i="2" s="1"/>
  <c r="D10202" i="2" s="1"/>
  <c r="D10203" i="2" s="1"/>
  <c r="D10204" i="2" s="1"/>
  <c r="D10205" i="2" s="1"/>
  <c r="D10206" i="2" s="1"/>
  <c r="D10207" i="2" s="1"/>
  <c r="D10208" i="2" s="1"/>
  <c r="D10209" i="2" s="1"/>
  <c r="D10210" i="2" s="1"/>
  <c r="D10211" i="2" s="1"/>
  <c r="D10212" i="2" s="1"/>
  <c r="D10213" i="2" s="1"/>
  <c r="D10214" i="2" s="1"/>
  <c r="D10215" i="2" s="1"/>
  <c r="D10216" i="2" s="1"/>
  <c r="D10217" i="2" s="1"/>
  <c r="D10218" i="2" s="1"/>
  <c r="D10219" i="2" s="1"/>
  <c r="D10220" i="2" s="1"/>
  <c r="D10221" i="2" s="1"/>
  <c r="D10222" i="2" s="1"/>
  <c r="D10223" i="2" s="1"/>
  <c r="D10224" i="2" s="1"/>
  <c r="D10225" i="2" s="1"/>
  <c r="D10226" i="2" s="1"/>
  <c r="D10227" i="2" s="1"/>
  <c r="D10228" i="2" s="1"/>
  <c r="D10229" i="2" s="1"/>
  <c r="D10230" i="2" s="1"/>
  <c r="D10231" i="2" s="1"/>
  <c r="D10232" i="2" s="1"/>
  <c r="D10233" i="2" s="1"/>
  <c r="D10234" i="2" s="1"/>
  <c r="D10235" i="2" s="1"/>
  <c r="D10236" i="2" s="1"/>
  <c r="D10237" i="2" s="1"/>
  <c r="D10238" i="2" s="1"/>
  <c r="D10239" i="2" s="1"/>
  <c r="D10240" i="2" s="1"/>
  <c r="D10241" i="2" s="1"/>
  <c r="D10242" i="2" s="1"/>
  <c r="D10243" i="2" s="1"/>
  <c r="D10244" i="2" s="1"/>
  <c r="D10245" i="2" s="1"/>
  <c r="D10246" i="2" s="1"/>
  <c r="D10247" i="2" s="1"/>
  <c r="D10248" i="2" s="1"/>
  <c r="D10249" i="2" s="1"/>
  <c r="D10250" i="2" s="1"/>
  <c r="D10251" i="2" s="1"/>
  <c r="D10252" i="2" s="1"/>
  <c r="D10253" i="2" s="1"/>
  <c r="D10254" i="2" s="1"/>
  <c r="D10255" i="2" s="1"/>
  <c r="D10256" i="2" s="1"/>
  <c r="D10257" i="2" s="1"/>
  <c r="D10258" i="2" s="1"/>
  <c r="D10259" i="2" s="1"/>
  <c r="D10260" i="2" s="1"/>
  <c r="D10261" i="2" s="1"/>
  <c r="D10262" i="2" s="1"/>
  <c r="D10263" i="2" s="1"/>
  <c r="D10264" i="2" s="1"/>
  <c r="D10265" i="2" s="1"/>
  <c r="D10266" i="2" s="1"/>
  <c r="D10267" i="2" s="1"/>
  <c r="D10268" i="2" s="1"/>
  <c r="D10269" i="2" s="1"/>
  <c r="D10270" i="2" s="1"/>
  <c r="D10271" i="2" s="1"/>
  <c r="D10272" i="2" s="1"/>
  <c r="D10273" i="2" s="1"/>
  <c r="D10274" i="2" s="1"/>
  <c r="D10275" i="2" s="1"/>
  <c r="D10276" i="2" s="1"/>
  <c r="D10277" i="2" s="1"/>
  <c r="D10278" i="2" s="1"/>
  <c r="D10279" i="2" s="1"/>
  <c r="D10280" i="2" s="1"/>
  <c r="D10281" i="2" s="1"/>
  <c r="D10282" i="2" s="1"/>
  <c r="D10283" i="2" s="1"/>
  <c r="D10284" i="2" s="1"/>
  <c r="D10285" i="2" s="1"/>
  <c r="D10286" i="2" s="1"/>
  <c r="D10287" i="2" s="1"/>
  <c r="D10288" i="2" s="1"/>
  <c r="D10289" i="2" s="1"/>
  <c r="D10290" i="2" s="1"/>
  <c r="D10291" i="2" s="1"/>
  <c r="D10292" i="2" s="1"/>
  <c r="D10293" i="2" s="1"/>
  <c r="D10294" i="2" s="1"/>
  <c r="D10295" i="2" s="1"/>
  <c r="D10296" i="2" s="1"/>
  <c r="D10297" i="2" s="1"/>
  <c r="D10298" i="2" s="1"/>
  <c r="D10299" i="2" s="1"/>
  <c r="D10300" i="2" s="1"/>
  <c r="D10301" i="2" s="1"/>
  <c r="D10302" i="2" s="1"/>
  <c r="D10303" i="2" s="1"/>
  <c r="D10304" i="2" s="1"/>
  <c r="D10305" i="2" s="1"/>
  <c r="D10306" i="2" s="1"/>
  <c r="D10307" i="2" s="1"/>
  <c r="D10308" i="2" s="1"/>
  <c r="D10309" i="2" s="1"/>
  <c r="D10310" i="2" s="1"/>
  <c r="D10311" i="2" s="1"/>
  <c r="D10312" i="2" s="1"/>
  <c r="D10313" i="2" s="1"/>
  <c r="D10314" i="2" s="1"/>
  <c r="D10315" i="2" s="1"/>
  <c r="D10316" i="2" s="1"/>
  <c r="D10317" i="2" s="1"/>
  <c r="D10318" i="2" s="1"/>
  <c r="D10319" i="2" s="1"/>
  <c r="D10320" i="2" s="1"/>
  <c r="D10321" i="2" s="1"/>
  <c r="D10322" i="2" s="1"/>
  <c r="D10323" i="2" s="1"/>
  <c r="D10324" i="2" s="1"/>
  <c r="D10325" i="2" s="1"/>
  <c r="D10326" i="2" s="1"/>
  <c r="D10327" i="2" s="1"/>
  <c r="D10328" i="2" s="1"/>
  <c r="D10329" i="2" s="1"/>
  <c r="D10330" i="2" s="1"/>
  <c r="D10331" i="2" s="1"/>
  <c r="D10332" i="2" s="1"/>
  <c r="D10333" i="2" s="1"/>
  <c r="D10334" i="2" s="1"/>
  <c r="D10335" i="2" s="1"/>
  <c r="D10336" i="2" s="1"/>
  <c r="D10337" i="2" s="1"/>
  <c r="D10338" i="2" s="1"/>
  <c r="D10339" i="2" s="1"/>
  <c r="D10340" i="2" s="1"/>
  <c r="D10341" i="2" s="1"/>
  <c r="D10342" i="2" s="1"/>
  <c r="D10343" i="2" s="1"/>
  <c r="D10344" i="2" s="1"/>
  <c r="D10345" i="2" s="1"/>
  <c r="D10346" i="2" s="1"/>
  <c r="D10347" i="2" s="1"/>
  <c r="D10348" i="2" s="1"/>
  <c r="D10349" i="2" s="1"/>
  <c r="D10350" i="2" s="1"/>
  <c r="D10351" i="2" s="1"/>
  <c r="D10352" i="2" s="1"/>
  <c r="D10353" i="2" s="1"/>
  <c r="D10354" i="2" s="1"/>
  <c r="D10355" i="2" s="1"/>
  <c r="D10356" i="2" s="1"/>
  <c r="D10357" i="2" s="1"/>
  <c r="D10358" i="2" s="1"/>
  <c r="D10359" i="2" s="1"/>
  <c r="D10360" i="2" s="1"/>
  <c r="D10361" i="2" s="1"/>
  <c r="D10362" i="2" s="1"/>
  <c r="D10363" i="2" s="1"/>
  <c r="D10364" i="2" s="1"/>
  <c r="D10365" i="2" s="1"/>
  <c r="D10366" i="2" s="1"/>
  <c r="D10367" i="2" s="1"/>
  <c r="D10368" i="2" s="1"/>
  <c r="D10369" i="2" s="1"/>
  <c r="D10370" i="2" s="1"/>
  <c r="D10371" i="2" s="1"/>
  <c r="D10372" i="2" s="1"/>
  <c r="D10373" i="2" s="1"/>
  <c r="D10374" i="2" s="1"/>
  <c r="D10375" i="2" s="1"/>
  <c r="D10376" i="2" s="1"/>
  <c r="D10377" i="2" s="1"/>
  <c r="D10378" i="2" s="1"/>
  <c r="D10379" i="2" s="1"/>
  <c r="D10380" i="2" s="1"/>
  <c r="D10381" i="2" s="1"/>
  <c r="D10382" i="2" s="1"/>
  <c r="D10383" i="2" s="1"/>
  <c r="D10384" i="2" s="1"/>
  <c r="D10385" i="2" s="1"/>
  <c r="D10386" i="2" s="1"/>
  <c r="D10387" i="2" s="1"/>
  <c r="D10388" i="2" s="1"/>
  <c r="D10389" i="2" s="1"/>
  <c r="D10390" i="2" s="1"/>
  <c r="D10391" i="2" s="1"/>
  <c r="D10392" i="2" s="1"/>
  <c r="D10393" i="2" s="1"/>
  <c r="D10394" i="2" s="1"/>
  <c r="D10395" i="2" s="1"/>
  <c r="D10396" i="2" s="1"/>
  <c r="D10397" i="2" s="1"/>
  <c r="D10398" i="2" s="1"/>
  <c r="D10399" i="2" s="1"/>
  <c r="D10400" i="2" s="1"/>
  <c r="D10401" i="2" s="1"/>
  <c r="D10402" i="2" s="1"/>
  <c r="D10403" i="2" s="1"/>
  <c r="D10404" i="2" s="1"/>
  <c r="D10405" i="2" s="1"/>
  <c r="D10406" i="2" s="1"/>
  <c r="D10407" i="2" s="1"/>
  <c r="D10408" i="2" s="1"/>
  <c r="D10409" i="2" s="1"/>
  <c r="D10410" i="2" s="1"/>
  <c r="D10411" i="2" s="1"/>
  <c r="D10412" i="2" s="1"/>
  <c r="D10413" i="2" s="1"/>
  <c r="D10414" i="2" s="1"/>
  <c r="D10415" i="2" s="1"/>
  <c r="D10416" i="2" s="1"/>
  <c r="D10417" i="2" s="1"/>
  <c r="D10418" i="2" s="1"/>
  <c r="D10419" i="2" s="1"/>
  <c r="D10420" i="2" s="1"/>
  <c r="D10421" i="2" s="1"/>
  <c r="D10422" i="2" s="1"/>
  <c r="D10423" i="2" s="1"/>
  <c r="D10424" i="2" s="1"/>
  <c r="D10425" i="2" s="1"/>
  <c r="D10426" i="2" s="1"/>
  <c r="D10427" i="2" s="1"/>
  <c r="D10428" i="2" s="1"/>
  <c r="D10429" i="2" s="1"/>
  <c r="D10430" i="2" s="1"/>
  <c r="D10431" i="2" s="1"/>
  <c r="D10432" i="2" s="1"/>
  <c r="D10433" i="2" s="1"/>
  <c r="D10434" i="2" s="1"/>
  <c r="D10435" i="2" s="1"/>
  <c r="D10436" i="2" s="1"/>
  <c r="D10437" i="2" s="1"/>
  <c r="D10438" i="2" s="1"/>
  <c r="D10439" i="2" s="1"/>
  <c r="D10440" i="2" s="1"/>
  <c r="D10441" i="2" s="1"/>
  <c r="D10442" i="2" s="1"/>
  <c r="D10443" i="2" s="1"/>
  <c r="D10444" i="2" s="1"/>
  <c r="D10445" i="2" s="1"/>
  <c r="D10446" i="2" s="1"/>
  <c r="D10447" i="2" s="1"/>
  <c r="D10448" i="2" s="1"/>
  <c r="D10449" i="2" s="1"/>
  <c r="D10450" i="2" s="1"/>
  <c r="D10451" i="2" s="1"/>
  <c r="D10452" i="2" s="1"/>
  <c r="D10453" i="2" s="1"/>
  <c r="D10454" i="2" s="1"/>
  <c r="D10455" i="2" s="1"/>
  <c r="D10456" i="2" s="1"/>
  <c r="D10457" i="2" s="1"/>
  <c r="D10458" i="2" s="1"/>
  <c r="D10459" i="2" s="1"/>
  <c r="D10460" i="2" s="1"/>
  <c r="D10461" i="2" s="1"/>
  <c r="D10462" i="2" s="1"/>
  <c r="D10463" i="2" s="1"/>
  <c r="D10464" i="2" s="1"/>
  <c r="D10465" i="2" s="1"/>
  <c r="D10466" i="2" s="1"/>
  <c r="D10467" i="2" s="1"/>
  <c r="D10468" i="2" s="1"/>
  <c r="D10469" i="2" s="1"/>
  <c r="D10470" i="2" s="1"/>
  <c r="D10471" i="2" s="1"/>
  <c r="D10472" i="2" s="1"/>
  <c r="D10473" i="2" s="1"/>
  <c r="D10474" i="2" s="1"/>
  <c r="D10475" i="2" s="1"/>
  <c r="D10476" i="2" s="1"/>
  <c r="D10477" i="2" s="1"/>
  <c r="D10478" i="2" s="1"/>
  <c r="D10479" i="2" s="1"/>
  <c r="D10480" i="2" s="1"/>
  <c r="D10481" i="2" s="1"/>
  <c r="D10482" i="2" s="1"/>
  <c r="D10483" i="2" s="1"/>
  <c r="D10484" i="2" s="1"/>
  <c r="D10485" i="2" s="1"/>
  <c r="D10486" i="2" s="1"/>
  <c r="D10487" i="2" s="1"/>
  <c r="D10488" i="2" s="1"/>
  <c r="D10489" i="2" s="1"/>
  <c r="D10490" i="2" s="1"/>
  <c r="D10491" i="2" s="1"/>
  <c r="D10492" i="2" s="1"/>
  <c r="D10493" i="2" s="1"/>
  <c r="D10494" i="2" s="1"/>
  <c r="D10495" i="2" s="1"/>
  <c r="D10496" i="2" s="1"/>
  <c r="D10497" i="2" s="1"/>
  <c r="D10498" i="2" s="1"/>
  <c r="D10499" i="2" s="1"/>
  <c r="D10500" i="2" s="1"/>
  <c r="D10501" i="2" s="1"/>
  <c r="D10502" i="2" s="1"/>
  <c r="D10503" i="2" s="1"/>
  <c r="D10504" i="2" s="1"/>
  <c r="D10505" i="2" s="1"/>
  <c r="D10506" i="2" s="1"/>
  <c r="D10507" i="2" s="1"/>
  <c r="D10508" i="2" s="1"/>
  <c r="D10509" i="2" s="1"/>
  <c r="D10510" i="2" s="1"/>
  <c r="D10511" i="2" s="1"/>
  <c r="D10512" i="2" s="1"/>
  <c r="D10513" i="2" s="1"/>
  <c r="D10514" i="2" s="1"/>
  <c r="D10515" i="2" s="1"/>
  <c r="D10516" i="2" s="1"/>
  <c r="D10517" i="2" s="1"/>
  <c r="D10518" i="2" s="1"/>
  <c r="D10519" i="2" s="1"/>
  <c r="D10520" i="2" s="1"/>
  <c r="D10521" i="2" s="1"/>
  <c r="D10522" i="2" s="1"/>
  <c r="D10523" i="2" s="1"/>
  <c r="D10524" i="2" s="1"/>
  <c r="D10525" i="2" s="1"/>
  <c r="D10526" i="2" s="1"/>
  <c r="D10527" i="2" s="1"/>
  <c r="D10528" i="2" s="1"/>
  <c r="D10529" i="2" s="1"/>
  <c r="D10530" i="2" s="1"/>
  <c r="D10531" i="2" s="1"/>
  <c r="D10532" i="2" s="1"/>
  <c r="D10533" i="2" s="1"/>
  <c r="D10534" i="2" s="1"/>
  <c r="D10535" i="2" s="1"/>
  <c r="D10536" i="2" s="1"/>
  <c r="D10537" i="2" s="1"/>
  <c r="D10538" i="2" s="1"/>
  <c r="D10539" i="2" s="1"/>
  <c r="D10540" i="2" s="1"/>
  <c r="D10541" i="2" s="1"/>
  <c r="D10542" i="2" s="1"/>
  <c r="D10543" i="2" s="1"/>
  <c r="D10544" i="2" s="1"/>
  <c r="D10545" i="2" s="1"/>
  <c r="D10546" i="2" s="1"/>
  <c r="D10547" i="2" s="1"/>
  <c r="D10548" i="2" s="1"/>
  <c r="D10549" i="2" s="1"/>
  <c r="D10550" i="2" s="1"/>
  <c r="D10551" i="2" s="1"/>
  <c r="D10552" i="2" s="1"/>
  <c r="D10553" i="2" s="1"/>
  <c r="D10554" i="2" s="1"/>
  <c r="D10555" i="2" s="1"/>
  <c r="D10556" i="2" s="1"/>
  <c r="D10557" i="2" s="1"/>
  <c r="D10558" i="2" s="1"/>
  <c r="D10559" i="2" s="1"/>
  <c r="D10560" i="2" s="1"/>
  <c r="D10561" i="2" s="1"/>
  <c r="D10562" i="2" s="1"/>
  <c r="D10563" i="2" s="1"/>
  <c r="D10564" i="2" s="1"/>
  <c r="D10565" i="2" s="1"/>
  <c r="D10566" i="2" s="1"/>
  <c r="D10567" i="2" s="1"/>
  <c r="D10568" i="2" s="1"/>
  <c r="D10569" i="2" s="1"/>
  <c r="D10570" i="2" s="1"/>
  <c r="D10571" i="2" s="1"/>
  <c r="D10572" i="2" s="1"/>
  <c r="D10573" i="2" s="1"/>
  <c r="D10574" i="2" s="1"/>
  <c r="D10575" i="2" s="1"/>
  <c r="D10576" i="2" s="1"/>
  <c r="D10577" i="2" s="1"/>
  <c r="D10578" i="2" s="1"/>
  <c r="D10579" i="2" s="1"/>
  <c r="D10580" i="2" s="1"/>
  <c r="D10581" i="2" s="1"/>
  <c r="D10582" i="2" s="1"/>
  <c r="D10583" i="2" s="1"/>
  <c r="D10584" i="2" s="1"/>
  <c r="D10585" i="2" s="1"/>
  <c r="D10586" i="2" s="1"/>
  <c r="D10587" i="2" s="1"/>
  <c r="D10588" i="2" s="1"/>
  <c r="D10589" i="2" s="1"/>
  <c r="D10590" i="2" s="1"/>
  <c r="D10591" i="2" s="1"/>
  <c r="D10592" i="2" s="1"/>
  <c r="D10593" i="2" s="1"/>
  <c r="D10594" i="2" s="1"/>
  <c r="D10595" i="2" s="1"/>
  <c r="D10596" i="2" s="1"/>
  <c r="D10597" i="2" s="1"/>
  <c r="D10598" i="2" s="1"/>
  <c r="D10599" i="2" s="1"/>
  <c r="D10600" i="2" s="1"/>
  <c r="D10601" i="2" s="1"/>
  <c r="D10602" i="2" s="1"/>
  <c r="D10603" i="2" s="1"/>
  <c r="D10604" i="2" s="1"/>
  <c r="D10605" i="2" s="1"/>
  <c r="D10606" i="2" s="1"/>
  <c r="D10607" i="2" s="1"/>
  <c r="D10608" i="2" s="1"/>
  <c r="D10609" i="2" s="1"/>
  <c r="D10610" i="2" s="1"/>
  <c r="D10611" i="2" s="1"/>
  <c r="D10612" i="2" s="1"/>
  <c r="D10613" i="2" s="1"/>
  <c r="D10614" i="2" s="1"/>
  <c r="D10615" i="2" s="1"/>
  <c r="D10616" i="2" s="1"/>
  <c r="D10617" i="2" s="1"/>
  <c r="D10618" i="2" s="1"/>
  <c r="D10619" i="2" s="1"/>
  <c r="D10620" i="2" s="1"/>
  <c r="D10621" i="2" s="1"/>
  <c r="D10622" i="2" s="1"/>
  <c r="D10623" i="2" s="1"/>
  <c r="D10624" i="2" s="1"/>
  <c r="D10625" i="2" s="1"/>
  <c r="D10626" i="2" s="1"/>
  <c r="D10627" i="2" s="1"/>
  <c r="D10628" i="2" s="1"/>
  <c r="D10629" i="2" s="1"/>
  <c r="D10630" i="2" s="1"/>
  <c r="D10631" i="2" s="1"/>
  <c r="D10632" i="2" s="1"/>
  <c r="D10633" i="2" s="1"/>
  <c r="D10634" i="2" s="1"/>
  <c r="D10635" i="2" s="1"/>
  <c r="D10636" i="2" s="1"/>
  <c r="D10637" i="2" s="1"/>
  <c r="D10638" i="2" s="1"/>
  <c r="D10639" i="2" s="1"/>
  <c r="D10640" i="2" s="1"/>
  <c r="D10641" i="2" s="1"/>
  <c r="D10642" i="2" s="1"/>
  <c r="D10643" i="2" s="1"/>
  <c r="D10644" i="2" s="1"/>
  <c r="D10645" i="2" s="1"/>
  <c r="D10646" i="2" s="1"/>
  <c r="D10647" i="2" s="1"/>
  <c r="D10648" i="2" s="1"/>
  <c r="D10649" i="2" s="1"/>
  <c r="D10650" i="2" s="1"/>
  <c r="D10651" i="2" s="1"/>
  <c r="D10652" i="2" s="1"/>
  <c r="D10653" i="2" s="1"/>
  <c r="D10654" i="2" s="1"/>
  <c r="D10655" i="2" s="1"/>
  <c r="D10656" i="2" s="1"/>
  <c r="D10657" i="2" s="1"/>
  <c r="D10658" i="2" s="1"/>
  <c r="D10659" i="2" s="1"/>
  <c r="D10660" i="2" s="1"/>
  <c r="D10661" i="2" s="1"/>
  <c r="D10662" i="2" s="1"/>
  <c r="D10663" i="2" s="1"/>
  <c r="D10664" i="2" s="1"/>
  <c r="D10665" i="2" s="1"/>
  <c r="D10666" i="2" s="1"/>
  <c r="D10667" i="2" s="1"/>
  <c r="D10668" i="2" s="1"/>
  <c r="D10669" i="2" s="1"/>
  <c r="D10670" i="2" s="1"/>
  <c r="D10671" i="2" s="1"/>
  <c r="D10672" i="2" s="1"/>
  <c r="D10673" i="2" s="1"/>
  <c r="D10674" i="2" s="1"/>
  <c r="D10675" i="2" s="1"/>
  <c r="D10676" i="2" s="1"/>
  <c r="D10677" i="2" s="1"/>
  <c r="D10678" i="2" s="1"/>
  <c r="D10679" i="2" s="1"/>
  <c r="D10680" i="2" s="1"/>
  <c r="D10681" i="2" s="1"/>
  <c r="D10682" i="2" s="1"/>
  <c r="D10683" i="2" s="1"/>
  <c r="D10684" i="2" s="1"/>
  <c r="D10685" i="2" s="1"/>
  <c r="D10686" i="2" s="1"/>
  <c r="D10687" i="2" s="1"/>
  <c r="D10688" i="2" s="1"/>
  <c r="D10689" i="2" s="1"/>
  <c r="D10690" i="2" s="1"/>
  <c r="D10691" i="2" s="1"/>
  <c r="D10692" i="2" s="1"/>
  <c r="D10693" i="2" s="1"/>
  <c r="D10694" i="2" s="1"/>
  <c r="D10695" i="2" s="1"/>
  <c r="D10696" i="2" s="1"/>
  <c r="D10697" i="2" s="1"/>
  <c r="D10698" i="2" s="1"/>
  <c r="D10699" i="2" s="1"/>
  <c r="D10700" i="2" s="1"/>
  <c r="D10701" i="2" s="1"/>
  <c r="D10702" i="2" s="1"/>
  <c r="D10703" i="2" s="1"/>
  <c r="D10704" i="2" s="1"/>
  <c r="D10705" i="2" s="1"/>
  <c r="D10706" i="2" s="1"/>
  <c r="D10707" i="2" s="1"/>
  <c r="D10708" i="2" s="1"/>
  <c r="D10709" i="2" s="1"/>
  <c r="D10710" i="2" s="1"/>
  <c r="D10711" i="2" s="1"/>
  <c r="D10712" i="2" s="1"/>
  <c r="D10713" i="2" s="1"/>
  <c r="D10714" i="2" s="1"/>
  <c r="D10715" i="2" s="1"/>
  <c r="D10716" i="2" s="1"/>
  <c r="D10717" i="2" s="1"/>
  <c r="D10718" i="2" s="1"/>
  <c r="D10719" i="2" s="1"/>
  <c r="D10720" i="2" s="1"/>
  <c r="D10721" i="2" s="1"/>
  <c r="D10722" i="2" s="1"/>
  <c r="D10723" i="2" s="1"/>
  <c r="D10724" i="2" s="1"/>
  <c r="D10725" i="2" s="1"/>
  <c r="D10726" i="2" s="1"/>
  <c r="D10727" i="2" s="1"/>
  <c r="D10728" i="2" s="1"/>
  <c r="D10729" i="2" s="1"/>
  <c r="D10730" i="2" s="1"/>
  <c r="D10731" i="2" s="1"/>
  <c r="D10732" i="2" s="1"/>
  <c r="D10733" i="2" s="1"/>
  <c r="D10734" i="2" s="1"/>
  <c r="D10735" i="2" s="1"/>
  <c r="D10736" i="2" s="1"/>
  <c r="D10737" i="2" s="1"/>
  <c r="D10738" i="2" s="1"/>
  <c r="D10739" i="2" s="1"/>
  <c r="D10740" i="2" s="1"/>
  <c r="D10741" i="2" s="1"/>
  <c r="D10742" i="2" s="1"/>
  <c r="D10743" i="2" s="1"/>
  <c r="D10744" i="2" s="1"/>
  <c r="D10745" i="2" s="1"/>
  <c r="D10746" i="2" s="1"/>
  <c r="D10747" i="2" s="1"/>
  <c r="D10748" i="2" s="1"/>
  <c r="D10749" i="2" s="1"/>
  <c r="D10750" i="2" s="1"/>
  <c r="D10751" i="2" s="1"/>
  <c r="D10752" i="2" s="1"/>
  <c r="D10753" i="2" s="1"/>
  <c r="D10754" i="2" s="1"/>
  <c r="D10755" i="2" s="1"/>
  <c r="D10756" i="2" s="1"/>
  <c r="D10757" i="2" s="1"/>
  <c r="D10758" i="2" s="1"/>
  <c r="D10759" i="2" s="1"/>
  <c r="D10760" i="2" s="1"/>
  <c r="D10761" i="2" s="1"/>
  <c r="D10762" i="2" s="1"/>
  <c r="D10763" i="2" s="1"/>
  <c r="D10764" i="2" s="1"/>
  <c r="D10765" i="2" s="1"/>
  <c r="D10766" i="2" s="1"/>
  <c r="D10767" i="2" s="1"/>
  <c r="D10768" i="2" s="1"/>
  <c r="D10769" i="2" s="1"/>
  <c r="D10770" i="2" s="1"/>
  <c r="D10771" i="2" s="1"/>
  <c r="D10772" i="2" s="1"/>
  <c r="D10773" i="2" s="1"/>
  <c r="D10774" i="2" s="1"/>
  <c r="D10775" i="2" s="1"/>
  <c r="D10776" i="2" s="1"/>
  <c r="D10777" i="2" s="1"/>
  <c r="D10778" i="2" s="1"/>
  <c r="D10779" i="2" s="1"/>
  <c r="D10780" i="2" s="1"/>
  <c r="D10781" i="2" s="1"/>
  <c r="D10782" i="2" s="1"/>
  <c r="D10783" i="2" s="1"/>
  <c r="D10784" i="2" s="1"/>
  <c r="D10785" i="2" s="1"/>
  <c r="D10786" i="2" s="1"/>
  <c r="D10787" i="2" s="1"/>
  <c r="D10788" i="2" s="1"/>
  <c r="D10789" i="2" s="1"/>
  <c r="D10790" i="2" s="1"/>
  <c r="D10791" i="2" s="1"/>
  <c r="D10792" i="2" s="1"/>
  <c r="D10793" i="2" s="1"/>
  <c r="D10794" i="2" s="1"/>
  <c r="D10795" i="2" s="1"/>
  <c r="D10796" i="2" s="1"/>
  <c r="D10797" i="2" s="1"/>
  <c r="D10798" i="2" s="1"/>
  <c r="D10799" i="2" s="1"/>
  <c r="D10800" i="2" s="1"/>
  <c r="D10801" i="2" s="1"/>
  <c r="D10802" i="2" s="1"/>
  <c r="D10803" i="2" s="1"/>
  <c r="D10804" i="2" s="1"/>
  <c r="D10805" i="2" s="1"/>
  <c r="D10806" i="2" s="1"/>
  <c r="D10807" i="2" s="1"/>
  <c r="D10808" i="2" s="1"/>
  <c r="D10809" i="2" s="1"/>
  <c r="D10810" i="2" s="1"/>
  <c r="D10811" i="2" s="1"/>
  <c r="D10812" i="2" s="1"/>
  <c r="D10813" i="2" s="1"/>
  <c r="D10814" i="2" s="1"/>
  <c r="D10815" i="2" s="1"/>
  <c r="D10816" i="2" s="1"/>
  <c r="D10817" i="2" s="1"/>
  <c r="D10818" i="2" s="1"/>
  <c r="D10819" i="2" s="1"/>
  <c r="D10820" i="2" s="1"/>
  <c r="D10821" i="2" s="1"/>
  <c r="D10822" i="2" s="1"/>
  <c r="D10823" i="2" s="1"/>
  <c r="D10824" i="2" s="1"/>
  <c r="D10825" i="2" s="1"/>
  <c r="D10826" i="2" s="1"/>
  <c r="D10827" i="2" s="1"/>
  <c r="D10828" i="2" s="1"/>
  <c r="D10829" i="2" s="1"/>
  <c r="D10830" i="2" s="1"/>
  <c r="D10831" i="2" s="1"/>
  <c r="D10832" i="2" s="1"/>
  <c r="D10833" i="2" s="1"/>
  <c r="D10834" i="2" s="1"/>
  <c r="D10835" i="2" s="1"/>
  <c r="D10836" i="2" s="1"/>
  <c r="D10837" i="2" s="1"/>
  <c r="D10838" i="2" s="1"/>
  <c r="D10839" i="2" s="1"/>
  <c r="D10840" i="2" s="1"/>
  <c r="D10841" i="2" s="1"/>
  <c r="D10842" i="2" s="1"/>
  <c r="D10843" i="2" s="1"/>
  <c r="D10844" i="2" s="1"/>
  <c r="D10845" i="2" s="1"/>
  <c r="D10846" i="2" s="1"/>
  <c r="D10847" i="2" s="1"/>
  <c r="D10848" i="2" s="1"/>
  <c r="D10849" i="2" s="1"/>
  <c r="D10850" i="2" s="1"/>
  <c r="D10851" i="2" s="1"/>
  <c r="D10852" i="2" s="1"/>
  <c r="D10853" i="2" s="1"/>
  <c r="D10854" i="2" s="1"/>
  <c r="D10855" i="2" s="1"/>
  <c r="D10856" i="2" s="1"/>
  <c r="D10857" i="2" s="1"/>
  <c r="D10858" i="2" s="1"/>
  <c r="D10859" i="2" s="1"/>
  <c r="D10860" i="2" s="1"/>
  <c r="D10861" i="2" s="1"/>
  <c r="D10862" i="2" s="1"/>
  <c r="D10863" i="2" s="1"/>
  <c r="D10864" i="2" s="1"/>
  <c r="D10865" i="2" s="1"/>
  <c r="D10866" i="2" s="1"/>
  <c r="D10867" i="2" s="1"/>
  <c r="D10868" i="2" s="1"/>
  <c r="D10869" i="2" s="1"/>
  <c r="D10870" i="2" s="1"/>
  <c r="D10871" i="2" s="1"/>
  <c r="D10872" i="2" s="1"/>
  <c r="D10873" i="2" s="1"/>
  <c r="D10874" i="2" s="1"/>
  <c r="D10875" i="2" s="1"/>
  <c r="D10876" i="2" s="1"/>
  <c r="D10877" i="2" s="1"/>
  <c r="D10878" i="2" s="1"/>
  <c r="D10879" i="2" s="1"/>
  <c r="D10880" i="2" s="1"/>
  <c r="D10881" i="2" s="1"/>
  <c r="D10882" i="2" s="1"/>
  <c r="D10883" i="2" s="1"/>
  <c r="D10884" i="2" s="1"/>
  <c r="D10885" i="2" s="1"/>
  <c r="D10886" i="2" s="1"/>
  <c r="D10887" i="2" s="1"/>
  <c r="D10888" i="2" s="1"/>
  <c r="D10889" i="2" s="1"/>
  <c r="D10890" i="2" s="1"/>
  <c r="D10891" i="2" s="1"/>
  <c r="D10892" i="2" s="1"/>
  <c r="D10893" i="2" s="1"/>
  <c r="D10894" i="2" s="1"/>
  <c r="D10895" i="2" s="1"/>
  <c r="D10896" i="2" s="1"/>
  <c r="D10897" i="2" s="1"/>
  <c r="D10898" i="2" s="1"/>
  <c r="D10899" i="2" s="1"/>
  <c r="D10900" i="2" s="1"/>
  <c r="D10901" i="2" s="1"/>
  <c r="D10902" i="2" s="1"/>
  <c r="D10903" i="2" s="1"/>
  <c r="D10904" i="2" s="1"/>
  <c r="D10905" i="2" s="1"/>
  <c r="D10906" i="2" s="1"/>
  <c r="D10907" i="2" s="1"/>
  <c r="D10908" i="2" s="1"/>
  <c r="D10909" i="2" s="1"/>
  <c r="D10910" i="2" s="1"/>
  <c r="D10911" i="2" s="1"/>
  <c r="D10912" i="2" s="1"/>
  <c r="D10913" i="2" s="1"/>
  <c r="D10914" i="2" s="1"/>
  <c r="D10915" i="2" s="1"/>
  <c r="D10916" i="2" s="1"/>
  <c r="D10917" i="2" s="1"/>
  <c r="D10918" i="2" s="1"/>
  <c r="D10919" i="2" s="1"/>
  <c r="D10920" i="2" s="1"/>
  <c r="D10921" i="2" s="1"/>
  <c r="D10922" i="2" s="1"/>
  <c r="D10923" i="2" s="1"/>
  <c r="D10924" i="2" s="1"/>
  <c r="D10925" i="2" s="1"/>
  <c r="D10926" i="2" s="1"/>
  <c r="D10927" i="2" s="1"/>
  <c r="D10928" i="2" s="1"/>
  <c r="D10929" i="2" s="1"/>
  <c r="D10930" i="2" s="1"/>
  <c r="D10931" i="2" s="1"/>
  <c r="D10932" i="2" s="1"/>
  <c r="D10933" i="2" s="1"/>
  <c r="D10934" i="2" s="1"/>
  <c r="D10935" i="2" s="1"/>
  <c r="D10936" i="2" s="1"/>
  <c r="D10937" i="2" s="1"/>
  <c r="D10938" i="2" s="1"/>
  <c r="D10939" i="2" s="1"/>
  <c r="D10940" i="2" s="1"/>
  <c r="D10941" i="2" s="1"/>
  <c r="D10942" i="2" s="1"/>
  <c r="D10943" i="2" s="1"/>
  <c r="D10944" i="2" s="1"/>
  <c r="D10945" i="2" s="1"/>
  <c r="D10946" i="2" s="1"/>
  <c r="D10947" i="2" s="1"/>
  <c r="D10948" i="2" s="1"/>
  <c r="D10949" i="2" s="1"/>
  <c r="D10950" i="2" s="1"/>
  <c r="D10951" i="2" s="1"/>
  <c r="D10952" i="2" s="1"/>
  <c r="D10953" i="2" s="1"/>
  <c r="D10954" i="2" s="1"/>
  <c r="D10955" i="2" s="1"/>
  <c r="D10956" i="2" s="1"/>
  <c r="D10957" i="2" s="1"/>
  <c r="D10958" i="2" s="1"/>
  <c r="D10959" i="2" s="1"/>
  <c r="D10960" i="2" s="1"/>
  <c r="D10961" i="2" s="1"/>
  <c r="D10962" i="2" s="1"/>
  <c r="D10963" i="2" s="1"/>
  <c r="D10964" i="2" s="1"/>
  <c r="D10965" i="2" s="1"/>
  <c r="D10966" i="2" s="1"/>
  <c r="D10967" i="2" s="1"/>
  <c r="D10968" i="2" s="1"/>
  <c r="D10969" i="2" s="1"/>
  <c r="D10970" i="2" s="1"/>
  <c r="D10971" i="2" s="1"/>
  <c r="D10972" i="2" s="1"/>
  <c r="D10973" i="2" s="1"/>
  <c r="D10974" i="2" s="1"/>
  <c r="D10975" i="2" s="1"/>
  <c r="D10976" i="2" s="1"/>
  <c r="D10977" i="2" s="1"/>
  <c r="D10978" i="2" s="1"/>
  <c r="D10979" i="2" s="1"/>
  <c r="D10980" i="2" s="1"/>
  <c r="D10981" i="2" s="1"/>
  <c r="D10982" i="2" s="1"/>
  <c r="D10983" i="2" s="1"/>
  <c r="D10984" i="2" s="1"/>
  <c r="D10985" i="2" s="1"/>
  <c r="D10986" i="2" s="1"/>
  <c r="D10987" i="2" s="1"/>
  <c r="D10988" i="2" s="1"/>
  <c r="D10989" i="2" s="1"/>
  <c r="D10990" i="2" s="1"/>
  <c r="D10991" i="2" s="1"/>
  <c r="D10992" i="2" s="1"/>
  <c r="D10993" i="2" s="1"/>
  <c r="D10994" i="2" s="1"/>
  <c r="D10995" i="2" s="1"/>
  <c r="D10996" i="2" s="1"/>
  <c r="D10997" i="2" s="1"/>
  <c r="D10998" i="2" s="1"/>
  <c r="D10999" i="2" s="1"/>
  <c r="D11000" i="2" s="1"/>
  <c r="D11001" i="2" s="1"/>
  <c r="D11002" i="2" s="1"/>
  <c r="D11003" i="2" s="1"/>
  <c r="D11004" i="2" s="1"/>
  <c r="D11005" i="2" s="1"/>
  <c r="D11006" i="2" s="1"/>
  <c r="D11007" i="2" s="1"/>
  <c r="D11008" i="2" s="1"/>
  <c r="D11009" i="2" s="1"/>
  <c r="D11010" i="2" s="1"/>
  <c r="D11011" i="2" s="1"/>
  <c r="D11012" i="2" s="1"/>
  <c r="D11013" i="2" s="1"/>
  <c r="D11014" i="2" s="1"/>
  <c r="D11015" i="2" s="1"/>
  <c r="D11016" i="2" s="1"/>
  <c r="D11017" i="2" s="1"/>
  <c r="D11018" i="2" s="1"/>
  <c r="D11019" i="2" s="1"/>
  <c r="D11020" i="2" s="1"/>
  <c r="D11021" i="2" s="1"/>
  <c r="D11022" i="2" s="1"/>
  <c r="D11023" i="2" s="1"/>
  <c r="D11024" i="2" s="1"/>
  <c r="D11025" i="2" s="1"/>
  <c r="D11026" i="2" s="1"/>
  <c r="D11027" i="2" s="1"/>
  <c r="D11028" i="2" s="1"/>
  <c r="D11029" i="2" s="1"/>
  <c r="D11030" i="2" s="1"/>
  <c r="D11031" i="2" s="1"/>
  <c r="D11032" i="2" s="1"/>
  <c r="D11033" i="2" s="1"/>
  <c r="D11034" i="2" s="1"/>
  <c r="D11035" i="2" s="1"/>
  <c r="D11036" i="2" s="1"/>
  <c r="D11037" i="2" s="1"/>
  <c r="D11038" i="2" s="1"/>
  <c r="D11039" i="2" s="1"/>
  <c r="D11040" i="2" s="1"/>
  <c r="D11041" i="2" s="1"/>
  <c r="D11042" i="2" s="1"/>
  <c r="D11043" i="2" s="1"/>
  <c r="D11044" i="2" s="1"/>
  <c r="D11045" i="2" s="1"/>
  <c r="D11046" i="2" s="1"/>
  <c r="D11047" i="2" s="1"/>
  <c r="D11048" i="2" s="1"/>
  <c r="D11049" i="2" s="1"/>
  <c r="D11050" i="2" s="1"/>
  <c r="D11051" i="2" s="1"/>
  <c r="D11052" i="2" s="1"/>
  <c r="D11053" i="2" s="1"/>
  <c r="D11054" i="2" s="1"/>
  <c r="D11055" i="2" s="1"/>
  <c r="D11056" i="2" s="1"/>
  <c r="D11057" i="2" s="1"/>
  <c r="D11058" i="2" s="1"/>
  <c r="D11059" i="2" s="1"/>
  <c r="D11060" i="2" s="1"/>
  <c r="D11061" i="2" s="1"/>
  <c r="D11062" i="2" s="1"/>
  <c r="D11063" i="2" s="1"/>
  <c r="D11064" i="2" s="1"/>
  <c r="D11065" i="2" s="1"/>
  <c r="D11066" i="2" s="1"/>
  <c r="D11067" i="2" s="1"/>
  <c r="D11068" i="2" s="1"/>
  <c r="D11069" i="2" s="1"/>
  <c r="D11070" i="2" s="1"/>
  <c r="D11071" i="2" s="1"/>
  <c r="D11072" i="2" s="1"/>
  <c r="D11073" i="2" s="1"/>
  <c r="D11074" i="2" s="1"/>
  <c r="D11075" i="2" s="1"/>
  <c r="D11076" i="2" s="1"/>
  <c r="D11077" i="2" s="1"/>
  <c r="D11078" i="2" s="1"/>
  <c r="D11079" i="2" s="1"/>
  <c r="D11080" i="2" s="1"/>
  <c r="D11081" i="2" s="1"/>
  <c r="D11082" i="2" s="1"/>
  <c r="D11083" i="2" s="1"/>
  <c r="D11084" i="2" s="1"/>
  <c r="D11085" i="2" s="1"/>
  <c r="D11086" i="2" s="1"/>
  <c r="D11087" i="2" s="1"/>
  <c r="D11088" i="2" s="1"/>
  <c r="D11089" i="2" s="1"/>
  <c r="D11090" i="2" s="1"/>
  <c r="D11091" i="2" s="1"/>
  <c r="D11092" i="2" s="1"/>
  <c r="D11093" i="2" s="1"/>
  <c r="D11094" i="2" s="1"/>
  <c r="D11095" i="2" s="1"/>
  <c r="D11096" i="2" s="1"/>
  <c r="D11097" i="2" s="1"/>
  <c r="D11098" i="2" s="1"/>
  <c r="D11099" i="2" s="1"/>
  <c r="D11100" i="2" s="1"/>
  <c r="D11101" i="2" s="1"/>
  <c r="D11102" i="2" s="1"/>
  <c r="D11103" i="2" s="1"/>
  <c r="D11104" i="2" s="1"/>
  <c r="D11105" i="2" s="1"/>
  <c r="D11106" i="2" s="1"/>
  <c r="D11107" i="2" s="1"/>
  <c r="D11108" i="2" s="1"/>
  <c r="D11109" i="2" s="1"/>
  <c r="D11110" i="2" s="1"/>
  <c r="D11111" i="2" s="1"/>
  <c r="D11112" i="2" s="1"/>
  <c r="D11113" i="2" s="1"/>
  <c r="D11114" i="2" s="1"/>
  <c r="D11115" i="2" s="1"/>
  <c r="D11116" i="2" s="1"/>
  <c r="D11117" i="2" s="1"/>
  <c r="D11118" i="2" s="1"/>
  <c r="D11119" i="2" s="1"/>
  <c r="D11120" i="2" s="1"/>
  <c r="D11121" i="2" s="1"/>
  <c r="D11122" i="2" s="1"/>
  <c r="D11123" i="2" s="1"/>
  <c r="D11124" i="2" s="1"/>
  <c r="D11125" i="2" s="1"/>
  <c r="D11126" i="2" s="1"/>
  <c r="D11127" i="2" s="1"/>
  <c r="D11128" i="2" s="1"/>
  <c r="D11129" i="2" s="1"/>
  <c r="D11130" i="2" s="1"/>
  <c r="D11131" i="2" s="1"/>
  <c r="D11132" i="2" s="1"/>
  <c r="D11133" i="2" s="1"/>
  <c r="D11134" i="2" s="1"/>
  <c r="D11135" i="2" s="1"/>
  <c r="D11136" i="2" s="1"/>
  <c r="D11137" i="2" s="1"/>
  <c r="D11138" i="2" s="1"/>
  <c r="D11139" i="2" s="1"/>
  <c r="D11140" i="2" s="1"/>
  <c r="D11141" i="2" s="1"/>
  <c r="D11142" i="2" s="1"/>
  <c r="D11143" i="2" s="1"/>
  <c r="D11144" i="2" s="1"/>
  <c r="D11145" i="2" s="1"/>
  <c r="D11146" i="2" s="1"/>
  <c r="D11147" i="2" s="1"/>
  <c r="D11148" i="2" s="1"/>
  <c r="D11149" i="2" s="1"/>
  <c r="D11150" i="2" s="1"/>
  <c r="D11151" i="2" s="1"/>
  <c r="D11152" i="2" s="1"/>
  <c r="D11153" i="2" s="1"/>
  <c r="D11154" i="2" s="1"/>
  <c r="D11155" i="2" s="1"/>
  <c r="D11156" i="2" s="1"/>
  <c r="D11157" i="2" s="1"/>
  <c r="D11158" i="2" s="1"/>
  <c r="D11159" i="2" s="1"/>
  <c r="D11160" i="2" s="1"/>
  <c r="D11161" i="2" s="1"/>
  <c r="D11162" i="2" s="1"/>
  <c r="D11163" i="2" s="1"/>
  <c r="D11164" i="2" s="1"/>
  <c r="D11165" i="2" s="1"/>
  <c r="D11166" i="2" s="1"/>
  <c r="D11167" i="2" s="1"/>
  <c r="D11168" i="2" s="1"/>
  <c r="D11169" i="2" s="1"/>
  <c r="D11170" i="2" s="1"/>
  <c r="D11171" i="2" s="1"/>
  <c r="D11172" i="2" s="1"/>
  <c r="D11173" i="2" s="1"/>
  <c r="D11174" i="2" s="1"/>
  <c r="D11175" i="2" s="1"/>
  <c r="D11176" i="2" s="1"/>
  <c r="D11177" i="2" s="1"/>
  <c r="D11178" i="2" s="1"/>
  <c r="D11179" i="2" s="1"/>
  <c r="D11180" i="2" s="1"/>
  <c r="D11181" i="2" s="1"/>
  <c r="D11182" i="2" s="1"/>
  <c r="D11183" i="2" s="1"/>
  <c r="D11184" i="2" s="1"/>
  <c r="D11185" i="2" s="1"/>
  <c r="D11186" i="2" s="1"/>
  <c r="D11187" i="2" s="1"/>
  <c r="D11188" i="2" s="1"/>
  <c r="D11189" i="2" s="1"/>
  <c r="D11190" i="2" s="1"/>
  <c r="D11191" i="2" s="1"/>
  <c r="D11192" i="2" s="1"/>
  <c r="D11193" i="2" s="1"/>
  <c r="D11194" i="2" s="1"/>
  <c r="D11195" i="2" s="1"/>
  <c r="D11196" i="2" s="1"/>
  <c r="D11197" i="2" s="1"/>
  <c r="D11198" i="2" s="1"/>
  <c r="D11199" i="2" s="1"/>
  <c r="D11200" i="2" s="1"/>
  <c r="D11201" i="2" s="1"/>
  <c r="D11202" i="2" s="1"/>
  <c r="D11203" i="2" s="1"/>
  <c r="D11204" i="2" s="1"/>
  <c r="D11205" i="2" s="1"/>
  <c r="D11206" i="2" s="1"/>
  <c r="D11207" i="2" s="1"/>
  <c r="D11208" i="2" s="1"/>
  <c r="D11209" i="2" s="1"/>
  <c r="D11210" i="2" s="1"/>
  <c r="D11211" i="2" s="1"/>
  <c r="D11212" i="2" s="1"/>
  <c r="D11213" i="2" s="1"/>
  <c r="D11214" i="2" s="1"/>
  <c r="D11215" i="2" s="1"/>
  <c r="D11216" i="2" s="1"/>
  <c r="D11217" i="2" s="1"/>
  <c r="D11218" i="2" s="1"/>
  <c r="D11219" i="2" s="1"/>
  <c r="D11220" i="2" s="1"/>
  <c r="D11221" i="2" s="1"/>
  <c r="D11222" i="2" s="1"/>
  <c r="D11223" i="2" s="1"/>
  <c r="D11224" i="2" s="1"/>
  <c r="D11225" i="2" s="1"/>
  <c r="D11226" i="2" s="1"/>
  <c r="D11227" i="2" s="1"/>
  <c r="D11228" i="2" s="1"/>
  <c r="D11229" i="2" s="1"/>
  <c r="D11230" i="2" s="1"/>
  <c r="D11231" i="2" s="1"/>
  <c r="D11232" i="2" s="1"/>
  <c r="D11233" i="2" s="1"/>
  <c r="D11234" i="2" s="1"/>
  <c r="D11235" i="2" s="1"/>
  <c r="D11236" i="2" s="1"/>
  <c r="D11237" i="2" s="1"/>
  <c r="D11238" i="2" s="1"/>
  <c r="D11239" i="2" s="1"/>
  <c r="D11240" i="2" s="1"/>
  <c r="D11241" i="2" s="1"/>
  <c r="D11242" i="2" s="1"/>
  <c r="D11243" i="2" s="1"/>
  <c r="D11244" i="2" s="1"/>
  <c r="D11245" i="2" s="1"/>
  <c r="D11246" i="2" s="1"/>
  <c r="D11247" i="2" s="1"/>
  <c r="D11248" i="2" s="1"/>
  <c r="D11249" i="2" s="1"/>
  <c r="D11250" i="2" s="1"/>
  <c r="D11251" i="2" s="1"/>
  <c r="D11252" i="2" s="1"/>
  <c r="D11253" i="2" s="1"/>
  <c r="D11254" i="2" s="1"/>
  <c r="D11255" i="2" s="1"/>
  <c r="D11256" i="2" s="1"/>
  <c r="D11257" i="2" s="1"/>
  <c r="D11258" i="2" s="1"/>
  <c r="D11259" i="2" s="1"/>
  <c r="D11260" i="2" s="1"/>
  <c r="D11261" i="2" s="1"/>
  <c r="D11262" i="2" s="1"/>
  <c r="D11263" i="2" s="1"/>
  <c r="D11264" i="2" s="1"/>
  <c r="D11265" i="2" s="1"/>
  <c r="D11266" i="2" s="1"/>
  <c r="D11267" i="2" s="1"/>
  <c r="D11268" i="2" s="1"/>
  <c r="D11269" i="2" s="1"/>
  <c r="D11270" i="2" s="1"/>
  <c r="D11271" i="2" s="1"/>
  <c r="D11272" i="2" s="1"/>
  <c r="D11273" i="2" s="1"/>
  <c r="D11274" i="2" s="1"/>
  <c r="D11275" i="2" s="1"/>
  <c r="D11276" i="2" s="1"/>
  <c r="D11277" i="2" s="1"/>
  <c r="D11278" i="2" s="1"/>
  <c r="D11279" i="2" s="1"/>
  <c r="D11280" i="2" s="1"/>
  <c r="D11281" i="2" s="1"/>
  <c r="D11282" i="2" s="1"/>
  <c r="D11283" i="2" s="1"/>
  <c r="D11284" i="2" s="1"/>
  <c r="D11285" i="2" s="1"/>
  <c r="D11286" i="2" s="1"/>
  <c r="D11287" i="2" s="1"/>
  <c r="D11288" i="2" s="1"/>
  <c r="D11289" i="2" s="1"/>
  <c r="D11290" i="2" s="1"/>
  <c r="D11291" i="2" s="1"/>
  <c r="D11292" i="2" s="1"/>
  <c r="D11293" i="2" s="1"/>
  <c r="D11294" i="2" s="1"/>
  <c r="D11295" i="2" s="1"/>
  <c r="D11296" i="2" s="1"/>
  <c r="D11297" i="2" s="1"/>
  <c r="D11298" i="2" s="1"/>
  <c r="D11299" i="2" s="1"/>
  <c r="D11300" i="2" s="1"/>
  <c r="D11301" i="2" s="1"/>
  <c r="D11302" i="2" s="1"/>
  <c r="D11303" i="2" s="1"/>
  <c r="D11304" i="2" s="1"/>
  <c r="D11305" i="2" s="1"/>
  <c r="D11306" i="2" s="1"/>
  <c r="D11307" i="2" s="1"/>
  <c r="D11308" i="2" s="1"/>
  <c r="D11309" i="2" s="1"/>
  <c r="D11310" i="2" s="1"/>
  <c r="D11311" i="2" s="1"/>
  <c r="D11312" i="2" s="1"/>
  <c r="D11313" i="2" s="1"/>
  <c r="D11314" i="2" s="1"/>
  <c r="D11315" i="2" s="1"/>
  <c r="D11316" i="2" s="1"/>
  <c r="D11317" i="2" s="1"/>
  <c r="D11318" i="2" s="1"/>
  <c r="D11319" i="2" s="1"/>
  <c r="D11320" i="2" s="1"/>
  <c r="D11321" i="2" s="1"/>
  <c r="D11322" i="2" s="1"/>
  <c r="D11323" i="2" s="1"/>
  <c r="D11324" i="2" s="1"/>
  <c r="D11325" i="2" s="1"/>
  <c r="D11326" i="2" s="1"/>
  <c r="D11327" i="2" s="1"/>
  <c r="D11328" i="2" s="1"/>
  <c r="D11329" i="2" s="1"/>
  <c r="D11330" i="2" s="1"/>
  <c r="D11331" i="2" s="1"/>
  <c r="D11332" i="2" s="1"/>
  <c r="D11333" i="2" s="1"/>
  <c r="D11334" i="2" s="1"/>
  <c r="D11335" i="2" s="1"/>
  <c r="D11336" i="2" s="1"/>
  <c r="D11337" i="2" s="1"/>
  <c r="D11338" i="2" s="1"/>
  <c r="D11339" i="2" s="1"/>
  <c r="D11340" i="2" s="1"/>
  <c r="D11341" i="2" s="1"/>
  <c r="D11342" i="2" s="1"/>
  <c r="D11343" i="2" s="1"/>
  <c r="D11344" i="2" s="1"/>
  <c r="D11345" i="2" s="1"/>
  <c r="D11346" i="2" s="1"/>
  <c r="D11347" i="2" s="1"/>
  <c r="D11348" i="2" s="1"/>
  <c r="D11349" i="2" s="1"/>
  <c r="D11350" i="2" s="1"/>
  <c r="D11351" i="2" s="1"/>
  <c r="D11352" i="2" s="1"/>
  <c r="D11353" i="2" s="1"/>
  <c r="D11354" i="2" s="1"/>
  <c r="D11355" i="2" s="1"/>
  <c r="D11356" i="2" s="1"/>
  <c r="D11357" i="2" s="1"/>
  <c r="D11358" i="2" s="1"/>
  <c r="D11359" i="2" s="1"/>
  <c r="D11360" i="2" s="1"/>
  <c r="D11361" i="2" s="1"/>
  <c r="D11362" i="2" s="1"/>
  <c r="D11363" i="2" s="1"/>
  <c r="D11364" i="2" s="1"/>
  <c r="D11365" i="2" s="1"/>
  <c r="D11366" i="2" s="1"/>
  <c r="D11367" i="2" s="1"/>
  <c r="D11368" i="2" s="1"/>
  <c r="D11369" i="2" s="1"/>
  <c r="D11370" i="2" s="1"/>
  <c r="D11371" i="2" s="1"/>
  <c r="D11372" i="2" s="1"/>
  <c r="D11373" i="2" s="1"/>
  <c r="D11374" i="2" s="1"/>
  <c r="D11375" i="2" s="1"/>
  <c r="D11376" i="2" s="1"/>
  <c r="D11377" i="2" s="1"/>
  <c r="D11378" i="2" s="1"/>
  <c r="D11379" i="2" s="1"/>
  <c r="D11380" i="2" s="1"/>
  <c r="D11381" i="2" s="1"/>
  <c r="D11382" i="2" s="1"/>
  <c r="D11383" i="2" s="1"/>
  <c r="D11384" i="2" s="1"/>
  <c r="D11385" i="2" s="1"/>
  <c r="D11386" i="2" s="1"/>
  <c r="D11387" i="2" s="1"/>
  <c r="D11388" i="2" s="1"/>
  <c r="D11389" i="2" s="1"/>
  <c r="D11390" i="2" s="1"/>
  <c r="D11391" i="2" s="1"/>
  <c r="D11392" i="2" s="1"/>
  <c r="D11393" i="2" s="1"/>
  <c r="D11394" i="2" s="1"/>
  <c r="D11395" i="2" s="1"/>
  <c r="D11396" i="2" s="1"/>
  <c r="D11397" i="2" s="1"/>
  <c r="D11398" i="2" s="1"/>
  <c r="D11399" i="2" s="1"/>
  <c r="D11400" i="2" s="1"/>
  <c r="D11401" i="2" s="1"/>
  <c r="D11402" i="2" s="1"/>
  <c r="D11403" i="2" s="1"/>
  <c r="D11404" i="2" s="1"/>
  <c r="D11405" i="2" s="1"/>
  <c r="D11406" i="2" s="1"/>
  <c r="D11407" i="2" s="1"/>
  <c r="D11408" i="2" s="1"/>
  <c r="D11409" i="2" s="1"/>
  <c r="D11410" i="2" s="1"/>
  <c r="D11411" i="2" s="1"/>
  <c r="D11412" i="2" s="1"/>
  <c r="D11413" i="2" s="1"/>
  <c r="D11414" i="2" s="1"/>
  <c r="D11415" i="2" s="1"/>
  <c r="D11416" i="2" s="1"/>
  <c r="D11417" i="2" s="1"/>
  <c r="D11418" i="2" s="1"/>
  <c r="D11419" i="2" s="1"/>
  <c r="D11420" i="2" s="1"/>
  <c r="D11421" i="2" s="1"/>
  <c r="D11422" i="2" s="1"/>
  <c r="D11423" i="2" s="1"/>
  <c r="D11424" i="2" s="1"/>
  <c r="D11425" i="2" s="1"/>
  <c r="D11426" i="2" s="1"/>
  <c r="D11427" i="2" s="1"/>
  <c r="D11428" i="2" s="1"/>
  <c r="D11429" i="2" s="1"/>
  <c r="D11430" i="2" s="1"/>
  <c r="D11431" i="2" s="1"/>
  <c r="D11432" i="2" s="1"/>
  <c r="D11433" i="2" s="1"/>
  <c r="D11434" i="2" s="1"/>
  <c r="D11435" i="2" s="1"/>
  <c r="D11436" i="2" s="1"/>
  <c r="D11437" i="2" s="1"/>
  <c r="D11438" i="2" s="1"/>
  <c r="D11439" i="2" s="1"/>
  <c r="D11440" i="2" s="1"/>
  <c r="D11441" i="2" s="1"/>
  <c r="D11442" i="2" s="1"/>
  <c r="D11443" i="2" s="1"/>
  <c r="D11444" i="2" s="1"/>
  <c r="D11445" i="2" s="1"/>
  <c r="D11446" i="2" s="1"/>
  <c r="D11447" i="2" s="1"/>
  <c r="D11448" i="2" s="1"/>
  <c r="D11449" i="2" s="1"/>
  <c r="D11450" i="2" s="1"/>
  <c r="D11451" i="2" s="1"/>
  <c r="D11452" i="2" s="1"/>
  <c r="D11453" i="2" s="1"/>
  <c r="D11454" i="2" s="1"/>
  <c r="D11455" i="2" s="1"/>
  <c r="D11456" i="2" s="1"/>
  <c r="D11457" i="2" s="1"/>
  <c r="D11458" i="2" s="1"/>
  <c r="D11459" i="2" s="1"/>
  <c r="D11460" i="2" s="1"/>
  <c r="D11461" i="2" s="1"/>
  <c r="D11462" i="2" s="1"/>
  <c r="D11463" i="2" s="1"/>
  <c r="D11464" i="2" s="1"/>
  <c r="D11465" i="2" s="1"/>
  <c r="D11466" i="2" s="1"/>
  <c r="D11467" i="2" s="1"/>
  <c r="D11468" i="2" s="1"/>
  <c r="D11469" i="2" s="1"/>
  <c r="D11470" i="2" s="1"/>
  <c r="D11471" i="2" s="1"/>
  <c r="D11472" i="2" s="1"/>
  <c r="D11473" i="2" s="1"/>
  <c r="D11474" i="2" s="1"/>
  <c r="D11475" i="2" s="1"/>
  <c r="D11476" i="2" s="1"/>
  <c r="D11477" i="2" s="1"/>
  <c r="D11478" i="2" s="1"/>
  <c r="D11479" i="2" s="1"/>
  <c r="D11480" i="2" s="1"/>
  <c r="D11481" i="2" s="1"/>
  <c r="D11482" i="2" s="1"/>
  <c r="D11483" i="2" s="1"/>
  <c r="D11484" i="2" s="1"/>
  <c r="D11485" i="2" s="1"/>
  <c r="D11486" i="2" s="1"/>
  <c r="D11487" i="2" s="1"/>
  <c r="D11488" i="2" s="1"/>
  <c r="D11489" i="2" s="1"/>
  <c r="D11490" i="2" s="1"/>
  <c r="D11491" i="2" s="1"/>
  <c r="D11492" i="2" s="1"/>
  <c r="D11493" i="2" s="1"/>
  <c r="D11494" i="2" s="1"/>
  <c r="D11495" i="2" s="1"/>
  <c r="D11496" i="2" s="1"/>
  <c r="D11497" i="2" s="1"/>
  <c r="D11498" i="2" s="1"/>
  <c r="D11499" i="2" s="1"/>
  <c r="D11500" i="2" s="1"/>
  <c r="D11501" i="2" s="1"/>
  <c r="D11502" i="2" s="1"/>
  <c r="D11503" i="2" s="1"/>
  <c r="D11504" i="2" s="1"/>
  <c r="D11505" i="2" s="1"/>
  <c r="D11506" i="2" s="1"/>
  <c r="D11507" i="2" s="1"/>
  <c r="D11508" i="2" s="1"/>
  <c r="D11509" i="2" s="1"/>
  <c r="D11510" i="2" s="1"/>
  <c r="D11511" i="2" s="1"/>
  <c r="D11512" i="2" s="1"/>
  <c r="D11513" i="2" s="1"/>
  <c r="D11514" i="2" s="1"/>
  <c r="D11515" i="2" s="1"/>
  <c r="D11516" i="2" s="1"/>
  <c r="D11517" i="2" s="1"/>
  <c r="D11518" i="2" s="1"/>
  <c r="D11519" i="2" s="1"/>
  <c r="D11520" i="2" s="1"/>
  <c r="D11521" i="2" s="1"/>
  <c r="D11522" i="2" s="1"/>
  <c r="D11523" i="2" s="1"/>
  <c r="D11524" i="2" s="1"/>
  <c r="D11525" i="2" s="1"/>
  <c r="D11526" i="2" s="1"/>
  <c r="D11527" i="2" s="1"/>
  <c r="D11528" i="2" s="1"/>
  <c r="D11529" i="2" s="1"/>
  <c r="D11530" i="2" s="1"/>
  <c r="D11531" i="2" s="1"/>
  <c r="D11532" i="2" s="1"/>
  <c r="D11533" i="2" s="1"/>
  <c r="D11534" i="2" s="1"/>
  <c r="D11535" i="2" s="1"/>
  <c r="D11536" i="2" s="1"/>
  <c r="D11537" i="2" s="1"/>
  <c r="D11538" i="2" s="1"/>
  <c r="D11539" i="2" s="1"/>
  <c r="D11540" i="2" s="1"/>
  <c r="D11541" i="2" s="1"/>
  <c r="D11542" i="2" s="1"/>
  <c r="D11543" i="2" s="1"/>
  <c r="D11544" i="2" s="1"/>
  <c r="D11545" i="2" s="1"/>
  <c r="D11546" i="2" s="1"/>
  <c r="D11547" i="2" s="1"/>
  <c r="D11548" i="2" s="1"/>
  <c r="D11549" i="2" s="1"/>
  <c r="D11550" i="2" s="1"/>
  <c r="D11551" i="2" s="1"/>
  <c r="D11552" i="2" s="1"/>
  <c r="D11553" i="2" s="1"/>
  <c r="D11554" i="2" s="1"/>
  <c r="D11555" i="2" s="1"/>
  <c r="D11556" i="2" s="1"/>
  <c r="D11557" i="2" s="1"/>
  <c r="D11558" i="2" s="1"/>
  <c r="D11559" i="2" s="1"/>
  <c r="D11560" i="2" s="1"/>
  <c r="D11561" i="2" s="1"/>
  <c r="D11562" i="2" s="1"/>
  <c r="D11563" i="2" s="1"/>
  <c r="D11564" i="2" s="1"/>
  <c r="D11565" i="2" s="1"/>
  <c r="D11566" i="2" s="1"/>
  <c r="D11567" i="2" s="1"/>
  <c r="D11568" i="2" s="1"/>
  <c r="D11569" i="2" s="1"/>
  <c r="D11570" i="2" s="1"/>
  <c r="D11571" i="2" s="1"/>
  <c r="D11572" i="2" s="1"/>
  <c r="D11573" i="2" s="1"/>
  <c r="D11574" i="2" s="1"/>
  <c r="D11575" i="2" s="1"/>
  <c r="D11576" i="2" s="1"/>
  <c r="D11577" i="2" s="1"/>
  <c r="D11578" i="2" s="1"/>
  <c r="D11579" i="2" s="1"/>
  <c r="D11580" i="2" s="1"/>
  <c r="D11581" i="2" s="1"/>
  <c r="D11582" i="2" s="1"/>
  <c r="D11583" i="2" s="1"/>
  <c r="D11584" i="2" s="1"/>
  <c r="D11585" i="2" s="1"/>
  <c r="D11586" i="2" s="1"/>
  <c r="D11587" i="2" s="1"/>
  <c r="D11588" i="2" s="1"/>
  <c r="D11589" i="2" s="1"/>
  <c r="D11590" i="2" s="1"/>
  <c r="D11591" i="2" s="1"/>
  <c r="D11592" i="2" s="1"/>
  <c r="D11593" i="2" s="1"/>
  <c r="D11594" i="2" s="1"/>
  <c r="D11595" i="2" s="1"/>
  <c r="D11596" i="2" s="1"/>
  <c r="D11597" i="2" s="1"/>
  <c r="D11598" i="2" s="1"/>
  <c r="D11599" i="2" s="1"/>
  <c r="D11600" i="2" s="1"/>
  <c r="D11601" i="2" s="1"/>
  <c r="D11602" i="2" s="1"/>
  <c r="D11603" i="2" s="1"/>
  <c r="D11604" i="2" s="1"/>
  <c r="D11605" i="2" s="1"/>
  <c r="D11606" i="2" s="1"/>
  <c r="D11607" i="2" s="1"/>
  <c r="D11608" i="2" s="1"/>
  <c r="D11609" i="2" s="1"/>
  <c r="D11610" i="2" s="1"/>
  <c r="D11611" i="2" s="1"/>
  <c r="D11612" i="2" s="1"/>
  <c r="D11613" i="2" s="1"/>
  <c r="D11614" i="2" s="1"/>
  <c r="D11615" i="2" s="1"/>
  <c r="D11616" i="2" s="1"/>
  <c r="D11617" i="2" s="1"/>
  <c r="D11618" i="2" s="1"/>
  <c r="D11619" i="2" s="1"/>
  <c r="D11620" i="2" s="1"/>
  <c r="D11621" i="2" s="1"/>
  <c r="D11622" i="2" s="1"/>
  <c r="D11623" i="2" s="1"/>
  <c r="D11624" i="2" s="1"/>
  <c r="D11625" i="2" s="1"/>
  <c r="D11626" i="2" s="1"/>
  <c r="D11627" i="2" s="1"/>
  <c r="D11628" i="2" s="1"/>
  <c r="D11629" i="2" s="1"/>
  <c r="D11630" i="2" s="1"/>
  <c r="D11631" i="2" s="1"/>
  <c r="D11632" i="2" s="1"/>
  <c r="D11633" i="2" s="1"/>
  <c r="D11634" i="2" s="1"/>
  <c r="D11635" i="2" s="1"/>
  <c r="D11636" i="2" s="1"/>
  <c r="D11637" i="2" s="1"/>
  <c r="D11638" i="2" s="1"/>
  <c r="D11639" i="2" s="1"/>
  <c r="D11640" i="2" s="1"/>
  <c r="D11641" i="2" s="1"/>
  <c r="D11642" i="2" s="1"/>
  <c r="D11643" i="2" s="1"/>
  <c r="D11644" i="2" s="1"/>
  <c r="D11645" i="2" s="1"/>
  <c r="D11646" i="2" s="1"/>
  <c r="D11647" i="2" s="1"/>
  <c r="D11648" i="2" s="1"/>
  <c r="D11649" i="2" s="1"/>
  <c r="D11650" i="2" s="1"/>
  <c r="D11651" i="2" s="1"/>
  <c r="D11652" i="2" s="1"/>
  <c r="D11653" i="2" s="1"/>
  <c r="D11654" i="2" s="1"/>
  <c r="D11655" i="2" s="1"/>
  <c r="D11656" i="2" s="1"/>
  <c r="D11657" i="2" s="1"/>
  <c r="D11658" i="2" s="1"/>
  <c r="D11659" i="2" s="1"/>
  <c r="D11660" i="2" s="1"/>
  <c r="D11661" i="2" s="1"/>
  <c r="D11662" i="2" s="1"/>
  <c r="D11663" i="2" s="1"/>
  <c r="D11664" i="2" s="1"/>
  <c r="D11665" i="2" s="1"/>
  <c r="D11666" i="2" s="1"/>
  <c r="D11667" i="2" s="1"/>
  <c r="D11668" i="2" s="1"/>
  <c r="D11669" i="2" s="1"/>
  <c r="D11670" i="2" s="1"/>
  <c r="D11671" i="2" s="1"/>
  <c r="D11672" i="2" s="1"/>
  <c r="D11673" i="2" s="1"/>
  <c r="D11674" i="2" s="1"/>
  <c r="D11675" i="2" s="1"/>
  <c r="D11676" i="2" s="1"/>
  <c r="D11677" i="2" s="1"/>
  <c r="D11678" i="2" s="1"/>
  <c r="D11679" i="2" s="1"/>
  <c r="D11680" i="2" s="1"/>
  <c r="D11681" i="2" s="1"/>
  <c r="D11682" i="2" s="1"/>
  <c r="D11683" i="2" s="1"/>
  <c r="D11684" i="2" s="1"/>
  <c r="D11685" i="2" s="1"/>
  <c r="D11686" i="2" s="1"/>
  <c r="D11687" i="2" s="1"/>
  <c r="D11688" i="2" s="1"/>
  <c r="D11689" i="2" s="1"/>
  <c r="D11690" i="2" s="1"/>
  <c r="D11691" i="2" s="1"/>
  <c r="D11692" i="2" s="1"/>
  <c r="D11693" i="2" s="1"/>
  <c r="D11694" i="2" s="1"/>
  <c r="D11695" i="2" s="1"/>
  <c r="D11696" i="2" s="1"/>
  <c r="D11697" i="2" s="1"/>
  <c r="D11698" i="2" s="1"/>
  <c r="D11699" i="2" s="1"/>
  <c r="D11700" i="2" s="1"/>
  <c r="D11701" i="2" s="1"/>
  <c r="D11702" i="2" s="1"/>
  <c r="D11703" i="2" s="1"/>
  <c r="D11704" i="2" s="1"/>
  <c r="D11705" i="2" s="1"/>
  <c r="D11706" i="2" s="1"/>
  <c r="D11707" i="2" s="1"/>
  <c r="D11708" i="2" s="1"/>
  <c r="D11709" i="2" s="1"/>
  <c r="D11710" i="2" s="1"/>
  <c r="D11711" i="2" s="1"/>
  <c r="D11712" i="2" s="1"/>
  <c r="D11713" i="2" s="1"/>
  <c r="D11714" i="2" s="1"/>
  <c r="D11715" i="2" s="1"/>
  <c r="D11716" i="2" s="1"/>
  <c r="D11717" i="2" s="1"/>
  <c r="D11718" i="2" s="1"/>
  <c r="D11719" i="2" s="1"/>
  <c r="D11720" i="2" s="1"/>
  <c r="D11721" i="2" s="1"/>
  <c r="D11722" i="2" s="1"/>
  <c r="D11723" i="2" s="1"/>
  <c r="D11724" i="2" s="1"/>
  <c r="D11725" i="2" s="1"/>
  <c r="D11726" i="2" s="1"/>
  <c r="D11727" i="2" s="1"/>
  <c r="D11728" i="2" s="1"/>
  <c r="D11729" i="2" s="1"/>
  <c r="D11730" i="2" s="1"/>
  <c r="D11731" i="2" s="1"/>
  <c r="D11732" i="2" s="1"/>
  <c r="D11733" i="2" s="1"/>
  <c r="D11734" i="2" s="1"/>
  <c r="D11735" i="2" s="1"/>
  <c r="D11736" i="2" s="1"/>
  <c r="D11737" i="2" s="1"/>
  <c r="D11738" i="2" s="1"/>
  <c r="D11739" i="2" s="1"/>
  <c r="D11740" i="2" s="1"/>
  <c r="D11741" i="2" s="1"/>
  <c r="D11742" i="2" s="1"/>
  <c r="D11743" i="2" s="1"/>
  <c r="D11744" i="2" s="1"/>
  <c r="D11745" i="2" s="1"/>
  <c r="D11746" i="2" s="1"/>
  <c r="D11747" i="2" s="1"/>
  <c r="D11748" i="2" s="1"/>
  <c r="D11749" i="2" s="1"/>
  <c r="D11750" i="2" s="1"/>
  <c r="D11751" i="2" s="1"/>
  <c r="D11752" i="2" s="1"/>
  <c r="D11753" i="2" s="1"/>
  <c r="D11754" i="2" s="1"/>
  <c r="D11755" i="2" s="1"/>
  <c r="D11756" i="2" s="1"/>
  <c r="D11757" i="2" s="1"/>
  <c r="D11758" i="2" s="1"/>
  <c r="D11759" i="2" s="1"/>
  <c r="D11760" i="2" s="1"/>
  <c r="D11761" i="2" s="1"/>
  <c r="D11762" i="2" s="1"/>
  <c r="D11763" i="2" s="1"/>
  <c r="D11764" i="2" s="1"/>
  <c r="D11765" i="2" s="1"/>
  <c r="D11766" i="2" s="1"/>
  <c r="D11767" i="2" s="1"/>
  <c r="D11768" i="2" s="1"/>
  <c r="D11769" i="2" s="1"/>
  <c r="D11770" i="2" s="1"/>
  <c r="D11771" i="2" s="1"/>
  <c r="D11772" i="2" s="1"/>
  <c r="D11773" i="2" s="1"/>
  <c r="D11774" i="2" s="1"/>
  <c r="D11775" i="2" s="1"/>
  <c r="D11776" i="2" s="1"/>
  <c r="D11777" i="2" s="1"/>
  <c r="D11778" i="2" s="1"/>
  <c r="D11779" i="2" s="1"/>
  <c r="D11780" i="2" s="1"/>
  <c r="D11781" i="2" s="1"/>
  <c r="D11782" i="2" s="1"/>
  <c r="D11783" i="2" s="1"/>
  <c r="D11784" i="2" s="1"/>
  <c r="D11785" i="2" s="1"/>
  <c r="D11786" i="2" s="1"/>
  <c r="D11787" i="2" s="1"/>
  <c r="D11788" i="2" s="1"/>
  <c r="D11789" i="2" s="1"/>
  <c r="D11790" i="2" s="1"/>
  <c r="D11791" i="2" s="1"/>
  <c r="D11792" i="2" s="1"/>
  <c r="D11793" i="2" s="1"/>
  <c r="D11794" i="2" s="1"/>
  <c r="D11795" i="2" s="1"/>
  <c r="D11796" i="2" s="1"/>
  <c r="D11797" i="2" s="1"/>
  <c r="D11798" i="2" s="1"/>
  <c r="D11799" i="2" s="1"/>
  <c r="D11800" i="2" s="1"/>
  <c r="D11801" i="2" s="1"/>
  <c r="D11802" i="2" s="1"/>
  <c r="D11803" i="2" s="1"/>
  <c r="D11804" i="2" s="1"/>
  <c r="D11805" i="2" s="1"/>
  <c r="D11806" i="2" s="1"/>
  <c r="D11807" i="2" s="1"/>
  <c r="D11808" i="2" s="1"/>
  <c r="D11809" i="2" s="1"/>
  <c r="D11810" i="2" s="1"/>
  <c r="D11811" i="2" s="1"/>
  <c r="D11812" i="2" s="1"/>
  <c r="D11813" i="2" s="1"/>
  <c r="D11814" i="2" s="1"/>
  <c r="D11815" i="2" s="1"/>
  <c r="D11816" i="2" s="1"/>
  <c r="D11817" i="2" s="1"/>
  <c r="D11818" i="2" s="1"/>
  <c r="D11819" i="2" s="1"/>
  <c r="D11820" i="2" s="1"/>
  <c r="D11821" i="2" s="1"/>
  <c r="D11822" i="2" s="1"/>
  <c r="D11823" i="2" s="1"/>
  <c r="D11824" i="2" s="1"/>
  <c r="D11825" i="2" s="1"/>
  <c r="D11826" i="2" s="1"/>
  <c r="D11827" i="2" s="1"/>
  <c r="D11828" i="2" s="1"/>
  <c r="D11829" i="2" s="1"/>
  <c r="D11830" i="2" s="1"/>
  <c r="D11831" i="2" s="1"/>
  <c r="D11832" i="2" s="1"/>
  <c r="D11833" i="2" s="1"/>
  <c r="D11834" i="2" s="1"/>
  <c r="D11835" i="2" s="1"/>
  <c r="D11836" i="2" s="1"/>
  <c r="D11837" i="2" s="1"/>
  <c r="D11838" i="2" s="1"/>
  <c r="D11839" i="2" s="1"/>
  <c r="D11840" i="2" s="1"/>
  <c r="D11841" i="2" s="1"/>
  <c r="D11842" i="2" s="1"/>
  <c r="D11843" i="2" s="1"/>
  <c r="D11844" i="2" s="1"/>
  <c r="D11845" i="2" s="1"/>
  <c r="D11846" i="2" s="1"/>
  <c r="D11847" i="2" s="1"/>
  <c r="D11848" i="2" s="1"/>
  <c r="D11849" i="2" s="1"/>
  <c r="D11850" i="2" s="1"/>
  <c r="D11851" i="2" s="1"/>
  <c r="D11852" i="2" s="1"/>
  <c r="D11853" i="2" s="1"/>
  <c r="D11854" i="2" s="1"/>
  <c r="D11855" i="2" s="1"/>
  <c r="D11856" i="2" s="1"/>
  <c r="D11857" i="2" s="1"/>
  <c r="D11858" i="2" s="1"/>
  <c r="D11859" i="2" s="1"/>
  <c r="D11860" i="2" s="1"/>
  <c r="D11861" i="2" s="1"/>
  <c r="D11862" i="2" s="1"/>
  <c r="D11863" i="2" s="1"/>
  <c r="D11864" i="2" s="1"/>
  <c r="D11865" i="2" s="1"/>
  <c r="D11866" i="2" s="1"/>
  <c r="D11867" i="2" s="1"/>
  <c r="D11868" i="2" s="1"/>
  <c r="D11869" i="2" s="1"/>
  <c r="D11870" i="2" s="1"/>
  <c r="D11871" i="2" s="1"/>
  <c r="D11872" i="2" s="1"/>
  <c r="D11873" i="2" s="1"/>
  <c r="D11874" i="2" s="1"/>
  <c r="D11875" i="2" s="1"/>
  <c r="D11876" i="2" s="1"/>
  <c r="D11877" i="2" s="1"/>
  <c r="D11878" i="2" s="1"/>
  <c r="D11879" i="2" s="1"/>
  <c r="D11880" i="2" s="1"/>
  <c r="D11881" i="2" s="1"/>
  <c r="D11882" i="2" s="1"/>
  <c r="D11883" i="2" s="1"/>
  <c r="D11884" i="2" s="1"/>
  <c r="D11885" i="2" s="1"/>
  <c r="D11886" i="2" s="1"/>
  <c r="D11887" i="2" s="1"/>
  <c r="D11888" i="2" s="1"/>
  <c r="D11889" i="2" s="1"/>
  <c r="D11890" i="2" s="1"/>
  <c r="D11891" i="2" s="1"/>
  <c r="D11892" i="2" s="1"/>
  <c r="D11893" i="2" s="1"/>
  <c r="D11894" i="2" s="1"/>
  <c r="D11895" i="2" s="1"/>
  <c r="D11896" i="2" s="1"/>
  <c r="D11897" i="2" s="1"/>
  <c r="D11898" i="2" s="1"/>
  <c r="D11899" i="2" s="1"/>
  <c r="D11900" i="2" s="1"/>
  <c r="D11901" i="2" s="1"/>
  <c r="D11902" i="2" s="1"/>
  <c r="D11903" i="2" s="1"/>
  <c r="D11904" i="2" s="1"/>
  <c r="D11905" i="2" s="1"/>
  <c r="D11906" i="2" s="1"/>
  <c r="D11907" i="2" s="1"/>
  <c r="D11908" i="2" s="1"/>
  <c r="D11909" i="2" s="1"/>
  <c r="D11910" i="2" s="1"/>
  <c r="D11911" i="2" s="1"/>
  <c r="D11912" i="2" s="1"/>
  <c r="D11913" i="2" s="1"/>
  <c r="D11914" i="2" s="1"/>
  <c r="D11915" i="2" s="1"/>
  <c r="D11916" i="2" s="1"/>
  <c r="D11917" i="2" s="1"/>
  <c r="D11918" i="2" s="1"/>
  <c r="D11919" i="2" s="1"/>
  <c r="D11920" i="2" s="1"/>
  <c r="D11921" i="2" s="1"/>
  <c r="D11922" i="2" s="1"/>
  <c r="D11923" i="2" s="1"/>
  <c r="D11924" i="2" s="1"/>
  <c r="D11925" i="2" s="1"/>
  <c r="D11926" i="2" s="1"/>
  <c r="D11927" i="2" s="1"/>
  <c r="D11928" i="2" s="1"/>
  <c r="D11929" i="2" s="1"/>
  <c r="D11930" i="2" s="1"/>
  <c r="D11931" i="2" s="1"/>
  <c r="D11932" i="2" s="1"/>
  <c r="D11933" i="2" s="1"/>
  <c r="D11934" i="2" s="1"/>
  <c r="D11935" i="2" s="1"/>
  <c r="D11936" i="2" s="1"/>
  <c r="D11937" i="2" s="1"/>
  <c r="D11938" i="2" s="1"/>
  <c r="D11939" i="2" s="1"/>
  <c r="D11940" i="2" s="1"/>
  <c r="D11941" i="2" s="1"/>
  <c r="D11942" i="2" s="1"/>
  <c r="D11943" i="2" s="1"/>
  <c r="D11944" i="2" s="1"/>
  <c r="D11945" i="2" s="1"/>
  <c r="D11946" i="2" s="1"/>
  <c r="D11947" i="2" s="1"/>
  <c r="D11948" i="2" s="1"/>
  <c r="D11949" i="2" s="1"/>
  <c r="D11950" i="2" s="1"/>
  <c r="D11951" i="2" s="1"/>
  <c r="D11952" i="2" s="1"/>
  <c r="D11953" i="2" s="1"/>
  <c r="D11954" i="2" s="1"/>
  <c r="D11955" i="2" s="1"/>
  <c r="D11956" i="2" s="1"/>
  <c r="D11957" i="2" s="1"/>
  <c r="D11958" i="2" s="1"/>
  <c r="D11959" i="2" s="1"/>
  <c r="D11960" i="2" s="1"/>
  <c r="D11961" i="2" s="1"/>
  <c r="D11962" i="2" s="1"/>
  <c r="D11963" i="2" s="1"/>
  <c r="D11964" i="2" s="1"/>
  <c r="D11965" i="2" s="1"/>
  <c r="D11966" i="2" s="1"/>
  <c r="D11967" i="2" s="1"/>
  <c r="D11968" i="2" s="1"/>
  <c r="D11969" i="2" s="1"/>
  <c r="D11970" i="2" s="1"/>
  <c r="D11971" i="2" s="1"/>
  <c r="D11972" i="2" s="1"/>
  <c r="D11973" i="2" s="1"/>
  <c r="D11974" i="2" s="1"/>
  <c r="D11975" i="2" s="1"/>
  <c r="D11976" i="2" s="1"/>
  <c r="D11977" i="2" s="1"/>
  <c r="D11978" i="2" s="1"/>
  <c r="D11979" i="2" s="1"/>
  <c r="D11980" i="2" s="1"/>
  <c r="D11981" i="2" s="1"/>
  <c r="D11982" i="2" s="1"/>
  <c r="D11983" i="2" s="1"/>
  <c r="D11984" i="2" s="1"/>
  <c r="D11985" i="2" s="1"/>
  <c r="D11986" i="2" s="1"/>
  <c r="D11987" i="2" s="1"/>
  <c r="D11988" i="2" s="1"/>
  <c r="D11989" i="2" s="1"/>
  <c r="D11990" i="2" s="1"/>
  <c r="D11991" i="2" s="1"/>
  <c r="D11992" i="2" s="1"/>
  <c r="D11993" i="2" s="1"/>
  <c r="D11994" i="2" s="1"/>
  <c r="D11995" i="2" s="1"/>
  <c r="D11996" i="2" s="1"/>
  <c r="D11997" i="2" s="1"/>
  <c r="D11998" i="2" s="1"/>
  <c r="D11999" i="2" s="1"/>
  <c r="D12000" i="2" s="1"/>
  <c r="D12001" i="2" s="1"/>
  <c r="D12002" i="2" s="1"/>
  <c r="D12003" i="2" s="1"/>
  <c r="D12004" i="2" s="1"/>
  <c r="D12005" i="2" s="1"/>
  <c r="D12006" i="2" s="1"/>
  <c r="D12007" i="2" s="1"/>
  <c r="D12008" i="2" s="1"/>
  <c r="D12009" i="2" s="1"/>
  <c r="D12010" i="2" s="1"/>
  <c r="D12011" i="2" s="1"/>
  <c r="D12012" i="2" s="1"/>
  <c r="D12013" i="2" s="1"/>
  <c r="D12014" i="2" s="1"/>
  <c r="D12015" i="2" s="1"/>
  <c r="D12016" i="2" s="1"/>
  <c r="D12017" i="2" s="1"/>
  <c r="D12018" i="2" s="1"/>
  <c r="D12019" i="2" s="1"/>
  <c r="D12020" i="2" s="1"/>
  <c r="D12021" i="2" s="1"/>
  <c r="D12022" i="2" s="1"/>
  <c r="D12023" i="2" s="1"/>
  <c r="D12024" i="2" s="1"/>
  <c r="D12025" i="2" s="1"/>
  <c r="D12026" i="2" s="1"/>
  <c r="D12027" i="2" s="1"/>
  <c r="D12028" i="2" s="1"/>
  <c r="D12029" i="2" s="1"/>
  <c r="D12030" i="2" s="1"/>
  <c r="D12031" i="2" s="1"/>
  <c r="D12032" i="2" s="1"/>
  <c r="D12033" i="2" s="1"/>
  <c r="D12034" i="2" s="1"/>
  <c r="D12035" i="2" s="1"/>
  <c r="D12036" i="2" s="1"/>
  <c r="D12037" i="2" s="1"/>
  <c r="D12038" i="2" s="1"/>
  <c r="D12039" i="2" s="1"/>
  <c r="D12040" i="2" s="1"/>
  <c r="D12041" i="2" s="1"/>
  <c r="D12042" i="2" s="1"/>
  <c r="D12043" i="2" s="1"/>
  <c r="D12044" i="2" s="1"/>
  <c r="D12045" i="2" s="1"/>
  <c r="D12046" i="2" s="1"/>
  <c r="D12047" i="2" s="1"/>
  <c r="D12048" i="2" s="1"/>
  <c r="D12049" i="2" s="1"/>
  <c r="D12050" i="2" s="1"/>
  <c r="D12051" i="2" s="1"/>
  <c r="D12052" i="2" s="1"/>
  <c r="D12053" i="2" s="1"/>
  <c r="D12054" i="2" s="1"/>
  <c r="D12055" i="2" s="1"/>
  <c r="D12056" i="2" s="1"/>
  <c r="D12057" i="2" s="1"/>
  <c r="D12058" i="2" s="1"/>
  <c r="D12059" i="2" s="1"/>
  <c r="D12060" i="2" s="1"/>
  <c r="D12061" i="2" s="1"/>
  <c r="D12062" i="2" s="1"/>
  <c r="D12063" i="2" s="1"/>
  <c r="D12064" i="2" s="1"/>
  <c r="D12065" i="2" s="1"/>
  <c r="D12066" i="2" s="1"/>
  <c r="D12067" i="2" s="1"/>
  <c r="D12068" i="2" s="1"/>
  <c r="D12069" i="2" s="1"/>
  <c r="D12070" i="2" s="1"/>
  <c r="D12071" i="2" s="1"/>
  <c r="D12072" i="2" s="1"/>
  <c r="D12073" i="2" s="1"/>
  <c r="D12074" i="2" s="1"/>
  <c r="D12075" i="2" s="1"/>
  <c r="D12076" i="2" s="1"/>
  <c r="D12077" i="2" s="1"/>
  <c r="D12078" i="2" s="1"/>
  <c r="D12079" i="2" s="1"/>
  <c r="D12080" i="2" s="1"/>
  <c r="D12081" i="2" s="1"/>
  <c r="D12082" i="2" s="1"/>
  <c r="D12083" i="2" s="1"/>
  <c r="D12084" i="2" s="1"/>
  <c r="D12085" i="2" s="1"/>
  <c r="D12086" i="2" s="1"/>
  <c r="D12087" i="2" s="1"/>
  <c r="D12088" i="2" s="1"/>
  <c r="D12089" i="2" s="1"/>
  <c r="D12090" i="2" s="1"/>
  <c r="D12091" i="2" s="1"/>
  <c r="D12092" i="2" s="1"/>
  <c r="D12093" i="2" s="1"/>
  <c r="D12094" i="2" s="1"/>
  <c r="D12095" i="2" s="1"/>
  <c r="D12096" i="2" s="1"/>
  <c r="D12097" i="2" s="1"/>
  <c r="D12098" i="2" s="1"/>
  <c r="D12099" i="2" s="1"/>
  <c r="D12100" i="2" s="1"/>
  <c r="D12101" i="2" s="1"/>
  <c r="D12102" i="2" s="1"/>
  <c r="D12103" i="2" s="1"/>
  <c r="D12104" i="2" s="1"/>
  <c r="D12105" i="2" s="1"/>
  <c r="D12106" i="2" s="1"/>
  <c r="D12107" i="2" s="1"/>
  <c r="D12108" i="2" s="1"/>
  <c r="D12109" i="2" s="1"/>
  <c r="D12110" i="2" s="1"/>
  <c r="D12111" i="2" s="1"/>
  <c r="D12112" i="2" s="1"/>
  <c r="D12113" i="2" s="1"/>
  <c r="D12114" i="2" s="1"/>
  <c r="D12115" i="2" s="1"/>
  <c r="D12116" i="2" s="1"/>
  <c r="D12117" i="2" s="1"/>
  <c r="D12118" i="2" s="1"/>
  <c r="D12119" i="2" s="1"/>
  <c r="D12120" i="2" s="1"/>
  <c r="D12121" i="2" s="1"/>
  <c r="D12122" i="2" s="1"/>
  <c r="D12123" i="2" s="1"/>
  <c r="D12124" i="2" s="1"/>
  <c r="D12125" i="2" s="1"/>
  <c r="D12126" i="2" s="1"/>
  <c r="D12127" i="2" s="1"/>
  <c r="D12128" i="2" s="1"/>
  <c r="D12129" i="2" s="1"/>
  <c r="D12130" i="2" s="1"/>
  <c r="D12131" i="2" s="1"/>
  <c r="D12132" i="2" s="1"/>
  <c r="D12133" i="2" s="1"/>
  <c r="D12134" i="2" s="1"/>
  <c r="D12135" i="2" s="1"/>
  <c r="D12136" i="2" s="1"/>
  <c r="D12137" i="2" s="1"/>
  <c r="D12138" i="2" s="1"/>
  <c r="D12139" i="2" s="1"/>
  <c r="D12140" i="2" s="1"/>
  <c r="D12141" i="2" s="1"/>
  <c r="D12142" i="2" s="1"/>
  <c r="D12143" i="2" s="1"/>
  <c r="D12144" i="2" s="1"/>
  <c r="D12145" i="2" s="1"/>
  <c r="D12146" i="2" s="1"/>
  <c r="D12147" i="2" s="1"/>
  <c r="D12148" i="2" s="1"/>
  <c r="D12149" i="2" s="1"/>
  <c r="D12150" i="2" s="1"/>
  <c r="D12151" i="2" s="1"/>
  <c r="D12152" i="2" s="1"/>
  <c r="D12153" i="2" s="1"/>
  <c r="D12154" i="2" s="1"/>
  <c r="D12155" i="2" s="1"/>
  <c r="D12156" i="2" s="1"/>
  <c r="D12157" i="2" s="1"/>
  <c r="D12158" i="2" s="1"/>
  <c r="D12159" i="2" s="1"/>
  <c r="D12160" i="2" s="1"/>
  <c r="D12161" i="2" s="1"/>
  <c r="D12162" i="2" s="1"/>
  <c r="D12163" i="2" s="1"/>
  <c r="D12164" i="2" s="1"/>
  <c r="D12165" i="2" s="1"/>
  <c r="D12166" i="2" s="1"/>
  <c r="D12167" i="2" s="1"/>
  <c r="D12168" i="2" s="1"/>
  <c r="D12169" i="2" s="1"/>
  <c r="D12170" i="2" s="1"/>
  <c r="D12171" i="2" s="1"/>
  <c r="D12172" i="2" s="1"/>
  <c r="D12173" i="2" s="1"/>
  <c r="D12174" i="2" s="1"/>
  <c r="D12175" i="2" s="1"/>
  <c r="D12176" i="2" s="1"/>
  <c r="D12177" i="2" s="1"/>
  <c r="D12178" i="2" s="1"/>
  <c r="D12179" i="2" s="1"/>
  <c r="D12180" i="2" s="1"/>
  <c r="D12181" i="2" s="1"/>
  <c r="D12182" i="2" s="1"/>
  <c r="D12183" i="2" s="1"/>
  <c r="D12184" i="2" s="1"/>
  <c r="D12185" i="2" s="1"/>
  <c r="D12186" i="2" s="1"/>
  <c r="D12187" i="2" s="1"/>
  <c r="D12188" i="2" s="1"/>
  <c r="D12189" i="2" s="1"/>
  <c r="D12190" i="2" s="1"/>
  <c r="D12191" i="2" s="1"/>
  <c r="D12192" i="2" s="1"/>
  <c r="D12193" i="2" s="1"/>
  <c r="D12194" i="2" s="1"/>
  <c r="D12195" i="2" s="1"/>
  <c r="D12196" i="2" s="1"/>
  <c r="D12197" i="2" s="1"/>
  <c r="D12198" i="2" s="1"/>
  <c r="D12199" i="2" s="1"/>
  <c r="D12200" i="2" s="1"/>
  <c r="D12201" i="2" s="1"/>
  <c r="D12202" i="2" s="1"/>
  <c r="D12203" i="2" s="1"/>
  <c r="D12204" i="2" s="1"/>
  <c r="D12205" i="2" s="1"/>
  <c r="D12206" i="2" s="1"/>
  <c r="D12207" i="2" s="1"/>
  <c r="D12208" i="2" s="1"/>
  <c r="D12209" i="2" s="1"/>
  <c r="D12210" i="2" s="1"/>
  <c r="D12211" i="2" s="1"/>
  <c r="D12212" i="2" s="1"/>
  <c r="D12213" i="2" s="1"/>
  <c r="D12214" i="2" s="1"/>
  <c r="D12215" i="2" s="1"/>
  <c r="D12216" i="2" s="1"/>
  <c r="D12217" i="2" s="1"/>
  <c r="D12218" i="2" s="1"/>
  <c r="D12219" i="2" s="1"/>
  <c r="D12220" i="2" s="1"/>
  <c r="D12221" i="2" s="1"/>
  <c r="D12222" i="2" s="1"/>
  <c r="D12223" i="2" s="1"/>
  <c r="D12224" i="2" s="1"/>
  <c r="D12225" i="2" s="1"/>
  <c r="D12226" i="2" s="1"/>
  <c r="D12227" i="2" s="1"/>
  <c r="D12228" i="2" s="1"/>
  <c r="D12229" i="2" s="1"/>
  <c r="D12230" i="2" s="1"/>
  <c r="D12231" i="2" s="1"/>
  <c r="D12232" i="2" s="1"/>
  <c r="D12233" i="2" s="1"/>
  <c r="D12234" i="2" s="1"/>
  <c r="D12235" i="2" s="1"/>
  <c r="D12236" i="2" s="1"/>
  <c r="D12237" i="2" s="1"/>
  <c r="D12238" i="2" s="1"/>
  <c r="D12239" i="2" s="1"/>
  <c r="D12240" i="2" s="1"/>
  <c r="D12241" i="2" s="1"/>
  <c r="D12242" i="2" s="1"/>
  <c r="D12243" i="2" s="1"/>
  <c r="D12244" i="2" s="1"/>
  <c r="D12245" i="2" s="1"/>
  <c r="D12246" i="2" s="1"/>
  <c r="D12247" i="2" s="1"/>
  <c r="D12248" i="2" s="1"/>
  <c r="D12249" i="2" s="1"/>
  <c r="D12250" i="2" s="1"/>
  <c r="D12251" i="2" s="1"/>
  <c r="D12252" i="2" s="1"/>
  <c r="D12253" i="2" s="1"/>
  <c r="D12254" i="2" s="1"/>
  <c r="D12255" i="2" s="1"/>
  <c r="D12256" i="2" s="1"/>
  <c r="D12257" i="2" s="1"/>
  <c r="D12258" i="2" s="1"/>
  <c r="D12259" i="2" s="1"/>
  <c r="D12260" i="2" s="1"/>
  <c r="D12261" i="2" s="1"/>
  <c r="D12262" i="2" s="1"/>
  <c r="D12263" i="2" s="1"/>
  <c r="D12264" i="2" s="1"/>
  <c r="D12265" i="2" s="1"/>
  <c r="D12266" i="2" s="1"/>
  <c r="D12267" i="2" s="1"/>
  <c r="D12268" i="2" s="1"/>
  <c r="D12269" i="2" s="1"/>
  <c r="D12270" i="2" s="1"/>
  <c r="D12271" i="2" s="1"/>
  <c r="D12272" i="2" s="1"/>
  <c r="D12273" i="2" s="1"/>
  <c r="D12274" i="2" s="1"/>
  <c r="D12275" i="2" s="1"/>
  <c r="D12276" i="2" s="1"/>
  <c r="D12277" i="2" s="1"/>
  <c r="D12278" i="2" s="1"/>
  <c r="D12279" i="2" s="1"/>
  <c r="D12280" i="2" s="1"/>
  <c r="D12281" i="2" s="1"/>
  <c r="D12282" i="2" s="1"/>
  <c r="D12283" i="2" s="1"/>
  <c r="D12284" i="2" s="1"/>
  <c r="D12285" i="2" s="1"/>
  <c r="D12286" i="2" s="1"/>
  <c r="D12287" i="2" s="1"/>
  <c r="D12288" i="2" s="1"/>
  <c r="D12289" i="2" s="1"/>
  <c r="D12290" i="2" s="1"/>
  <c r="D12291" i="2" s="1"/>
  <c r="D12292" i="2" s="1"/>
  <c r="D12293" i="2" s="1"/>
  <c r="D12294" i="2" s="1"/>
  <c r="D12295" i="2" s="1"/>
  <c r="D12296" i="2" s="1"/>
  <c r="D12297" i="2" s="1"/>
  <c r="D12298" i="2" s="1"/>
  <c r="D12299" i="2" s="1"/>
  <c r="D12300" i="2" s="1"/>
  <c r="D12301" i="2" s="1"/>
  <c r="D12302" i="2" s="1"/>
  <c r="D12303" i="2" s="1"/>
  <c r="D12304" i="2" s="1"/>
  <c r="D12305" i="2" s="1"/>
  <c r="D12306" i="2" s="1"/>
  <c r="D12307" i="2" s="1"/>
  <c r="D12308" i="2" s="1"/>
  <c r="D12309" i="2" s="1"/>
  <c r="D12310" i="2" s="1"/>
  <c r="D12311" i="2" s="1"/>
  <c r="D12312" i="2" s="1"/>
  <c r="D12313" i="2" s="1"/>
  <c r="D12314" i="2" s="1"/>
  <c r="D12315" i="2" s="1"/>
  <c r="D12316" i="2" s="1"/>
  <c r="D12317" i="2" s="1"/>
  <c r="D12318" i="2" s="1"/>
  <c r="D12319" i="2" s="1"/>
  <c r="D12320" i="2" s="1"/>
  <c r="D12321" i="2" s="1"/>
  <c r="D12322" i="2" s="1"/>
  <c r="D12323" i="2" s="1"/>
  <c r="D12324" i="2" s="1"/>
  <c r="D12325" i="2" s="1"/>
  <c r="D12326" i="2" s="1"/>
  <c r="D12327" i="2" s="1"/>
  <c r="D12328" i="2" s="1"/>
  <c r="D12329" i="2" s="1"/>
  <c r="D12330" i="2" s="1"/>
  <c r="D12331" i="2" s="1"/>
  <c r="D12332" i="2" s="1"/>
  <c r="D12333" i="2" s="1"/>
  <c r="D12334" i="2" s="1"/>
  <c r="D12335" i="2" s="1"/>
  <c r="D12336" i="2" s="1"/>
  <c r="D12337" i="2" s="1"/>
  <c r="D12338" i="2" s="1"/>
  <c r="D12339" i="2" s="1"/>
  <c r="D12340" i="2" s="1"/>
  <c r="D12341" i="2" s="1"/>
  <c r="D12342" i="2" s="1"/>
  <c r="D12343" i="2" s="1"/>
  <c r="D12344" i="2" s="1"/>
  <c r="D12345" i="2" s="1"/>
  <c r="D12346" i="2" s="1"/>
  <c r="D12347" i="2" s="1"/>
  <c r="D12348" i="2" s="1"/>
  <c r="D12349" i="2" s="1"/>
  <c r="D12350" i="2" s="1"/>
  <c r="D12351" i="2" s="1"/>
  <c r="D12352" i="2" s="1"/>
  <c r="D12353" i="2" s="1"/>
  <c r="D12354" i="2" s="1"/>
  <c r="D12355" i="2" s="1"/>
  <c r="D12356" i="2" s="1"/>
  <c r="D12357" i="2" s="1"/>
  <c r="D12358" i="2" s="1"/>
  <c r="D12359" i="2" s="1"/>
  <c r="D12360" i="2" s="1"/>
  <c r="D12361" i="2" s="1"/>
  <c r="D12362" i="2" s="1"/>
  <c r="D12363" i="2" s="1"/>
  <c r="D12364" i="2" s="1"/>
  <c r="D12365" i="2" s="1"/>
  <c r="D12366" i="2" s="1"/>
  <c r="D12367" i="2" s="1"/>
  <c r="D12368" i="2" s="1"/>
  <c r="D12369" i="2" s="1"/>
  <c r="D12370" i="2" s="1"/>
  <c r="D12371" i="2" s="1"/>
  <c r="D12372" i="2" s="1"/>
  <c r="D12373" i="2" s="1"/>
  <c r="D12374" i="2" s="1"/>
  <c r="D12375" i="2" s="1"/>
  <c r="D12376" i="2" s="1"/>
  <c r="D12377" i="2" s="1"/>
  <c r="D12378" i="2" s="1"/>
  <c r="D12379" i="2" s="1"/>
  <c r="D12380" i="2" s="1"/>
  <c r="D12381" i="2" s="1"/>
  <c r="D12382" i="2" s="1"/>
  <c r="D12383" i="2" s="1"/>
  <c r="D12384" i="2" s="1"/>
  <c r="D12385" i="2" s="1"/>
  <c r="D12386" i="2" s="1"/>
  <c r="D12387" i="2" s="1"/>
  <c r="D12388" i="2" s="1"/>
  <c r="D12389" i="2" s="1"/>
  <c r="D12390" i="2" s="1"/>
  <c r="D12391" i="2" s="1"/>
  <c r="D12392" i="2" s="1"/>
  <c r="D12393" i="2" s="1"/>
  <c r="D12394" i="2" s="1"/>
  <c r="D12395" i="2" s="1"/>
  <c r="D12396" i="2" s="1"/>
  <c r="D12397" i="2" s="1"/>
  <c r="D12398" i="2" s="1"/>
  <c r="D12399" i="2" s="1"/>
  <c r="D12400" i="2" s="1"/>
  <c r="D12401" i="2" s="1"/>
  <c r="D12402" i="2" s="1"/>
  <c r="D12403" i="2" s="1"/>
  <c r="D12404" i="2" s="1"/>
  <c r="D12405" i="2" s="1"/>
  <c r="D12406" i="2" s="1"/>
  <c r="D12407" i="2" s="1"/>
  <c r="D12408" i="2" s="1"/>
  <c r="D12409" i="2" s="1"/>
  <c r="D12410" i="2" s="1"/>
  <c r="D12411" i="2" s="1"/>
  <c r="D12412" i="2" s="1"/>
  <c r="D12413" i="2" s="1"/>
  <c r="D12414" i="2" s="1"/>
  <c r="D12415" i="2" s="1"/>
  <c r="D12416" i="2" s="1"/>
  <c r="D12417" i="2" s="1"/>
  <c r="D12418" i="2" s="1"/>
  <c r="D12419" i="2" s="1"/>
  <c r="D12420" i="2" s="1"/>
  <c r="D12421" i="2" s="1"/>
  <c r="D12422" i="2" s="1"/>
  <c r="D12423" i="2" s="1"/>
  <c r="D12424" i="2" s="1"/>
  <c r="D12425" i="2" s="1"/>
  <c r="D12426" i="2" s="1"/>
  <c r="D12427" i="2" s="1"/>
  <c r="D12428" i="2" s="1"/>
  <c r="D12429" i="2" s="1"/>
  <c r="D12430" i="2" s="1"/>
  <c r="D12431" i="2" s="1"/>
  <c r="D12432" i="2" s="1"/>
  <c r="D12433" i="2" s="1"/>
  <c r="D12434" i="2" s="1"/>
  <c r="D12435" i="2" s="1"/>
  <c r="D12436" i="2" s="1"/>
  <c r="D12437" i="2" s="1"/>
  <c r="D12438" i="2" s="1"/>
  <c r="D12439" i="2" s="1"/>
  <c r="D12440" i="2" s="1"/>
  <c r="D12441" i="2" s="1"/>
  <c r="D12442" i="2" s="1"/>
  <c r="D12443" i="2" s="1"/>
  <c r="D12444" i="2" s="1"/>
  <c r="D12445" i="2" s="1"/>
  <c r="D12446" i="2" s="1"/>
  <c r="D12447" i="2" s="1"/>
  <c r="D12448" i="2" s="1"/>
  <c r="D12449" i="2" s="1"/>
  <c r="D12450" i="2" s="1"/>
  <c r="D12451" i="2" s="1"/>
  <c r="D12452" i="2" s="1"/>
  <c r="D12453" i="2" s="1"/>
  <c r="D12454" i="2" s="1"/>
  <c r="D12455" i="2" s="1"/>
  <c r="D12456" i="2" s="1"/>
  <c r="D12457" i="2" s="1"/>
  <c r="D12458" i="2" s="1"/>
  <c r="D12459" i="2" s="1"/>
  <c r="D12460" i="2" s="1"/>
  <c r="D12461" i="2" s="1"/>
  <c r="D12462" i="2" s="1"/>
  <c r="D12463" i="2" s="1"/>
  <c r="D12464" i="2" s="1"/>
  <c r="D12465" i="2" s="1"/>
  <c r="D12466" i="2" s="1"/>
  <c r="D12467" i="2" s="1"/>
  <c r="D12468" i="2" s="1"/>
  <c r="D12469" i="2" s="1"/>
  <c r="D12470" i="2" s="1"/>
  <c r="D12471" i="2" s="1"/>
  <c r="D12472" i="2" s="1"/>
  <c r="D12473" i="2" s="1"/>
  <c r="D12474" i="2" s="1"/>
  <c r="D12475" i="2" s="1"/>
  <c r="D12476" i="2" s="1"/>
  <c r="D12477" i="2" s="1"/>
  <c r="D12478" i="2" s="1"/>
  <c r="D12479" i="2" s="1"/>
  <c r="D12480" i="2" s="1"/>
  <c r="D12481" i="2" s="1"/>
  <c r="D12482" i="2" s="1"/>
  <c r="D12483" i="2" s="1"/>
  <c r="D12484" i="2" s="1"/>
  <c r="D12485" i="2" s="1"/>
  <c r="D12486" i="2" s="1"/>
  <c r="D12487" i="2" s="1"/>
  <c r="D12488" i="2" s="1"/>
  <c r="D12489" i="2" s="1"/>
  <c r="D12490" i="2" s="1"/>
  <c r="D12491" i="2" s="1"/>
  <c r="D12492" i="2" s="1"/>
  <c r="D12493" i="2" s="1"/>
  <c r="D12494" i="2" s="1"/>
  <c r="D12495" i="2" s="1"/>
  <c r="D12496" i="2" s="1"/>
  <c r="D12497" i="2" s="1"/>
  <c r="D12498" i="2" s="1"/>
  <c r="D12499" i="2" s="1"/>
  <c r="D12500" i="2" s="1"/>
  <c r="D12501" i="2" s="1"/>
  <c r="D12502" i="2" s="1"/>
  <c r="D12503" i="2" s="1"/>
  <c r="D12504" i="2" s="1"/>
  <c r="D12505" i="2" s="1"/>
  <c r="D12506" i="2" s="1"/>
  <c r="D12507" i="2" s="1"/>
  <c r="D12508" i="2" s="1"/>
  <c r="D12509" i="2" s="1"/>
  <c r="D12510" i="2" s="1"/>
  <c r="D12511" i="2" s="1"/>
  <c r="D12512" i="2" s="1"/>
  <c r="D12513" i="2" s="1"/>
  <c r="D12514" i="2" s="1"/>
  <c r="D12515" i="2" s="1"/>
  <c r="D12516" i="2" s="1"/>
  <c r="D12517" i="2" s="1"/>
  <c r="D12518" i="2" s="1"/>
  <c r="D12519" i="2" s="1"/>
  <c r="D12520" i="2" s="1"/>
  <c r="D12521" i="2" s="1"/>
  <c r="D12522" i="2" s="1"/>
  <c r="D12523" i="2" s="1"/>
  <c r="D12524" i="2" s="1"/>
  <c r="D12525" i="2" s="1"/>
  <c r="D12526" i="2" s="1"/>
  <c r="D12527" i="2" s="1"/>
  <c r="D12528" i="2" s="1"/>
  <c r="D12529" i="2" s="1"/>
  <c r="D12530" i="2" s="1"/>
  <c r="D12531" i="2" s="1"/>
  <c r="D12532" i="2" s="1"/>
  <c r="D12533" i="2" s="1"/>
  <c r="D12534" i="2" s="1"/>
  <c r="D12535" i="2" s="1"/>
  <c r="D12536" i="2" s="1"/>
  <c r="D12537" i="2" s="1"/>
  <c r="D12538" i="2" s="1"/>
  <c r="D12539" i="2" s="1"/>
  <c r="D12540" i="2" s="1"/>
  <c r="D12541" i="2" s="1"/>
  <c r="D12542" i="2" s="1"/>
  <c r="D12543" i="2" s="1"/>
  <c r="D12544" i="2" s="1"/>
  <c r="D12545" i="2" s="1"/>
  <c r="D12546" i="2" s="1"/>
  <c r="D12547" i="2" s="1"/>
  <c r="D12548" i="2" s="1"/>
  <c r="D12549" i="2" s="1"/>
  <c r="D12550" i="2" s="1"/>
  <c r="D12551" i="2" s="1"/>
  <c r="D12552" i="2" s="1"/>
  <c r="D12553" i="2" s="1"/>
  <c r="D12554" i="2" s="1"/>
  <c r="D12555" i="2" s="1"/>
  <c r="D12556" i="2" s="1"/>
  <c r="D12557" i="2" s="1"/>
  <c r="D12558" i="2" s="1"/>
  <c r="D12559" i="2" s="1"/>
  <c r="D12560" i="2" s="1"/>
  <c r="D12561" i="2" s="1"/>
  <c r="D12562" i="2" s="1"/>
  <c r="D12563" i="2" s="1"/>
  <c r="D12564" i="2" s="1"/>
  <c r="D12565" i="2" s="1"/>
  <c r="D12566" i="2" s="1"/>
  <c r="D12567" i="2" s="1"/>
  <c r="D12568" i="2" s="1"/>
  <c r="D12569" i="2" s="1"/>
  <c r="D12570" i="2" s="1"/>
  <c r="D12571" i="2" s="1"/>
  <c r="D12572" i="2" s="1"/>
  <c r="D12573" i="2" s="1"/>
  <c r="D12574" i="2" s="1"/>
  <c r="D12575" i="2" s="1"/>
  <c r="D12576" i="2" s="1"/>
  <c r="D12577" i="2" s="1"/>
  <c r="D12578" i="2" s="1"/>
  <c r="D12579" i="2" s="1"/>
  <c r="D12580" i="2" s="1"/>
  <c r="D12581" i="2" s="1"/>
  <c r="D12582" i="2" s="1"/>
  <c r="D12583" i="2" s="1"/>
  <c r="D12584" i="2" s="1"/>
  <c r="D12585" i="2" s="1"/>
  <c r="D12586" i="2" s="1"/>
  <c r="D12587" i="2" s="1"/>
  <c r="D12588" i="2" s="1"/>
  <c r="D12589" i="2" s="1"/>
  <c r="D12590" i="2" s="1"/>
  <c r="D12591" i="2" s="1"/>
  <c r="D12592" i="2" s="1"/>
  <c r="D12593" i="2" s="1"/>
  <c r="D12594" i="2" s="1"/>
  <c r="D12595" i="2" s="1"/>
  <c r="D12596" i="2" s="1"/>
  <c r="D12597" i="2" s="1"/>
  <c r="D12598" i="2" s="1"/>
  <c r="D12599" i="2" s="1"/>
  <c r="D12600" i="2" s="1"/>
  <c r="D12601" i="2" s="1"/>
  <c r="D12602" i="2" s="1"/>
  <c r="D12603" i="2" s="1"/>
  <c r="D12604" i="2" s="1"/>
  <c r="D12605" i="2" s="1"/>
  <c r="D12606" i="2" s="1"/>
  <c r="D12607" i="2" s="1"/>
  <c r="D12608" i="2" s="1"/>
  <c r="D12609" i="2" s="1"/>
  <c r="D12610" i="2" s="1"/>
  <c r="D12611" i="2" s="1"/>
  <c r="D12612" i="2" s="1"/>
  <c r="D12613" i="2" s="1"/>
  <c r="D12614" i="2" s="1"/>
  <c r="D12615" i="2" s="1"/>
  <c r="D12616" i="2" s="1"/>
  <c r="D12617" i="2" s="1"/>
  <c r="D12618" i="2" s="1"/>
  <c r="D12619" i="2" s="1"/>
  <c r="D12620" i="2" s="1"/>
  <c r="D12621" i="2" s="1"/>
  <c r="D12622" i="2" s="1"/>
  <c r="D12623" i="2" s="1"/>
  <c r="D12624" i="2" s="1"/>
  <c r="D12625" i="2" s="1"/>
  <c r="D12626" i="2" s="1"/>
  <c r="D12627" i="2" s="1"/>
  <c r="D12628" i="2" s="1"/>
  <c r="D12629" i="2" s="1"/>
  <c r="D12630" i="2" s="1"/>
  <c r="D12631" i="2" s="1"/>
  <c r="D12632" i="2" s="1"/>
  <c r="D12633" i="2" s="1"/>
  <c r="D12634" i="2" s="1"/>
  <c r="D12635" i="2" s="1"/>
  <c r="D12636" i="2" s="1"/>
  <c r="D12637" i="2" s="1"/>
  <c r="D12638" i="2" s="1"/>
  <c r="D12639" i="2" s="1"/>
  <c r="D12640" i="2" s="1"/>
  <c r="D12641" i="2" s="1"/>
  <c r="D12642" i="2" s="1"/>
  <c r="D12643" i="2" s="1"/>
  <c r="D12644" i="2" s="1"/>
  <c r="D12645" i="2" s="1"/>
  <c r="D12646" i="2" s="1"/>
  <c r="D12647" i="2" s="1"/>
  <c r="D12648" i="2" s="1"/>
  <c r="D12649" i="2" s="1"/>
  <c r="D12650" i="2" s="1"/>
  <c r="D12651" i="2" s="1"/>
  <c r="D12652" i="2" s="1"/>
  <c r="D12653" i="2" s="1"/>
  <c r="D12654" i="2" s="1"/>
  <c r="D12655" i="2" s="1"/>
  <c r="D12656" i="2" s="1"/>
  <c r="D12657" i="2" s="1"/>
  <c r="D12658" i="2" s="1"/>
  <c r="D12659" i="2" s="1"/>
  <c r="D12660" i="2" s="1"/>
  <c r="D12661" i="2" s="1"/>
  <c r="D12662" i="2" s="1"/>
  <c r="D12663" i="2" s="1"/>
  <c r="D12664" i="2" s="1"/>
  <c r="D12665" i="2" s="1"/>
  <c r="D12666" i="2" s="1"/>
  <c r="D12667" i="2" s="1"/>
  <c r="D12668" i="2" s="1"/>
  <c r="D12669" i="2" s="1"/>
  <c r="D12670" i="2" s="1"/>
  <c r="D12671" i="2" s="1"/>
  <c r="D12672" i="2" s="1"/>
  <c r="D12673" i="2" s="1"/>
  <c r="D12674" i="2" s="1"/>
  <c r="D12675" i="2" s="1"/>
  <c r="D12676" i="2" s="1"/>
  <c r="D12677" i="2" s="1"/>
  <c r="D12678" i="2" s="1"/>
  <c r="D12679" i="2" s="1"/>
  <c r="D12680" i="2" s="1"/>
  <c r="D12681" i="2" s="1"/>
  <c r="D12682" i="2" s="1"/>
  <c r="D12683" i="2" s="1"/>
  <c r="D12684" i="2" s="1"/>
  <c r="D12685" i="2" s="1"/>
  <c r="D12686" i="2" s="1"/>
  <c r="D12687" i="2" s="1"/>
  <c r="D12688" i="2" s="1"/>
  <c r="D12689" i="2" s="1"/>
  <c r="D12690" i="2" s="1"/>
  <c r="D12691" i="2" s="1"/>
  <c r="D12692" i="2" s="1"/>
  <c r="D12693" i="2" s="1"/>
  <c r="D12694" i="2" s="1"/>
  <c r="D12695" i="2" s="1"/>
  <c r="D12696" i="2" s="1"/>
  <c r="D12697" i="2" s="1"/>
  <c r="D12698" i="2" s="1"/>
  <c r="D12699" i="2" s="1"/>
  <c r="D12700" i="2" s="1"/>
  <c r="D12701" i="2" s="1"/>
  <c r="D12702" i="2" s="1"/>
  <c r="D12703" i="2" s="1"/>
  <c r="D12704" i="2" s="1"/>
  <c r="D12705" i="2" s="1"/>
  <c r="D12706" i="2" s="1"/>
  <c r="D12707" i="2" s="1"/>
  <c r="D12708" i="2" s="1"/>
  <c r="D12709" i="2" s="1"/>
  <c r="D12710" i="2" s="1"/>
  <c r="D12711" i="2" s="1"/>
  <c r="D12712" i="2" s="1"/>
  <c r="D12713" i="2" s="1"/>
  <c r="D12714" i="2" s="1"/>
  <c r="D12715" i="2" s="1"/>
  <c r="D12716" i="2" s="1"/>
  <c r="D12717" i="2" s="1"/>
  <c r="D12718" i="2" s="1"/>
  <c r="D12719" i="2" s="1"/>
  <c r="D12720" i="2" s="1"/>
  <c r="D12721" i="2" s="1"/>
  <c r="D12722" i="2" s="1"/>
  <c r="D12723" i="2" s="1"/>
  <c r="D12724" i="2" s="1"/>
  <c r="D12725" i="2" s="1"/>
  <c r="D12726" i="2" s="1"/>
  <c r="D12727" i="2" s="1"/>
  <c r="D12728" i="2" s="1"/>
  <c r="D12729" i="2" s="1"/>
  <c r="D12730" i="2" s="1"/>
  <c r="D12731" i="2" s="1"/>
  <c r="D12732" i="2" s="1"/>
  <c r="D12733" i="2" s="1"/>
  <c r="D12734" i="2" s="1"/>
  <c r="D12735" i="2" s="1"/>
  <c r="D12736" i="2" s="1"/>
  <c r="D12737" i="2" s="1"/>
  <c r="D12738" i="2" s="1"/>
  <c r="D12739" i="2" s="1"/>
  <c r="D12740" i="2" s="1"/>
  <c r="D12741" i="2" s="1"/>
  <c r="D12742" i="2" s="1"/>
  <c r="D12743" i="2" s="1"/>
  <c r="D12744" i="2" s="1"/>
  <c r="D12745" i="2" s="1"/>
  <c r="D12746" i="2" s="1"/>
  <c r="D12747" i="2" s="1"/>
  <c r="D12748" i="2" s="1"/>
  <c r="D12749" i="2" s="1"/>
  <c r="D12750" i="2" s="1"/>
  <c r="D12751" i="2" s="1"/>
  <c r="D12752" i="2" s="1"/>
  <c r="D12753" i="2" s="1"/>
  <c r="D12754" i="2" s="1"/>
  <c r="D12755" i="2" s="1"/>
  <c r="D12756" i="2" s="1"/>
  <c r="D12757" i="2" s="1"/>
  <c r="D12758" i="2" s="1"/>
  <c r="D12759" i="2" s="1"/>
  <c r="D12760" i="2" s="1"/>
  <c r="D12761" i="2" s="1"/>
  <c r="D12762" i="2" s="1"/>
  <c r="D12763" i="2" s="1"/>
  <c r="D12764" i="2" s="1"/>
  <c r="D12765" i="2" s="1"/>
  <c r="D12766" i="2" s="1"/>
  <c r="D12767" i="2" s="1"/>
  <c r="D12768" i="2" s="1"/>
  <c r="D12769" i="2" s="1"/>
  <c r="D12770" i="2" s="1"/>
  <c r="D12771" i="2" s="1"/>
  <c r="D12772" i="2" s="1"/>
  <c r="D12773" i="2" s="1"/>
  <c r="D12774" i="2" s="1"/>
  <c r="D12775" i="2" s="1"/>
  <c r="D12776" i="2" s="1"/>
  <c r="D12777" i="2" s="1"/>
  <c r="D12778" i="2" s="1"/>
  <c r="D12779" i="2" s="1"/>
  <c r="D12780" i="2" s="1"/>
  <c r="D12781" i="2" s="1"/>
  <c r="D12782" i="2" s="1"/>
  <c r="D12783" i="2" s="1"/>
  <c r="D12784" i="2" s="1"/>
  <c r="D12785" i="2" s="1"/>
  <c r="D12786" i="2" s="1"/>
  <c r="D12787" i="2" s="1"/>
  <c r="D12788" i="2" s="1"/>
  <c r="D12789" i="2" s="1"/>
  <c r="D12790" i="2" s="1"/>
  <c r="D12791" i="2" s="1"/>
  <c r="D12792" i="2" s="1"/>
  <c r="D12793" i="2" s="1"/>
  <c r="D12794" i="2" s="1"/>
  <c r="D12795" i="2" s="1"/>
  <c r="D12796" i="2" s="1"/>
  <c r="D12797" i="2" s="1"/>
  <c r="D12798" i="2" s="1"/>
  <c r="D12799" i="2" s="1"/>
  <c r="D12800" i="2" s="1"/>
  <c r="D12801" i="2" s="1"/>
  <c r="D12802" i="2" s="1"/>
  <c r="D12803" i="2" s="1"/>
  <c r="D12804" i="2" s="1"/>
  <c r="D12805" i="2" s="1"/>
  <c r="D12806" i="2" s="1"/>
  <c r="D12807" i="2" s="1"/>
  <c r="D12808" i="2" s="1"/>
  <c r="D12809" i="2" s="1"/>
  <c r="D12810" i="2" s="1"/>
  <c r="D12811" i="2" s="1"/>
  <c r="D12812" i="2" s="1"/>
  <c r="D12813" i="2" s="1"/>
  <c r="D12814" i="2" s="1"/>
  <c r="D12815" i="2" s="1"/>
  <c r="D12816" i="2" s="1"/>
  <c r="D12817" i="2" s="1"/>
  <c r="D12818" i="2" s="1"/>
  <c r="D12819" i="2" s="1"/>
  <c r="D12820" i="2" s="1"/>
  <c r="D12821" i="2" s="1"/>
  <c r="D12822" i="2" s="1"/>
  <c r="D12823" i="2" s="1"/>
  <c r="D12824" i="2" s="1"/>
  <c r="D12825" i="2" s="1"/>
  <c r="D12826" i="2" s="1"/>
  <c r="D12827" i="2" s="1"/>
  <c r="D12828" i="2" s="1"/>
  <c r="D12829" i="2" s="1"/>
  <c r="D12830" i="2" s="1"/>
  <c r="D12831" i="2" s="1"/>
  <c r="D12832" i="2" s="1"/>
  <c r="D12833" i="2" s="1"/>
  <c r="D12834" i="2" s="1"/>
  <c r="D12835" i="2" s="1"/>
  <c r="D12836" i="2" s="1"/>
  <c r="D12837" i="2" s="1"/>
  <c r="D12838" i="2" s="1"/>
  <c r="D12839" i="2" s="1"/>
  <c r="D12840" i="2" s="1"/>
  <c r="D12841" i="2" s="1"/>
  <c r="D12842" i="2" s="1"/>
  <c r="D12843" i="2" s="1"/>
  <c r="D12844" i="2" s="1"/>
  <c r="D12845" i="2" s="1"/>
  <c r="D12846" i="2" s="1"/>
  <c r="D12847" i="2" s="1"/>
  <c r="D12848" i="2" s="1"/>
  <c r="D12849" i="2" s="1"/>
  <c r="D12850" i="2" s="1"/>
  <c r="D12851" i="2" s="1"/>
  <c r="D12852" i="2" s="1"/>
  <c r="D12853" i="2" s="1"/>
  <c r="D12854" i="2" s="1"/>
  <c r="D12855" i="2" s="1"/>
  <c r="D12856" i="2" s="1"/>
  <c r="D12857" i="2" s="1"/>
  <c r="D12858" i="2" s="1"/>
  <c r="D12859" i="2" s="1"/>
  <c r="D12860" i="2" s="1"/>
  <c r="D12861" i="2" s="1"/>
  <c r="D12862" i="2" s="1"/>
  <c r="D12863" i="2" s="1"/>
  <c r="D12864" i="2" s="1"/>
  <c r="D12865" i="2" s="1"/>
  <c r="D12866" i="2" s="1"/>
  <c r="D12867" i="2" s="1"/>
  <c r="D12868" i="2" s="1"/>
  <c r="D12869" i="2" s="1"/>
  <c r="D12870" i="2" s="1"/>
  <c r="D12871" i="2" s="1"/>
  <c r="D12872" i="2" s="1"/>
  <c r="D12873" i="2" s="1"/>
  <c r="D12874" i="2" s="1"/>
  <c r="D12875" i="2" s="1"/>
  <c r="D12876" i="2" s="1"/>
  <c r="D12877" i="2" s="1"/>
  <c r="D12878" i="2" s="1"/>
  <c r="D12879" i="2" s="1"/>
  <c r="D12880" i="2" s="1"/>
  <c r="D12881" i="2" s="1"/>
  <c r="D12882" i="2" s="1"/>
  <c r="D12883" i="2" s="1"/>
  <c r="D12884" i="2" s="1"/>
  <c r="D12885" i="2" s="1"/>
  <c r="D12886" i="2" s="1"/>
  <c r="D12887" i="2" s="1"/>
  <c r="D12888" i="2" s="1"/>
  <c r="D12889" i="2" s="1"/>
  <c r="D12890" i="2" s="1"/>
  <c r="D12891" i="2" s="1"/>
  <c r="D12892" i="2" s="1"/>
  <c r="D12893" i="2" s="1"/>
  <c r="D12894" i="2" s="1"/>
  <c r="D12895" i="2" s="1"/>
  <c r="D12896" i="2" s="1"/>
  <c r="D12897" i="2" s="1"/>
  <c r="D12898" i="2" s="1"/>
  <c r="D12899" i="2" s="1"/>
  <c r="D12900" i="2" s="1"/>
  <c r="D12901" i="2" s="1"/>
  <c r="D12902" i="2" s="1"/>
  <c r="D12903" i="2" s="1"/>
  <c r="D12904" i="2" s="1"/>
  <c r="D12905" i="2" s="1"/>
  <c r="D12906" i="2" s="1"/>
  <c r="D12907" i="2" s="1"/>
  <c r="D12908" i="2" s="1"/>
  <c r="D12909" i="2" s="1"/>
  <c r="D12910" i="2" s="1"/>
  <c r="D12911" i="2" s="1"/>
  <c r="D12912" i="2" s="1"/>
  <c r="D12913" i="2" s="1"/>
  <c r="D12914" i="2" s="1"/>
  <c r="D12915" i="2" s="1"/>
  <c r="D12916" i="2" s="1"/>
  <c r="D12917" i="2" s="1"/>
  <c r="D12918" i="2" s="1"/>
  <c r="D12919" i="2" s="1"/>
  <c r="D12920" i="2" s="1"/>
  <c r="D12921" i="2" s="1"/>
  <c r="D12922" i="2" s="1"/>
  <c r="D12923" i="2" s="1"/>
  <c r="D12924" i="2" s="1"/>
  <c r="D12925" i="2" s="1"/>
  <c r="D12926" i="2" s="1"/>
  <c r="D12927" i="2" s="1"/>
  <c r="D12928" i="2" s="1"/>
  <c r="D12929" i="2" s="1"/>
  <c r="D12930" i="2" s="1"/>
  <c r="D12931" i="2" s="1"/>
  <c r="D12932" i="2" s="1"/>
  <c r="D12933" i="2" s="1"/>
  <c r="D12934" i="2" s="1"/>
  <c r="D12935" i="2" s="1"/>
  <c r="D12936" i="2" s="1"/>
  <c r="D12937" i="2" s="1"/>
  <c r="D12938" i="2" s="1"/>
  <c r="D12939" i="2" s="1"/>
  <c r="D12940" i="2" s="1"/>
  <c r="D12941" i="2" s="1"/>
  <c r="D12942" i="2" s="1"/>
  <c r="D12943" i="2" s="1"/>
  <c r="D12944" i="2" s="1"/>
  <c r="D12945" i="2" s="1"/>
  <c r="D12946" i="2" s="1"/>
  <c r="D12947" i="2" s="1"/>
  <c r="D12948" i="2" s="1"/>
  <c r="D12949" i="2" s="1"/>
  <c r="D12950" i="2" s="1"/>
  <c r="D12951" i="2" s="1"/>
  <c r="D12952" i="2" s="1"/>
  <c r="D12953" i="2" s="1"/>
  <c r="D12954" i="2" s="1"/>
  <c r="D12955" i="2" s="1"/>
  <c r="D12956" i="2" s="1"/>
  <c r="D12957" i="2" s="1"/>
  <c r="D12958" i="2" s="1"/>
  <c r="D12959" i="2" s="1"/>
  <c r="D12960" i="2" s="1"/>
  <c r="D12961" i="2" s="1"/>
  <c r="D12962" i="2" s="1"/>
  <c r="D12963" i="2" s="1"/>
  <c r="D12964" i="2" s="1"/>
  <c r="D12965" i="2" s="1"/>
  <c r="D12966" i="2" s="1"/>
  <c r="D12967" i="2" s="1"/>
  <c r="D12968" i="2" s="1"/>
  <c r="D12969" i="2" s="1"/>
  <c r="D12970" i="2" s="1"/>
  <c r="D12971" i="2" s="1"/>
  <c r="D12972" i="2" s="1"/>
  <c r="D12973" i="2" s="1"/>
  <c r="D12974" i="2" s="1"/>
  <c r="D12975" i="2" s="1"/>
  <c r="D12976" i="2" s="1"/>
  <c r="D12977" i="2" s="1"/>
  <c r="D12978" i="2" s="1"/>
  <c r="D12979" i="2" s="1"/>
  <c r="D12980" i="2" s="1"/>
  <c r="D12981" i="2" s="1"/>
  <c r="D12982" i="2" s="1"/>
  <c r="D12983" i="2" s="1"/>
  <c r="D12984" i="2" s="1"/>
  <c r="D12985" i="2" s="1"/>
  <c r="D12986" i="2" s="1"/>
  <c r="D12987" i="2" s="1"/>
  <c r="D12988" i="2" s="1"/>
  <c r="D12989" i="2" s="1"/>
  <c r="D12990" i="2" s="1"/>
  <c r="D12991" i="2" s="1"/>
  <c r="D12992" i="2" s="1"/>
  <c r="D12993" i="2" s="1"/>
  <c r="D12994" i="2" s="1"/>
  <c r="D12995" i="2" s="1"/>
  <c r="D12996" i="2" s="1"/>
  <c r="D12997" i="2" s="1"/>
  <c r="D12998" i="2" s="1"/>
  <c r="D12999" i="2" s="1"/>
  <c r="D13000" i="2" s="1"/>
  <c r="D13001" i="2" s="1"/>
  <c r="D13002" i="2" s="1"/>
  <c r="D13003" i="2" s="1"/>
  <c r="D13004" i="2" s="1"/>
  <c r="D13005" i="2" s="1"/>
  <c r="D13006" i="2" s="1"/>
  <c r="D13007" i="2" s="1"/>
  <c r="D13008" i="2" s="1"/>
  <c r="D13009" i="2" s="1"/>
  <c r="D13010" i="2" s="1"/>
  <c r="D13011" i="2" s="1"/>
  <c r="D13012" i="2" s="1"/>
  <c r="D13013" i="2" s="1"/>
  <c r="D13014" i="2" s="1"/>
  <c r="D13015" i="2" s="1"/>
  <c r="D13016" i="2" s="1"/>
  <c r="D13017" i="2" s="1"/>
  <c r="D13018" i="2" s="1"/>
  <c r="D13019" i="2" s="1"/>
  <c r="D13020" i="2" s="1"/>
  <c r="D13021" i="2" s="1"/>
  <c r="D13022" i="2" s="1"/>
  <c r="D13023" i="2" s="1"/>
  <c r="D13024" i="2" s="1"/>
  <c r="D13025" i="2" s="1"/>
  <c r="D13026" i="2" s="1"/>
  <c r="D13027" i="2" s="1"/>
  <c r="D13028" i="2" s="1"/>
  <c r="D13029" i="2" s="1"/>
  <c r="D13030" i="2" s="1"/>
  <c r="D13031" i="2" s="1"/>
  <c r="D13032" i="2" s="1"/>
  <c r="D13033" i="2" s="1"/>
  <c r="D13034" i="2" s="1"/>
  <c r="D13035" i="2" s="1"/>
  <c r="D13036" i="2" s="1"/>
  <c r="D13037" i="2" s="1"/>
  <c r="D13038" i="2" s="1"/>
  <c r="D13039" i="2" s="1"/>
  <c r="D13040" i="2" s="1"/>
  <c r="D13041" i="2" s="1"/>
  <c r="D13042" i="2" s="1"/>
  <c r="D13043" i="2" s="1"/>
  <c r="D13044" i="2" s="1"/>
  <c r="D13045" i="2" s="1"/>
  <c r="D13046" i="2" s="1"/>
  <c r="D13047" i="2" s="1"/>
  <c r="D13048" i="2" s="1"/>
  <c r="D13049" i="2" s="1"/>
  <c r="D13050" i="2" s="1"/>
  <c r="D13051" i="2" s="1"/>
  <c r="D13052" i="2" s="1"/>
  <c r="D13053" i="2" s="1"/>
  <c r="D13054" i="2" s="1"/>
  <c r="D13055" i="2" s="1"/>
  <c r="D13056" i="2" s="1"/>
  <c r="D13057" i="2" s="1"/>
  <c r="D13058" i="2" s="1"/>
  <c r="D13059" i="2" s="1"/>
  <c r="D13060" i="2" s="1"/>
  <c r="D13061" i="2" s="1"/>
  <c r="D13062" i="2" s="1"/>
  <c r="D13063" i="2" s="1"/>
  <c r="D13064" i="2" s="1"/>
  <c r="D13065" i="2" s="1"/>
  <c r="D13066" i="2" s="1"/>
  <c r="D13067" i="2" s="1"/>
  <c r="D13068" i="2" s="1"/>
  <c r="D13069" i="2" s="1"/>
  <c r="D13070" i="2" s="1"/>
  <c r="D13071" i="2" s="1"/>
  <c r="D13072" i="2" s="1"/>
  <c r="D13073" i="2" s="1"/>
  <c r="D13074" i="2" s="1"/>
  <c r="D13075" i="2" s="1"/>
  <c r="D13076" i="2" s="1"/>
  <c r="D13077" i="2" s="1"/>
  <c r="D13078" i="2" s="1"/>
  <c r="D13079" i="2" s="1"/>
  <c r="D13080" i="2" s="1"/>
  <c r="D13081" i="2" s="1"/>
  <c r="D13082" i="2" s="1"/>
  <c r="D13083" i="2" s="1"/>
  <c r="D13084" i="2" s="1"/>
  <c r="D13085" i="2" s="1"/>
  <c r="D13086" i="2" s="1"/>
  <c r="D13087" i="2" s="1"/>
  <c r="D13088" i="2" s="1"/>
  <c r="D13089" i="2" s="1"/>
  <c r="D13090" i="2" s="1"/>
  <c r="D13091" i="2" s="1"/>
  <c r="D13092" i="2" s="1"/>
  <c r="D13093" i="2" s="1"/>
  <c r="D13094" i="2" s="1"/>
  <c r="D13095" i="2" s="1"/>
  <c r="D13096" i="2" s="1"/>
  <c r="D13097" i="2" s="1"/>
  <c r="D13098" i="2" s="1"/>
  <c r="D13099" i="2" s="1"/>
  <c r="D13100" i="2" s="1"/>
  <c r="D13101" i="2" s="1"/>
  <c r="D13102" i="2" s="1"/>
  <c r="D13103" i="2" s="1"/>
  <c r="D13104" i="2" s="1"/>
  <c r="D13105" i="2" s="1"/>
  <c r="D13106" i="2" s="1"/>
  <c r="D13107" i="2" s="1"/>
  <c r="D13108" i="2" s="1"/>
  <c r="D13109" i="2" s="1"/>
  <c r="D13110" i="2" s="1"/>
  <c r="D13111" i="2" s="1"/>
  <c r="D13112" i="2" s="1"/>
  <c r="D13113" i="2" s="1"/>
  <c r="D13114" i="2" s="1"/>
  <c r="D13115" i="2" s="1"/>
  <c r="D13116" i="2" s="1"/>
  <c r="D13117" i="2" s="1"/>
  <c r="D13118" i="2" s="1"/>
  <c r="D13119" i="2" s="1"/>
  <c r="D13120" i="2" s="1"/>
  <c r="D13121" i="2" s="1"/>
  <c r="D13122" i="2" s="1"/>
  <c r="D13123" i="2" s="1"/>
  <c r="D13124" i="2" s="1"/>
  <c r="D13125" i="2" s="1"/>
  <c r="D13126" i="2" s="1"/>
  <c r="D13127" i="2" s="1"/>
  <c r="D13128" i="2" s="1"/>
  <c r="D13129" i="2" s="1"/>
  <c r="D13130" i="2" s="1"/>
  <c r="D13131" i="2" s="1"/>
  <c r="D13132" i="2" s="1"/>
  <c r="D13133" i="2" s="1"/>
  <c r="D13134" i="2" s="1"/>
  <c r="D13135" i="2" s="1"/>
  <c r="D13136" i="2" s="1"/>
  <c r="D13137" i="2" s="1"/>
  <c r="D13138" i="2" s="1"/>
  <c r="D13139" i="2" s="1"/>
  <c r="D13140" i="2" s="1"/>
  <c r="D13141" i="2" s="1"/>
  <c r="D13142" i="2" s="1"/>
  <c r="D13143" i="2" s="1"/>
  <c r="D13144" i="2" s="1"/>
  <c r="D13145" i="2" s="1"/>
  <c r="D13146" i="2" s="1"/>
  <c r="D13147" i="2" s="1"/>
  <c r="D13148" i="2" s="1"/>
  <c r="D13149" i="2" s="1"/>
  <c r="D13150" i="2" s="1"/>
  <c r="D13151" i="2" s="1"/>
  <c r="D13152" i="2" s="1"/>
  <c r="D13153" i="2" s="1"/>
  <c r="D13154" i="2" s="1"/>
  <c r="D13155" i="2" s="1"/>
  <c r="D13156" i="2" s="1"/>
  <c r="D13157" i="2" s="1"/>
  <c r="D13158" i="2" s="1"/>
  <c r="D13159" i="2" s="1"/>
  <c r="D13160" i="2" s="1"/>
  <c r="D13161" i="2" s="1"/>
  <c r="D13162" i="2" s="1"/>
  <c r="D13163" i="2" s="1"/>
  <c r="D13164" i="2" s="1"/>
  <c r="D13165" i="2" s="1"/>
  <c r="D13166" i="2" s="1"/>
  <c r="D13167" i="2" s="1"/>
  <c r="D13168" i="2" s="1"/>
  <c r="D13169" i="2" s="1"/>
  <c r="D13170" i="2" s="1"/>
  <c r="D13171" i="2" s="1"/>
  <c r="D13172" i="2" s="1"/>
  <c r="D13173" i="2" s="1"/>
  <c r="D13174" i="2" s="1"/>
  <c r="D13175" i="2" s="1"/>
  <c r="D13176" i="2" s="1"/>
  <c r="D13177" i="2" s="1"/>
  <c r="D13178" i="2" s="1"/>
  <c r="D13179" i="2" s="1"/>
  <c r="D13180" i="2" s="1"/>
  <c r="D13181" i="2" s="1"/>
  <c r="D13182" i="2" s="1"/>
  <c r="D13183" i="2" s="1"/>
  <c r="D13184" i="2" s="1"/>
  <c r="D13185" i="2" s="1"/>
  <c r="D13186" i="2" s="1"/>
  <c r="D13187" i="2" s="1"/>
  <c r="D13188" i="2" s="1"/>
  <c r="D13189" i="2" s="1"/>
  <c r="D13190" i="2" s="1"/>
  <c r="D13191" i="2" s="1"/>
  <c r="D13192" i="2" s="1"/>
  <c r="D13193" i="2" s="1"/>
  <c r="D13194" i="2" s="1"/>
  <c r="D13195" i="2" s="1"/>
  <c r="D13196" i="2" s="1"/>
  <c r="D13197" i="2" s="1"/>
  <c r="D13198" i="2" s="1"/>
  <c r="D13199" i="2" s="1"/>
  <c r="D13200" i="2" s="1"/>
  <c r="D13201" i="2" s="1"/>
  <c r="D13202" i="2" s="1"/>
  <c r="D13203" i="2" s="1"/>
  <c r="D13204" i="2" s="1"/>
  <c r="D13205" i="2" s="1"/>
  <c r="D13206" i="2" s="1"/>
  <c r="D13207" i="2" s="1"/>
  <c r="D13208" i="2" s="1"/>
  <c r="D13209" i="2" s="1"/>
  <c r="D13210" i="2" s="1"/>
  <c r="D13211" i="2" s="1"/>
  <c r="D13212" i="2" s="1"/>
  <c r="D13213" i="2" s="1"/>
  <c r="D13214" i="2" s="1"/>
  <c r="D13215" i="2" s="1"/>
  <c r="D13216" i="2" s="1"/>
  <c r="D13217" i="2" s="1"/>
  <c r="D13218" i="2" s="1"/>
  <c r="D13219" i="2" s="1"/>
  <c r="D13220" i="2" s="1"/>
  <c r="D13221" i="2" s="1"/>
  <c r="D13222" i="2" s="1"/>
  <c r="D13223" i="2" s="1"/>
  <c r="D13224" i="2" s="1"/>
  <c r="D13225" i="2" s="1"/>
  <c r="D13226" i="2" s="1"/>
  <c r="D13227" i="2" s="1"/>
  <c r="D13228" i="2" s="1"/>
  <c r="D13229" i="2" s="1"/>
  <c r="D13230" i="2" s="1"/>
  <c r="D13231" i="2" s="1"/>
  <c r="D13232" i="2" s="1"/>
  <c r="D13233" i="2" s="1"/>
  <c r="D13234" i="2" s="1"/>
  <c r="D13235" i="2" s="1"/>
  <c r="D13236" i="2" s="1"/>
  <c r="D13237" i="2" s="1"/>
  <c r="D13238" i="2" s="1"/>
  <c r="D13239" i="2" s="1"/>
  <c r="D13240" i="2" s="1"/>
  <c r="D13241" i="2" s="1"/>
  <c r="D13242" i="2" s="1"/>
  <c r="D13243" i="2" s="1"/>
  <c r="D13244" i="2" s="1"/>
  <c r="D13245" i="2" s="1"/>
  <c r="D13246" i="2" s="1"/>
  <c r="D13247" i="2" s="1"/>
  <c r="D13248" i="2" s="1"/>
  <c r="D13249" i="2" s="1"/>
  <c r="D13250" i="2" s="1"/>
  <c r="D13251" i="2" s="1"/>
  <c r="D13252" i="2" s="1"/>
  <c r="D13253" i="2" s="1"/>
  <c r="D13254" i="2" s="1"/>
  <c r="D13255" i="2" s="1"/>
  <c r="D13256" i="2" s="1"/>
  <c r="D13257" i="2" s="1"/>
  <c r="D13258" i="2" s="1"/>
  <c r="D13259" i="2" s="1"/>
  <c r="D13260" i="2" s="1"/>
  <c r="D13261" i="2" s="1"/>
  <c r="D13262" i="2" s="1"/>
  <c r="D13263" i="2" s="1"/>
  <c r="D13264" i="2" s="1"/>
  <c r="D13265" i="2" s="1"/>
  <c r="D13266" i="2" s="1"/>
  <c r="D13267" i="2" s="1"/>
  <c r="D13268" i="2" s="1"/>
  <c r="D13269" i="2" s="1"/>
  <c r="D13270" i="2" s="1"/>
  <c r="D13271" i="2" s="1"/>
  <c r="D13272" i="2" s="1"/>
  <c r="D13273" i="2" s="1"/>
  <c r="D13274" i="2" s="1"/>
  <c r="D13275" i="2" s="1"/>
  <c r="D13276" i="2" s="1"/>
  <c r="D13277" i="2" s="1"/>
  <c r="D13278" i="2" s="1"/>
  <c r="D13279" i="2" s="1"/>
  <c r="D13280" i="2" s="1"/>
  <c r="D13281" i="2" s="1"/>
  <c r="D13282" i="2" s="1"/>
  <c r="D13283" i="2" s="1"/>
  <c r="D13284" i="2" s="1"/>
  <c r="D13285" i="2" s="1"/>
  <c r="D13286" i="2" s="1"/>
  <c r="D13287" i="2" s="1"/>
  <c r="D13288" i="2" s="1"/>
  <c r="D13289" i="2" s="1"/>
  <c r="D13290" i="2" s="1"/>
  <c r="D13291" i="2" s="1"/>
  <c r="D13292" i="2" s="1"/>
  <c r="D13293" i="2" s="1"/>
  <c r="D13294" i="2" s="1"/>
  <c r="D13295" i="2" s="1"/>
  <c r="D13296" i="2" s="1"/>
  <c r="D13297" i="2" s="1"/>
  <c r="D13298" i="2" s="1"/>
  <c r="D13299" i="2" s="1"/>
  <c r="D13300" i="2" s="1"/>
  <c r="D13301" i="2" s="1"/>
  <c r="D13302" i="2" s="1"/>
  <c r="D13303" i="2" s="1"/>
  <c r="D13304" i="2" s="1"/>
  <c r="D13305" i="2" s="1"/>
  <c r="D13306" i="2" s="1"/>
  <c r="D13307" i="2" s="1"/>
  <c r="D13308" i="2" s="1"/>
  <c r="D13309" i="2" s="1"/>
  <c r="D13310" i="2" s="1"/>
  <c r="D13311" i="2" s="1"/>
  <c r="D13312" i="2" s="1"/>
  <c r="D13313" i="2" s="1"/>
  <c r="D13314" i="2" s="1"/>
  <c r="D13315" i="2" s="1"/>
  <c r="D13316" i="2" s="1"/>
  <c r="D13317" i="2" s="1"/>
  <c r="D13318" i="2" s="1"/>
  <c r="D13319" i="2" s="1"/>
  <c r="D13320" i="2" s="1"/>
  <c r="D13321" i="2" s="1"/>
  <c r="D13322" i="2" s="1"/>
  <c r="D13323" i="2" s="1"/>
  <c r="D13324" i="2" s="1"/>
  <c r="D13325" i="2" s="1"/>
  <c r="D13326" i="2" s="1"/>
  <c r="D13327" i="2" s="1"/>
  <c r="D13328" i="2" s="1"/>
  <c r="D13329" i="2" s="1"/>
  <c r="D13330" i="2" s="1"/>
  <c r="D13331" i="2" s="1"/>
  <c r="D13332" i="2" s="1"/>
  <c r="D13333" i="2" s="1"/>
  <c r="D13334" i="2" s="1"/>
  <c r="D13335" i="2" s="1"/>
  <c r="D13336" i="2" s="1"/>
  <c r="D13337" i="2" s="1"/>
  <c r="D13338" i="2" s="1"/>
  <c r="D13339" i="2" s="1"/>
  <c r="D13340" i="2" s="1"/>
  <c r="D13341" i="2" s="1"/>
  <c r="D13342" i="2" s="1"/>
  <c r="D13343" i="2" s="1"/>
  <c r="D13344" i="2" s="1"/>
  <c r="D13345" i="2" s="1"/>
  <c r="D13346" i="2" s="1"/>
  <c r="D13347" i="2" s="1"/>
  <c r="D13348" i="2" s="1"/>
  <c r="D13349" i="2" s="1"/>
  <c r="D13350" i="2" s="1"/>
  <c r="D13351" i="2" s="1"/>
  <c r="D13352" i="2" s="1"/>
  <c r="D13353" i="2" s="1"/>
  <c r="D13354" i="2" s="1"/>
  <c r="D13355" i="2" s="1"/>
  <c r="D13356" i="2" s="1"/>
  <c r="D13357" i="2" s="1"/>
  <c r="D13358" i="2" s="1"/>
  <c r="D13359" i="2" s="1"/>
  <c r="D13360" i="2" s="1"/>
  <c r="D13361" i="2" s="1"/>
  <c r="D13362" i="2" s="1"/>
  <c r="D13363" i="2" s="1"/>
  <c r="D13364" i="2" s="1"/>
  <c r="D13365" i="2" s="1"/>
  <c r="D13366" i="2" s="1"/>
  <c r="D13367" i="2" s="1"/>
  <c r="D13368" i="2" s="1"/>
  <c r="D13369" i="2" s="1"/>
  <c r="D13370" i="2" s="1"/>
  <c r="D13371" i="2" s="1"/>
  <c r="D13372" i="2" s="1"/>
  <c r="D13373" i="2" s="1"/>
  <c r="D13374" i="2" s="1"/>
  <c r="D13375" i="2" s="1"/>
  <c r="D13376" i="2" s="1"/>
  <c r="D13377" i="2" s="1"/>
  <c r="D13378" i="2" s="1"/>
  <c r="D13379" i="2" s="1"/>
  <c r="D13380" i="2" s="1"/>
  <c r="D13381" i="2" s="1"/>
  <c r="D13382" i="2" s="1"/>
  <c r="D13383" i="2" s="1"/>
  <c r="D13384" i="2" s="1"/>
  <c r="D13385" i="2" s="1"/>
  <c r="D13386" i="2" s="1"/>
  <c r="D13387" i="2" s="1"/>
  <c r="D13388" i="2" s="1"/>
  <c r="D13389" i="2" s="1"/>
  <c r="D13390" i="2" s="1"/>
  <c r="D13391" i="2" s="1"/>
  <c r="D13392" i="2" s="1"/>
  <c r="D13393" i="2" s="1"/>
  <c r="D13394" i="2" s="1"/>
  <c r="D13395" i="2" s="1"/>
  <c r="D13396" i="2" s="1"/>
  <c r="D13397" i="2" s="1"/>
  <c r="D13398" i="2" s="1"/>
  <c r="D13399" i="2" s="1"/>
  <c r="D13400" i="2" s="1"/>
  <c r="D13401" i="2" s="1"/>
  <c r="D13402" i="2" s="1"/>
  <c r="D13403" i="2" s="1"/>
  <c r="D13404" i="2" s="1"/>
  <c r="D13405" i="2" s="1"/>
  <c r="D13406" i="2" s="1"/>
  <c r="D13407" i="2" s="1"/>
  <c r="D13408" i="2" s="1"/>
  <c r="D13409" i="2" s="1"/>
  <c r="D13410" i="2" s="1"/>
  <c r="D13411" i="2" s="1"/>
  <c r="D13412" i="2" s="1"/>
  <c r="D13413" i="2" s="1"/>
  <c r="D13414" i="2" s="1"/>
  <c r="D13415" i="2" s="1"/>
  <c r="D13416" i="2" s="1"/>
  <c r="D13417" i="2" s="1"/>
  <c r="D13418" i="2" s="1"/>
  <c r="D13419" i="2" s="1"/>
  <c r="D13420" i="2" s="1"/>
  <c r="D13421" i="2" s="1"/>
  <c r="D13422" i="2" s="1"/>
  <c r="D13423" i="2" s="1"/>
  <c r="D13424" i="2" s="1"/>
  <c r="D13425" i="2" s="1"/>
  <c r="D13426" i="2" s="1"/>
  <c r="D13427" i="2" s="1"/>
  <c r="D13428" i="2" s="1"/>
  <c r="D13429" i="2" s="1"/>
  <c r="D13430" i="2" s="1"/>
  <c r="D13431" i="2" s="1"/>
  <c r="D13432" i="2" s="1"/>
  <c r="D13433" i="2" s="1"/>
  <c r="D13434" i="2" s="1"/>
  <c r="D13435" i="2" s="1"/>
  <c r="D13436" i="2" s="1"/>
  <c r="D13437" i="2" s="1"/>
  <c r="D13438" i="2" s="1"/>
  <c r="D13439" i="2" s="1"/>
  <c r="D13440" i="2" s="1"/>
  <c r="D13441" i="2" s="1"/>
  <c r="D13442" i="2" s="1"/>
  <c r="D13443" i="2" s="1"/>
  <c r="D13444" i="2" s="1"/>
  <c r="D13445" i="2" s="1"/>
  <c r="D13446" i="2" s="1"/>
  <c r="D13447" i="2" s="1"/>
  <c r="D13448" i="2" s="1"/>
  <c r="D13449" i="2" s="1"/>
  <c r="D13450" i="2" s="1"/>
  <c r="D13451" i="2" s="1"/>
  <c r="D13452" i="2" s="1"/>
  <c r="D13453" i="2" s="1"/>
  <c r="D13454" i="2" s="1"/>
  <c r="D13455" i="2" s="1"/>
  <c r="D13456" i="2" s="1"/>
  <c r="D13457" i="2" s="1"/>
  <c r="D13458" i="2" s="1"/>
  <c r="D13459" i="2" s="1"/>
  <c r="D13460" i="2" s="1"/>
  <c r="D13461" i="2" s="1"/>
  <c r="D13462" i="2" s="1"/>
  <c r="D13463" i="2" s="1"/>
  <c r="D13464" i="2" s="1"/>
  <c r="D13465" i="2" s="1"/>
  <c r="D13466" i="2" s="1"/>
  <c r="D13467" i="2" s="1"/>
  <c r="D13468" i="2" s="1"/>
  <c r="D13469" i="2" s="1"/>
  <c r="D13470" i="2" s="1"/>
  <c r="D13471" i="2" s="1"/>
  <c r="D13472" i="2" s="1"/>
  <c r="D13473" i="2" s="1"/>
  <c r="D13474" i="2" s="1"/>
  <c r="D13475" i="2" s="1"/>
  <c r="D13476" i="2" s="1"/>
  <c r="D13477" i="2" s="1"/>
  <c r="D13478" i="2" s="1"/>
  <c r="D13479" i="2" s="1"/>
  <c r="D13480" i="2" s="1"/>
  <c r="D13481" i="2" s="1"/>
  <c r="D13482" i="2" s="1"/>
  <c r="D13483" i="2" s="1"/>
  <c r="D13484" i="2" s="1"/>
  <c r="D13485" i="2" s="1"/>
  <c r="D13486" i="2" s="1"/>
  <c r="D13487" i="2" s="1"/>
  <c r="D13488" i="2" s="1"/>
  <c r="D13489" i="2" s="1"/>
  <c r="D13490" i="2" s="1"/>
  <c r="D13491" i="2" s="1"/>
  <c r="D13492" i="2" s="1"/>
  <c r="D13493" i="2" s="1"/>
  <c r="D13494" i="2" s="1"/>
  <c r="D13495" i="2" s="1"/>
  <c r="D13496" i="2" s="1"/>
  <c r="D13497" i="2" s="1"/>
  <c r="D13498" i="2" s="1"/>
  <c r="D13499" i="2" s="1"/>
  <c r="D13500" i="2" s="1"/>
  <c r="D13501" i="2" s="1"/>
  <c r="D13502" i="2" s="1"/>
  <c r="D13503" i="2" s="1"/>
  <c r="D13504" i="2" s="1"/>
  <c r="D13505" i="2" s="1"/>
  <c r="D13506" i="2" s="1"/>
  <c r="D13507" i="2" s="1"/>
  <c r="D13508" i="2" s="1"/>
  <c r="D13509" i="2" s="1"/>
  <c r="D13510" i="2" s="1"/>
  <c r="D13511" i="2" s="1"/>
  <c r="D13512" i="2" s="1"/>
  <c r="D13513" i="2" s="1"/>
  <c r="D13514" i="2" s="1"/>
  <c r="D13515" i="2" s="1"/>
  <c r="D13516" i="2" s="1"/>
  <c r="D13517" i="2" s="1"/>
  <c r="D13518" i="2" s="1"/>
  <c r="D13519" i="2" s="1"/>
  <c r="D13520" i="2" s="1"/>
  <c r="D13521" i="2" s="1"/>
  <c r="D13522" i="2" s="1"/>
  <c r="D13523" i="2" s="1"/>
  <c r="D13524" i="2" s="1"/>
  <c r="D13525" i="2" s="1"/>
  <c r="D13526" i="2" s="1"/>
  <c r="D13527" i="2" s="1"/>
  <c r="D13528" i="2" s="1"/>
  <c r="D13529" i="2" s="1"/>
  <c r="D13530" i="2" s="1"/>
  <c r="D13531" i="2" s="1"/>
  <c r="D13532" i="2" s="1"/>
  <c r="D13533" i="2" s="1"/>
  <c r="D13534" i="2" s="1"/>
  <c r="D13535" i="2" s="1"/>
  <c r="D13536" i="2" s="1"/>
  <c r="D13537" i="2" s="1"/>
  <c r="D13538" i="2" s="1"/>
  <c r="D13539" i="2" s="1"/>
  <c r="D13540" i="2" s="1"/>
  <c r="D13541" i="2" s="1"/>
  <c r="D13542" i="2" s="1"/>
  <c r="D13543" i="2" s="1"/>
  <c r="D13544" i="2" s="1"/>
  <c r="D13545" i="2" s="1"/>
  <c r="D13546" i="2" s="1"/>
  <c r="D13547" i="2" s="1"/>
  <c r="D13548" i="2" s="1"/>
  <c r="D13549" i="2" s="1"/>
  <c r="D13550" i="2" s="1"/>
  <c r="D13551" i="2" s="1"/>
  <c r="D13552" i="2" s="1"/>
  <c r="D13553" i="2" s="1"/>
  <c r="D13554" i="2" s="1"/>
  <c r="D13555" i="2" s="1"/>
  <c r="D13556" i="2" s="1"/>
  <c r="D13557" i="2" s="1"/>
  <c r="D13558" i="2" s="1"/>
  <c r="D13559" i="2" s="1"/>
  <c r="D13560" i="2" s="1"/>
  <c r="D13561" i="2" s="1"/>
  <c r="D13562" i="2" s="1"/>
  <c r="D13563" i="2" s="1"/>
  <c r="D13564" i="2" s="1"/>
  <c r="D13565" i="2" s="1"/>
  <c r="D13566" i="2" s="1"/>
  <c r="D13567" i="2" s="1"/>
  <c r="D13568" i="2" s="1"/>
  <c r="D13569" i="2" s="1"/>
  <c r="D13570" i="2" s="1"/>
  <c r="D13571" i="2" s="1"/>
  <c r="D13572" i="2" s="1"/>
  <c r="D13573" i="2" s="1"/>
  <c r="D13574" i="2" s="1"/>
  <c r="D13575" i="2" s="1"/>
  <c r="D13576" i="2" s="1"/>
  <c r="D13577" i="2" s="1"/>
  <c r="D13578" i="2" s="1"/>
  <c r="D13579" i="2" s="1"/>
  <c r="D13580" i="2" s="1"/>
  <c r="D13581" i="2" s="1"/>
  <c r="D13582" i="2" s="1"/>
  <c r="D13583" i="2" s="1"/>
  <c r="D13584" i="2" s="1"/>
  <c r="D13585" i="2" s="1"/>
  <c r="D13586" i="2" s="1"/>
  <c r="D13587" i="2" s="1"/>
  <c r="D13588" i="2" s="1"/>
  <c r="D13589" i="2" s="1"/>
  <c r="D13590" i="2" s="1"/>
  <c r="D13591" i="2" s="1"/>
  <c r="D13592" i="2" s="1"/>
  <c r="D13593" i="2" s="1"/>
  <c r="D13594" i="2" s="1"/>
  <c r="D13595" i="2" s="1"/>
  <c r="D13596" i="2" s="1"/>
  <c r="D13597" i="2" s="1"/>
  <c r="D13598" i="2" s="1"/>
  <c r="D13599" i="2" s="1"/>
  <c r="D13600" i="2" s="1"/>
  <c r="D13601" i="2" s="1"/>
  <c r="D13602" i="2" s="1"/>
  <c r="D13603" i="2" s="1"/>
  <c r="D13604" i="2" s="1"/>
  <c r="D13605" i="2" s="1"/>
  <c r="D13606" i="2" s="1"/>
  <c r="D13607" i="2" s="1"/>
  <c r="D13608" i="2" s="1"/>
  <c r="D13609" i="2" s="1"/>
  <c r="D13610" i="2" s="1"/>
  <c r="D13611" i="2" s="1"/>
  <c r="D13612" i="2" s="1"/>
  <c r="D13613" i="2" s="1"/>
  <c r="D13614" i="2" s="1"/>
  <c r="D13615" i="2" s="1"/>
  <c r="D13616" i="2" s="1"/>
  <c r="D13617" i="2" s="1"/>
  <c r="D13618" i="2" s="1"/>
  <c r="D13619" i="2" s="1"/>
  <c r="D13620" i="2" s="1"/>
  <c r="D13621" i="2" s="1"/>
  <c r="D13622" i="2" s="1"/>
  <c r="D13623" i="2" s="1"/>
  <c r="D13624" i="2" s="1"/>
  <c r="D13625" i="2" s="1"/>
  <c r="D13626" i="2" s="1"/>
  <c r="D13627" i="2" s="1"/>
  <c r="D13628" i="2" s="1"/>
  <c r="D13629" i="2" s="1"/>
  <c r="D13630" i="2" s="1"/>
  <c r="D13631" i="2" s="1"/>
  <c r="D13632" i="2" s="1"/>
  <c r="D13633" i="2" s="1"/>
  <c r="D13634" i="2" s="1"/>
  <c r="D13635" i="2" s="1"/>
  <c r="D13636" i="2" s="1"/>
  <c r="D13637" i="2" s="1"/>
  <c r="D13638" i="2" s="1"/>
  <c r="D13639" i="2" s="1"/>
  <c r="D13640" i="2" s="1"/>
  <c r="D13641" i="2" s="1"/>
  <c r="D13642" i="2" s="1"/>
  <c r="D13643" i="2" s="1"/>
  <c r="D13644" i="2" s="1"/>
  <c r="D13645" i="2" s="1"/>
  <c r="D13646" i="2" s="1"/>
  <c r="D13647" i="2" s="1"/>
  <c r="D13648" i="2" s="1"/>
  <c r="D13649" i="2" s="1"/>
  <c r="D13650" i="2" s="1"/>
  <c r="D13651" i="2" s="1"/>
  <c r="D13652" i="2" s="1"/>
  <c r="D13653" i="2" s="1"/>
  <c r="D13654" i="2" s="1"/>
  <c r="D13655" i="2" s="1"/>
  <c r="D13656" i="2" s="1"/>
  <c r="D13657" i="2" s="1"/>
  <c r="D13658" i="2" s="1"/>
  <c r="D13659" i="2" s="1"/>
  <c r="D13660" i="2" s="1"/>
  <c r="D13661" i="2" s="1"/>
  <c r="D13662" i="2" s="1"/>
  <c r="D13663" i="2" s="1"/>
  <c r="D13664" i="2" s="1"/>
  <c r="D13665" i="2" s="1"/>
  <c r="D13666" i="2" s="1"/>
  <c r="D13667" i="2" s="1"/>
  <c r="D13668" i="2" s="1"/>
  <c r="D13669" i="2" s="1"/>
  <c r="D13670" i="2" s="1"/>
  <c r="D13671" i="2" s="1"/>
  <c r="D13672" i="2" s="1"/>
  <c r="D13673" i="2" s="1"/>
  <c r="D13674" i="2" s="1"/>
  <c r="D13675" i="2" s="1"/>
  <c r="D13676" i="2" s="1"/>
  <c r="D13677" i="2" s="1"/>
  <c r="D13678" i="2" s="1"/>
  <c r="D13679" i="2" s="1"/>
  <c r="D13680" i="2" s="1"/>
  <c r="D13681" i="2" s="1"/>
  <c r="D13682" i="2" s="1"/>
  <c r="D13683" i="2" s="1"/>
  <c r="D13684" i="2" s="1"/>
  <c r="D13685" i="2" s="1"/>
  <c r="D13686" i="2" s="1"/>
  <c r="D13687" i="2" s="1"/>
  <c r="D13688" i="2" s="1"/>
  <c r="D13689" i="2" s="1"/>
  <c r="D13690" i="2" s="1"/>
  <c r="D13691" i="2" s="1"/>
  <c r="D13692" i="2" s="1"/>
  <c r="D13693" i="2" s="1"/>
  <c r="D13694" i="2" s="1"/>
  <c r="D13695" i="2" s="1"/>
  <c r="D13696" i="2" s="1"/>
  <c r="D13697" i="2" s="1"/>
  <c r="D13698" i="2" s="1"/>
  <c r="D13699" i="2" s="1"/>
  <c r="D13700" i="2" s="1"/>
  <c r="D13701" i="2" s="1"/>
  <c r="D13702" i="2" s="1"/>
  <c r="D13703" i="2" s="1"/>
  <c r="D13704" i="2" s="1"/>
  <c r="D13705" i="2" s="1"/>
  <c r="D13706" i="2" s="1"/>
  <c r="D13707" i="2" s="1"/>
  <c r="D13708" i="2" s="1"/>
  <c r="D13709" i="2" s="1"/>
  <c r="D13710" i="2" s="1"/>
  <c r="D13711" i="2" s="1"/>
  <c r="D13712" i="2" s="1"/>
  <c r="D13713" i="2" s="1"/>
  <c r="D13714" i="2" s="1"/>
  <c r="D13715" i="2" s="1"/>
  <c r="D13716" i="2" s="1"/>
  <c r="D13717" i="2" s="1"/>
  <c r="D13718" i="2" s="1"/>
  <c r="D13719" i="2" s="1"/>
  <c r="D13720" i="2" s="1"/>
  <c r="D13721" i="2" s="1"/>
  <c r="D13722" i="2" s="1"/>
  <c r="D13723" i="2" s="1"/>
  <c r="D13724" i="2" s="1"/>
  <c r="D13725" i="2" s="1"/>
  <c r="D13726" i="2" s="1"/>
  <c r="D13727" i="2" s="1"/>
  <c r="D13728" i="2" s="1"/>
  <c r="D13729" i="2" s="1"/>
  <c r="D13730" i="2" s="1"/>
  <c r="D13731" i="2" s="1"/>
  <c r="D13732" i="2" s="1"/>
  <c r="D13733" i="2" s="1"/>
  <c r="D13734" i="2" s="1"/>
  <c r="D13735" i="2" s="1"/>
  <c r="D13736" i="2" s="1"/>
  <c r="D13737" i="2" s="1"/>
  <c r="D13738" i="2" s="1"/>
  <c r="D13739" i="2" s="1"/>
  <c r="D13740" i="2" s="1"/>
  <c r="D13741" i="2" s="1"/>
  <c r="D13742" i="2" s="1"/>
  <c r="D13743" i="2" s="1"/>
  <c r="D13744" i="2" s="1"/>
  <c r="D13745" i="2" s="1"/>
  <c r="D13746" i="2" s="1"/>
  <c r="D13747" i="2" s="1"/>
  <c r="D13748" i="2" s="1"/>
  <c r="D13749" i="2" s="1"/>
  <c r="D13750" i="2" s="1"/>
  <c r="D13751" i="2" s="1"/>
  <c r="D13752" i="2" s="1"/>
  <c r="D13753" i="2" s="1"/>
  <c r="D13754" i="2" s="1"/>
  <c r="D13755" i="2" s="1"/>
  <c r="D13756" i="2" s="1"/>
  <c r="D13757" i="2" s="1"/>
  <c r="D13758" i="2" s="1"/>
  <c r="D13759" i="2" s="1"/>
  <c r="D13760" i="2" s="1"/>
  <c r="D13761" i="2" s="1"/>
  <c r="D13762" i="2" s="1"/>
  <c r="D13763" i="2" s="1"/>
  <c r="D13764" i="2" s="1"/>
  <c r="D13765" i="2" s="1"/>
  <c r="D13766" i="2" s="1"/>
  <c r="D13767" i="2" s="1"/>
  <c r="D13768" i="2" s="1"/>
  <c r="D13769" i="2" s="1"/>
  <c r="D13770" i="2" s="1"/>
  <c r="D13771" i="2" s="1"/>
  <c r="D13772" i="2" s="1"/>
  <c r="D13773" i="2" s="1"/>
  <c r="D13774" i="2" s="1"/>
  <c r="D13775" i="2" s="1"/>
  <c r="D13776" i="2" s="1"/>
  <c r="D13777" i="2" s="1"/>
  <c r="D13778" i="2" s="1"/>
  <c r="D13779" i="2" s="1"/>
  <c r="D13780" i="2" s="1"/>
  <c r="D13781" i="2" s="1"/>
  <c r="D13782" i="2" s="1"/>
  <c r="D13783" i="2" s="1"/>
  <c r="D13784" i="2" s="1"/>
  <c r="D13785" i="2" s="1"/>
  <c r="D13786" i="2" s="1"/>
  <c r="D13787" i="2" s="1"/>
  <c r="D13788" i="2" s="1"/>
  <c r="D13789" i="2" s="1"/>
  <c r="D13790" i="2" s="1"/>
  <c r="D13791" i="2" s="1"/>
  <c r="D13792" i="2" s="1"/>
  <c r="D13793" i="2" s="1"/>
  <c r="D13794" i="2" s="1"/>
  <c r="D13795" i="2" s="1"/>
  <c r="D13796" i="2" s="1"/>
  <c r="D13797" i="2" s="1"/>
  <c r="D13798" i="2" s="1"/>
  <c r="D13799" i="2" s="1"/>
  <c r="D13800" i="2" s="1"/>
  <c r="D13801" i="2" s="1"/>
  <c r="D13802" i="2" s="1"/>
  <c r="D13803" i="2" s="1"/>
  <c r="D13804" i="2" s="1"/>
  <c r="D13805" i="2" s="1"/>
  <c r="D13806" i="2" s="1"/>
  <c r="D13807" i="2" s="1"/>
  <c r="D13808" i="2" s="1"/>
  <c r="D13809" i="2" s="1"/>
  <c r="D13810" i="2" s="1"/>
  <c r="D13811" i="2" s="1"/>
  <c r="D13812" i="2" s="1"/>
  <c r="D13813" i="2" s="1"/>
  <c r="D13814" i="2" s="1"/>
  <c r="D13815" i="2" s="1"/>
  <c r="D13816" i="2" s="1"/>
  <c r="D13817" i="2" s="1"/>
  <c r="D13818" i="2" s="1"/>
  <c r="D13819" i="2" s="1"/>
  <c r="D13820" i="2" s="1"/>
  <c r="D13821" i="2" s="1"/>
  <c r="D13822" i="2" s="1"/>
  <c r="D13823" i="2" s="1"/>
  <c r="D13824" i="2" s="1"/>
  <c r="D13825" i="2" s="1"/>
  <c r="D13826" i="2" s="1"/>
  <c r="D13827" i="2" s="1"/>
  <c r="D13828" i="2" s="1"/>
  <c r="D13829" i="2" s="1"/>
  <c r="D13830" i="2" s="1"/>
  <c r="D13831" i="2" s="1"/>
  <c r="D13832" i="2" s="1"/>
  <c r="D13833" i="2" s="1"/>
  <c r="D13834" i="2" s="1"/>
  <c r="D13835" i="2" s="1"/>
  <c r="D13836" i="2" s="1"/>
  <c r="D13837" i="2" s="1"/>
  <c r="D13838" i="2" s="1"/>
  <c r="D13839" i="2" s="1"/>
  <c r="D13840" i="2" s="1"/>
  <c r="D13841" i="2" s="1"/>
  <c r="D13842" i="2" s="1"/>
  <c r="D13843" i="2" s="1"/>
  <c r="D13844" i="2" s="1"/>
  <c r="D13845" i="2" s="1"/>
  <c r="D13846" i="2" s="1"/>
  <c r="D13847" i="2" s="1"/>
  <c r="D13848" i="2" s="1"/>
  <c r="D13849" i="2" s="1"/>
  <c r="D13850" i="2" s="1"/>
  <c r="D13851" i="2" s="1"/>
  <c r="D13852" i="2" s="1"/>
  <c r="D13853" i="2" s="1"/>
  <c r="D13854" i="2" s="1"/>
  <c r="D13855" i="2" s="1"/>
  <c r="D13856" i="2" s="1"/>
  <c r="D13857" i="2" s="1"/>
  <c r="D13858" i="2" s="1"/>
  <c r="D13859" i="2" s="1"/>
  <c r="D13860" i="2" s="1"/>
  <c r="D13861" i="2" s="1"/>
  <c r="D13862" i="2" s="1"/>
  <c r="D13863" i="2" s="1"/>
  <c r="D13864" i="2" s="1"/>
  <c r="D13865" i="2" s="1"/>
  <c r="D13866" i="2" s="1"/>
  <c r="D13867" i="2" s="1"/>
  <c r="D13868" i="2" s="1"/>
  <c r="D13869" i="2" s="1"/>
  <c r="D13870" i="2" s="1"/>
  <c r="D13871" i="2" s="1"/>
  <c r="D13872" i="2" s="1"/>
  <c r="D13873" i="2" s="1"/>
  <c r="D13874" i="2" s="1"/>
  <c r="D13875" i="2" s="1"/>
  <c r="D13876" i="2" s="1"/>
  <c r="D13877" i="2" s="1"/>
  <c r="D13878" i="2" s="1"/>
  <c r="D13879" i="2" s="1"/>
  <c r="D13880" i="2" s="1"/>
  <c r="D13881" i="2" s="1"/>
  <c r="D13882" i="2" s="1"/>
  <c r="D13883" i="2" s="1"/>
  <c r="D13884" i="2" s="1"/>
  <c r="D13885" i="2" s="1"/>
  <c r="D13886" i="2" s="1"/>
  <c r="D13887" i="2" s="1"/>
  <c r="D13888" i="2" s="1"/>
  <c r="D13889" i="2" s="1"/>
  <c r="D13890" i="2" s="1"/>
  <c r="D13891" i="2" s="1"/>
  <c r="D13892" i="2" s="1"/>
  <c r="D13893" i="2" s="1"/>
  <c r="D13894" i="2" s="1"/>
  <c r="D13895" i="2" s="1"/>
  <c r="D13896" i="2" s="1"/>
  <c r="D13897" i="2" s="1"/>
  <c r="D13898" i="2" s="1"/>
  <c r="D13899" i="2" s="1"/>
  <c r="D13900" i="2" s="1"/>
  <c r="D13901" i="2" s="1"/>
  <c r="D13902" i="2" s="1"/>
  <c r="D13903" i="2" s="1"/>
  <c r="D13904" i="2" s="1"/>
  <c r="D13905" i="2" s="1"/>
  <c r="D13906" i="2" s="1"/>
  <c r="D13907" i="2" s="1"/>
  <c r="D13908" i="2" s="1"/>
  <c r="D13909" i="2" s="1"/>
  <c r="D13910" i="2" s="1"/>
  <c r="D13911" i="2" s="1"/>
  <c r="D13912" i="2" s="1"/>
  <c r="D13913" i="2" s="1"/>
  <c r="D13914" i="2" s="1"/>
  <c r="D13915" i="2" s="1"/>
  <c r="D13916" i="2" s="1"/>
  <c r="D13917" i="2" s="1"/>
  <c r="D13918" i="2" s="1"/>
  <c r="D13919" i="2" s="1"/>
  <c r="D13920" i="2" s="1"/>
  <c r="D13921" i="2" s="1"/>
  <c r="D13922" i="2" s="1"/>
  <c r="D13923" i="2" s="1"/>
  <c r="D13924" i="2" s="1"/>
  <c r="D13925" i="2" s="1"/>
  <c r="D13926" i="2" s="1"/>
  <c r="D13927" i="2" s="1"/>
  <c r="D13928" i="2" s="1"/>
  <c r="D13929" i="2" s="1"/>
  <c r="D13930" i="2" s="1"/>
  <c r="D13931" i="2" s="1"/>
  <c r="D13932" i="2" s="1"/>
  <c r="D13933" i="2" s="1"/>
  <c r="D13934" i="2" s="1"/>
  <c r="D13935" i="2" s="1"/>
  <c r="D13936" i="2" s="1"/>
  <c r="D13937" i="2" s="1"/>
  <c r="D13938" i="2" s="1"/>
  <c r="D13939" i="2" s="1"/>
  <c r="D13940" i="2" s="1"/>
  <c r="D13941" i="2" s="1"/>
  <c r="D13942" i="2" s="1"/>
  <c r="D13943" i="2" s="1"/>
  <c r="D13944" i="2" s="1"/>
  <c r="D13945" i="2" s="1"/>
  <c r="D13946" i="2" s="1"/>
  <c r="D13947" i="2" s="1"/>
  <c r="D13948" i="2" s="1"/>
  <c r="D13949" i="2" s="1"/>
  <c r="D13950" i="2" s="1"/>
  <c r="D13951" i="2" s="1"/>
  <c r="D13952" i="2" s="1"/>
  <c r="D13953" i="2" s="1"/>
  <c r="D13954" i="2" s="1"/>
  <c r="D13955" i="2" s="1"/>
  <c r="D13956" i="2" s="1"/>
  <c r="D13957" i="2" s="1"/>
  <c r="D13958" i="2" s="1"/>
  <c r="D13959" i="2" s="1"/>
  <c r="D13960" i="2" s="1"/>
  <c r="D13961" i="2" s="1"/>
  <c r="D13962" i="2" s="1"/>
  <c r="D13963" i="2" s="1"/>
  <c r="D13964" i="2" s="1"/>
  <c r="D13965" i="2" s="1"/>
  <c r="D13966" i="2" s="1"/>
  <c r="D13967" i="2" s="1"/>
  <c r="D13968" i="2" s="1"/>
  <c r="D13969" i="2" s="1"/>
  <c r="D13970" i="2" s="1"/>
  <c r="D13971" i="2" s="1"/>
  <c r="D13972" i="2" s="1"/>
  <c r="D13973" i="2" s="1"/>
  <c r="D13974" i="2" s="1"/>
  <c r="D13975" i="2" s="1"/>
  <c r="D13976" i="2" s="1"/>
  <c r="D13977" i="2" s="1"/>
  <c r="D13978" i="2" s="1"/>
  <c r="D13979" i="2" s="1"/>
  <c r="D13980" i="2" s="1"/>
  <c r="D13981" i="2" s="1"/>
  <c r="D13982" i="2" s="1"/>
  <c r="D13983" i="2" s="1"/>
  <c r="D13984" i="2" s="1"/>
  <c r="D13985" i="2" s="1"/>
  <c r="D13986" i="2" s="1"/>
  <c r="D13987" i="2" s="1"/>
  <c r="D13988" i="2" s="1"/>
  <c r="D13989" i="2" s="1"/>
  <c r="D13990" i="2" s="1"/>
  <c r="D13991" i="2" s="1"/>
  <c r="D13992" i="2" s="1"/>
  <c r="D13993" i="2" s="1"/>
  <c r="D13994" i="2" s="1"/>
  <c r="D13995" i="2" s="1"/>
  <c r="D13996" i="2" s="1"/>
  <c r="D13997" i="2" s="1"/>
  <c r="D13998" i="2" s="1"/>
  <c r="D13999" i="2" s="1"/>
  <c r="D14000" i="2" s="1"/>
  <c r="D14001" i="2" s="1"/>
  <c r="D14002" i="2" s="1"/>
  <c r="D14003" i="2" s="1"/>
  <c r="D14004" i="2" s="1"/>
  <c r="D14005" i="2" s="1"/>
  <c r="D14006" i="2" s="1"/>
  <c r="D14007" i="2" s="1"/>
  <c r="D14008" i="2" s="1"/>
  <c r="D14009" i="2" s="1"/>
  <c r="D14010" i="2" s="1"/>
  <c r="D14011" i="2" s="1"/>
  <c r="D14012" i="2" s="1"/>
  <c r="D14013" i="2" s="1"/>
  <c r="D14014" i="2" s="1"/>
  <c r="D14015" i="2" s="1"/>
  <c r="D14016" i="2" s="1"/>
  <c r="D14017" i="2" s="1"/>
  <c r="D14018" i="2" s="1"/>
  <c r="D14019" i="2" s="1"/>
  <c r="D14020" i="2" s="1"/>
  <c r="D14021" i="2" s="1"/>
  <c r="D14022" i="2" s="1"/>
  <c r="D14023" i="2" s="1"/>
  <c r="D14024" i="2" s="1"/>
  <c r="D14025" i="2" s="1"/>
  <c r="D14026" i="2" s="1"/>
  <c r="D14027" i="2" s="1"/>
  <c r="D14028" i="2" s="1"/>
  <c r="D14029" i="2" s="1"/>
  <c r="D14030" i="2" s="1"/>
  <c r="D14031" i="2" s="1"/>
  <c r="D14032" i="2" s="1"/>
  <c r="D14033" i="2" s="1"/>
  <c r="D14034" i="2" s="1"/>
  <c r="D14035" i="2" s="1"/>
  <c r="D14036" i="2" s="1"/>
  <c r="D14037" i="2" s="1"/>
  <c r="D14038" i="2" s="1"/>
  <c r="D14039" i="2" s="1"/>
  <c r="D14040" i="2" s="1"/>
  <c r="D14041" i="2" s="1"/>
  <c r="D14042" i="2" s="1"/>
  <c r="D14043" i="2" s="1"/>
  <c r="D14044" i="2" s="1"/>
  <c r="D14045" i="2" s="1"/>
  <c r="D14046" i="2" s="1"/>
  <c r="D14047" i="2" s="1"/>
  <c r="D14048" i="2" s="1"/>
  <c r="D14049" i="2" s="1"/>
  <c r="D14050" i="2" s="1"/>
  <c r="D14051" i="2" s="1"/>
  <c r="D14052" i="2" s="1"/>
  <c r="D14053" i="2" s="1"/>
  <c r="D14054" i="2" s="1"/>
  <c r="D14055" i="2" s="1"/>
  <c r="D14056" i="2" s="1"/>
  <c r="D14057" i="2" s="1"/>
  <c r="D14058" i="2" s="1"/>
  <c r="D14059" i="2" s="1"/>
  <c r="D14060" i="2" s="1"/>
  <c r="D14061" i="2" s="1"/>
  <c r="D14062" i="2" s="1"/>
  <c r="D14063" i="2" s="1"/>
  <c r="D14064" i="2" s="1"/>
  <c r="D14065" i="2" s="1"/>
  <c r="D14066" i="2" s="1"/>
  <c r="D14067" i="2" s="1"/>
  <c r="D14068" i="2" s="1"/>
  <c r="D14069" i="2" s="1"/>
  <c r="D14070" i="2" s="1"/>
  <c r="D14071" i="2" s="1"/>
  <c r="D14072" i="2" s="1"/>
  <c r="D14073" i="2" s="1"/>
  <c r="D14074" i="2" s="1"/>
  <c r="D14075" i="2" s="1"/>
  <c r="D14076" i="2" s="1"/>
  <c r="D14077" i="2" s="1"/>
  <c r="D14078" i="2" s="1"/>
  <c r="D14079" i="2" s="1"/>
  <c r="D14080" i="2" s="1"/>
  <c r="D14081" i="2" s="1"/>
  <c r="D14082" i="2" s="1"/>
  <c r="D14083" i="2" s="1"/>
  <c r="D14084" i="2" s="1"/>
  <c r="D14085" i="2" s="1"/>
  <c r="D14086" i="2" s="1"/>
  <c r="D14087" i="2" s="1"/>
  <c r="D14088" i="2" s="1"/>
  <c r="D14089" i="2" s="1"/>
  <c r="D14090" i="2" s="1"/>
  <c r="D14091" i="2" s="1"/>
  <c r="D14092" i="2" s="1"/>
  <c r="D14093" i="2" s="1"/>
  <c r="D14094" i="2" s="1"/>
  <c r="D14095" i="2" s="1"/>
  <c r="D14096" i="2" s="1"/>
  <c r="D14097" i="2" s="1"/>
  <c r="D14098" i="2" s="1"/>
  <c r="D14099" i="2" s="1"/>
  <c r="D14100" i="2" s="1"/>
  <c r="D14101" i="2" s="1"/>
  <c r="D14102" i="2" s="1"/>
  <c r="D14103" i="2" s="1"/>
  <c r="D14104" i="2" s="1"/>
  <c r="D14105" i="2" s="1"/>
  <c r="D14106" i="2" s="1"/>
  <c r="D14107" i="2" s="1"/>
  <c r="D14108" i="2" s="1"/>
  <c r="D14109" i="2" s="1"/>
  <c r="D14110" i="2" s="1"/>
  <c r="D14111" i="2" s="1"/>
  <c r="D14112" i="2" s="1"/>
  <c r="D14113" i="2" s="1"/>
  <c r="D14114" i="2" s="1"/>
  <c r="D14115" i="2" s="1"/>
  <c r="D14116" i="2" s="1"/>
  <c r="D14117" i="2" s="1"/>
  <c r="D14118" i="2" s="1"/>
  <c r="D14119" i="2" s="1"/>
  <c r="D14120" i="2" s="1"/>
  <c r="D14121" i="2" s="1"/>
  <c r="D14122" i="2" s="1"/>
  <c r="D14123" i="2" s="1"/>
  <c r="D14124" i="2" s="1"/>
  <c r="D14125" i="2" s="1"/>
  <c r="D14126" i="2" s="1"/>
  <c r="D14127" i="2" s="1"/>
  <c r="D14128" i="2" s="1"/>
  <c r="D14129" i="2" s="1"/>
  <c r="D14130" i="2" s="1"/>
  <c r="D14131" i="2" s="1"/>
  <c r="D14132" i="2" s="1"/>
  <c r="D14133" i="2" s="1"/>
  <c r="D14134" i="2" s="1"/>
  <c r="D14135" i="2" s="1"/>
  <c r="D14136" i="2" s="1"/>
  <c r="D14137" i="2" s="1"/>
  <c r="D14138" i="2" s="1"/>
  <c r="D14139" i="2" s="1"/>
  <c r="D14140" i="2" s="1"/>
  <c r="D14141" i="2" s="1"/>
  <c r="D14142" i="2" s="1"/>
  <c r="D14143" i="2" s="1"/>
  <c r="D14144" i="2" s="1"/>
  <c r="D14145" i="2" s="1"/>
  <c r="D14146" i="2" s="1"/>
  <c r="D14147" i="2" s="1"/>
  <c r="D14148" i="2" s="1"/>
  <c r="D14149" i="2" s="1"/>
  <c r="D14150" i="2" s="1"/>
  <c r="D14151" i="2" s="1"/>
  <c r="D14152" i="2" s="1"/>
  <c r="D14153" i="2" s="1"/>
  <c r="D14154" i="2" s="1"/>
  <c r="D14155" i="2" s="1"/>
  <c r="D14156" i="2" s="1"/>
  <c r="D14157" i="2" s="1"/>
  <c r="D14158" i="2" s="1"/>
  <c r="D14159" i="2" s="1"/>
  <c r="D14160" i="2" s="1"/>
  <c r="D14161" i="2" s="1"/>
  <c r="D14162" i="2" s="1"/>
  <c r="D14163" i="2" s="1"/>
  <c r="D14164" i="2" s="1"/>
  <c r="D14165" i="2" s="1"/>
  <c r="D14166" i="2" s="1"/>
  <c r="D14167" i="2" s="1"/>
  <c r="D14168" i="2" s="1"/>
  <c r="D14169" i="2" s="1"/>
  <c r="D14170" i="2" s="1"/>
  <c r="D14171" i="2" s="1"/>
  <c r="D14172" i="2" s="1"/>
  <c r="D14173" i="2" s="1"/>
  <c r="D14174" i="2" s="1"/>
  <c r="D14175" i="2" s="1"/>
  <c r="D14176" i="2" s="1"/>
  <c r="D14177" i="2" s="1"/>
  <c r="D14178" i="2" s="1"/>
  <c r="D14179" i="2" s="1"/>
  <c r="D14180" i="2" s="1"/>
  <c r="D14181" i="2" s="1"/>
  <c r="D14182" i="2" s="1"/>
  <c r="D14183" i="2" s="1"/>
  <c r="D14184" i="2" s="1"/>
  <c r="D14185" i="2" s="1"/>
  <c r="D14186" i="2" s="1"/>
  <c r="D14187" i="2" s="1"/>
  <c r="D14188" i="2" s="1"/>
  <c r="D14189" i="2" s="1"/>
  <c r="D14190" i="2" s="1"/>
  <c r="D14191" i="2" s="1"/>
  <c r="D14192" i="2" s="1"/>
  <c r="D14193" i="2" s="1"/>
  <c r="D14194" i="2" s="1"/>
  <c r="D14195" i="2" s="1"/>
  <c r="D14196" i="2" s="1"/>
  <c r="D14197" i="2" s="1"/>
  <c r="D14198" i="2" s="1"/>
  <c r="D14199" i="2" s="1"/>
  <c r="D14200" i="2" s="1"/>
  <c r="D14201" i="2" s="1"/>
  <c r="D14202" i="2" s="1"/>
  <c r="D14203" i="2" s="1"/>
  <c r="D14204" i="2" s="1"/>
  <c r="D14205" i="2" s="1"/>
  <c r="D14206" i="2" s="1"/>
  <c r="D14207" i="2" s="1"/>
  <c r="D14208" i="2" s="1"/>
  <c r="D14209" i="2" s="1"/>
  <c r="D14210" i="2" s="1"/>
  <c r="D14211" i="2" s="1"/>
  <c r="D14212" i="2" s="1"/>
  <c r="D14213" i="2" s="1"/>
  <c r="D14214" i="2" s="1"/>
  <c r="D14215" i="2" s="1"/>
  <c r="D14216" i="2" s="1"/>
  <c r="D14217" i="2" s="1"/>
  <c r="D14218" i="2" s="1"/>
  <c r="D14219" i="2" s="1"/>
  <c r="D14220" i="2" s="1"/>
  <c r="D14221" i="2" s="1"/>
  <c r="D14222" i="2" s="1"/>
  <c r="D14223" i="2" s="1"/>
  <c r="D14224" i="2" s="1"/>
  <c r="D14225" i="2" s="1"/>
  <c r="D14226" i="2" s="1"/>
  <c r="D14227" i="2" s="1"/>
  <c r="D14228" i="2" s="1"/>
  <c r="D14229" i="2" s="1"/>
  <c r="D14230" i="2" s="1"/>
  <c r="D14231" i="2" s="1"/>
  <c r="D14232" i="2" s="1"/>
  <c r="D14233" i="2" s="1"/>
  <c r="D14234" i="2" s="1"/>
  <c r="D14235" i="2" s="1"/>
  <c r="D14236" i="2" s="1"/>
  <c r="D14237" i="2" s="1"/>
  <c r="D14238" i="2" s="1"/>
  <c r="D14239" i="2" s="1"/>
  <c r="D14240" i="2" s="1"/>
  <c r="D14241" i="2" s="1"/>
  <c r="D14242" i="2" s="1"/>
  <c r="D14243" i="2" s="1"/>
  <c r="D14244" i="2" s="1"/>
  <c r="D14245" i="2" s="1"/>
  <c r="D14246" i="2" s="1"/>
  <c r="D14247" i="2" s="1"/>
  <c r="D14248" i="2" s="1"/>
  <c r="D14249" i="2" s="1"/>
  <c r="D14250" i="2" s="1"/>
  <c r="D14251" i="2" s="1"/>
  <c r="D14252" i="2" s="1"/>
  <c r="D14253" i="2" s="1"/>
  <c r="D14254" i="2" s="1"/>
  <c r="D14255" i="2" s="1"/>
  <c r="D14256" i="2" s="1"/>
  <c r="D14257" i="2" s="1"/>
  <c r="D14258" i="2" s="1"/>
  <c r="D14259" i="2" s="1"/>
  <c r="D14260" i="2" s="1"/>
  <c r="D14261" i="2" s="1"/>
  <c r="D14262" i="2" s="1"/>
  <c r="D14263" i="2" s="1"/>
  <c r="D14264" i="2" s="1"/>
  <c r="D14265" i="2" s="1"/>
  <c r="D14266" i="2" s="1"/>
  <c r="D14267" i="2" s="1"/>
  <c r="D14268" i="2" s="1"/>
  <c r="D14269" i="2" s="1"/>
  <c r="D14270" i="2" s="1"/>
  <c r="D14271" i="2" s="1"/>
  <c r="D14272" i="2" s="1"/>
  <c r="D14273" i="2" s="1"/>
  <c r="D14274" i="2" s="1"/>
  <c r="D14275" i="2" s="1"/>
  <c r="D14276" i="2" s="1"/>
  <c r="D14277" i="2" s="1"/>
  <c r="D14278" i="2" s="1"/>
  <c r="D14279" i="2" s="1"/>
  <c r="D14280" i="2" s="1"/>
  <c r="D14281" i="2" s="1"/>
  <c r="D14282" i="2" s="1"/>
  <c r="D14283" i="2" s="1"/>
  <c r="D14284" i="2" s="1"/>
  <c r="D14285" i="2" s="1"/>
  <c r="D14286" i="2" s="1"/>
  <c r="D14287" i="2" s="1"/>
  <c r="D14288" i="2" s="1"/>
  <c r="D14289" i="2" s="1"/>
  <c r="D14290" i="2" s="1"/>
  <c r="D14291" i="2" s="1"/>
  <c r="D14292" i="2" s="1"/>
  <c r="D14293" i="2" s="1"/>
  <c r="D14294" i="2" s="1"/>
  <c r="D14295" i="2" s="1"/>
  <c r="D14296" i="2" s="1"/>
  <c r="D14297" i="2" s="1"/>
  <c r="D14298" i="2" s="1"/>
  <c r="D14299" i="2" s="1"/>
  <c r="D14300" i="2" s="1"/>
  <c r="D14301" i="2" s="1"/>
  <c r="D14302" i="2" s="1"/>
  <c r="D14303" i="2" s="1"/>
  <c r="D14304" i="2" s="1"/>
  <c r="D14305" i="2" s="1"/>
  <c r="D14306" i="2" s="1"/>
  <c r="D14307" i="2" s="1"/>
  <c r="D14308" i="2" s="1"/>
  <c r="D14309" i="2" s="1"/>
  <c r="D14310" i="2" s="1"/>
  <c r="D14311" i="2" s="1"/>
  <c r="D14312" i="2" s="1"/>
  <c r="D14313" i="2" s="1"/>
  <c r="D14314" i="2" s="1"/>
  <c r="D14315" i="2" s="1"/>
  <c r="D14316" i="2" s="1"/>
  <c r="D14317" i="2" s="1"/>
  <c r="D14318" i="2" s="1"/>
  <c r="D14319" i="2" s="1"/>
  <c r="D14320" i="2" s="1"/>
  <c r="D14321" i="2" s="1"/>
  <c r="D14322" i="2" s="1"/>
  <c r="D14323" i="2" s="1"/>
  <c r="D14324" i="2" s="1"/>
  <c r="D14325" i="2" s="1"/>
  <c r="D14326" i="2" s="1"/>
  <c r="D14327" i="2" s="1"/>
  <c r="D14328" i="2" s="1"/>
  <c r="D14329" i="2" s="1"/>
  <c r="D14330" i="2" s="1"/>
  <c r="D14331" i="2" s="1"/>
  <c r="D14332" i="2" s="1"/>
  <c r="D14333" i="2" s="1"/>
  <c r="D14334" i="2" s="1"/>
  <c r="D14335" i="2" s="1"/>
  <c r="D14336" i="2" s="1"/>
  <c r="D14337" i="2" s="1"/>
  <c r="D14338" i="2" s="1"/>
  <c r="D14339" i="2" s="1"/>
  <c r="D14340" i="2" s="1"/>
  <c r="D14341" i="2" s="1"/>
  <c r="D14342" i="2" s="1"/>
  <c r="D14343" i="2" s="1"/>
  <c r="D14344" i="2" s="1"/>
  <c r="D14345" i="2" s="1"/>
  <c r="D14346" i="2" s="1"/>
  <c r="D14347" i="2" s="1"/>
  <c r="D14348" i="2" s="1"/>
  <c r="D14349" i="2" s="1"/>
  <c r="D14350" i="2" s="1"/>
  <c r="D14351" i="2" s="1"/>
  <c r="D14352" i="2" s="1"/>
  <c r="D14353" i="2" s="1"/>
  <c r="D14354" i="2" s="1"/>
  <c r="D14355" i="2" s="1"/>
  <c r="D14356" i="2" s="1"/>
  <c r="D14357" i="2" s="1"/>
  <c r="D14358" i="2" s="1"/>
  <c r="D14359" i="2" s="1"/>
  <c r="D14360" i="2" s="1"/>
  <c r="D14361" i="2" s="1"/>
  <c r="D14362" i="2" s="1"/>
  <c r="D14363" i="2" s="1"/>
  <c r="D14364" i="2" s="1"/>
  <c r="D14365" i="2" s="1"/>
  <c r="D14366" i="2" s="1"/>
  <c r="D14367" i="2" s="1"/>
  <c r="D14368" i="2" s="1"/>
  <c r="D14369" i="2" s="1"/>
  <c r="D14370" i="2" s="1"/>
  <c r="D14371" i="2" s="1"/>
  <c r="D14372" i="2" s="1"/>
  <c r="D14373" i="2" s="1"/>
  <c r="D14374" i="2" s="1"/>
  <c r="D14375" i="2" s="1"/>
  <c r="D14376" i="2" s="1"/>
  <c r="D14377" i="2" s="1"/>
  <c r="D14378" i="2" s="1"/>
  <c r="D14379" i="2" s="1"/>
  <c r="D14380" i="2" s="1"/>
  <c r="D14381" i="2" s="1"/>
  <c r="D14382" i="2" s="1"/>
  <c r="D14383" i="2" s="1"/>
  <c r="D14384" i="2" s="1"/>
  <c r="D14385" i="2" s="1"/>
  <c r="D14386" i="2" s="1"/>
  <c r="D14387" i="2" s="1"/>
  <c r="D14388" i="2" s="1"/>
  <c r="D14389" i="2" s="1"/>
  <c r="D14390" i="2" s="1"/>
  <c r="D14391" i="2" s="1"/>
  <c r="D14392" i="2" s="1"/>
  <c r="D14393" i="2" s="1"/>
  <c r="D14394" i="2" s="1"/>
  <c r="D14395" i="2" s="1"/>
  <c r="D14396" i="2" s="1"/>
  <c r="D14397" i="2" s="1"/>
  <c r="D14398" i="2" s="1"/>
  <c r="D14399" i="2" s="1"/>
  <c r="D14400" i="2" s="1"/>
  <c r="D14401" i="2" s="1"/>
  <c r="D14402" i="2" s="1"/>
  <c r="D14403" i="2" s="1"/>
  <c r="D14404" i="2" s="1"/>
  <c r="D14405" i="2" s="1"/>
  <c r="D14406" i="2" s="1"/>
  <c r="D14407" i="2" s="1"/>
  <c r="D14408" i="2" s="1"/>
  <c r="D14409" i="2" s="1"/>
  <c r="D14410" i="2" s="1"/>
  <c r="D14411" i="2" s="1"/>
  <c r="D14412" i="2" s="1"/>
  <c r="D14413" i="2" s="1"/>
  <c r="D14414" i="2" s="1"/>
  <c r="D14415" i="2" s="1"/>
  <c r="D14416" i="2" s="1"/>
  <c r="D14417" i="2" s="1"/>
  <c r="D14418" i="2" s="1"/>
  <c r="D14419" i="2" s="1"/>
  <c r="D14420" i="2" s="1"/>
  <c r="D14421" i="2" s="1"/>
  <c r="D14422" i="2" s="1"/>
  <c r="D14423" i="2" s="1"/>
  <c r="D14424" i="2" s="1"/>
  <c r="D14425" i="2" s="1"/>
  <c r="D14426" i="2" s="1"/>
  <c r="D14427" i="2" s="1"/>
  <c r="D14428" i="2" s="1"/>
  <c r="D14429" i="2" s="1"/>
  <c r="D14430" i="2" s="1"/>
  <c r="D14431" i="2" s="1"/>
  <c r="D14432" i="2" s="1"/>
  <c r="D14433" i="2" s="1"/>
  <c r="D14434" i="2" s="1"/>
  <c r="D14435" i="2" s="1"/>
  <c r="D14436" i="2" s="1"/>
  <c r="D14437" i="2" s="1"/>
  <c r="D14438" i="2" s="1"/>
  <c r="D14439" i="2" s="1"/>
  <c r="D14440" i="2" s="1"/>
  <c r="D14441" i="2" s="1"/>
  <c r="D14442" i="2" s="1"/>
  <c r="D14443" i="2" s="1"/>
  <c r="D14444" i="2" s="1"/>
  <c r="D14445" i="2" s="1"/>
  <c r="D14446" i="2" s="1"/>
  <c r="D14447" i="2" s="1"/>
  <c r="D14448" i="2" s="1"/>
  <c r="D14449" i="2" s="1"/>
  <c r="D14450" i="2" s="1"/>
  <c r="D14451" i="2" s="1"/>
  <c r="D14452" i="2" s="1"/>
  <c r="D14453" i="2" s="1"/>
  <c r="D14454" i="2" s="1"/>
  <c r="D14455" i="2" s="1"/>
  <c r="D14456" i="2" s="1"/>
  <c r="D14457" i="2" s="1"/>
  <c r="D14458" i="2" s="1"/>
  <c r="D14459" i="2" s="1"/>
  <c r="D14460" i="2" s="1"/>
  <c r="D14461" i="2" s="1"/>
  <c r="D14462" i="2" s="1"/>
  <c r="D14463" i="2" s="1"/>
  <c r="D14464" i="2" s="1"/>
  <c r="D14465" i="2" s="1"/>
  <c r="D14466" i="2" s="1"/>
  <c r="D14467" i="2" s="1"/>
  <c r="D14468" i="2" s="1"/>
  <c r="D14469" i="2" s="1"/>
  <c r="D14470" i="2" s="1"/>
  <c r="D14471" i="2" s="1"/>
  <c r="D14472" i="2" s="1"/>
  <c r="D14473" i="2" s="1"/>
  <c r="D14474" i="2" s="1"/>
  <c r="D14475" i="2" s="1"/>
  <c r="D14476" i="2" s="1"/>
  <c r="D14477" i="2" s="1"/>
  <c r="D14478" i="2" s="1"/>
  <c r="D14479" i="2" s="1"/>
  <c r="D14480" i="2" s="1"/>
  <c r="D14481" i="2" s="1"/>
  <c r="D14482" i="2" s="1"/>
  <c r="D14483" i="2" s="1"/>
  <c r="D14484" i="2" s="1"/>
  <c r="D14485" i="2" s="1"/>
  <c r="D14486" i="2" s="1"/>
  <c r="D14487" i="2" s="1"/>
  <c r="D14488" i="2" s="1"/>
  <c r="D14489" i="2" s="1"/>
  <c r="D14490" i="2" s="1"/>
  <c r="D14491" i="2" s="1"/>
  <c r="D14492" i="2" s="1"/>
  <c r="D14493" i="2" s="1"/>
  <c r="D14494" i="2" s="1"/>
  <c r="D14495" i="2" s="1"/>
  <c r="D14496" i="2" s="1"/>
  <c r="D14497" i="2" s="1"/>
  <c r="D14498" i="2" s="1"/>
  <c r="D14499" i="2" s="1"/>
  <c r="D14500" i="2" s="1"/>
  <c r="D14501" i="2" s="1"/>
  <c r="D14502" i="2" s="1"/>
  <c r="D14503" i="2" s="1"/>
  <c r="D14504" i="2" s="1"/>
  <c r="D14505" i="2" s="1"/>
  <c r="D14506" i="2" s="1"/>
  <c r="D14507" i="2" s="1"/>
  <c r="D14508" i="2" s="1"/>
  <c r="D14509" i="2" s="1"/>
  <c r="D14510" i="2" s="1"/>
  <c r="D14511" i="2" s="1"/>
  <c r="D14512" i="2" s="1"/>
  <c r="D14513" i="2" s="1"/>
  <c r="D14514" i="2" s="1"/>
  <c r="D14515" i="2" s="1"/>
  <c r="D14516" i="2" s="1"/>
  <c r="D14517" i="2" s="1"/>
  <c r="D14518" i="2" s="1"/>
  <c r="D14519" i="2" s="1"/>
  <c r="D14520" i="2" s="1"/>
  <c r="D14521" i="2" s="1"/>
  <c r="D14522" i="2" s="1"/>
  <c r="D14523" i="2" s="1"/>
  <c r="D14524" i="2" s="1"/>
  <c r="D14525" i="2" s="1"/>
  <c r="D14526" i="2" s="1"/>
  <c r="D14527" i="2" s="1"/>
  <c r="D14528" i="2" s="1"/>
  <c r="D14529" i="2" s="1"/>
  <c r="D14530" i="2" s="1"/>
  <c r="D14531" i="2" s="1"/>
  <c r="D14532" i="2" s="1"/>
  <c r="D14533" i="2" s="1"/>
  <c r="D14534" i="2" s="1"/>
  <c r="D14535" i="2" s="1"/>
  <c r="D14536" i="2" s="1"/>
  <c r="D14537" i="2" s="1"/>
  <c r="D14538" i="2" s="1"/>
  <c r="D14539" i="2" s="1"/>
  <c r="D14540" i="2" s="1"/>
  <c r="D14541" i="2" s="1"/>
  <c r="D14542" i="2" s="1"/>
  <c r="D14543" i="2" s="1"/>
  <c r="D14544" i="2" s="1"/>
  <c r="D14545" i="2" s="1"/>
  <c r="D14546" i="2" s="1"/>
  <c r="D14547" i="2" s="1"/>
  <c r="D14548" i="2" s="1"/>
  <c r="D14549" i="2" s="1"/>
  <c r="D14550" i="2" s="1"/>
  <c r="D14551" i="2" s="1"/>
  <c r="D14552" i="2" s="1"/>
  <c r="D14553" i="2" s="1"/>
  <c r="D14554" i="2" s="1"/>
  <c r="D14555" i="2" s="1"/>
  <c r="D14556" i="2" s="1"/>
  <c r="D14557" i="2" s="1"/>
  <c r="D14558" i="2" s="1"/>
  <c r="D14559" i="2" s="1"/>
  <c r="D14560" i="2" s="1"/>
  <c r="D14561" i="2" s="1"/>
  <c r="D14562" i="2" s="1"/>
  <c r="D14563" i="2" s="1"/>
  <c r="D14564" i="2" s="1"/>
  <c r="D14565" i="2" s="1"/>
  <c r="D14566" i="2" s="1"/>
  <c r="D14567" i="2" s="1"/>
  <c r="D14568" i="2" s="1"/>
  <c r="D14569" i="2" s="1"/>
  <c r="D14570" i="2" s="1"/>
  <c r="D14571" i="2" s="1"/>
  <c r="D14572" i="2" s="1"/>
  <c r="D14573" i="2" s="1"/>
  <c r="D14574" i="2" s="1"/>
  <c r="D14575" i="2" s="1"/>
  <c r="D14576" i="2" s="1"/>
  <c r="D14577" i="2" s="1"/>
  <c r="D14578" i="2" s="1"/>
  <c r="D14579" i="2" s="1"/>
  <c r="D14580" i="2" s="1"/>
  <c r="D14581" i="2" s="1"/>
  <c r="D14582" i="2" s="1"/>
  <c r="D14583" i="2" s="1"/>
  <c r="D14584" i="2" s="1"/>
  <c r="D14585" i="2" s="1"/>
  <c r="D14586" i="2" s="1"/>
  <c r="D14587" i="2" s="1"/>
  <c r="D14588" i="2" s="1"/>
  <c r="D14589" i="2" s="1"/>
  <c r="D14590" i="2" s="1"/>
  <c r="D14591" i="2" s="1"/>
  <c r="D14592" i="2" s="1"/>
  <c r="D14593" i="2" s="1"/>
  <c r="D14594" i="2" s="1"/>
  <c r="D14595" i="2" s="1"/>
  <c r="D14596" i="2" s="1"/>
  <c r="D14597" i="2" s="1"/>
  <c r="D14598" i="2" s="1"/>
  <c r="D14599" i="2" s="1"/>
  <c r="D14600" i="2" s="1"/>
  <c r="D14601" i="2" s="1"/>
  <c r="D14602" i="2" s="1"/>
  <c r="D14603" i="2" s="1"/>
  <c r="D14604" i="2" s="1"/>
  <c r="D14605" i="2" s="1"/>
  <c r="D14606" i="2" s="1"/>
  <c r="D14607" i="2" s="1"/>
  <c r="D14608" i="2" s="1"/>
  <c r="D14609" i="2" s="1"/>
  <c r="D14610" i="2" s="1"/>
  <c r="D14611" i="2" s="1"/>
  <c r="D14612" i="2" s="1"/>
  <c r="D14613" i="2" s="1"/>
  <c r="D14614" i="2" s="1"/>
  <c r="D14615" i="2" s="1"/>
  <c r="D14616" i="2" s="1"/>
  <c r="D14617" i="2" s="1"/>
  <c r="D14618" i="2" s="1"/>
  <c r="D14619" i="2" s="1"/>
  <c r="D14620" i="2" s="1"/>
  <c r="D14621" i="2" s="1"/>
  <c r="D14622" i="2" s="1"/>
  <c r="D14623" i="2" s="1"/>
  <c r="D14624" i="2" s="1"/>
  <c r="D14625" i="2" s="1"/>
  <c r="D14626" i="2" s="1"/>
  <c r="D14627" i="2" s="1"/>
  <c r="D14628" i="2" s="1"/>
  <c r="D14629" i="2" s="1"/>
  <c r="D14630" i="2" s="1"/>
  <c r="D14631" i="2" s="1"/>
  <c r="D14632" i="2" s="1"/>
  <c r="D14633" i="2" s="1"/>
  <c r="D14634" i="2" s="1"/>
  <c r="D14635" i="2" s="1"/>
  <c r="D14636" i="2" s="1"/>
  <c r="D14637" i="2" s="1"/>
  <c r="D14638" i="2" s="1"/>
  <c r="D14639" i="2" s="1"/>
  <c r="D14640" i="2" s="1"/>
  <c r="D14641" i="2" s="1"/>
  <c r="D14642" i="2" s="1"/>
  <c r="D14643" i="2" s="1"/>
  <c r="D14644" i="2" s="1"/>
  <c r="D14645" i="2" s="1"/>
  <c r="D14646" i="2" s="1"/>
  <c r="D14647" i="2" s="1"/>
  <c r="D14648" i="2" s="1"/>
  <c r="D14649" i="2" s="1"/>
  <c r="D14650" i="2" s="1"/>
  <c r="D14651" i="2" s="1"/>
  <c r="D14652" i="2" s="1"/>
  <c r="D14653" i="2" s="1"/>
  <c r="D14654" i="2" s="1"/>
  <c r="D14655" i="2" s="1"/>
  <c r="D14656" i="2" s="1"/>
  <c r="D14657" i="2" s="1"/>
  <c r="D14658" i="2" s="1"/>
  <c r="D14659" i="2" s="1"/>
  <c r="D14660" i="2" s="1"/>
  <c r="D14661" i="2" s="1"/>
  <c r="D14662" i="2" s="1"/>
  <c r="D14663" i="2" s="1"/>
  <c r="D14664" i="2" s="1"/>
  <c r="D14665" i="2" s="1"/>
  <c r="D14666" i="2" s="1"/>
  <c r="D14667" i="2" s="1"/>
  <c r="D14668" i="2" s="1"/>
  <c r="D14669" i="2" s="1"/>
  <c r="D14670" i="2" s="1"/>
  <c r="D14671" i="2" s="1"/>
  <c r="D14672" i="2" s="1"/>
  <c r="D14673" i="2" s="1"/>
  <c r="D14674" i="2" s="1"/>
  <c r="D14675" i="2" s="1"/>
  <c r="D14676" i="2" s="1"/>
  <c r="D14677" i="2" s="1"/>
  <c r="D14678" i="2" s="1"/>
  <c r="D14679" i="2" s="1"/>
  <c r="D14680" i="2" s="1"/>
  <c r="D14681" i="2" s="1"/>
  <c r="D14682" i="2" s="1"/>
  <c r="D14683" i="2" s="1"/>
  <c r="D14684" i="2" s="1"/>
  <c r="D14685" i="2" s="1"/>
  <c r="D14686" i="2" s="1"/>
  <c r="D14687" i="2" s="1"/>
  <c r="D14688" i="2" s="1"/>
  <c r="D14689" i="2" s="1"/>
  <c r="D14690" i="2" s="1"/>
  <c r="D14691" i="2" s="1"/>
  <c r="D14692" i="2" s="1"/>
  <c r="D14693" i="2" s="1"/>
  <c r="D14694" i="2" s="1"/>
  <c r="D14695" i="2" s="1"/>
  <c r="D14696" i="2" s="1"/>
  <c r="D14697" i="2" s="1"/>
  <c r="D14698" i="2" s="1"/>
  <c r="D14699" i="2" s="1"/>
  <c r="D14700" i="2" s="1"/>
  <c r="D14701" i="2" s="1"/>
  <c r="D14702" i="2" s="1"/>
  <c r="D14703" i="2" s="1"/>
  <c r="D14704" i="2" s="1"/>
  <c r="D14705" i="2" s="1"/>
  <c r="D14706" i="2" s="1"/>
  <c r="D14707" i="2" s="1"/>
  <c r="D14708" i="2" s="1"/>
  <c r="D14709" i="2" s="1"/>
  <c r="D14710" i="2" s="1"/>
  <c r="D14711" i="2" s="1"/>
  <c r="D14712" i="2" s="1"/>
  <c r="D14713" i="2" s="1"/>
  <c r="D14714" i="2" s="1"/>
  <c r="D14715" i="2" s="1"/>
  <c r="D14716" i="2" s="1"/>
  <c r="D14717" i="2" s="1"/>
  <c r="D14718" i="2" s="1"/>
  <c r="D14719" i="2" s="1"/>
  <c r="D14720" i="2" s="1"/>
  <c r="D14721" i="2" s="1"/>
  <c r="D14722" i="2" s="1"/>
  <c r="D14723" i="2" s="1"/>
  <c r="D14724" i="2" s="1"/>
  <c r="D14725" i="2" s="1"/>
  <c r="D14726" i="2" s="1"/>
  <c r="D14727" i="2" s="1"/>
  <c r="D14728" i="2" s="1"/>
  <c r="D14729" i="2" s="1"/>
  <c r="D14730" i="2" s="1"/>
  <c r="D14731" i="2" s="1"/>
  <c r="D14732" i="2" s="1"/>
  <c r="D14733" i="2" s="1"/>
  <c r="D14734" i="2" s="1"/>
  <c r="D14735" i="2" s="1"/>
  <c r="D14736" i="2" s="1"/>
  <c r="D14737" i="2" s="1"/>
  <c r="D14738" i="2" s="1"/>
  <c r="D14739" i="2" s="1"/>
  <c r="D14740" i="2" s="1"/>
  <c r="D14741" i="2" s="1"/>
  <c r="D14742" i="2" s="1"/>
  <c r="D14743" i="2" s="1"/>
  <c r="D14744" i="2" s="1"/>
  <c r="D14745" i="2" s="1"/>
  <c r="D14746" i="2" s="1"/>
  <c r="D14747" i="2" s="1"/>
  <c r="D14748" i="2" s="1"/>
  <c r="D14749" i="2" s="1"/>
  <c r="D14750" i="2" s="1"/>
  <c r="D14751" i="2" s="1"/>
  <c r="D14752" i="2" s="1"/>
  <c r="D14753" i="2" s="1"/>
  <c r="D14754" i="2" s="1"/>
  <c r="D14755" i="2" s="1"/>
  <c r="D14756" i="2" s="1"/>
  <c r="D14757" i="2" s="1"/>
  <c r="D14758" i="2" s="1"/>
  <c r="D14759" i="2" s="1"/>
  <c r="D14760" i="2" s="1"/>
  <c r="D14761" i="2" s="1"/>
  <c r="D14762" i="2" s="1"/>
  <c r="D14763" i="2" s="1"/>
  <c r="D14764" i="2" s="1"/>
  <c r="D14765" i="2" s="1"/>
  <c r="D14766" i="2" s="1"/>
  <c r="D14767" i="2" s="1"/>
  <c r="D14768" i="2" s="1"/>
  <c r="D14769" i="2" s="1"/>
  <c r="D14770" i="2" s="1"/>
  <c r="D14771" i="2" s="1"/>
  <c r="D14772" i="2" s="1"/>
  <c r="D14773" i="2" s="1"/>
  <c r="D14774" i="2" s="1"/>
  <c r="D14775" i="2" s="1"/>
  <c r="D14776" i="2" s="1"/>
  <c r="D14777" i="2" s="1"/>
  <c r="D14778" i="2" s="1"/>
  <c r="D14779" i="2" s="1"/>
  <c r="D14780" i="2" s="1"/>
  <c r="D14781" i="2" s="1"/>
  <c r="D14782" i="2" s="1"/>
  <c r="D14783" i="2" s="1"/>
  <c r="D14784" i="2" s="1"/>
  <c r="D14785" i="2" s="1"/>
  <c r="D14786" i="2" s="1"/>
  <c r="D14787" i="2" s="1"/>
  <c r="D14788" i="2" s="1"/>
  <c r="D14789" i="2" s="1"/>
  <c r="D14790" i="2" s="1"/>
  <c r="D14791" i="2" s="1"/>
  <c r="D14792" i="2" s="1"/>
  <c r="D14793" i="2" s="1"/>
  <c r="D14794" i="2" s="1"/>
  <c r="D14795" i="2" s="1"/>
  <c r="D14796" i="2" s="1"/>
  <c r="D14797" i="2" s="1"/>
  <c r="D14798" i="2" s="1"/>
  <c r="D14799" i="2" s="1"/>
  <c r="D14800" i="2" s="1"/>
  <c r="D14801" i="2" s="1"/>
  <c r="D14802" i="2" s="1"/>
  <c r="D14803" i="2" s="1"/>
  <c r="D14804" i="2" s="1"/>
  <c r="D14805" i="2" s="1"/>
  <c r="D14806" i="2" s="1"/>
  <c r="D14807" i="2" s="1"/>
  <c r="D14808" i="2" s="1"/>
  <c r="D14809" i="2" s="1"/>
  <c r="D14810" i="2" s="1"/>
  <c r="D14811" i="2" s="1"/>
  <c r="D14812" i="2" s="1"/>
  <c r="D14813" i="2" s="1"/>
  <c r="D14814" i="2" s="1"/>
  <c r="D14815" i="2" s="1"/>
  <c r="D14816" i="2" s="1"/>
  <c r="D14817" i="2" s="1"/>
  <c r="D14818" i="2" s="1"/>
  <c r="D14819" i="2" s="1"/>
  <c r="D14820" i="2" s="1"/>
  <c r="D14821" i="2" s="1"/>
  <c r="D14822" i="2" s="1"/>
  <c r="D14823" i="2" s="1"/>
  <c r="D14824" i="2" s="1"/>
  <c r="D14825" i="2" s="1"/>
  <c r="D14826" i="2" s="1"/>
  <c r="D14827" i="2" s="1"/>
  <c r="D14828" i="2" s="1"/>
  <c r="D14829" i="2" s="1"/>
  <c r="D14830" i="2" s="1"/>
  <c r="D14831" i="2" s="1"/>
  <c r="D14832" i="2" s="1"/>
  <c r="D14833" i="2" s="1"/>
  <c r="D14834" i="2" s="1"/>
  <c r="D14835" i="2" s="1"/>
  <c r="D14836" i="2" s="1"/>
  <c r="D14837" i="2" s="1"/>
  <c r="D14838" i="2" s="1"/>
  <c r="D14839" i="2" s="1"/>
  <c r="D14840" i="2" s="1"/>
  <c r="D14841" i="2" s="1"/>
  <c r="D14842" i="2" s="1"/>
  <c r="D14843" i="2" s="1"/>
  <c r="D14844" i="2" s="1"/>
  <c r="D14845" i="2" s="1"/>
  <c r="D14846" i="2" s="1"/>
  <c r="D14847" i="2" s="1"/>
  <c r="D14848" i="2" s="1"/>
  <c r="D14849" i="2" s="1"/>
  <c r="D14850" i="2" s="1"/>
  <c r="D14851" i="2" s="1"/>
  <c r="D14852" i="2" s="1"/>
  <c r="D14853" i="2" s="1"/>
  <c r="D14854" i="2" s="1"/>
  <c r="D14855" i="2" s="1"/>
  <c r="D14856" i="2" s="1"/>
  <c r="D14857" i="2" s="1"/>
  <c r="D14858" i="2" s="1"/>
  <c r="D14859" i="2" s="1"/>
  <c r="D14860" i="2" s="1"/>
  <c r="D14861" i="2" s="1"/>
  <c r="D14862" i="2" s="1"/>
  <c r="D14863" i="2" s="1"/>
  <c r="D14864" i="2" s="1"/>
  <c r="D14865" i="2" s="1"/>
  <c r="D14866" i="2" s="1"/>
  <c r="D14867" i="2" s="1"/>
  <c r="D14868" i="2" s="1"/>
  <c r="D14869" i="2" s="1"/>
  <c r="D14870" i="2" s="1"/>
  <c r="D14871" i="2" s="1"/>
  <c r="D14872" i="2" s="1"/>
  <c r="D14873" i="2" s="1"/>
  <c r="D14874" i="2" s="1"/>
  <c r="D14875" i="2" s="1"/>
  <c r="D14876" i="2" s="1"/>
  <c r="D14877" i="2" s="1"/>
  <c r="D14878" i="2" s="1"/>
  <c r="D14879" i="2" s="1"/>
  <c r="D14880" i="2" s="1"/>
  <c r="D14881" i="2" s="1"/>
  <c r="D14882" i="2" s="1"/>
  <c r="D14883" i="2" s="1"/>
  <c r="D14884" i="2" s="1"/>
  <c r="D14885" i="2" s="1"/>
  <c r="D14886" i="2" s="1"/>
  <c r="D14887" i="2" s="1"/>
  <c r="D14888" i="2" s="1"/>
  <c r="D14889" i="2" s="1"/>
  <c r="D14890" i="2" s="1"/>
  <c r="D14891" i="2" s="1"/>
  <c r="D14892" i="2" s="1"/>
  <c r="D14893" i="2" s="1"/>
  <c r="D14894" i="2" s="1"/>
  <c r="D14895" i="2" s="1"/>
  <c r="D14896" i="2" s="1"/>
  <c r="D14897" i="2" s="1"/>
  <c r="D14898" i="2" s="1"/>
  <c r="D14899" i="2" s="1"/>
  <c r="D14900" i="2" s="1"/>
  <c r="D14901" i="2" s="1"/>
  <c r="D14902" i="2" s="1"/>
  <c r="D14903" i="2" s="1"/>
  <c r="D14904" i="2" s="1"/>
  <c r="D14905" i="2" s="1"/>
  <c r="D14906" i="2" s="1"/>
  <c r="D14907" i="2" s="1"/>
  <c r="D14908" i="2" s="1"/>
  <c r="D14909" i="2" s="1"/>
  <c r="D14910" i="2" s="1"/>
  <c r="D14911" i="2" s="1"/>
  <c r="D14912" i="2" s="1"/>
  <c r="D14913" i="2" s="1"/>
  <c r="D14914" i="2" s="1"/>
  <c r="D14915" i="2" s="1"/>
  <c r="D14916" i="2" s="1"/>
  <c r="D14917" i="2" s="1"/>
  <c r="D14918" i="2" s="1"/>
  <c r="D14919" i="2" s="1"/>
  <c r="D14920" i="2" s="1"/>
  <c r="D14921" i="2" s="1"/>
  <c r="D14922" i="2" s="1"/>
  <c r="D14923" i="2" s="1"/>
  <c r="D14924" i="2" s="1"/>
  <c r="D14925" i="2" s="1"/>
  <c r="D14926" i="2" s="1"/>
  <c r="D14927" i="2" s="1"/>
  <c r="D14928" i="2" s="1"/>
  <c r="D14929" i="2" s="1"/>
  <c r="D14930" i="2" s="1"/>
  <c r="D14931" i="2" s="1"/>
  <c r="D14932" i="2" s="1"/>
  <c r="D14933" i="2" s="1"/>
  <c r="D14934" i="2" s="1"/>
  <c r="D14935" i="2" s="1"/>
  <c r="D14936" i="2" s="1"/>
  <c r="D14937" i="2" s="1"/>
  <c r="D14938" i="2" s="1"/>
  <c r="D14939" i="2" s="1"/>
  <c r="D14940" i="2" s="1"/>
  <c r="D14941" i="2" s="1"/>
  <c r="D14942" i="2" s="1"/>
  <c r="D14943" i="2" s="1"/>
  <c r="D14944" i="2" s="1"/>
  <c r="D14945" i="2" s="1"/>
  <c r="D14946" i="2" s="1"/>
  <c r="D14947" i="2" s="1"/>
  <c r="D14948" i="2" s="1"/>
  <c r="D14949" i="2" s="1"/>
  <c r="D14950" i="2" s="1"/>
  <c r="D14951" i="2" s="1"/>
  <c r="D14952" i="2" s="1"/>
  <c r="D14953" i="2" s="1"/>
  <c r="D14954" i="2" s="1"/>
  <c r="D14955" i="2" s="1"/>
  <c r="D14956" i="2" s="1"/>
  <c r="D14957" i="2" s="1"/>
  <c r="D14958" i="2" s="1"/>
  <c r="D14959" i="2" s="1"/>
  <c r="D14960" i="2" s="1"/>
  <c r="D14961" i="2" s="1"/>
  <c r="D14962" i="2" s="1"/>
  <c r="D14963" i="2" s="1"/>
  <c r="D14964" i="2" s="1"/>
  <c r="D14965" i="2" s="1"/>
  <c r="D14966" i="2" s="1"/>
  <c r="D14967" i="2" s="1"/>
  <c r="D14968" i="2" s="1"/>
  <c r="D14969" i="2" s="1"/>
  <c r="D14970" i="2" s="1"/>
  <c r="D14971" i="2" s="1"/>
  <c r="D14972" i="2" s="1"/>
  <c r="D14973" i="2" s="1"/>
  <c r="D14974" i="2" s="1"/>
  <c r="D14975" i="2" s="1"/>
  <c r="D14976" i="2" s="1"/>
  <c r="D14977" i="2" s="1"/>
  <c r="D14978" i="2" s="1"/>
  <c r="D14979" i="2" s="1"/>
  <c r="D14980" i="2" s="1"/>
  <c r="D14981" i="2" s="1"/>
  <c r="D14982" i="2" s="1"/>
  <c r="D14983" i="2" s="1"/>
  <c r="D14984" i="2" s="1"/>
  <c r="D14985" i="2" s="1"/>
  <c r="D14986" i="2" s="1"/>
  <c r="D14987" i="2" s="1"/>
  <c r="D14988" i="2" s="1"/>
  <c r="D14989" i="2" s="1"/>
  <c r="D14990" i="2" s="1"/>
  <c r="D14991" i="2" s="1"/>
  <c r="D14992" i="2" s="1"/>
  <c r="D14993" i="2" s="1"/>
  <c r="D14994" i="2" s="1"/>
  <c r="D14995" i="2" s="1"/>
  <c r="D14996" i="2" s="1"/>
  <c r="D14997" i="2" s="1"/>
  <c r="D14998" i="2" s="1"/>
  <c r="D14999" i="2" s="1"/>
  <c r="D15000" i="2" s="1"/>
  <c r="D15001" i="2" s="1"/>
  <c r="D15002" i="2" s="1"/>
  <c r="D15003" i="2" s="1"/>
  <c r="D15004" i="2" s="1"/>
  <c r="D15005" i="2" s="1"/>
  <c r="D15006" i="2" s="1"/>
  <c r="D15007" i="2" s="1"/>
  <c r="D15008" i="2" s="1"/>
  <c r="D15009" i="2" s="1"/>
  <c r="D15010" i="2" s="1"/>
  <c r="D15011" i="2" s="1"/>
  <c r="D15012" i="2" s="1"/>
  <c r="D15013" i="2" s="1"/>
  <c r="D15014" i="2" s="1"/>
  <c r="D15015" i="2" s="1"/>
  <c r="D15016" i="2" s="1"/>
  <c r="D15017" i="2" s="1"/>
  <c r="D15018" i="2" s="1"/>
  <c r="D15019" i="2" s="1"/>
  <c r="D15020" i="2" s="1"/>
  <c r="D15021" i="2" s="1"/>
  <c r="D15022" i="2" s="1"/>
  <c r="D15023" i="2" s="1"/>
  <c r="D15024" i="2" s="1"/>
  <c r="D15025" i="2" s="1"/>
  <c r="D15026" i="2" s="1"/>
  <c r="D15027" i="2" s="1"/>
  <c r="D15028" i="2" s="1"/>
  <c r="D15029" i="2" s="1"/>
  <c r="D15030" i="2" s="1"/>
  <c r="D15031" i="2" s="1"/>
  <c r="D15032" i="2" s="1"/>
  <c r="D15033" i="2" s="1"/>
  <c r="D15034" i="2" s="1"/>
  <c r="D15035" i="2" s="1"/>
  <c r="D15036" i="2" s="1"/>
  <c r="D15037" i="2" s="1"/>
  <c r="D15038" i="2" s="1"/>
  <c r="D15039" i="2" s="1"/>
  <c r="D15040" i="2" s="1"/>
  <c r="D15041" i="2" s="1"/>
  <c r="D15042" i="2" s="1"/>
  <c r="D15043" i="2" s="1"/>
  <c r="D15044" i="2" s="1"/>
  <c r="D15045" i="2" s="1"/>
  <c r="D15046" i="2" s="1"/>
  <c r="D15047" i="2" s="1"/>
  <c r="D15048" i="2" s="1"/>
  <c r="D15049" i="2" s="1"/>
  <c r="D15050" i="2" s="1"/>
  <c r="D15051" i="2" s="1"/>
  <c r="D15052" i="2" s="1"/>
  <c r="D15053" i="2" s="1"/>
  <c r="D15054" i="2" s="1"/>
  <c r="D15055" i="2" s="1"/>
  <c r="D15056" i="2" s="1"/>
  <c r="D15057" i="2" s="1"/>
  <c r="D15058" i="2" s="1"/>
  <c r="D15059" i="2" s="1"/>
  <c r="D15060" i="2" s="1"/>
  <c r="D15061" i="2" s="1"/>
  <c r="D15062" i="2" s="1"/>
  <c r="D15063" i="2" s="1"/>
  <c r="D15064" i="2" s="1"/>
  <c r="D15065" i="2" s="1"/>
  <c r="D15066" i="2" s="1"/>
  <c r="D15067" i="2" s="1"/>
  <c r="D15068" i="2" s="1"/>
  <c r="D15069" i="2" s="1"/>
  <c r="D15070" i="2" s="1"/>
  <c r="D15071" i="2" s="1"/>
  <c r="D15072" i="2" s="1"/>
  <c r="D15073" i="2" s="1"/>
  <c r="D15074" i="2" s="1"/>
  <c r="D15075" i="2" s="1"/>
  <c r="D15076" i="2" s="1"/>
  <c r="D15077" i="2" s="1"/>
  <c r="D15078" i="2" s="1"/>
  <c r="D15079" i="2" s="1"/>
  <c r="D15080" i="2" s="1"/>
  <c r="D15081" i="2" s="1"/>
  <c r="D15082" i="2" s="1"/>
  <c r="D15083" i="2" s="1"/>
  <c r="D15084" i="2" s="1"/>
  <c r="D15085" i="2" s="1"/>
  <c r="D15086" i="2" s="1"/>
  <c r="D15087" i="2" s="1"/>
  <c r="D15088" i="2" s="1"/>
  <c r="D15089" i="2" s="1"/>
  <c r="D15090" i="2" s="1"/>
  <c r="D15091" i="2" s="1"/>
  <c r="D15092" i="2" s="1"/>
  <c r="D15093" i="2" s="1"/>
  <c r="D15094" i="2" s="1"/>
  <c r="D15095" i="2" s="1"/>
  <c r="D15096" i="2" s="1"/>
  <c r="D15097" i="2" s="1"/>
  <c r="D15098" i="2" s="1"/>
  <c r="D15099" i="2" s="1"/>
  <c r="D15100" i="2" s="1"/>
  <c r="D15101" i="2" s="1"/>
  <c r="D15102" i="2" s="1"/>
  <c r="D15103" i="2" s="1"/>
  <c r="D15104" i="2" s="1"/>
  <c r="D15105" i="2" s="1"/>
  <c r="D15106" i="2" s="1"/>
  <c r="D15107" i="2" s="1"/>
  <c r="D15108" i="2" s="1"/>
  <c r="D15109" i="2" s="1"/>
  <c r="D15110" i="2" s="1"/>
  <c r="D15111" i="2" s="1"/>
  <c r="D15112" i="2" s="1"/>
  <c r="D15113" i="2" s="1"/>
  <c r="D15114" i="2" s="1"/>
  <c r="D15115" i="2" s="1"/>
  <c r="D15116" i="2" s="1"/>
  <c r="D15117" i="2" s="1"/>
  <c r="D15118" i="2" s="1"/>
  <c r="D15119" i="2" s="1"/>
  <c r="D15120" i="2" s="1"/>
  <c r="D15121" i="2" s="1"/>
  <c r="D15122" i="2" s="1"/>
  <c r="D15123" i="2" s="1"/>
  <c r="D15124" i="2" s="1"/>
  <c r="D15125" i="2" s="1"/>
  <c r="D15126" i="2" s="1"/>
  <c r="D15127" i="2" s="1"/>
  <c r="D15128" i="2" s="1"/>
  <c r="D15129" i="2" s="1"/>
  <c r="D15130" i="2" s="1"/>
  <c r="D15131" i="2" s="1"/>
  <c r="D15132" i="2" s="1"/>
  <c r="D15133" i="2" s="1"/>
  <c r="D15134" i="2" s="1"/>
  <c r="D15135" i="2" s="1"/>
  <c r="D15136" i="2" s="1"/>
  <c r="D15137" i="2" s="1"/>
  <c r="D15138" i="2" s="1"/>
  <c r="D15139" i="2" s="1"/>
  <c r="D15140" i="2" s="1"/>
  <c r="D15141" i="2" s="1"/>
  <c r="D15142" i="2" s="1"/>
  <c r="D15143" i="2" s="1"/>
  <c r="D15144" i="2" s="1"/>
  <c r="D15145" i="2" s="1"/>
  <c r="D15146" i="2" s="1"/>
  <c r="D15147" i="2" s="1"/>
  <c r="D15148" i="2" s="1"/>
  <c r="D15149" i="2" s="1"/>
  <c r="D15150" i="2" s="1"/>
  <c r="D15151" i="2" s="1"/>
  <c r="D15152" i="2" s="1"/>
  <c r="D15153" i="2" s="1"/>
  <c r="D15154" i="2" s="1"/>
  <c r="D15155" i="2" s="1"/>
  <c r="D15156" i="2" s="1"/>
  <c r="D15157" i="2" s="1"/>
  <c r="D15158" i="2" s="1"/>
  <c r="D15159" i="2" s="1"/>
  <c r="D15160" i="2" s="1"/>
  <c r="D15161" i="2" s="1"/>
  <c r="D15162" i="2" s="1"/>
  <c r="D15163" i="2" s="1"/>
  <c r="D15164" i="2" s="1"/>
  <c r="D15165" i="2" s="1"/>
  <c r="D15166" i="2" s="1"/>
  <c r="D15167" i="2" s="1"/>
  <c r="D15168" i="2" s="1"/>
  <c r="D15169" i="2" s="1"/>
  <c r="D15170" i="2" s="1"/>
  <c r="D15171" i="2" s="1"/>
  <c r="D15172" i="2" s="1"/>
  <c r="D15173" i="2" s="1"/>
  <c r="D15174" i="2" s="1"/>
  <c r="D15175" i="2" s="1"/>
  <c r="D15176" i="2" s="1"/>
  <c r="D15177" i="2" s="1"/>
  <c r="D15178" i="2" s="1"/>
  <c r="D15179" i="2" s="1"/>
  <c r="D15180" i="2" s="1"/>
  <c r="D15181" i="2" s="1"/>
  <c r="D15182" i="2" s="1"/>
  <c r="D15183" i="2" s="1"/>
  <c r="D15184" i="2" s="1"/>
  <c r="D15185" i="2" s="1"/>
  <c r="D15186" i="2" s="1"/>
  <c r="D15187" i="2" s="1"/>
  <c r="D15188" i="2" s="1"/>
  <c r="D15189" i="2" s="1"/>
  <c r="D15190" i="2" s="1"/>
  <c r="D15191" i="2" s="1"/>
  <c r="D15192" i="2" s="1"/>
  <c r="D15193" i="2" s="1"/>
  <c r="D15194" i="2" s="1"/>
  <c r="D15195" i="2" s="1"/>
  <c r="D15196" i="2" s="1"/>
  <c r="D15197" i="2" s="1"/>
  <c r="D15198" i="2" s="1"/>
  <c r="D15199" i="2" s="1"/>
  <c r="D15200" i="2" s="1"/>
  <c r="D15201" i="2" s="1"/>
  <c r="D15202" i="2" s="1"/>
  <c r="D15203" i="2" s="1"/>
  <c r="D15204" i="2" s="1"/>
  <c r="D15205" i="2" s="1"/>
  <c r="D15206" i="2" s="1"/>
  <c r="D15207" i="2" s="1"/>
  <c r="D15208" i="2" s="1"/>
  <c r="D15209" i="2" s="1"/>
  <c r="D15210" i="2" s="1"/>
  <c r="D15211" i="2" s="1"/>
  <c r="D15212" i="2" s="1"/>
  <c r="D15213" i="2" s="1"/>
  <c r="D15214" i="2" s="1"/>
  <c r="D15215" i="2" s="1"/>
  <c r="D15216" i="2" s="1"/>
  <c r="D15217" i="2" s="1"/>
  <c r="D15218" i="2" s="1"/>
  <c r="D15219" i="2" s="1"/>
  <c r="D15220" i="2" s="1"/>
  <c r="D15221" i="2" s="1"/>
  <c r="D15222" i="2" s="1"/>
  <c r="D15223" i="2" s="1"/>
  <c r="D15224" i="2" s="1"/>
  <c r="D15225" i="2" s="1"/>
  <c r="D15226" i="2" s="1"/>
  <c r="D15227" i="2" s="1"/>
  <c r="D15228" i="2" s="1"/>
  <c r="D15229" i="2" s="1"/>
  <c r="D15230" i="2" s="1"/>
  <c r="D15231" i="2" s="1"/>
  <c r="D15232" i="2" s="1"/>
  <c r="D15233" i="2" s="1"/>
  <c r="D15234" i="2" s="1"/>
  <c r="D15235" i="2" s="1"/>
  <c r="D15236" i="2" s="1"/>
  <c r="D15237" i="2" s="1"/>
  <c r="D15238" i="2" s="1"/>
  <c r="D15239" i="2" s="1"/>
  <c r="D15240" i="2" s="1"/>
  <c r="D15241" i="2" s="1"/>
  <c r="D15242" i="2" s="1"/>
  <c r="D15243" i="2" s="1"/>
  <c r="D15244" i="2" s="1"/>
  <c r="D15245" i="2" s="1"/>
  <c r="D15246" i="2" s="1"/>
  <c r="D15247" i="2" s="1"/>
  <c r="D15248" i="2" s="1"/>
  <c r="D15249" i="2" s="1"/>
  <c r="D15250" i="2" s="1"/>
  <c r="D15251" i="2" s="1"/>
  <c r="D15252" i="2" s="1"/>
  <c r="D15253" i="2" s="1"/>
  <c r="D15254" i="2" s="1"/>
  <c r="D15255" i="2" s="1"/>
  <c r="D15256" i="2" s="1"/>
  <c r="D15257" i="2" s="1"/>
  <c r="D15258" i="2" s="1"/>
  <c r="D15259" i="2" s="1"/>
  <c r="D15260" i="2" s="1"/>
  <c r="D15261" i="2" s="1"/>
  <c r="D15262" i="2" s="1"/>
  <c r="D15263" i="2" s="1"/>
  <c r="D15264" i="2" s="1"/>
  <c r="D15265" i="2" s="1"/>
  <c r="D15266" i="2" s="1"/>
  <c r="D15267" i="2" s="1"/>
  <c r="D15268" i="2" s="1"/>
  <c r="D15269" i="2" s="1"/>
  <c r="D15270" i="2" s="1"/>
  <c r="D15271" i="2" s="1"/>
  <c r="D15272" i="2" s="1"/>
  <c r="D15273" i="2" s="1"/>
  <c r="D15274" i="2" s="1"/>
  <c r="D15275" i="2" s="1"/>
  <c r="D15276" i="2" s="1"/>
  <c r="D15277" i="2" s="1"/>
  <c r="D15278" i="2" s="1"/>
  <c r="D15279" i="2" s="1"/>
  <c r="D15280" i="2" s="1"/>
  <c r="D15281" i="2" s="1"/>
  <c r="D15282" i="2" s="1"/>
  <c r="D15283" i="2" s="1"/>
  <c r="D15284" i="2" s="1"/>
  <c r="D15285" i="2" s="1"/>
  <c r="D15286" i="2" s="1"/>
  <c r="D15287" i="2" s="1"/>
  <c r="D15288" i="2" s="1"/>
  <c r="D15289" i="2" s="1"/>
  <c r="D15290" i="2" s="1"/>
  <c r="D15291" i="2" s="1"/>
  <c r="D15292" i="2" s="1"/>
  <c r="D15293" i="2" s="1"/>
  <c r="D15294" i="2" s="1"/>
  <c r="D15295" i="2" s="1"/>
  <c r="D15296" i="2" s="1"/>
  <c r="D15297" i="2" s="1"/>
  <c r="D15298" i="2" s="1"/>
  <c r="D15299" i="2" s="1"/>
  <c r="D15300" i="2" s="1"/>
  <c r="D15301" i="2" s="1"/>
  <c r="D15302" i="2" s="1"/>
  <c r="D15303" i="2" s="1"/>
  <c r="D15304" i="2" s="1"/>
  <c r="D15305" i="2" s="1"/>
  <c r="D15306" i="2" s="1"/>
  <c r="D15307" i="2" s="1"/>
  <c r="D15308" i="2" s="1"/>
  <c r="D15309" i="2" s="1"/>
  <c r="D15310" i="2" s="1"/>
  <c r="D15311" i="2" s="1"/>
  <c r="D15312" i="2" s="1"/>
  <c r="D15313" i="2" s="1"/>
  <c r="D15314" i="2" s="1"/>
  <c r="D15315" i="2" s="1"/>
  <c r="D15316" i="2" s="1"/>
  <c r="D15317" i="2" s="1"/>
  <c r="D15318" i="2" s="1"/>
  <c r="D15319" i="2" s="1"/>
  <c r="D15320" i="2" s="1"/>
  <c r="D15321" i="2" s="1"/>
  <c r="D15322" i="2" s="1"/>
  <c r="D15323" i="2" s="1"/>
  <c r="D15324" i="2" s="1"/>
  <c r="D15325" i="2" s="1"/>
  <c r="D15326" i="2" s="1"/>
  <c r="D15327" i="2" s="1"/>
  <c r="D15328" i="2" s="1"/>
  <c r="D15329" i="2" s="1"/>
  <c r="D15330" i="2" s="1"/>
  <c r="D15331" i="2" s="1"/>
  <c r="D15332" i="2" s="1"/>
  <c r="D15333" i="2" s="1"/>
  <c r="D15334" i="2" s="1"/>
  <c r="D15335" i="2" s="1"/>
  <c r="D15336" i="2" s="1"/>
  <c r="D15337" i="2" s="1"/>
  <c r="D15338" i="2" s="1"/>
  <c r="D15339" i="2" s="1"/>
  <c r="D15340" i="2" s="1"/>
  <c r="D15341" i="2" s="1"/>
  <c r="D15342" i="2" s="1"/>
  <c r="D15343" i="2" s="1"/>
  <c r="D15344" i="2" s="1"/>
  <c r="D15345" i="2" s="1"/>
  <c r="D15346" i="2" s="1"/>
  <c r="D15347" i="2" s="1"/>
  <c r="D15348" i="2" s="1"/>
  <c r="D15349" i="2" s="1"/>
  <c r="D15350" i="2" s="1"/>
  <c r="D15351" i="2" s="1"/>
  <c r="D15352" i="2" s="1"/>
  <c r="D15353" i="2" s="1"/>
  <c r="D15354" i="2" s="1"/>
  <c r="D15355" i="2" s="1"/>
  <c r="D15356" i="2" s="1"/>
  <c r="D15357" i="2" s="1"/>
  <c r="D15358" i="2" s="1"/>
  <c r="D15359" i="2" s="1"/>
  <c r="D15360" i="2" s="1"/>
  <c r="D15361" i="2" s="1"/>
  <c r="D15362" i="2" s="1"/>
  <c r="D15363" i="2" s="1"/>
  <c r="D15364" i="2" s="1"/>
  <c r="D15365" i="2" s="1"/>
  <c r="D15366" i="2" s="1"/>
  <c r="D15367" i="2" s="1"/>
  <c r="D15368" i="2" s="1"/>
  <c r="D15369" i="2" s="1"/>
  <c r="D15370" i="2" s="1"/>
  <c r="D15371" i="2" s="1"/>
  <c r="D15372" i="2" s="1"/>
  <c r="D15373" i="2" s="1"/>
  <c r="D15374" i="2" s="1"/>
  <c r="D15375" i="2" s="1"/>
  <c r="D15376" i="2" s="1"/>
  <c r="D15377" i="2" s="1"/>
  <c r="D15378" i="2" s="1"/>
  <c r="D15379" i="2" s="1"/>
  <c r="D15380" i="2" s="1"/>
  <c r="D15381" i="2" s="1"/>
  <c r="D15382" i="2" s="1"/>
  <c r="D15383" i="2" s="1"/>
  <c r="D15384" i="2" s="1"/>
  <c r="D15385" i="2" s="1"/>
  <c r="D15386" i="2" s="1"/>
  <c r="D15387" i="2" s="1"/>
  <c r="D15388" i="2" s="1"/>
  <c r="D15389" i="2" s="1"/>
  <c r="D15390" i="2" s="1"/>
  <c r="D15391" i="2" s="1"/>
  <c r="D15392" i="2" s="1"/>
  <c r="D15393" i="2" s="1"/>
  <c r="D15394" i="2" s="1"/>
  <c r="D15395" i="2" s="1"/>
  <c r="D15396" i="2" s="1"/>
  <c r="D15397" i="2" s="1"/>
  <c r="D15398" i="2" s="1"/>
  <c r="D15399" i="2" s="1"/>
  <c r="D15400" i="2" s="1"/>
  <c r="D15401" i="2" s="1"/>
  <c r="D15402" i="2" s="1"/>
  <c r="D15403" i="2" s="1"/>
  <c r="D15404" i="2" s="1"/>
  <c r="D15405" i="2" s="1"/>
  <c r="D15406" i="2" s="1"/>
  <c r="D15407" i="2" s="1"/>
  <c r="D15408" i="2" s="1"/>
  <c r="D15409" i="2" s="1"/>
  <c r="D15410" i="2" s="1"/>
  <c r="D15411" i="2" s="1"/>
  <c r="D15412" i="2" s="1"/>
  <c r="D15413" i="2" s="1"/>
  <c r="D15414" i="2" s="1"/>
  <c r="D15415" i="2" s="1"/>
  <c r="D15416" i="2" s="1"/>
  <c r="D15417" i="2" s="1"/>
  <c r="D15418" i="2" s="1"/>
  <c r="D15419" i="2" s="1"/>
  <c r="D15420" i="2" s="1"/>
  <c r="D15421" i="2" s="1"/>
  <c r="D15422" i="2" s="1"/>
  <c r="D15423" i="2" s="1"/>
  <c r="D15424" i="2" s="1"/>
  <c r="D15425" i="2" s="1"/>
  <c r="D15426" i="2" s="1"/>
  <c r="D15427" i="2" s="1"/>
  <c r="D15428" i="2" s="1"/>
  <c r="D15429" i="2" s="1"/>
  <c r="D15430" i="2" s="1"/>
  <c r="D15431" i="2" s="1"/>
  <c r="D15432" i="2" s="1"/>
  <c r="D15433" i="2" s="1"/>
  <c r="D15434" i="2" s="1"/>
  <c r="D15435" i="2" s="1"/>
  <c r="D15436" i="2" s="1"/>
  <c r="D15437" i="2" s="1"/>
  <c r="D15438" i="2" s="1"/>
  <c r="D15439" i="2" s="1"/>
  <c r="D15440" i="2" s="1"/>
  <c r="D15441" i="2" s="1"/>
  <c r="D15442" i="2" s="1"/>
  <c r="D15443" i="2" s="1"/>
  <c r="D15444" i="2" s="1"/>
  <c r="D15445" i="2" s="1"/>
  <c r="D15446" i="2" s="1"/>
  <c r="D15447" i="2" s="1"/>
  <c r="D15448" i="2" s="1"/>
  <c r="D15449" i="2" s="1"/>
  <c r="D15450" i="2" s="1"/>
  <c r="D15451" i="2" s="1"/>
  <c r="D15452" i="2" s="1"/>
  <c r="D15453" i="2" s="1"/>
  <c r="D15454" i="2" s="1"/>
  <c r="D15455" i="2" s="1"/>
  <c r="D15456" i="2" s="1"/>
  <c r="D15457" i="2" s="1"/>
  <c r="D15458" i="2" s="1"/>
  <c r="D15459" i="2" s="1"/>
  <c r="D15460" i="2" s="1"/>
  <c r="D15461" i="2" s="1"/>
  <c r="D15462" i="2" s="1"/>
  <c r="D15463" i="2" s="1"/>
  <c r="D15464" i="2" s="1"/>
  <c r="D15465" i="2" s="1"/>
  <c r="D15466" i="2" s="1"/>
  <c r="D15467" i="2" s="1"/>
  <c r="D15468" i="2" s="1"/>
  <c r="D15469" i="2" s="1"/>
  <c r="D15470" i="2" s="1"/>
  <c r="D15471" i="2" s="1"/>
  <c r="D15472" i="2" s="1"/>
  <c r="D15473" i="2" s="1"/>
  <c r="D15474" i="2" s="1"/>
  <c r="D15475" i="2" s="1"/>
  <c r="D15476" i="2" s="1"/>
  <c r="D15477" i="2" s="1"/>
  <c r="D15478" i="2" s="1"/>
  <c r="D15479" i="2" s="1"/>
  <c r="D15480" i="2" s="1"/>
  <c r="D15481" i="2" s="1"/>
  <c r="D15482" i="2" s="1"/>
  <c r="D15483" i="2" s="1"/>
  <c r="D15484" i="2" s="1"/>
  <c r="D15485" i="2" s="1"/>
  <c r="D15486" i="2" s="1"/>
  <c r="D15487" i="2" s="1"/>
  <c r="D15488" i="2" s="1"/>
  <c r="D15489" i="2" s="1"/>
  <c r="D15490" i="2" s="1"/>
  <c r="D15491" i="2" s="1"/>
  <c r="D15492" i="2" s="1"/>
  <c r="D15493" i="2" s="1"/>
  <c r="D15494" i="2" s="1"/>
  <c r="D15495" i="2" s="1"/>
  <c r="D15496" i="2" s="1"/>
  <c r="D15497" i="2" s="1"/>
  <c r="D15498" i="2" s="1"/>
  <c r="D15499" i="2" s="1"/>
  <c r="D15500" i="2" s="1"/>
  <c r="D15501" i="2" s="1"/>
  <c r="D15502" i="2" s="1"/>
  <c r="D15503" i="2" s="1"/>
  <c r="D15504" i="2" s="1"/>
  <c r="D15505" i="2" s="1"/>
  <c r="D15506" i="2" s="1"/>
  <c r="D15507" i="2" s="1"/>
  <c r="D15508" i="2" s="1"/>
  <c r="D15509" i="2" s="1"/>
  <c r="D15510" i="2" s="1"/>
  <c r="D15511" i="2" s="1"/>
  <c r="D15512" i="2" s="1"/>
  <c r="D15513" i="2" s="1"/>
  <c r="D15514" i="2" s="1"/>
  <c r="D15515" i="2" s="1"/>
  <c r="D15516" i="2" s="1"/>
  <c r="D15517" i="2" s="1"/>
  <c r="D15518" i="2" s="1"/>
  <c r="D15519" i="2" s="1"/>
  <c r="D15520" i="2" s="1"/>
  <c r="D15521" i="2" s="1"/>
  <c r="D15522" i="2" s="1"/>
  <c r="D15523" i="2" s="1"/>
  <c r="D15524" i="2" s="1"/>
  <c r="D15525" i="2" s="1"/>
  <c r="D15526" i="2" s="1"/>
  <c r="D15527" i="2" s="1"/>
  <c r="D15528" i="2" s="1"/>
  <c r="D15529" i="2" s="1"/>
  <c r="D15530" i="2" s="1"/>
  <c r="D15531" i="2" s="1"/>
  <c r="D15532" i="2" s="1"/>
  <c r="D15533" i="2" s="1"/>
  <c r="D15534" i="2" s="1"/>
  <c r="D15535" i="2" s="1"/>
  <c r="D15536" i="2" s="1"/>
  <c r="D15537" i="2" s="1"/>
  <c r="D15538" i="2" s="1"/>
  <c r="D15539" i="2" s="1"/>
  <c r="D15540" i="2" s="1"/>
  <c r="D15541" i="2" s="1"/>
  <c r="D15542" i="2" s="1"/>
  <c r="D15543" i="2" s="1"/>
  <c r="D15544" i="2" s="1"/>
  <c r="D15545" i="2" s="1"/>
  <c r="D15546" i="2" s="1"/>
  <c r="D15547" i="2" s="1"/>
  <c r="D15548" i="2" s="1"/>
  <c r="D15549" i="2" s="1"/>
  <c r="D15550" i="2" s="1"/>
  <c r="D15551" i="2" s="1"/>
  <c r="D15552" i="2" s="1"/>
  <c r="D15553" i="2" s="1"/>
  <c r="D15554" i="2" s="1"/>
  <c r="D15555" i="2" s="1"/>
  <c r="D15556" i="2" s="1"/>
  <c r="D15557" i="2" s="1"/>
  <c r="D15558" i="2" s="1"/>
  <c r="D15559" i="2" s="1"/>
  <c r="D15560" i="2" s="1"/>
  <c r="D15561" i="2" s="1"/>
  <c r="D15562" i="2" s="1"/>
  <c r="D15563" i="2" s="1"/>
  <c r="D15564" i="2" s="1"/>
  <c r="D15565" i="2" s="1"/>
  <c r="D15566" i="2" s="1"/>
  <c r="D15567" i="2" s="1"/>
  <c r="D15568" i="2" s="1"/>
  <c r="D15569" i="2" s="1"/>
  <c r="D15570" i="2" s="1"/>
  <c r="D15571" i="2" s="1"/>
  <c r="D15572" i="2" s="1"/>
  <c r="D15573" i="2" s="1"/>
  <c r="D15574" i="2" s="1"/>
  <c r="D15575" i="2" s="1"/>
  <c r="D15576" i="2" s="1"/>
  <c r="D15577" i="2" s="1"/>
  <c r="D15578" i="2" s="1"/>
  <c r="D15579" i="2" s="1"/>
  <c r="D15580" i="2" s="1"/>
  <c r="D15581" i="2" s="1"/>
  <c r="D15582" i="2" s="1"/>
  <c r="D15583" i="2" s="1"/>
  <c r="D15584" i="2" s="1"/>
  <c r="D15585" i="2" s="1"/>
  <c r="D15586" i="2" s="1"/>
  <c r="D15587" i="2" s="1"/>
  <c r="D15588" i="2" s="1"/>
  <c r="D15589" i="2" s="1"/>
  <c r="D15590" i="2" s="1"/>
  <c r="D15591" i="2" s="1"/>
  <c r="D15592" i="2" s="1"/>
  <c r="D15593" i="2" s="1"/>
  <c r="D15594" i="2" s="1"/>
  <c r="D15595" i="2" s="1"/>
  <c r="D15596" i="2" s="1"/>
  <c r="D15597" i="2" s="1"/>
  <c r="D15598" i="2" s="1"/>
  <c r="D15599" i="2" s="1"/>
  <c r="D15600" i="2" s="1"/>
  <c r="D15601" i="2" s="1"/>
  <c r="D15602" i="2" s="1"/>
  <c r="D15603" i="2" s="1"/>
  <c r="D15604" i="2" s="1"/>
  <c r="D15605" i="2" s="1"/>
  <c r="D15606" i="2" s="1"/>
  <c r="D15607" i="2" s="1"/>
  <c r="D15608" i="2" s="1"/>
  <c r="D15609" i="2" s="1"/>
  <c r="D15610" i="2" s="1"/>
  <c r="D15611" i="2" s="1"/>
  <c r="D15612" i="2" s="1"/>
  <c r="D15613" i="2" s="1"/>
  <c r="D15614" i="2" s="1"/>
  <c r="D15615" i="2" s="1"/>
  <c r="D15616" i="2" s="1"/>
  <c r="D15617" i="2" s="1"/>
  <c r="D15618" i="2" s="1"/>
  <c r="D15619" i="2" s="1"/>
  <c r="D15620" i="2" s="1"/>
  <c r="D15621" i="2" s="1"/>
  <c r="D15622" i="2" s="1"/>
  <c r="D15623" i="2" s="1"/>
  <c r="D15624" i="2" s="1"/>
  <c r="D15625" i="2" s="1"/>
  <c r="D15626" i="2" s="1"/>
  <c r="D15627" i="2" s="1"/>
  <c r="D15628" i="2" s="1"/>
  <c r="D15629" i="2" s="1"/>
  <c r="D15630" i="2" s="1"/>
  <c r="D15631" i="2" s="1"/>
  <c r="D15632" i="2" s="1"/>
  <c r="D15633" i="2" s="1"/>
  <c r="D15634" i="2" s="1"/>
  <c r="D15635" i="2" s="1"/>
  <c r="D15636" i="2" s="1"/>
  <c r="D15637" i="2" s="1"/>
  <c r="D15638" i="2" s="1"/>
  <c r="D15639" i="2" s="1"/>
  <c r="D15640" i="2" s="1"/>
  <c r="D15641" i="2" s="1"/>
  <c r="D15642" i="2" s="1"/>
  <c r="D15643" i="2" s="1"/>
  <c r="D15644" i="2" s="1"/>
  <c r="D15645" i="2" s="1"/>
  <c r="D15646" i="2" s="1"/>
  <c r="D15647" i="2" s="1"/>
  <c r="D15648" i="2" s="1"/>
  <c r="D15649" i="2" s="1"/>
  <c r="D15650" i="2" s="1"/>
  <c r="D15651" i="2" s="1"/>
  <c r="D15652" i="2" s="1"/>
  <c r="D15653" i="2" s="1"/>
  <c r="D15654" i="2" s="1"/>
  <c r="D15655" i="2" s="1"/>
  <c r="D15656" i="2" s="1"/>
  <c r="D15657" i="2" s="1"/>
  <c r="D15658" i="2" s="1"/>
  <c r="D15659" i="2" s="1"/>
  <c r="D15660" i="2" s="1"/>
  <c r="D15661" i="2" s="1"/>
  <c r="D15662" i="2" s="1"/>
  <c r="D15663" i="2" s="1"/>
  <c r="D15664" i="2" s="1"/>
  <c r="D15665" i="2" s="1"/>
  <c r="D15666" i="2" s="1"/>
  <c r="D15667" i="2" s="1"/>
  <c r="D15668" i="2" s="1"/>
  <c r="D15669" i="2" s="1"/>
  <c r="D15670" i="2" s="1"/>
  <c r="D15671" i="2" s="1"/>
  <c r="D15672" i="2" s="1"/>
  <c r="D15673" i="2" s="1"/>
  <c r="D15674" i="2" s="1"/>
  <c r="D15675" i="2" s="1"/>
  <c r="D15676" i="2" s="1"/>
  <c r="D15677" i="2" s="1"/>
  <c r="D15678" i="2" s="1"/>
  <c r="D15679" i="2" s="1"/>
  <c r="D15680" i="2" s="1"/>
  <c r="D15681" i="2" s="1"/>
  <c r="D15682" i="2" s="1"/>
  <c r="D15683" i="2" s="1"/>
  <c r="D15684" i="2" s="1"/>
  <c r="D15685" i="2" s="1"/>
  <c r="D15686" i="2" s="1"/>
  <c r="D15687" i="2" s="1"/>
  <c r="D15688" i="2" s="1"/>
  <c r="D15689" i="2" s="1"/>
  <c r="D15690" i="2" s="1"/>
  <c r="D15691" i="2" s="1"/>
  <c r="D15692" i="2" s="1"/>
  <c r="D15693" i="2" s="1"/>
  <c r="D15694" i="2" s="1"/>
  <c r="D15695" i="2" s="1"/>
  <c r="D15696" i="2" s="1"/>
  <c r="D15697" i="2" s="1"/>
  <c r="D15698" i="2" s="1"/>
  <c r="D15699" i="2" s="1"/>
  <c r="D15700" i="2" s="1"/>
  <c r="D15701" i="2" s="1"/>
  <c r="D15702" i="2" s="1"/>
  <c r="D15703" i="2" s="1"/>
  <c r="D15704" i="2" s="1"/>
  <c r="D15705" i="2" s="1"/>
  <c r="D15706" i="2" s="1"/>
  <c r="D15707" i="2" s="1"/>
  <c r="D15708" i="2" s="1"/>
  <c r="D15709" i="2" s="1"/>
  <c r="D15710" i="2" s="1"/>
  <c r="D15711" i="2" s="1"/>
  <c r="D15712" i="2" s="1"/>
  <c r="D15713" i="2" s="1"/>
  <c r="D15714" i="2" s="1"/>
  <c r="D15715" i="2" s="1"/>
  <c r="D15716" i="2" s="1"/>
  <c r="D15717" i="2" s="1"/>
  <c r="D15718" i="2" s="1"/>
  <c r="D15719" i="2" s="1"/>
  <c r="D15720" i="2" s="1"/>
  <c r="D15721" i="2" s="1"/>
  <c r="D15722" i="2" s="1"/>
  <c r="D15723" i="2" s="1"/>
  <c r="D15724" i="2" s="1"/>
  <c r="D15725" i="2" s="1"/>
  <c r="D15726" i="2" s="1"/>
  <c r="D15727" i="2" s="1"/>
  <c r="D15728" i="2" s="1"/>
  <c r="D15729" i="2" s="1"/>
  <c r="D15730" i="2" s="1"/>
  <c r="D15731" i="2" s="1"/>
  <c r="D15732" i="2" s="1"/>
  <c r="D15733" i="2" s="1"/>
  <c r="D15734" i="2" s="1"/>
  <c r="D15735" i="2" s="1"/>
  <c r="D15736" i="2" s="1"/>
  <c r="D15737" i="2" s="1"/>
  <c r="D15738" i="2" s="1"/>
  <c r="D15739" i="2" s="1"/>
  <c r="D15740" i="2" s="1"/>
  <c r="D15741" i="2" s="1"/>
  <c r="D15742" i="2" s="1"/>
  <c r="D15743" i="2" s="1"/>
  <c r="D15744" i="2" s="1"/>
  <c r="D15745" i="2" s="1"/>
  <c r="D15746" i="2" s="1"/>
  <c r="D15747" i="2" s="1"/>
  <c r="D15748" i="2" s="1"/>
  <c r="D15749" i="2" s="1"/>
  <c r="D15750" i="2" s="1"/>
  <c r="D15751" i="2" s="1"/>
  <c r="D15752" i="2" s="1"/>
  <c r="D15753" i="2" s="1"/>
  <c r="D15754" i="2" s="1"/>
  <c r="D15755" i="2" s="1"/>
  <c r="D15756" i="2" s="1"/>
  <c r="D15757" i="2" s="1"/>
  <c r="D15758" i="2" s="1"/>
  <c r="D15759" i="2" s="1"/>
  <c r="D15760" i="2" s="1"/>
  <c r="D15761" i="2" s="1"/>
  <c r="D15762" i="2" s="1"/>
  <c r="D15763" i="2" s="1"/>
  <c r="D15764" i="2" s="1"/>
  <c r="D15765" i="2" s="1"/>
  <c r="D15766" i="2" s="1"/>
  <c r="D15767" i="2" s="1"/>
  <c r="D15768" i="2" s="1"/>
  <c r="D15769" i="2" s="1"/>
  <c r="D15770" i="2" s="1"/>
  <c r="D15771" i="2" s="1"/>
  <c r="D15772" i="2" s="1"/>
  <c r="D15773" i="2" s="1"/>
  <c r="D15774" i="2" s="1"/>
  <c r="D15775" i="2" s="1"/>
  <c r="D15776" i="2" s="1"/>
  <c r="D15777" i="2" s="1"/>
  <c r="D15778" i="2" s="1"/>
  <c r="D15779" i="2" s="1"/>
  <c r="D15780" i="2" s="1"/>
  <c r="D15781" i="2" s="1"/>
  <c r="D15782" i="2" s="1"/>
  <c r="D15783" i="2" s="1"/>
  <c r="D15784" i="2" s="1"/>
  <c r="D15785" i="2" s="1"/>
  <c r="D15786" i="2" s="1"/>
  <c r="D15787" i="2" s="1"/>
  <c r="D15788" i="2" s="1"/>
  <c r="D15789" i="2" s="1"/>
  <c r="D15790" i="2" s="1"/>
  <c r="D15791" i="2" s="1"/>
  <c r="D15792" i="2" s="1"/>
  <c r="D15793" i="2" s="1"/>
  <c r="D15794" i="2" s="1"/>
  <c r="D15795" i="2" s="1"/>
  <c r="D15796" i="2" s="1"/>
  <c r="D15797" i="2" s="1"/>
  <c r="D15798" i="2" s="1"/>
  <c r="D15799" i="2" s="1"/>
  <c r="D15800" i="2" s="1"/>
  <c r="D15801" i="2" s="1"/>
  <c r="D15802" i="2" s="1"/>
  <c r="D15803" i="2" s="1"/>
  <c r="D15804" i="2" s="1"/>
  <c r="D15805" i="2" s="1"/>
  <c r="D15806" i="2" s="1"/>
  <c r="D15807" i="2" s="1"/>
  <c r="D15808" i="2" s="1"/>
  <c r="D15809" i="2" s="1"/>
  <c r="D15810" i="2" s="1"/>
  <c r="D15811" i="2" s="1"/>
  <c r="D15812" i="2" s="1"/>
  <c r="D15813" i="2" s="1"/>
  <c r="D15814" i="2" s="1"/>
  <c r="D15815" i="2" s="1"/>
  <c r="D15816" i="2" s="1"/>
  <c r="D15817" i="2" s="1"/>
  <c r="D15818" i="2" s="1"/>
  <c r="D15819" i="2" s="1"/>
  <c r="D15820" i="2" s="1"/>
  <c r="D15821" i="2" s="1"/>
  <c r="D15822" i="2" s="1"/>
  <c r="D15823" i="2" s="1"/>
  <c r="D15824" i="2" s="1"/>
  <c r="D15825" i="2" s="1"/>
  <c r="D15826" i="2" s="1"/>
  <c r="D15827" i="2" s="1"/>
  <c r="D15828" i="2" s="1"/>
  <c r="D15829" i="2" s="1"/>
  <c r="D15830" i="2" s="1"/>
  <c r="D15831" i="2" s="1"/>
  <c r="D15832" i="2" s="1"/>
  <c r="D15833" i="2" s="1"/>
  <c r="D15834" i="2" s="1"/>
  <c r="D15835" i="2" s="1"/>
  <c r="D15836" i="2" s="1"/>
  <c r="D15837" i="2" s="1"/>
  <c r="D15838" i="2" s="1"/>
  <c r="D15839" i="2" s="1"/>
  <c r="D15840" i="2" s="1"/>
  <c r="D15841" i="2" s="1"/>
  <c r="D15842" i="2" s="1"/>
  <c r="D15843" i="2" s="1"/>
  <c r="D15844" i="2" s="1"/>
  <c r="D15845" i="2" s="1"/>
  <c r="D15846" i="2" s="1"/>
  <c r="D15847" i="2" s="1"/>
  <c r="D15848" i="2" s="1"/>
  <c r="D15849" i="2" s="1"/>
  <c r="D15850" i="2" s="1"/>
  <c r="D15851" i="2" s="1"/>
  <c r="D15852" i="2" s="1"/>
  <c r="D15853" i="2" s="1"/>
  <c r="D15854" i="2" s="1"/>
  <c r="D15855" i="2" s="1"/>
  <c r="D15856" i="2" s="1"/>
  <c r="D15857" i="2" s="1"/>
  <c r="D15858" i="2" s="1"/>
  <c r="D15859" i="2" s="1"/>
  <c r="D15860" i="2" s="1"/>
  <c r="D15861" i="2" s="1"/>
  <c r="D15862" i="2" s="1"/>
  <c r="D15863" i="2" s="1"/>
  <c r="D15864" i="2" s="1"/>
  <c r="D15865" i="2" s="1"/>
  <c r="D15866" i="2" s="1"/>
  <c r="D15867" i="2" s="1"/>
  <c r="D15868" i="2" s="1"/>
  <c r="D15869" i="2" s="1"/>
  <c r="D15870" i="2" s="1"/>
  <c r="D15871" i="2" s="1"/>
  <c r="D15872" i="2" s="1"/>
  <c r="D15873" i="2" s="1"/>
  <c r="D15874" i="2" s="1"/>
  <c r="D15875" i="2" s="1"/>
  <c r="D15876" i="2" s="1"/>
  <c r="D15877" i="2" s="1"/>
  <c r="D15878" i="2" s="1"/>
  <c r="D15879" i="2" s="1"/>
  <c r="D15880" i="2" s="1"/>
  <c r="D15881" i="2" s="1"/>
  <c r="D15882" i="2" s="1"/>
  <c r="D15883" i="2" s="1"/>
  <c r="D15884" i="2" s="1"/>
  <c r="D15885" i="2" s="1"/>
  <c r="D15886" i="2" s="1"/>
  <c r="D15887" i="2" s="1"/>
  <c r="D15888" i="2" s="1"/>
  <c r="D15889" i="2" s="1"/>
  <c r="D15890" i="2" s="1"/>
  <c r="D15891" i="2" s="1"/>
  <c r="D15892" i="2" s="1"/>
  <c r="D15893" i="2" s="1"/>
  <c r="D15894" i="2" s="1"/>
  <c r="D15895" i="2" s="1"/>
  <c r="D15896" i="2" s="1"/>
  <c r="D15897" i="2" s="1"/>
  <c r="D15898" i="2" s="1"/>
  <c r="D15899" i="2" s="1"/>
  <c r="D15900" i="2" s="1"/>
  <c r="D15901" i="2" s="1"/>
  <c r="D15902" i="2" s="1"/>
  <c r="D15903" i="2" s="1"/>
  <c r="D15904" i="2" s="1"/>
  <c r="D15905" i="2" s="1"/>
  <c r="D15906" i="2" s="1"/>
  <c r="D15907" i="2" s="1"/>
  <c r="D15908" i="2" s="1"/>
  <c r="D15909" i="2" s="1"/>
  <c r="D15910" i="2" s="1"/>
  <c r="D15911" i="2" s="1"/>
  <c r="D15912" i="2" s="1"/>
  <c r="D15913" i="2" s="1"/>
  <c r="D15914" i="2" s="1"/>
  <c r="D15915" i="2" s="1"/>
  <c r="D15916" i="2" s="1"/>
  <c r="D15917" i="2" s="1"/>
  <c r="D15918" i="2" s="1"/>
  <c r="D15919" i="2" s="1"/>
  <c r="D15920" i="2" s="1"/>
  <c r="D15921" i="2" s="1"/>
  <c r="D15922" i="2" s="1"/>
  <c r="D15923" i="2" s="1"/>
  <c r="D15924" i="2" s="1"/>
  <c r="D15925" i="2" s="1"/>
  <c r="D15926" i="2" s="1"/>
  <c r="D15927" i="2" s="1"/>
  <c r="D15928" i="2" s="1"/>
  <c r="D15929" i="2" s="1"/>
  <c r="D15930" i="2" s="1"/>
  <c r="D15931" i="2" s="1"/>
  <c r="D15932" i="2" s="1"/>
  <c r="D15933" i="2" s="1"/>
  <c r="D15934" i="2" s="1"/>
  <c r="D15935" i="2" s="1"/>
  <c r="D15936" i="2" s="1"/>
  <c r="D15937" i="2" s="1"/>
  <c r="D15938" i="2" s="1"/>
  <c r="D15939" i="2" s="1"/>
  <c r="D15940" i="2" s="1"/>
  <c r="D15941" i="2" s="1"/>
  <c r="D15942" i="2" s="1"/>
  <c r="D15943" i="2" s="1"/>
  <c r="D15944" i="2" s="1"/>
  <c r="D15945" i="2" s="1"/>
  <c r="D15946" i="2" s="1"/>
  <c r="D15947" i="2" s="1"/>
  <c r="D15948" i="2" s="1"/>
  <c r="D15949" i="2" s="1"/>
  <c r="D15950" i="2" s="1"/>
  <c r="D15951" i="2" s="1"/>
  <c r="D15952" i="2" s="1"/>
  <c r="D15953" i="2" s="1"/>
  <c r="D15954" i="2" s="1"/>
  <c r="D15955" i="2" s="1"/>
  <c r="D15956" i="2" s="1"/>
  <c r="D15957" i="2" s="1"/>
  <c r="D15958" i="2" s="1"/>
  <c r="D15959" i="2" s="1"/>
  <c r="D15960" i="2" s="1"/>
  <c r="D15961" i="2" s="1"/>
  <c r="D15962" i="2" s="1"/>
  <c r="D15963" i="2" s="1"/>
  <c r="D15964" i="2" s="1"/>
  <c r="D15965" i="2" s="1"/>
  <c r="D15966" i="2" s="1"/>
  <c r="D15967" i="2" s="1"/>
  <c r="D15968" i="2" s="1"/>
  <c r="D15969" i="2" s="1"/>
  <c r="D15970" i="2" s="1"/>
  <c r="D15971" i="2" s="1"/>
  <c r="D15972" i="2" s="1"/>
  <c r="D15973" i="2" s="1"/>
  <c r="D15974" i="2" s="1"/>
  <c r="D15975" i="2" s="1"/>
  <c r="D15976" i="2" s="1"/>
  <c r="D15977" i="2" s="1"/>
  <c r="D15978" i="2" s="1"/>
  <c r="D15979" i="2" s="1"/>
  <c r="D15980" i="2" s="1"/>
  <c r="D15981" i="2" s="1"/>
  <c r="D15982" i="2" s="1"/>
  <c r="D15983" i="2" s="1"/>
  <c r="D15984" i="2" s="1"/>
  <c r="D15985" i="2" s="1"/>
  <c r="D15986" i="2" s="1"/>
  <c r="D15987" i="2" s="1"/>
  <c r="D15988" i="2" s="1"/>
  <c r="D15989" i="2" s="1"/>
  <c r="D15990" i="2" s="1"/>
  <c r="D15991" i="2" s="1"/>
  <c r="D15992" i="2" s="1"/>
  <c r="D15993" i="2" s="1"/>
  <c r="D15994" i="2" s="1"/>
  <c r="D15995" i="2" s="1"/>
  <c r="D15996" i="2" s="1"/>
  <c r="D15997" i="2" s="1"/>
  <c r="D15998" i="2" s="1"/>
  <c r="D15999" i="2" s="1"/>
  <c r="D16000" i="2" s="1"/>
  <c r="D16001" i="2" s="1"/>
  <c r="D16002" i="2" s="1"/>
  <c r="D16003" i="2" s="1"/>
  <c r="D16004" i="2" s="1"/>
  <c r="D16005" i="2" s="1"/>
  <c r="D16006" i="2" s="1"/>
  <c r="D16007" i="2" s="1"/>
  <c r="D16008" i="2" s="1"/>
  <c r="D16009" i="2" s="1"/>
  <c r="D16010" i="2" s="1"/>
  <c r="D16011" i="2" s="1"/>
  <c r="D16012" i="2" s="1"/>
  <c r="D16013" i="2" s="1"/>
  <c r="D16014" i="2" s="1"/>
  <c r="D16015" i="2" s="1"/>
  <c r="D16016" i="2" s="1"/>
  <c r="D16017" i="2" s="1"/>
  <c r="D16018" i="2" s="1"/>
  <c r="D16019" i="2" s="1"/>
  <c r="D16020" i="2" s="1"/>
  <c r="D16021" i="2" s="1"/>
  <c r="D16022" i="2" s="1"/>
  <c r="D16023" i="2" s="1"/>
  <c r="D16024" i="2" s="1"/>
  <c r="D16025" i="2" s="1"/>
  <c r="D16026" i="2" s="1"/>
  <c r="D16027" i="2" s="1"/>
  <c r="D16028" i="2" s="1"/>
  <c r="D16029" i="2" s="1"/>
  <c r="D16030" i="2" s="1"/>
  <c r="D16031" i="2" s="1"/>
  <c r="D16032" i="2" s="1"/>
  <c r="D16033" i="2" s="1"/>
  <c r="D16034" i="2" s="1"/>
  <c r="D16035" i="2" s="1"/>
  <c r="D16036" i="2" s="1"/>
  <c r="D16037" i="2" s="1"/>
  <c r="D16038" i="2" s="1"/>
  <c r="D16039" i="2" s="1"/>
  <c r="D16040" i="2" s="1"/>
  <c r="D16041" i="2" s="1"/>
  <c r="D16042" i="2" s="1"/>
  <c r="D16043" i="2" s="1"/>
  <c r="D16044" i="2" s="1"/>
  <c r="D16045" i="2" s="1"/>
  <c r="D16046" i="2" s="1"/>
  <c r="D16047" i="2" s="1"/>
  <c r="D16048" i="2" s="1"/>
  <c r="D16049" i="2" s="1"/>
  <c r="D16050" i="2" s="1"/>
  <c r="D16051" i="2" s="1"/>
  <c r="D16052" i="2" s="1"/>
  <c r="D16053" i="2" s="1"/>
  <c r="D16054" i="2" s="1"/>
  <c r="D16055" i="2" s="1"/>
  <c r="D16056" i="2" s="1"/>
  <c r="D16057" i="2" s="1"/>
  <c r="D16058" i="2" s="1"/>
  <c r="D16059" i="2" s="1"/>
  <c r="D16060" i="2" s="1"/>
  <c r="D16061" i="2" s="1"/>
  <c r="D16062" i="2" s="1"/>
  <c r="D16063" i="2" s="1"/>
  <c r="D16064" i="2" s="1"/>
  <c r="D16065" i="2" s="1"/>
  <c r="D16066" i="2" s="1"/>
  <c r="D16067" i="2" s="1"/>
  <c r="D16068" i="2" s="1"/>
  <c r="D16069" i="2" s="1"/>
  <c r="D16070" i="2" s="1"/>
  <c r="D16071" i="2" s="1"/>
  <c r="D16072" i="2" s="1"/>
  <c r="D16073" i="2" s="1"/>
  <c r="D16074" i="2" s="1"/>
  <c r="D16075" i="2" s="1"/>
  <c r="D16076" i="2" s="1"/>
  <c r="D16077" i="2" s="1"/>
  <c r="D16078" i="2" s="1"/>
  <c r="D16079" i="2" s="1"/>
  <c r="D16080" i="2" s="1"/>
  <c r="D16081" i="2" s="1"/>
  <c r="D16082" i="2" s="1"/>
  <c r="D16083" i="2" s="1"/>
  <c r="D16084" i="2" s="1"/>
  <c r="D16085" i="2" s="1"/>
  <c r="D16086" i="2" s="1"/>
  <c r="D16087" i="2" s="1"/>
  <c r="D16088" i="2" s="1"/>
  <c r="D16089" i="2" s="1"/>
  <c r="D16090" i="2" s="1"/>
  <c r="D16091" i="2" s="1"/>
  <c r="D16092" i="2" s="1"/>
  <c r="D16093" i="2" s="1"/>
  <c r="D16094" i="2" s="1"/>
  <c r="D16095" i="2" s="1"/>
  <c r="D16096" i="2" s="1"/>
  <c r="D16097" i="2" s="1"/>
  <c r="D16098" i="2" s="1"/>
  <c r="D16099" i="2" s="1"/>
  <c r="D16100" i="2" s="1"/>
  <c r="D16101" i="2" s="1"/>
  <c r="D16102" i="2" s="1"/>
  <c r="D16103" i="2" s="1"/>
  <c r="D16104" i="2" s="1"/>
  <c r="D16105" i="2" s="1"/>
  <c r="D16106" i="2" s="1"/>
  <c r="D16107" i="2" s="1"/>
  <c r="D16108" i="2" s="1"/>
  <c r="D16109" i="2" s="1"/>
  <c r="D16110" i="2" s="1"/>
  <c r="D16111" i="2" s="1"/>
  <c r="D16112" i="2" s="1"/>
  <c r="D16113" i="2" s="1"/>
  <c r="D16114" i="2" s="1"/>
  <c r="D16115" i="2" s="1"/>
  <c r="D16116" i="2" s="1"/>
  <c r="D16117" i="2" s="1"/>
  <c r="D16118" i="2" s="1"/>
  <c r="D16119" i="2" s="1"/>
  <c r="D16120" i="2" s="1"/>
  <c r="D16121" i="2" s="1"/>
  <c r="D16122" i="2" s="1"/>
  <c r="D16123" i="2" s="1"/>
  <c r="D16124" i="2" s="1"/>
  <c r="D16125" i="2" s="1"/>
  <c r="D16126" i="2" s="1"/>
  <c r="D16127" i="2" s="1"/>
  <c r="D16128" i="2" s="1"/>
  <c r="D16129" i="2" s="1"/>
  <c r="D16130" i="2" s="1"/>
  <c r="D16131" i="2" s="1"/>
  <c r="D16132" i="2" s="1"/>
  <c r="D16133" i="2" s="1"/>
  <c r="D16134" i="2" s="1"/>
  <c r="D16135" i="2" s="1"/>
  <c r="D16136" i="2" s="1"/>
  <c r="D16137" i="2" s="1"/>
  <c r="D16138" i="2" s="1"/>
  <c r="D16139" i="2" s="1"/>
  <c r="D16140" i="2" s="1"/>
  <c r="D16141" i="2" s="1"/>
  <c r="D16142" i="2" s="1"/>
  <c r="D16143" i="2" s="1"/>
  <c r="D16144" i="2" s="1"/>
  <c r="D16145" i="2" s="1"/>
  <c r="D16146" i="2" s="1"/>
  <c r="D16147" i="2" s="1"/>
  <c r="D16148" i="2" s="1"/>
  <c r="D16149" i="2" s="1"/>
  <c r="D16150" i="2" s="1"/>
  <c r="D16151" i="2" s="1"/>
  <c r="D16152" i="2" s="1"/>
  <c r="D16153" i="2" s="1"/>
  <c r="D16154" i="2" s="1"/>
  <c r="D16155" i="2" s="1"/>
  <c r="D16156" i="2" s="1"/>
  <c r="D16157" i="2" s="1"/>
  <c r="D16158" i="2" s="1"/>
  <c r="D16159" i="2" s="1"/>
  <c r="D16160" i="2" s="1"/>
  <c r="D16161" i="2" s="1"/>
  <c r="D16162" i="2" s="1"/>
  <c r="D16163" i="2" s="1"/>
  <c r="D16164" i="2" s="1"/>
  <c r="D16165" i="2" s="1"/>
  <c r="D16166" i="2" s="1"/>
  <c r="D16167" i="2" s="1"/>
  <c r="D16168" i="2" s="1"/>
  <c r="D16169" i="2" s="1"/>
  <c r="D16170" i="2" s="1"/>
  <c r="D16171" i="2" s="1"/>
  <c r="D16172" i="2" s="1"/>
  <c r="D16173" i="2" s="1"/>
  <c r="D16174" i="2" s="1"/>
  <c r="D16175" i="2" s="1"/>
  <c r="D16176" i="2" s="1"/>
  <c r="D16177" i="2" s="1"/>
  <c r="D16178" i="2" s="1"/>
  <c r="D16179" i="2" s="1"/>
  <c r="D16180" i="2" s="1"/>
  <c r="D16181" i="2" s="1"/>
  <c r="D16182" i="2" s="1"/>
  <c r="D16183" i="2" s="1"/>
  <c r="D16184" i="2" s="1"/>
  <c r="D16185" i="2" s="1"/>
  <c r="D16186" i="2" s="1"/>
  <c r="D16187" i="2" s="1"/>
  <c r="D16188" i="2" s="1"/>
  <c r="D16189" i="2" s="1"/>
  <c r="D16190" i="2" s="1"/>
  <c r="D16191" i="2" s="1"/>
  <c r="D16192" i="2" s="1"/>
  <c r="D16193" i="2" s="1"/>
  <c r="D16194" i="2" s="1"/>
  <c r="D16195" i="2" s="1"/>
  <c r="D16196" i="2" s="1"/>
  <c r="D16197" i="2" s="1"/>
  <c r="D16198" i="2" s="1"/>
  <c r="D16199" i="2" s="1"/>
  <c r="D16200" i="2" s="1"/>
  <c r="D16201" i="2" s="1"/>
  <c r="D16202" i="2" s="1"/>
  <c r="D16203" i="2" s="1"/>
  <c r="D16204" i="2" s="1"/>
  <c r="D16205" i="2" s="1"/>
  <c r="D16206" i="2" s="1"/>
  <c r="D16207" i="2" s="1"/>
  <c r="D16208" i="2" s="1"/>
  <c r="D16209" i="2" s="1"/>
  <c r="D16210" i="2" s="1"/>
  <c r="D16211" i="2" s="1"/>
  <c r="D16212" i="2" s="1"/>
  <c r="D16213" i="2" s="1"/>
  <c r="D16214" i="2" s="1"/>
  <c r="D16215" i="2" s="1"/>
  <c r="D16216" i="2" s="1"/>
  <c r="D16217" i="2" s="1"/>
  <c r="D16218" i="2" s="1"/>
  <c r="D16219" i="2" s="1"/>
  <c r="D16220" i="2" s="1"/>
  <c r="D16221" i="2" s="1"/>
  <c r="D16222" i="2" s="1"/>
  <c r="D16223" i="2" s="1"/>
  <c r="D16224" i="2" s="1"/>
  <c r="D16225" i="2" s="1"/>
  <c r="D16226" i="2" s="1"/>
  <c r="D16227" i="2" s="1"/>
  <c r="D16228" i="2" s="1"/>
  <c r="D16229" i="2" s="1"/>
  <c r="D16230" i="2" s="1"/>
  <c r="D16231" i="2" s="1"/>
  <c r="D16232" i="2" s="1"/>
  <c r="D16233" i="2" s="1"/>
  <c r="D16234" i="2" s="1"/>
  <c r="D16235" i="2" s="1"/>
  <c r="D16236" i="2" s="1"/>
  <c r="D16237" i="2" s="1"/>
  <c r="D16238" i="2" s="1"/>
  <c r="D16239" i="2" s="1"/>
  <c r="D16240" i="2" s="1"/>
  <c r="D16241" i="2" s="1"/>
  <c r="D16242" i="2" s="1"/>
  <c r="D16243" i="2" s="1"/>
  <c r="D16244" i="2" s="1"/>
  <c r="D16245" i="2" s="1"/>
  <c r="D16246" i="2" s="1"/>
  <c r="D16247" i="2" s="1"/>
  <c r="D16248" i="2" s="1"/>
  <c r="D16249" i="2" s="1"/>
  <c r="D16250" i="2" s="1"/>
  <c r="D16251" i="2" s="1"/>
  <c r="D16252" i="2" s="1"/>
  <c r="D16253" i="2" s="1"/>
  <c r="D16254" i="2" s="1"/>
  <c r="D16255" i="2" s="1"/>
  <c r="D16256" i="2" s="1"/>
  <c r="D16257" i="2" s="1"/>
  <c r="D16258" i="2" s="1"/>
  <c r="D16259" i="2" s="1"/>
  <c r="D16260" i="2" s="1"/>
  <c r="D16261" i="2" s="1"/>
  <c r="D16262" i="2" s="1"/>
  <c r="D16263" i="2" s="1"/>
  <c r="D16264" i="2" s="1"/>
  <c r="D16265" i="2" s="1"/>
  <c r="D16266" i="2" s="1"/>
  <c r="D16267" i="2" s="1"/>
  <c r="D16268" i="2" s="1"/>
  <c r="D16269" i="2" s="1"/>
  <c r="D16270" i="2" s="1"/>
  <c r="D16271" i="2" s="1"/>
  <c r="D16272" i="2" s="1"/>
  <c r="D16273" i="2" s="1"/>
  <c r="D16274" i="2" s="1"/>
  <c r="D16275" i="2" s="1"/>
  <c r="D16276" i="2" s="1"/>
  <c r="D16277" i="2" s="1"/>
  <c r="D16278" i="2" s="1"/>
  <c r="D16279" i="2" s="1"/>
  <c r="D16280" i="2" s="1"/>
  <c r="D16281" i="2" s="1"/>
  <c r="D16282" i="2" s="1"/>
  <c r="D16283" i="2" s="1"/>
  <c r="D16284" i="2" s="1"/>
  <c r="D16285" i="2" s="1"/>
  <c r="D16286" i="2" s="1"/>
  <c r="D16287" i="2" s="1"/>
  <c r="D16288" i="2" s="1"/>
  <c r="D16289" i="2" s="1"/>
  <c r="D16290" i="2" s="1"/>
  <c r="D16291" i="2" s="1"/>
  <c r="D16292" i="2" s="1"/>
  <c r="D16293" i="2" s="1"/>
  <c r="D16294" i="2" s="1"/>
  <c r="D16295" i="2" s="1"/>
  <c r="D16296" i="2" s="1"/>
  <c r="D16297" i="2" s="1"/>
  <c r="D16298" i="2" s="1"/>
  <c r="D16299" i="2" s="1"/>
  <c r="D16300" i="2" s="1"/>
  <c r="D16301" i="2" s="1"/>
  <c r="D16302" i="2" s="1"/>
  <c r="D16303" i="2" s="1"/>
  <c r="D16304" i="2" s="1"/>
  <c r="D16305" i="2" s="1"/>
  <c r="D16306" i="2" s="1"/>
  <c r="D16307" i="2" s="1"/>
  <c r="D16308" i="2" s="1"/>
  <c r="D16309" i="2" s="1"/>
  <c r="D16310" i="2" s="1"/>
  <c r="D16311" i="2" s="1"/>
  <c r="D16312" i="2" s="1"/>
  <c r="D16313" i="2" s="1"/>
  <c r="D16314" i="2" s="1"/>
  <c r="D16315" i="2" s="1"/>
  <c r="D16316" i="2" s="1"/>
  <c r="D16317" i="2" s="1"/>
  <c r="D16318" i="2" s="1"/>
  <c r="D16319" i="2" s="1"/>
  <c r="D16320" i="2" s="1"/>
  <c r="D16321" i="2" s="1"/>
  <c r="D16322" i="2" s="1"/>
  <c r="D16323" i="2" s="1"/>
  <c r="D16324" i="2" s="1"/>
  <c r="D16325" i="2" s="1"/>
  <c r="D16326" i="2" s="1"/>
  <c r="D16327" i="2" s="1"/>
  <c r="D16328" i="2" s="1"/>
  <c r="D16329" i="2" s="1"/>
  <c r="D16330" i="2" s="1"/>
  <c r="D16331" i="2" s="1"/>
  <c r="D16332" i="2" s="1"/>
  <c r="D16333" i="2" s="1"/>
  <c r="D16334" i="2" s="1"/>
  <c r="D16335" i="2" s="1"/>
  <c r="D16336" i="2" s="1"/>
  <c r="D16337" i="2" s="1"/>
  <c r="D16338" i="2" s="1"/>
  <c r="D16339" i="2" s="1"/>
  <c r="D16340" i="2" s="1"/>
  <c r="D16341" i="2" s="1"/>
  <c r="D16342" i="2" s="1"/>
  <c r="D16343" i="2" s="1"/>
  <c r="D16344" i="2" s="1"/>
  <c r="D16345" i="2" s="1"/>
  <c r="D16346" i="2" s="1"/>
  <c r="D16347" i="2" s="1"/>
  <c r="D16348" i="2" s="1"/>
  <c r="D16349" i="2" s="1"/>
  <c r="D16350" i="2" s="1"/>
  <c r="D16351" i="2" s="1"/>
  <c r="D16352" i="2" s="1"/>
  <c r="D16353" i="2" s="1"/>
  <c r="D16354" i="2" s="1"/>
  <c r="D16355" i="2" s="1"/>
  <c r="D16356" i="2" s="1"/>
  <c r="D16357" i="2" s="1"/>
  <c r="D16358" i="2" s="1"/>
  <c r="D16359" i="2" s="1"/>
  <c r="D16360" i="2" s="1"/>
  <c r="D16361" i="2" s="1"/>
  <c r="D16362" i="2" s="1"/>
  <c r="D16363" i="2" s="1"/>
  <c r="D16364" i="2" s="1"/>
  <c r="D16365" i="2" s="1"/>
  <c r="D16366" i="2" s="1"/>
  <c r="D16367" i="2" s="1"/>
  <c r="D16368" i="2" s="1"/>
  <c r="D16369" i="2" s="1"/>
  <c r="D16370" i="2" s="1"/>
  <c r="D16371" i="2" s="1"/>
  <c r="D16372" i="2" s="1"/>
  <c r="D16373" i="2" s="1"/>
  <c r="D16374" i="2" s="1"/>
  <c r="D16375" i="2" s="1"/>
  <c r="D16376" i="2" s="1"/>
  <c r="D16377" i="2" s="1"/>
  <c r="D16378" i="2" s="1"/>
  <c r="D16379" i="2" s="1"/>
  <c r="D16380" i="2" s="1"/>
  <c r="D16381" i="2" s="1"/>
  <c r="D16382" i="2" s="1"/>
  <c r="D16383" i="2" s="1"/>
  <c r="D16384" i="2" s="1"/>
  <c r="D16385" i="2" s="1"/>
  <c r="D16386" i="2" s="1"/>
  <c r="B1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C4739" i="2" s="1"/>
  <c r="C4740" i="2" s="1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C4779" i="2" s="1"/>
  <c r="C4780" i="2" s="1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C4819" i="2" s="1"/>
  <c r="C4820" i="2" s="1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C4859" i="2" s="1"/>
  <c r="C4860" i="2" s="1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C4891" i="2" s="1"/>
  <c r="C4892" i="2" s="1"/>
  <c r="C4893" i="2" s="1"/>
  <c r="C4894" i="2" s="1"/>
  <c r="C4895" i="2" s="1"/>
  <c r="C4896" i="2" s="1"/>
  <c r="C4897" i="2" s="1"/>
  <c r="C4898" i="2" s="1"/>
  <c r="C4899" i="2" s="1"/>
  <c r="C4900" i="2" s="1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C4939" i="2" s="1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C4979" i="2" s="1"/>
  <c r="C4980" i="2" s="1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C5007" i="2" s="1"/>
  <c r="C5008" i="2" s="1"/>
  <c r="C5009" i="2" s="1"/>
  <c r="C5010" i="2" s="1"/>
  <c r="C5011" i="2" s="1"/>
  <c r="C5012" i="2" s="1"/>
  <c r="C5013" i="2" s="1"/>
  <c r="C5014" i="2" s="1"/>
  <c r="C5015" i="2" s="1"/>
  <c r="C5016" i="2" s="1"/>
  <c r="C5017" i="2" s="1"/>
  <c r="C5018" i="2" s="1"/>
  <c r="C5019" i="2" s="1"/>
  <c r="C5020" i="2" s="1"/>
  <c r="C5021" i="2" s="1"/>
  <c r="C5022" i="2" s="1"/>
  <c r="C5023" i="2" s="1"/>
  <c r="C5024" i="2" s="1"/>
  <c r="C5025" i="2" s="1"/>
  <c r="C5026" i="2" s="1"/>
  <c r="C5027" i="2" s="1"/>
  <c r="C5028" i="2" s="1"/>
  <c r="C5029" i="2" s="1"/>
  <c r="C5030" i="2" s="1"/>
  <c r="C5031" i="2" s="1"/>
  <c r="C5032" i="2" s="1"/>
  <c r="C5033" i="2" s="1"/>
  <c r="C5034" i="2" s="1"/>
  <c r="C5035" i="2" s="1"/>
  <c r="C5036" i="2" s="1"/>
  <c r="C5037" i="2" s="1"/>
  <c r="C5038" i="2" s="1"/>
  <c r="C5039" i="2" s="1"/>
  <c r="C5040" i="2" s="1"/>
  <c r="C5041" i="2" s="1"/>
  <c r="C5042" i="2" s="1"/>
  <c r="C5043" i="2" s="1"/>
  <c r="C5044" i="2" s="1"/>
  <c r="C5045" i="2" s="1"/>
  <c r="C5046" i="2" s="1"/>
  <c r="C5047" i="2" s="1"/>
  <c r="C5048" i="2" s="1"/>
  <c r="C5049" i="2" s="1"/>
  <c r="C5050" i="2" s="1"/>
  <c r="C5051" i="2" s="1"/>
  <c r="C5052" i="2" s="1"/>
  <c r="C5053" i="2" s="1"/>
  <c r="C5054" i="2" s="1"/>
  <c r="C5055" i="2" s="1"/>
  <c r="C5056" i="2" s="1"/>
  <c r="C5057" i="2" s="1"/>
  <c r="C5058" i="2" s="1"/>
  <c r="C5059" i="2" s="1"/>
  <c r="C5060" i="2" s="1"/>
  <c r="C5061" i="2" s="1"/>
  <c r="C5062" i="2" s="1"/>
  <c r="C5063" i="2" s="1"/>
  <c r="C5064" i="2" s="1"/>
  <c r="C5065" i="2" s="1"/>
  <c r="C5066" i="2" s="1"/>
  <c r="C5067" i="2" s="1"/>
  <c r="C5068" i="2" s="1"/>
  <c r="C5069" i="2" s="1"/>
  <c r="C5070" i="2" s="1"/>
  <c r="C5071" i="2" s="1"/>
  <c r="C5072" i="2" s="1"/>
  <c r="C5073" i="2" s="1"/>
  <c r="C5074" i="2" s="1"/>
  <c r="C5075" i="2" s="1"/>
  <c r="C5076" i="2" s="1"/>
  <c r="C5077" i="2" s="1"/>
  <c r="C5078" i="2" s="1"/>
  <c r="C5079" i="2" s="1"/>
  <c r="C5080" i="2" s="1"/>
  <c r="C5081" i="2" s="1"/>
  <c r="C5082" i="2" s="1"/>
  <c r="C5083" i="2" s="1"/>
  <c r="C5084" i="2" s="1"/>
  <c r="C5085" i="2" s="1"/>
  <c r="C5086" i="2" s="1"/>
  <c r="C5087" i="2" s="1"/>
  <c r="C5088" i="2" s="1"/>
  <c r="C5089" i="2" s="1"/>
  <c r="C5090" i="2" s="1"/>
  <c r="C5091" i="2" s="1"/>
  <c r="C5092" i="2" s="1"/>
  <c r="C5093" i="2" s="1"/>
  <c r="C5094" i="2" s="1"/>
  <c r="C5095" i="2" s="1"/>
  <c r="C5096" i="2" s="1"/>
  <c r="C5097" i="2" s="1"/>
  <c r="C5098" i="2" s="1"/>
  <c r="C5099" i="2" s="1"/>
  <c r="C5100" i="2" s="1"/>
  <c r="C5101" i="2" s="1"/>
  <c r="C5102" i="2" s="1"/>
  <c r="C5103" i="2" s="1"/>
  <c r="C5104" i="2" s="1"/>
  <c r="C5105" i="2" s="1"/>
  <c r="C5106" i="2" s="1"/>
  <c r="C5107" i="2" s="1"/>
  <c r="C5108" i="2" s="1"/>
  <c r="C5109" i="2" s="1"/>
  <c r="C5110" i="2" s="1"/>
  <c r="C5111" i="2" s="1"/>
  <c r="C5112" i="2" s="1"/>
  <c r="C5113" i="2" s="1"/>
  <c r="C5114" i="2" s="1"/>
  <c r="C5115" i="2" s="1"/>
  <c r="C5116" i="2" s="1"/>
  <c r="C5117" i="2" s="1"/>
  <c r="C5118" i="2" s="1"/>
  <c r="C5119" i="2" s="1"/>
  <c r="C5120" i="2" s="1"/>
  <c r="C5121" i="2" s="1"/>
  <c r="C5122" i="2" s="1"/>
  <c r="C5123" i="2" s="1"/>
  <c r="C5124" i="2" s="1"/>
  <c r="C5125" i="2" s="1"/>
  <c r="C5126" i="2" s="1"/>
  <c r="C5127" i="2" s="1"/>
  <c r="C5128" i="2" s="1"/>
  <c r="C5129" i="2" s="1"/>
  <c r="C5130" i="2" s="1"/>
  <c r="C5131" i="2" s="1"/>
  <c r="C5132" i="2" s="1"/>
  <c r="C5133" i="2" s="1"/>
  <c r="C5134" i="2" s="1"/>
  <c r="C5135" i="2" s="1"/>
  <c r="C5136" i="2" s="1"/>
  <c r="C5137" i="2" s="1"/>
  <c r="C5138" i="2" s="1"/>
  <c r="C5139" i="2" s="1"/>
  <c r="C5140" i="2" s="1"/>
  <c r="C5141" i="2" s="1"/>
  <c r="C5142" i="2" s="1"/>
  <c r="C5143" i="2" s="1"/>
  <c r="C5144" i="2" s="1"/>
  <c r="C5145" i="2" s="1"/>
  <c r="C5146" i="2" s="1"/>
  <c r="C5147" i="2" s="1"/>
  <c r="C5148" i="2" s="1"/>
  <c r="C5149" i="2" s="1"/>
  <c r="C5150" i="2" s="1"/>
  <c r="C5151" i="2" s="1"/>
  <c r="C5152" i="2" s="1"/>
  <c r="C5153" i="2" s="1"/>
  <c r="C5154" i="2" s="1"/>
  <c r="C5155" i="2" s="1"/>
  <c r="C5156" i="2" s="1"/>
  <c r="C5157" i="2" s="1"/>
  <c r="C5158" i="2" s="1"/>
  <c r="C5159" i="2" s="1"/>
  <c r="C5160" i="2" s="1"/>
  <c r="C5161" i="2" s="1"/>
  <c r="C5162" i="2" s="1"/>
  <c r="C5163" i="2" s="1"/>
  <c r="C5164" i="2" s="1"/>
  <c r="C5165" i="2" s="1"/>
  <c r="C5166" i="2" s="1"/>
  <c r="C5167" i="2" s="1"/>
  <c r="C5168" i="2" s="1"/>
  <c r="C5169" i="2" s="1"/>
  <c r="C5170" i="2" s="1"/>
  <c r="C5171" i="2" s="1"/>
  <c r="C5172" i="2" s="1"/>
  <c r="C5173" i="2" s="1"/>
  <c r="C5174" i="2" s="1"/>
  <c r="C5175" i="2" s="1"/>
  <c r="C5176" i="2" s="1"/>
  <c r="C5177" i="2" s="1"/>
  <c r="C5178" i="2" s="1"/>
  <c r="C5179" i="2" s="1"/>
  <c r="C5180" i="2" s="1"/>
  <c r="C5181" i="2" s="1"/>
  <c r="C5182" i="2" s="1"/>
  <c r="C5183" i="2" s="1"/>
  <c r="C5184" i="2" s="1"/>
  <c r="C5185" i="2" s="1"/>
  <c r="C5186" i="2" s="1"/>
  <c r="C5187" i="2" s="1"/>
  <c r="C5188" i="2" s="1"/>
  <c r="C5189" i="2" s="1"/>
  <c r="C5190" i="2" s="1"/>
  <c r="C5191" i="2" s="1"/>
  <c r="C5192" i="2" s="1"/>
  <c r="C5193" i="2" s="1"/>
  <c r="C5194" i="2" s="1"/>
  <c r="C5195" i="2" s="1"/>
  <c r="C5196" i="2" s="1"/>
  <c r="C5197" i="2" s="1"/>
  <c r="C5198" i="2" s="1"/>
  <c r="C5199" i="2" s="1"/>
  <c r="C5200" i="2" s="1"/>
  <c r="C5201" i="2" s="1"/>
  <c r="C5202" i="2" s="1"/>
  <c r="C5203" i="2" s="1"/>
  <c r="C5204" i="2" s="1"/>
  <c r="C5205" i="2" s="1"/>
  <c r="C5206" i="2" s="1"/>
  <c r="C5207" i="2" s="1"/>
  <c r="C5208" i="2" s="1"/>
  <c r="C5209" i="2" s="1"/>
  <c r="C5210" i="2" s="1"/>
  <c r="C5211" i="2" s="1"/>
  <c r="C5212" i="2" s="1"/>
  <c r="C5213" i="2" s="1"/>
  <c r="C5214" i="2" s="1"/>
  <c r="C5215" i="2" s="1"/>
  <c r="C5216" i="2" s="1"/>
  <c r="C5217" i="2" s="1"/>
  <c r="C5218" i="2" s="1"/>
  <c r="C5219" i="2" s="1"/>
  <c r="C5220" i="2" s="1"/>
  <c r="C5221" i="2" s="1"/>
  <c r="C5222" i="2" s="1"/>
  <c r="C5223" i="2" s="1"/>
  <c r="C5224" i="2" s="1"/>
  <c r="C5225" i="2" s="1"/>
  <c r="C5226" i="2" s="1"/>
  <c r="C5227" i="2" s="1"/>
  <c r="C5228" i="2" s="1"/>
  <c r="C5229" i="2" s="1"/>
  <c r="C5230" i="2" s="1"/>
  <c r="C5231" i="2" s="1"/>
  <c r="C5232" i="2" s="1"/>
  <c r="C5233" i="2" s="1"/>
  <c r="C5234" i="2" s="1"/>
  <c r="C5235" i="2" s="1"/>
  <c r="C5236" i="2" s="1"/>
  <c r="C5237" i="2" s="1"/>
  <c r="C5238" i="2" s="1"/>
  <c r="C5239" i="2" s="1"/>
  <c r="C5240" i="2" s="1"/>
  <c r="C5241" i="2" s="1"/>
  <c r="C5242" i="2" s="1"/>
  <c r="C5243" i="2" s="1"/>
  <c r="C5244" i="2" s="1"/>
  <c r="C5245" i="2" s="1"/>
  <c r="C5246" i="2" s="1"/>
  <c r="C5247" i="2" s="1"/>
  <c r="C5248" i="2" s="1"/>
  <c r="C5249" i="2" s="1"/>
  <c r="C5250" i="2" s="1"/>
  <c r="C5251" i="2" s="1"/>
  <c r="C5252" i="2" s="1"/>
  <c r="C5253" i="2" s="1"/>
  <c r="C5254" i="2" s="1"/>
  <c r="C5255" i="2" s="1"/>
  <c r="C5256" i="2" s="1"/>
  <c r="C5257" i="2" s="1"/>
  <c r="C5258" i="2" s="1"/>
  <c r="C5259" i="2" s="1"/>
  <c r="C5260" i="2" s="1"/>
  <c r="C5261" i="2" s="1"/>
  <c r="C5262" i="2" s="1"/>
  <c r="C5263" i="2" s="1"/>
  <c r="C5264" i="2" s="1"/>
  <c r="C5265" i="2" s="1"/>
  <c r="C5266" i="2" s="1"/>
  <c r="C5267" i="2" s="1"/>
  <c r="C5268" i="2" s="1"/>
  <c r="C5269" i="2" s="1"/>
  <c r="C5270" i="2" s="1"/>
  <c r="C5271" i="2" s="1"/>
  <c r="C5272" i="2" s="1"/>
  <c r="C5273" i="2" s="1"/>
  <c r="C5274" i="2" s="1"/>
  <c r="C5275" i="2" s="1"/>
  <c r="C5276" i="2" s="1"/>
  <c r="C5277" i="2" s="1"/>
  <c r="C5278" i="2" s="1"/>
  <c r="C5279" i="2" s="1"/>
  <c r="C5280" i="2" s="1"/>
  <c r="C5281" i="2" s="1"/>
  <c r="C5282" i="2" s="1"/>
  <c r="C5283" i="2" s="1"/>
  <c r="C5284" i="2" s="1"/>
  <c r="C5285" i="2" s="1"/>
  <c r="C5286" i="2" s="1"/>
  <c r="C5287" i="2" s="1"/>
  <c r="C5288" i="2" s="1"/>
  <c r="C5289" i="2" s="1"/>
  <c r="C5290" i="2" s="1"/>
  <c r="C5291" i="2" s="1"/>
  <c r="C5292" i="2" s="1"/>
  <c r="C5293" i="2" s="1"/>
  <c r="C5294" i="2" s="1"/>
  <c r="C5295" i="2" s="1"/>
  <c r="C5296" i="2" s="1"/>
  <c r="C5297" i="2" s="1"/>
  <c r="C5298" i="2" s="1"/>
  <c r="C5299" i="2" s="1"/>
  <c r="C5300" i="2" s="1"/>
  <c r="C5301" i="2" s="1"/>
  <c r="C5302" i="2" s="1"/>
  <c r="C5303" i="2" s="1"/>
  <c r="C5304" i="2" s="1"/>
  <c r="C5305" i="2" s="1"/>
  <c r="C5306" i="2" s="1"/>
  <c r="C5307" i="2" s="1"/>
  <c r="C5308" i="2" s="1"/>
  <c r="C5309" i="2" s="1"/>
  <c r="C5310" i="2" s="1"/>
  <c r="C5311" i="2" s="1"/>
  <c r="C5312" i="2" s="1"/>
  <c r="C5313" i="2" s="1"/>
  <c r="C5314" i="2" s="1"/>
  <c r="C5315" i="2" s="1"/>
  <c r="C5316" i="2" s="1"/>
  <c r="C5317" i="2" s="1"/>
  <c r="C5318" i="2" s="1"/>
  <c r="C5319" i="2" s="1"/>
  <c r="C5320" i="2" s="1"/>
  <c r="C5321" i="2" s="1"/>
  <c r="C5322" i="2" s="1"/>
  <c r="C5323" i="2" s="1"/>
  <c r="C5324" i="2" s="1"/>
  <c r="C5325" i="2" s="1"/>
  <c r="C5326" i="2" s="1"/>
  <c r="C5327" i="2" s="1"/>
  <c r="C5328" i="2" s="1"/>
  <c r="C5329" i="2" s="1"/>
  <c r="C5330" i="2" s="1"/>
  <c r="C5331" i="2" s="1"/>
  <c r="C5332" i="2" s="1"/>
  <c r="C5333" i="2" s="1"/>
  <c r="C5334" i="2" s="1"/>
  <c r="C5335" i="2" s="1"/>
  <c r="C5336" i="2" s="1"/>
  <c r="C5337" i="2" s="1"/>
  <c r="C5338" i="2" s="1"/>
  <c r="C5339" i="2" s="1"/>
  <c r="C5340" i="2" s="1"/>
  <c r="C5341" i="2" s="1"/>
  <c r="C5342" i="2" s="1"/>
  <c r="C5343" i="2" s="1"/>
  <c r="C5344" i="2" s="1"/>
  <c r="C5345" i="2" s="1"/>
  <c r="C5346" i="2" s="1"/>
  <c r="C5347" i="2" s="1"/>
  <c r="C5348" i="2" s="1"/>
  <c r="C5349" i="2" s="1"/>
  <c r="C5350" i="2" s="1"/>
  <c r="C5351" i="2" s="1"/>
  <c r="C5352" i="2" s="1"/>
  <c r="C5353" i="2" s="1"/>
  <c r="C5354" i="2" s="1"/>
  <c r="C5355" i="2" s="1"/>
  <c r="C5356" i="2" s="1"/>
  <c r="C5357" i="2" s="1"/>
  <c r="C5358" i="2" s="1"/>
  <c r="C5359" i="2" s="1"/>
  <c r="C5360" i="2" s="1"/>
  <c r="C5361" i="2" s="1"/>
  <c r="C5362" i="2" s="1"/>
  <c r="C5363" i="2" s="1"/>
  <c r="C5364" i="2" s="1"/>
  <c r="C5365" i="2" s="1"/>
  <c r="C5366" i="2" s="1"/>
  <c r="C5367" i="2" s="1"/>
  <c r="C5368" i="2" s="1"/>
  <c r="C5369" i="2" s="1"/>
  <c r="C5370" i="2" s="1"/>
  <c r="C5371" i="2" s="1"/>
  <c r="C5372" i="2" s="1"/>
  <c r="C5373" i="2" s="1"/>
  <c r="C5374" i="2" s="1"/>
  <c r="C5375" i="2" s="1"/>
  <c r="C5376" i="2" s="1"/>
  <c r="C5377" i="2" s="1"/>
  <c r="C5378" i="2" s="1"/>
  <c r="C5379" i="2" s="1"/>
  <c r="C5380" i="2" s="1"/>
  <c r="C5381" i="2" s="1"/>
  <c r="C5382" i="2" s="1"/>
  <c r="C5383" i="2" s="1"/>
  <c r="C5384" i="2" s="1"/>
  <c r="C5385" i="2" s="1"/>
  <c r="C5386" i="2" s="1"/>
  <c r="C5387" i="2" s="1"/>
  <c r="C5388" i="2" s="1"/>
  <c r="C5389" i="2" s="1"/>
  <c r="C5390" i="2" s="1"/>
  <c r="C5391" i="2" s="1"/>
  <c r="C5392" i="2" s="1"/>
  <c r="C5393" i="2" s="1"/>
  <c r="C5394" i="2" s="1"/>
  <c r="C5395" i="2" s="1"/>
  <c r="C5396" i="2" s="1"/>
  <c r="C5397" i="2" s="1"/>
  <c r="C5398" i="2" s="1"/>
  <c r="C5399" i="2" s="1"/>
  <c r="C5400" i="2" s="1"/>
  <c r="C5401" i="2" s="1"/>
  <c r="C5402" i="2" s="1"/>
  <c r="C5403" i="2" s="1"/>
  <c r="C5404" i="2" s="1"/>
  <c r="C5405" i="2" s="1"/>
  <c r="C5406" i="2" s="1"/>
  <c r="C5407" i="2" s="1"/>
  <c r="C5408" i="2" s="1"/>
  <c r="C5409" i="2" s="1"/>
  <c r="C5410" i="2" s="1"/>
  <c r="C5411" i="2" s="1"/>
  <c r="C5412" i="2" s="1"/>
  <c r="C5413" i="2" s="1"/>
  <c r="C5414" i="2" s="1"/>
  <c r="C5415" i="2" s="1"/>
  <c r="C5416" i="2" s="1"/>
  <c r="C5417" i="2" s="1"/>
  <c r="C5418" i="2" s="1"/>
  <c r="C5419" i="2" s="1"/>
  <c r="C5420" i="2" s="1"/>
  <c r="C5421" i="2" s="1"/>
  <c r="C5422" i="2" s="1"/>
  <c r="C5423" i="2" s="1"/>
  <c r="C5424" i="2" s="1"/>
  <c r="C5425" i="2" s="1"/>
  <c r="C5426" i="2" s="1"/>
  <c r="C5427" i="2" s="1"/>
  <c r="C5428" i="2" s="1"/>
  <c r="C5429" i="2" s="1"/>
  <c r="C5430" i="2" s="1"/>
  <c r="C5431" i="2" s="1"/>
  <c r="C5432" i="2" s="1"/>
  <c r="C5433" i="2" s="1"/>
  <c r="C5434" i="2" s="1"/>
  <c r="C5435" i="2" s="1"/>
  <c r="C5436" i="2" s="1"/>
  <c r="C5437" i="2" s="1"/>
  <c r="C5438" i="2" s="1"/>
  <c r="C5439" i="2" s="1"/>
  <c r="C5440" i="2" s="1"/>
  <c r="C5441" i="2" s="1"/>
  <c r="C5442" i="2" s="1"/>
  <c r="C5443" i="2" s="1"/>
  <c r="C5444" i="2" s="1"/>
  <c r="C5445" i="2" s="1"/>
  <c r="C5446" i="2" s="1"/>
  <c r="C5447" i="2" s="1"/>
  <c r="C5448" i="2" s="1"/>
  <c r="C5449" i="2" s="1"/>
  <c r="C5450" i="2" s="1"/>
  <c r="C5451" i="2" s="1"/>
  <c r="C5452" i="2" s="1"/>
  <c r="C5453" i="2" s="1"/>
  <c r="C5454" i="2" s="1"/>
  <c r="C5455" i="2" s="1"/>
  <c r="C5456" i="2" s="1"/>
  <c r="C5457" i="2" s="1"/>
  <c r="C5458" i="2" s="1"/>
  <c r="C5459" i="2" s="1"/>
  <c r="C5460" i="2" s="1"/>
  <c r="C5461" i="2" s="1"/>
  <c r="C5462" i="2" s="1"/>
  <c r="C5463" i="2" s="1"/>
  <c r="C5464" i="2" s="1"/>
  <c r="C5465" i="2" s="1"/>
  <c r="C5466" i="2" s="1"/>
  <c r="C5467" i="2" s="1"/>
  <c r="C5468" i="2" s="1"/>
  <c r="C5469" i="2" s="1"/>
  <c r="C5470" i="2" s="1"/>
  <c r="C5471" i="2" s="1"/>
  <c r="C5472" i="2" s="1"/>
  <c r="C5473" i="2" s="1"/>
  <c r="C5474" i="2" s="1"/>
  <c r="C5475" i="2" s="1"/>
  <c r="C5476" i="2" s="1"/>
  <c r="C5477" i="2" s="1"/>
  <c r="C5478" i="2" s="1"/>
  <c r="C5479" i="2" s="1"/>
  <c r="C5480" i="2" s="1"/>
  <c r="C5481" i="2" s="1"/>
  <c r="C5482" i="2" s="1"/>
  <c r="C5483" i="2" s="1"/>
  <c r="C5484" i="2" s="1"/>
  <c r="C5485" i="2" s="1"/>
  <c r="C5486" i="2" s="1"/>
  <c r="C5487" i="2" s="1"/>
  <c r="C5488" i="2" s="1"/>
  <c r="C5489" i="2" s="1"/>
  <c r="C5490" i="2" s="1"/>
  <c r="C5491" i="2" s="1"/>
  <c r="C5492" i="2" s="1"/>
  <c r="C5493" i="2" s="1"/>
  <c r="C5494" i="2" s="1"/>
  <c r="C5495" i="2" s="1"/>
  <c r="C5496" i="2" s="1"/>
  <c r="C5497" i="2" s="1"/>
  <c r="C5498" i="2" s="1"/>
  <c r="C5499" i="2" s="1"/>
  <c r="C5500" i="2" s="1"/>
  <c r="C5501" i="2" s="1"/>
  <c r="C5502" i="2" s="1"/>
  <c r="C5503" i="2" s="1"/>
  <c r="C5504" i="2" s="1"/>
  <c r="C5505" i="2" s="1"/>
  <c r="C5506" i="2" s="1"/>
  <c r="C5507" i="2" s="1"/>
  <c r="C5508" i="2" s="1"/>
  <c r="C5509" i="2" s="1"/>
  <c r="C5510" i="2" s="1"/>
  <c r="C5511" i="2" s="1"/>
  <c r="C5512" i="2" s="1"/>
  <c r="C5513" i="2" s="1"/>
  <c r="C5514" i="2" s="1"/>
  <c r="C5515" i="2" s="1"/>
  <c r="C5516" i="2" s="1"/>
  <c r="C5517" i="2" s="1"/>
  <c r="C5518" i="2" s="1"/>
  <c r="C5519" i="2" s="1"/>
  <c r="C5520" i="2" s="1"/>
  <c r="C5521" i="2" s="1"/>
  <c r="C5522" i="2" s="1"/>
  <c r="C5523" i="2" s="1"/>
  <c r="C5524" i="2" s="1"/>
  <c r="C5525" i="2" s="1"/>
  <c r="C5526" i="2" s="1"/>
  <c r="C5527" i="2" s="1"/>
  <c r="C5528" i="2" s="1"/>
  <c r="C5529" i="2" s="1"/>
  <c r="C5530" i="2" s="1"/>
  <c r="C5531" i="2" s="1"/>
  <c r="C5532" i="2" s="1"/>
  <c r="C5533" i="2" s="1"/>
  <c r="C5534" i="2" s="1"/>
  <c r="C5535" i="2" s="1"/>
  <c r="C5536" i="2" s="1"/>
  <c r="C5537" i="2" s="1"/>
  <c r="C5538" i="2" s="1"/>
  <c r="C5539" i="2" s="1"/>
  <c r="C5540" i="2" s="1"/>
  <c r="C5541" i="2" s="1"/>
  <c r="C5542" i="2" s="1"/>
  <c r="C5543" i="2" s="1"/>
  <c r="C5544" i="2" s="1"/>
  <c r="C5545" i="2" s="1"/>
  <c r="C5546" i="2" s="1"/>
  <c r="C5547" i="2" s="1"/>
  <c r="C5548" i="2" s="1"/>
  <c r="C5549" i="2" s="1"/>
  <c r="C5550" i="2" s="1"/>
  <c r="C5551" i="2" s="1"/>
  <c r="C5552" i="2" s="1"/>
  <c r="C5553" i="2" s="1"/>
  <c r="C5554" i="2" s="1"/>
  <c r="C5555" i="2" s="1"/>
  <c r="C5556" i="2" s="1"/>
  <c r="C5557" i="2" s="1"/>
  <c r="C5558" i="2" s="1"/>
  <c r="C5559" i="2" s="1"/>
  <c r="C5560" i="2" s="1"/>
  <c r="C5561" i="2" s="1"/>
  <c r="C5562" i="2" s="1"/>
  <c r="C5563" i="2" s="1"/>
  <c r="C5564" i="2" s="1"/>
  <c r="C5565" i="2" s="1"/>
  <c r="C5566" i="2" s="1"/>
  <c r="C5567" i="2" s="1"/>
  <c r="C5568" i="2" s="1"/>
  <c r="C5569" i="2" s="1"/>
  <c r="C5570" i="2" s="1"/>
  <c r="C5571" i="2" s="1"/>
  <c r="C5572" i="2" s="1"/>
  <c r="C5573" i="2" s="1"/>
  <c r="C5574" i="2" s="1"/>
  <c r="C5575" i="2" s="1"/>
  <c r="C5576" i="2" s="1"/>
  <c r="C5577" i="2" s="1"/>
  <c r="C5578" i="2" s="1"/>
  <c r="C5579" i="2" s="1"/>
  <c r="C5580" i="2" s="1"/>
  <c r="C5581" i="2" s="1"/>
  <c r="C5582" i="2" s="1"/>
  <c r="C5583" i="2" s="1"/>
  <c r="C5584" i="2" s="1"/>
  <c r="C5585" i="2" s="1"/>
  <c r="C5586" i="2" s="1"/>
  <c r="C5587" i="2" s="1"/>
  <c r="C5588" i="2" s="1"/>
  <c r="C5589" i="2" s="1"/>
  <c r="C5590" i="2" s="1"/>
  <c r="C5591" i="2" s="1"/>
  <c r="C5592" i="2" s="1"/>
  <c r="C5593" i="2" s="1"/>
  <c r="C5594" i="2" s="1"/>
  <c r="C5595" i="2" s="1"/>
  <c r="C5596" i="2" s="1"/>
  <c r="C5597" i="2" s="1"/>
  <c r="C5598" i="2" s="1"/>
  <c r="C5599" i="2" s="1"/>
  <c r="C5600" i="2" s="1"/>
  <c r="C5601" i="2" s="1"/>
  <c r="C5602" i="2" s="1"/>
  <c r="C5603" i="2" s="1"/>
  <c r="C5604" i="2" s="1"/>
  <c r="C5605" i="2" s="1"/>
  <c r="C5606" i="2" s="1"/>
  <c r="C5607" i="2" s="1"/>
  <c r="C5608" i="2" s="1"/>
  <c r="C5609" i="2" s="1"/>
  <c r="C5610" i="2" s="1"/>
  <c r="C5611" i="2" s="1"/>
  <c r="C5612" i="2" s="1"/>
  <c r="C5613" i="2" s="1"/>
  <c r="C5614" i="2" s="1"/>
  <c r="C5615" i="2" s="1"/>
  <c r="C5616" i="2" s="1"/>
  <c r="C5617" i="2" s="1"/>
  <c r="C5618" i="2" s="1"/>
  <c r="C5619" i="2" s="1"/>
  <c r="C5620" i="2" s="1"/>
  <c r="C5621" i="2" s="1"/>
  <c r="C5622" i="2" s="1"/>
  <c r="C5623" i="2" s="1"/>
  <c r="C5624" i="2" s="1"/>
  <c r="C5625" i="2" s="1"/>
  <c r="C5626" i="2" s="1"/>
  <c r="C5627" i="2" s="1"/>
  <c r="C5628" i="2" s="1"/>
  <c r="C5629" i="2" s="1"/>
  <c r="C5630" i="2" s="1"/>
  <c r="C5631" i="2" s="1"/>
  <c r="C5632" i="2" s="1"/>
  <c r="C5633" i="2" s="1"/>
  <c r="C5634" i="2" s="1"/>
  <c r="C5635" i="2" s="1"/>
  <c r="C5636" i="2" s="1"/>
  <c r="C5637" i="2" s="1"/>
  <c r="C5638" i="2" s="1"/>
  <c r="C5639" i="2" s="1"/>
  <c r="C5640" i="2" s="1"/>
  <c r="C5641" i="2" s="1"/>
  <c r="C5642" i="2" s="1"/>
  <c r="C5643" i="2" s="1"/>
  <c r="C5644" i="2" s="1"/>
  <c r="C5645" i="2" s="1"/>
  <c r="C5646" i="2" s="1"/>
  <c r="C5647" i="2" s="1"/>
  <c r="C5648" i="2" s="1"/>
  <c r="C5649" i="2" s="1"/>
  <c r="C5650" i="2" s="1"/>
  <c r="C5651" i="2" s="1"/>
  <c r="C5652" i="2" s="1"/>
  <c r="C5653" i="2" s="1"/>
  <c r="C5654" i="2" s="1"/>
  <c r="C5655" i="2" s="1"/>
  <c r="C5656" i="2" s="1"/>
  <c r="C5657" i="2" s="1"/>
  <c r="C5658" i="2" s="1"/>
  <c r="C5659" i="2" s="1"/>
  <c r="C5660" i="2" s="1"/>
  <c r="C5661" i="2" s="1"/>
  <c r="C5662" i="2" s="1"/>
  <c r="C5663" i="2" s="1"/>
  <c r="C5664" i="2" s="1"/>
  <c r="C5665" i="2" s="1"/>
  <c r="C5666" i="2" s="1"/>
  <c r="C5667" i="2" s="1"/>
  <c r="C5668" i="2" s="1"/>
  <c r="C5669" i="2" s="1"/>
  <c r="C5670" i="2" s="1"/>
  <c r="C5671" i="2" s="1"/>
  <c r="C5672" i="2" s="1"/>
  <c r="C5673" i="2" s="1"/>
  <c r="C5674" i="2" s="1"/>
  <c r="C5675" i="2" s="1"/>
  <c r="C5676" i="2" s="1"/>
  <c r="C5677" i="2" s="1"/>
  <c r="C5678" i="2" s="1"/>
  <c r="C5679" i="2" s="1"/>
  <c r="C5680" i="2" s="1"/>
  <c r="C5681" i="2" s="1"/>
  <c r="C5682" i="2" s="1"/>
  <c r="C5683" i="2" s="1"/>
  <c r="C5684" i="2" s="1"/>
  <c r="C5685" i="2" s="1"/>
  <c r="C5686" i="2" s="1"/>
  <c r="C5687" i="2" s="1"/>
  <c r="C5688" i="2" s="1"/>
  <c r="C5689" i="2" s="1"/>
  <c r="C5690" i="2" s="1"/>
  <c r="C5691" i="2" s="1"/>
  <c r="C5692" i="2" s="1"/>
  <c r="C5693" i="2" s="1"/>
  <c r="C5694" i="2" s="1"/>
  <c r="C5695" i="2" s="1"/>
  <c r="C5696" i="2" s="1"/>
  <c r="C5697" i="2" s="1"/>
  <c r="C5698" i="2" s="1"/>
  <c r="C5699" i="2" s="1"/>
  <c r="C5700" i="2" s="1"/>
  <c r="C5701" i="2" s="1"/>
  <c r="C5702" i="2" s="1"/>
  <c r="C5703" i="2" s="1"/>
  <c r="C5704" i="2" s="1"/>
  <c r="C5705" i="2" s="1"/>
  <c r="C5706" i="2" s="1"/>
  <c r="C5707" i="2" s="1"/>
  <c r="C5708" i="2" s="1"/>
  <c r="C5709" i="2" s="1"/>
  <c r="C5710" i="2" s="1"/>
  <c r="C5711" i="2" s="1"/>
  <c r="C5712" i="2" s="1"/>
  <c r="C5713" i="2" s="1"/>
  <c r="C5714" i="2" s="1"/>
  <c r="C5715" i="2" s="1"/>
  <c r="C5716" i="2" s="1"/>
  <c r="C5717" i="2" s="1"/>
  <c r="C5718" i="2" s="1"/>
  <c r="C5719" i="2" s="1"/>
  <c r="C5720" i="2" s="1"/>
  <c r="C5721" i="2" s="1"/>
  <c r="C5722" i="2" s="1"/>
  <c r="C5723" i="2" s="1"/>
  <c r="C5724" i="2" s="1"/>
  <c r="C5725" i="2" s="1"/>
  <c r="C5726" i="2" s="1"/>
  <c r="C5727" i="2" s="1"/>
  <c r="C5728" i="2" s="1"/>
  <c r="C5729" i="2" s="1"/>
  <c r="C5730" i="2" s="1"/>
  <c r="C5731" i="2" s="1"/>
  <c r="C5732" i="2" s="1"/>
  <c r="C5733" i="2" s="1"/>
  <c r="C5734" i="2" s="1"/>
  <c r="C5735" i="2" s="1"/>
  <c r="C5736" i="2" s="1"/>
  <c r="C5737" i="2" s="1"/>
  <c r="C5738" i="2" s="1"/>
  <c r="C5739" i="2" s="1"/>
  <c r="C5740" i="2" s="1"/>
  <c r="C5741" i="2" s="1"/>
  <c r="C5742" i="2" s="1"/>
  <c r="C5743" i="2" s="1"/>
  <c r="C5744" i="2" s="1"/>
  <c r="C5745" i="2" s="1"/>
  <c r="C5746" i="2" s="1"/>
  <c r="C5747" i="2" s="1"/>
  <c r="C5748" i="2" s="1"/>
  <c r="C5749" i="2" s="1"/>
  <c r="C5750" i="2" s="1"/>
  <c r="C5751" i="2" s="1"/>
  <c r="C5752" i="2" s="1"/>
  <c r="C5753" i="2" s="1"/>
  <c r="C5754" i="2" s="1"/>
  <c r="C5755" i="2" s="1"/>
  <c r="C5756" i="2" s="1"/>
  <c r="C5757" i="2" s="1"/>
  <c r="C5758" i="2" s="1"/>
  <c r="C5759" i="2" s="1"/>
  <c r="C5760" i="2" s="1"/>
  <c r="C5761" i="2" s="1"/>
  <c r="C5762" i="2" s="1"/>
  <c r="C5763" i="2" s="1"/>
  <c r="C5764" i="2" s="1"/>
  <c r="C5765" i="2" s="1"/>
  <c r="C5766" i="2" s="1"/>
  <c r="C5767" i="2" s="1"/>
  <c r="C5768" i="2" s="1"/>
  <c r="C5769" i="2" s="1"/>
  <c r="C5770" i="2" s="1"/>
  <c r="C5771" i="2" s="1"/>
  <c r="C5772" i="2" s="1"/>
  <c r="C5773" i="2" s="1"/>
  <c r="C5774" i="2" s="1"/>
  <c r="C5775" i="2" s="1"/>
  <c r="C5776" i="2" s="1"/>
  <c r="C5777" i="2" s="1"/>
  <c r="C5778" i="2" s="1"/>
  <c r="C5779" i="2" s="1"/>
  <c r="C5780" i="2" s="1"/>
  <c r="C5781" i="2" s="1"/>
  <c r="C5782" i="2" s="1"/>
  <c r="C5783" i="2" s="1"/>
  <c r="C5784" i="2" s="1"/>
  <c r="C5785" i="2" s="1"/>
  <c r="C5786" i="2" s="1"/>
  <c r="C5787" i="2" s="1"/>
  <c r="C5788" i="2" s="1"/>
  <c r="C5789" i="2" s="1"/>
  <c r="C5790" i="2" s="1"/>
  <c r="C5791" i="2" s="1"/>
  <c r="C5792" i="2" s="1"/>
  <c r="C5793" i="2" s="1"/>
  <c r="C5794" i="2" s="1"/>
  <c r="C5795" i="2" s="1"/>
  <c r="C5796" i="2" s="1"/>
  <c r="C5797" i="2" s="1"/>
  <c r="C5798" i="2" s="1"/>
  <c r="C5799" i="2" s="1"/>
  <c r="C5800" i="2" s="1"/>
  <c r="C5801" i="2" s="1"/>
  <c r="C5802" i="2" s="1"/>
  <c r="C5803" i="2" s="1"/>
  <c r="C5804" i="2" s="1"/>
  <c r="C5805" i="2" s="1"/>
  <c r="C5806" i="2" s="1"/>
  <c r="C5807" i="2" s="1"/>
  <c r="C5808" i="2" s="1"/>
  <c r="C5809" i="2" s="1"/>
  <c r="C5810" i="2" s="1"/>
  <c r="C5811" i="2" s="1"/>
  <c r="C5812" i="2" s="1"/>
  <c r="C5813" i="2" s="1"/>
  <c r="C5814" i="2" s="1"/>
  <c r="C5815" i="2" s="1"/>
  <c r="C5816" i="2" s="1"/>
  <c r="C5817" i="2" s="1"/>
  <c r="C5818" i="2" s="1"/>
  <c r="C5819" i="2" s="1"/>
  <c r="C5820" i="2" s="1"/>
  <c r="C5821" i="2" s="1"/>
  <c r="C5822" i="2" s="1"/>
  <c r="C5823" i="2" s="1"/>
  <c r="C5824" i="2" s="1"/>
  <c r="C5825" i="2" s="1"/>
  <c r="C5826" i="2" s="1"/>
  <c r="C5827" i="2" s="1"/>
  <c r="C5828" i="2" s="1"/>
  <c r="C5829" i="2" s="1"/>
  <c r="C5830" i="2" s="1"/>
  <c r="C5831" i="2" s="1"/>
  <c r="C5832" i="2" s="1"/>
  <c r="C5833" i="2" s="1"/>
  <c r="C5834" i="2" s="1"/>
  <c r="C5835" i="2" s="1"/>
  <c r="C5836" i="2" s="1"/>
  <c r="C5837" i="2" s="1"/>
  <c r="C5838" i="2" s="1"/>
  <c r="C5839" i="2" s="1"/>
  <c r="C5840" i="2" s="1"/>
  <c r="C5841" i="2" s="1"/>
  <c r="C5842" i="2" s="1"/>
  <c r="C5843" i="2" s="1"/>
  <c r="C5844" i="2" s="1"/>
  <c r="C5845" i="2" s="1"/>
  <c r="C5846" i="2" s="1"/>
  <c r="C5847" i="2" s="1"/>
  <c r="C5848" i="2" s="1"/>
  <c r="C5849" i="2" s="1"/>
  <c r="C5850" i="2" s="1"/>
  <c r="C5851" i="2" s="1"/>
  <c r="C5852" i="2" s="1"/>
  <c r="C5853" i="2" s="1"/>
  <c r="C5854" i="2" s="1"/>
  <c r="C5855" i="2" s="1"/>
  <c r="C5856" i="2" s="1"/>
  <c r="C5857" i="2" s="1"/>
  <c r="C5858" i="2" s="1"/>
  <c r="C5859" i="2" s="1"/>
  <c r="C5860" i="2" s="1"/>
  <c r="C5861" i="2" s="1"/>
  <c r="C5862" i="2" s="1"/>
  <c r="C5863" i="2" s="1"/>
  <c r="C5864" i="2" s="1"/>
  <c r="C5865" i="2" s="1"/>
  <c r="C5866" i="2" s="1"/>
  <c r="C5867" i="2" s="1"/>
  <c r="C5868" i="2" s="1"/>
  <c r="C5869" i="2" s="1"/>
  <c r="C5870" i="2" s="1"/>
  <c r="C5871" i="2" s="1"/>
  <c r="C5872" i="2" s="1"/>
  <c r="C5873" i="2" s="1"/>
  <c r="C5874" i="2" s="1"/>
  <c r="C5875" i="2" s="1"/>
  <c r="C5876" i="2" s="1"/>
  <c r="C5877" i="2" s="1"/>
  <c r="C5878" i="2" s="1"/>
  <c r="C5879" i="2" s="1"/>
  <c r="C5880" i="2" s="1"/>
  <c r="C5881" i="2" s="1"/>
  <c r="C5882" i="2" s="1"/>
  <c r="C5883" i="2" s="1"/>
  <c r="C5884" i="2" s="1"/>
  <c r="C5885" i="2" s="1"/>
  <c r="C5886" i="2" s="1"/>
  <c r="C5887" i="2" s="1"/>
  <c r="C5888" i="2" s="1"/>
  <c r="C5889" i="2" s="1"/>
  <c r="C5890" i="2" s="1"/>
  <c r="C5891" i="2" s="1"/>
  <c r="C5892" i="2" s="1"/>
  <c r="C5893" i="2" s="1"/>
  <c r="C5894" i="2" s="1"/>
  <c r="C5895" i="2" s="1"/>
  <c r="C5896" i="2" s="1"/>
  <c r="C5897" i="2" s="1"/>
  <c r="C5898" i="2" s="1"/>
  <c r="C5899" i="2" s="1"/>
  <c r="C5900" i="2" s="1"/>
  <c r="C5901" i="2" s="1"/>
  <c r="C5902" i="2" s="1"/>
  <c r="C5903" i="2" s="1"/>
  <c r="C5904" i="2" s="1"/>
  <c r="C5905" i="2" s="1"/>
  <c r="C5906" i="2" s="1"/>
  <c r="C5907" i="2" s="1"/>
  <c r="C5908" i="2" s="1"/>
  <c r="C5909" i="2" s="1"/>
  <c r="C5910" i="2" s="1"/>
  <c r="C5911" i="2" s="1"/>
  <c r="C5912" i="2" s="1"/>
  <c r="C5913" i="2" s="1"/>
  <c r="C5914" i="2" s="1"/>
  <c r="C5915" i="2" s="1"/>
  <c r="C5916" i="2" s="1"/>
  <c r="C5917" i="2" s="1"/>
  <c r="C5918" i="2" s="1"/>
  <c r="C5919" i="2" s="1"/>
  <c r="C5920" i="2" s="1"/>
  <c r="C5921" i="2" s="1"/>
  <c r="C5922" i="2" s="1"/>
  <c r="C5923" i="2" s="1"/>
  <c r="C5924" i="2" s="1"/>
  <c r="C5925" i="2" s="1"/>
  <c r="C5926" i="2" s="1"/>
  <c r="C5927" i="2" s="1"/>
  <c r="C5928" i="2" s="1"/>
  <c r="C5929" i="2" s="1"/>
  <c r="C5930" i="2" s="1"/>
  <c r="C5931" i="2" s="1"/>
  <c r="C5932" i="2" s="1"/>
  <c r="C5933" i="2" s="1"/>
  <c r="C5934" i="2" s="1"/>
  <c r="C5935" i="2" s="1"/>
  <c r="C5936" i="2" s="1"/>
  <c r="C5937" i="2" s="1"/>
  <c r="C5938" i="2" s="1"/>
  <c r="C5939" i="2" s="1"/>
  <c r="C5940" i="2" s="1"/>
  <c r="C5941" i="2" s="1"/>
  <c r="C5942" i="2" s="1"/>
  <c r="C5943" i="2" s="1"/>
  <c r="C5944" i="2" s="1"/>
  <c r="C5945" i="2" s="1"/>
  <c r="C5946" i="2" s="1"/>
  <c r="C5947" i="2" s="1"/>
  <c r="C5948" i="2" s="1"/>
  <c r="C5949" i="2" s="1"/>
  <c r="C5950" i="2" s="1"/>
  <c r="C5951" i="2" s="1"/>
  <c r="C5952" i="2" s="1"/>
  <c r="C5953" i="2" s="1"/>
  <c r="C5954" i="2" s="1"/>
  <c r="C5955" i="2" s="1"/>
  <c r="C5956" i="2" s="1"/>
  <c r="C5957" i="2" s="1"/>
  <c r="C5958" i="2" s="1"/>
  <c r="C5959" i="2" s="1"/>
  <c r="C5960" i="2" s="1"/>
  <c r="C5961" i="2" s="1"/>
  <c r="C5962" i="2" s="1"/>
  <c r="C5963" i="2" s="1"/>
  <c r="C5964" i="2" s="1"/>
  <c r="C5965" i="2" s="1"/>
  <c r="C5966" i="2" s="1"/>
  <c r="C5967" i="2" s="1"/>
  <c r="C5968" i="2" s="1"/>
  <c r="C5969" i="2" s="1"/>
  <c r="C5970" i="2" s="1"/>
  <c r="C5971" i="2" s="1"/>
  <c r="C5972" i="2" s="1"/>
  <c r="C5973" i="2" s="1"/>
  <c r="C5974" i="2" s="1"/>
  <c r="C5975" i="2" s="1"/>
  <c r="C5976" i="2" s="1"/>
  <c r="C5977" i="2" s="1"/>
  <c r="C5978" i="2" s="1"/>
  <c r="C5979" i="2" s="1"/>
  <c r="C5980" i="2" s="1"/>
  <c r="C5981" i="2" s="1"/>
  <c r="C5982" i="2" s="1"/>
  <c r="C5983" i="2" s="1"/>
  <c r="C5984" i="2" s="1"/>
  <c r="C5985" i="2" s="1"/>
  <c r="C5986" i="2" s="1"/>
  <c r="C5987" i="2" s="1"/>
  <c r="C5988" i="2" s="1"/>
  <c r="C5989" i="2" s="1"/>
  <c r="C5990" i="2" s="1"/>
  <c r="C5991" i="2" s="1"/>
  <c r="C5992" i="2" s="1"/>
  <c r="C5993" i="2" s="1"/>
  <c r="C5994" i="2" s="1"/>
  <c r="C5995" i="2" s="1"/>
  <c r="C5996" i="2" s="1"/>
  <c r="C5997" i="2" s="1"/>
  <c r="C5998" i="2" s="1"/>
  <c r="C5999" i="2" s="1"/>
  <c r="C6000" i="2" s="1"/>
  <c r="C6001" i="2" s="1"/>
  <c r="C6002" i="2" s="1"/>
  <c r="C6003" i="2" s="1"/>
  <c r="C6004" i="2" s="1"/>
  <c r="C6005" i="2" s="1"/>
  <c r="C6006" i="2" s="1"/>
  <c r="C6007" i="2" s="1"/>
  <c r="C6008" i="2" s="1"/>
  <c r="C6009" i="2" s="1"/>
  <c r="C6010" i="2" s="1"/>
  <c r="C6011" i="2" s="1"/>
  <c r="C6012" i="2" s="1"/>
  <c r="C6013" i="2" s="1"/>
  <c r="C6014" i="2" s="1"/>
  <c r="C6015" i="2" s="1"/>
  <c r="C6016" i="2" s="1"/>
  <c r="C6017" i="2" s="1"/>
  <c r="C6018" i="2" s="1"/>
  <c r="C6019" i="2" s="1"/>
  <c r="C6020" i="2" s="1"/>
  <c r="C6021" i="2" s="1"/>
  <c r="C6022" i="2" s="1"/>
  <c r="C6023" i="2" s="1"/>
  <c r="C6024" i="2" s="1"/>
  <c r="C6025" i="2" s="1"/>
  <c r="C6026" i="2" s="1"/>
  <c r="C6027" i="2" s="1"/>
  <c r="C6028" i="2" s="1"/>
  <c r="C6029" i="2" s="1"/>
  <c r="C6030" i="2" s="1"/>
  <c r="C6031" i="2" s="1"/>
  <c r="C6032" i="2" s="1"/>
  <c r="C6033" i="2" s="1"/>
  <c r="C6034" i="2" s="1"/>
  <c r="C6035" i="2" s="1"/>
  <c r="C6036" i="2" s="1"/>
  <c r="C6037" i="2" s="1"/>
  <c r="C6038" i="2" s="1"/>
  <c r="C6039" i="2" s="1"/>
  <c r="C6040" i="2" s="1"/>
  <c r="C6041" i="2" s="1"/>
  <c r="C6042" i="2" s="1"/>
  <c r="C6043" i="2" s="1"/>
  <c r="C6044" i="2" s="1"/>
  <c r="C6045" i="2" s="1"/>
  <c r="C6046" i="2" s="1"/>
  <c r="C6047" i="2" s="1"/>
  <c r="C6048" i="2" s="1"/>
  <c r="C6049" i="2" s="1"/>
  <c r="C6050" i="2" s="1"/>
  <c r="C6051" i="2" s="1"/>
  <c r="C6052" i="2" s="1"/>
  <c r="C6053" i="2" s="1"/>
  <c r="C6054" i="2" s="1"/>
  <c r="C6055" i="2" s="1"/>
  <c r="C6056" i="2" s="1"/>
  <c r="C6057" i="2" s="1"/>
  <c r="C6058" i="2" s="1"/>
  <c r="C6059" i="2" s="1"/>
  <c r="C6060" i="2" s="1"/>
  <c r="C6061" i="2" s="1"/>
  <c r="C6062" i="2" s="1"/>
  <c r="C6063" i="2" s="1"/>
  <c r="C6064" i="2" s="1"/>
  <c r="C6065" i="2" s="1"/>
  <c r="C6066" i="2" s="1"/>
  <c r="C6067" i="2" s="1"/>
  <c r="C6068" i="2" s="1"/>
  <c r="C6069" i="2" s="1"/>
  <c r="C6070" i="2" s="1"/>
  <c r="C6071" i="2" s="1"/>
  <c r="C6072" i="2" s="1"/>
  <c r="C6073" i="2" s="1"/>
  <c r="C6074" i="2" s="1"/>
  <c r="C6075" i="2" s="1"/>
  <c r="C6076" i="2" s="1"/>
  <c r="C6077" i="2" s="1"/>
  <c r="C6078" i="2" s="1"/>
  <c r="C6079" i="2" s="1"/>
  <c r="C6080" i="2" s="1"/>
  <c r="C6081" i="2" s="1"/>
  <c r="C6082" i="2" s="1"/>
  <c r="C6083" i="2" s="1"/>
  <c r="C6084" i="2" s="1"/>
  <c r="C6085" i="2" s="1"/>
  <c r="C6086" i="2" s="1"/>
  <c r="C6087" i="2" s="1"/>
  <c r="C6088" i="2" s="1"/>
  <c r="C6089" i="2" s="1"/>
  <c r="C6090" i="2" s="1"/>
  <c r="C6091" i="2" s="1"/>
  <c r="C6092" i="2" s="1"/>
  <c r="C6093" i="2" s="1"/>
  <c r="C6094" i="2" s="1"/>
  <c r="C6095" i="2" s="1"/>
  <c r="C6096" i="2" s="1"/>
  <c r="C6097" i="2" s="1"/>
  <c r="C6098" i="2" s="1"/>
  <c r="C6099" i="2" s="1"/>
  <c r="C6100" i="2" s="1"/>
  <c r="C6101" i="2" s="1"/>
  <c r="C6102" i="2" s="1"/>
  <c r="C6103" i="2" s="1"/>
  <c r="C6104" i="2" s="1"/>
  <c r="C6105" i="2" s="1"/>
  <c r="C6106" i="2" s="1"/>
  <c r="C6107" i="2" s="1"/>
  <c r="C6108" i="2" s="1"/>
  <c r="C6109" i="2" s="1"/>
  <c r="C6110" i="2" s="1"/>
  <c r="C6111" i="2" s="1"/>
  <c r="C6112" i="2" s="1"/>
  <c r="C6113" i="2" s="1"/>
  <c r="C6114" i="2" s="1"/>
  <c r="C6115" i="2" s="1"/>
  <c r="C6116" i="2" s="1"/>
  <c r="C6117" i="2" s="1"/>
  <c r="C6118" i="2" s="1"/>
  <c r="C6119" i="2" s="1"/>
  <c r="C6120" i="2" s="1"/>
  <c r="C6121" i="2" s="1"/>
  <c r="C6122" i="2" s="1"/>
  <c r="C6123" i="2" s="1"/>
  <c r="C6124" i="2" s="1"/>
  <c r="C6125" i="2" s="1"/>
  <c r="C6126" i="2" s="1"/>
  <c r="C6127" i="2" s="1"/>
  <c r="C6128" i="2" s="1"/>
  <c r="C6129" i="2" s="1"/>
  <c r="C6130" i="2" s="1"/>
  <c r="C6131" i="2" s="1"/>
  <c r="C6132" i="2" s="1"/>
  <c r="C6133" i="2" s="1"/>
  <c r="C6134" i="2" s="1"/>
  <c r="C6135" i="2" s="1"/>
  <c r="C6136" i="2" s="1"/>
  <c r="C6137" i="2" s="1"/>
  <c r="C6138" i="2" s="1"/>
  <c r="C6139" i="2" s="1"/>
  <c r="C6140" i="2" s="1"/>
  <c r="C6141" i="2" s="1"/>
  <c r="C6142" i="2" s="1"/>
  <c r="C6143" i="2" s="1"/>
  <c r="C6144" i="2" s="1"/>
  <c r="C6145" i="2" s="1"/>
  <c r="C6146" i="2" s="1"/>
  <c r="C6147" i="2" s="1"/>
  <c r="C6148" i="2" s="1"/>
  <c r="C6149" i="2" s="1"/>
  <c r="C6150" i="2" s="1"/>
  <c r="C6151" i="2" s="1"/>
  <c r="C6152" i="2" s="1"/>
  <c r="C6153" i="2" s="1"/>
  <c r="C6154" i="2" s="1"/>
  <c r="C6155" i="2" s="1"/>
  <c r="C6156" i="2" s="1"/>
  <c r="C6157" i="2" s="1"/>
  <c r="C6158" i="2" s="1"/>
  <c r="C6159" i="2" s="1"/>
  <c r="C6160" i="2" s="1"/>
  <c r="C6161" i="2" s="1"/>
  <c r="C6162" i="2" s="1"/>
  <c r="C6163" i="2" s="1"/>
  <c r="C6164" i="2" s="1"/>
  <c r="C6165" i="2" s="1"/>
  <c r="C6166" i="2" s="1"/>
  <c r="C6167" i="2" s="1"/>
  <c r="C6168" i="2" s="1"/>
  <c r="C6169" i="2" s="1"/>
  <c r="C6170" i="2" s="1"/>
  <c r="C6171" i="2" s="1"/>
  <c r="C6172" i="2" s="1"/>
  <c r="C6173" i="2" s="1"/>
  <c r="C6174" i="2" s="1"/>
  <c r="C6175" i="2" s="1"/>
  <c r="C6176" i="2" s="1"/>
  <c r="C6177" i="2" s="1"/>
  <c r="C6178" i="2" s="1"/>
  <c r="C6179" i="2" s="1"/>
  <c r="C6180" i="2" s="1"/>
  <c r="C6181" i="2" s="1"/>
  <c r="C6182" i="2" s="1"/>
  <c r="C6183" i="2" s="1"/>
  <c r="C6184" i="2" s="1"/>
  <c r="C6185" i="2" s="1"/>
  <c r="C6186" i="2" s="1"/>
  <c r="C6187" i="2" s="1"/>
  <c r="C6188" i="2" s="1"/>
  <c r="C6189" i="2" s="1"/>
  <c r="C6190" i="2" s="1"/>
  <c r="C6191" i="2" s="1"/>
  <c r="C6192" i="2" s="1"/>
  <c r="C6193" i="2" s="1"/>
  <c r="C6194" i="2" s="1"/>
  <c r="C6195" i="2" s="1"/>
  <c r="C6196" i="2" s="1"/>
  <c r="C6197" i="2" s="1"/>
  <c r="C6198" i="2" s="1"/>
  <c r="C6199" i="2" s="1"/>
  <c r="C6200" i="2" s="1"/>
  <c r="C6201" i="2" s="1"/>
  <c r="C6202" i="2" s="1"/>
  <c r="C6203" i="2" s="1"/>
  <c r="C6204" i="2" s="1"/>
  <c r="C6205" i="2" s="1"/>
  <c r="C6206" i="2" s="1"/>
  <c r="C6207" i="2" s="1"/>
  <c r="C6208" i="2" s="1"/>
  <c r="C6209" i="2" s="1"/>
  <c r="C6210" i="2" s="1"/>
  <c r="C6211" i="2" s="1"/>
  <c r="C6212" i="2" s="1"/>
  <c r="C6213" i="2" s="1"/>
  <c r="C6214" i="2" s="1"/>
  <c r="C6215" i="2" s="1"/>
  <c r="C6216" i="2" s="1"/>
  <c r="C6217" i="2" s="1"/>
  <c r="C6218" i="2" s="1"/>
  <c r="C6219" i="2" s="1"/>
  <c r="C6220" i="2" s="1"/>
  <c r="C6221" i="2" s="1"/>
  <c r="C6222" i="2" s="1"/>
  <c r="C6223" i="2" s="1"/>
  <c r="C6224" i="2" s="1"/>
  <c r="C6225" i="2" s="1"/>
  <c r="C6226" i="2" s="1"/>
  <c r="C6227" i="2" s="1"/>
  <c r="C6228" i="2" s="1"/>
  <c r="C6229" i="2" s="1"/>
  <c r="C6230" i="2" s="1"/>
  <c r="C6231" i="2" s="1"/>
  <c r="C6232" i="2" s="1"/>
  <c r="C6233" i="2" s="1"/>
  <c r="C6234" i="2" s="1"/>
  <c r="C6235" i="2" s="1"/>
  <c r="C6236" i="2" s="1"/>
  <c r="C6237" i="2" s="1"/>
  <c r="C6238" i="2" s="1"/>
  <c r="C6239" i="2" s="1"/>
  <c r="C6240" i="2" s="1"/>
  <c r="C6241" i="2" s="1"/>
  <c r="C6242" i="2" s="1"/>
  <c r="C6243" i="2" s="1"/>
  <c r="C6244" i="2" s="1"/>
  <c r="C6245" i="2" s="1"/>
  <c r="C6246" i="2" s="1"/>
  <c r="C6247" i="2" s="1"/>
  <c r="C6248" i="2" s="1"/>
  <c r="C6249" i="2" s="1"/>
  <c r="C6250" i="2" s="1"/>
  <c r="C6251" i="2" s="1"/>
  <c r="C6252" i="2" s="1"/>
  <c r="C6253" i="2" s="1"/>
  <c r="C6254" i="2" s="1"/>
  <c r="C6255" i="2" s="1"/>
  <c r="C6256" i="2" s="1"/>
  <c r="C6257" i="2" s="1"/>
  <c r="C6258" i="2" s="1"/>
  <c r="C6259" i="2" s="1"/>
  <c r="C6260" i="2" s="1"/>
  <c r="C6261" i="2" s="1"/>
  <c r="C6262" i="2" s="1"/>
  <c r="C6263" i="2" s="1"/>
  <c r="C6264" i="2" s="1"/>
  <c r="C6265" i="2" s="1"/>
  <c r="C6266" i="2" s="1"/>
  <c r="C6267" i="2" s="1"/>
  <c r="C6268" i="2" s="1"/>
  <c r="C6269" i="2" s="1"/>
  <c r="C6270" i="2" s="1"/>
  <c r="C6271" i="2" s="1"/>
  <c r="C6272" i="2" s="1"/>
  <c r="C6273" i="2" s="1"/>
  <c r="C6274" i="2" s="1"/>
  <c r="C6275" i="2" s="1"/>
  <c r="C6276" i="2" s="1"/>
  <c r="C6277" i="2" s="1"/>
  <c r="C6278" i="2" s="1"/>
  <c r="C6279" i="2" s="1"/>
  <c r="C6280" i="2" s="1"/>
  <c r="C6281" i="2" s="1"/>
  <c r="C6282" i="2" s="1"/>
  <c r="C6283" i="2" s="1"/>
  <c r="C6284" i="2" s="1"/>
  <c r="C6285" i="2" s="1"/>
  <c r="C6286" i="2" s="1"/>
  <c r="C6287" i="2" s="1"/>
  <c r="C6288" i="2" s="1"/>
  <c r="C6289" i="2" s="1"/>
  <c r="C6290" i="2" s="1"/>
  <c r="C6291" i="2" s="1"/>
  <c r="C6292" i="2" s="1"/>
  <c r="C6293" i="2" s="1"/>
  <c r="C6294" i="2" s="1"/>
  <c r="C6295" i="2" s="1"/>
  <c r="C6296" i="2" s="1"/>
  <c r="C6297" i="2" s="1"/>
  <c r="C6298" i="2" s="1"/>
  <c r="C6299" i="2" s="1"/>
  <c r="C6300" i="2" s="1"/>
  <c r="C6301" i="2" s="1"/>
  <c r="C6302" i="2" s="1"/>
  <c r="C6303" i="2" s="1"/>
  <c r="C6304" i="2" s="1"/>
  <c r="C6305" i="2" s="1"/>
  <c r="C6306" i="2" s="1"/>
  <c r="C6307" i="2" s="1"/>
  <c r="C6308" i="2" s="1"/>
  <c r="C6309" i="2" s="1"/>
  <c r="C6310" i="2" s="1"/>
  <c r="C6311" i="2" s="1"/>
  <c r="C6312" i="2" s="1"/>
  <c r="C6313" i="2" s="1"/>
  <c r="C6314" i="2" s="1"/>
  <c r="C6315" i="2" s="1"/>
  <c r="C6316" i="2" s="1"/>
  <c r="C6317" i="2" s="1"/>
  <c r="C6318" i="2" s="1"/>
  <c r="C6319" i="2" s="1"/>
  <c r="C6320" i="2" s="1"/>
  <c r="C6321" i="2" s="1"/>
  <c r="C6322" i="2" s="1"/>
  <c r="C6323" i="2" s="1"/>
  <c r="C6324" i="2" s="1"/>
  <c r="C6325" i="2" s="1"/>
  <c r="C6326" i="2" s="1"/>
  <c r="C6327" i="2" s="1"/>
  <c r="C6328" i="2" s="1"/>
  <c r="C6329" i="2" s="1"/>
  <c r="C6330" i="2" s="1"/>
  <c r="C6331" i="2" s="1"/>
  <c r="C6332" i="2" s="1"/>
  <c r="C6333" i="2" s="1"/>
  <c r="C6334" i="2" s="1"/>
  <c r="C6335" i="2" s="1"/>
  <c r="C6336" i="2" s="1"/>
  <c r="C6337" i="2" s="1"/>
  <c r="C6338" i="2" s="1"/>
  <c r="C6339" i="2" s="1"/>
  <c r="C6340" i="2" s="1"/>
  <c r="C6341" i="2" s="1"/>
  <c r="C6342" i="2" s="1"/>
  <c r="C6343" i="2" s="1"/>
  <c r="C6344" i="2" s="1"/>
  <c r="C6345" i="2" s="1"/>
  <c r="C6346" i="2" s="1"/>
  <c r="C6347" i="2" s="1"/>
  <c r="C6348" i="2" s="1"/>
  <c r="C6349" i="2" s="1"/>
  <c r="C6350" i="2" s="1"/>
  <c r="C6351" i="2" s="1"/>
  <c r="C6352" i="2" s="1"/>
  <c r="C6353" i="2" s="1"/>
  <c r="C6354" i="2" s="1"/>
  <c r="C6355" i="2" s="1"/>
  <c r="C6356" i="2" s="1"/>
  <c r="C6357" i="2" s="1"/>
  <c r="C6358" i="2" s="1"/>
  <c r="C6359" i="2" s="1"/>
  <c r="C6360" i="2" s="1"/>
  <c r="C6361" i="2" s="1"/>
  <c r="C6362" i="2" s="1"/>
  <c r="C6363" i="2" s="1"/>
  <c r="C6364" i="2" s="1"/>
  <c r="C6365" i="2" s="1"/>
  <c r="C6366" i="2" s="1"/>
  <c r="C6367" i="2" s="1"/>
  <c r="C6368" i="2" s="1"/>
  <c r="C6369" i="2" s="1"/>
  <c r="C6370" i="2" s="1"/>
  <c r="C6371" i="2" s="1"/>
  <c r="C6372" i="2" s="1"/>
  <c r="C6373" i="2" s="1"/>
  <c r="C6374" i="2" s="1"/>
  <c r="C6375" i="2" s="1"/>
  <c r="C6376" i="2" s="1"/>
  <c r="C6377" i="2" s="1"/>
  <c r="C6378" i="2" s="1"/>
  <c r="C6379" i="2" s="1"/>
  <c r="C6380" i="2" s="1"/>
  <c r="C6381" i="2" s="1"/>
  <c r="C6382" i="2" s="1"/>
  <c r="C6383" i="2" s="1"/>
  <c r="C6384" i="2" s="1"/>
  <c r="C6385" i="2" s="1"/>
  <c r="C6386" i="2" s="1"/>
  <c r="C6387" i="2" s="1"/>
  <c r="C6388" i="2" s="1"/>
  <c r="C6389" i="2" s="1"/>
  <c r="C6390" i="2" s="1"/>
  <c r="C6391" i="2" s="1"/>
  <c r="C6392" i="2" s="1"/>
  <c r="C6393" i="2" s="1"/>
  <c r="C6394" i="2" s="1"/>
  <c r="C6395" i="2" s="1"/>
  <c r="C6396" i="2" s="1"/>
  <c r="C6397" i="2" s="1"/>
  <c r="C6398" i="2" s="1"/>
  <c r="C6399" i="2" s="1"/>
  <c r="C6400" i="2" s="1"/>
  <c r="C6401" i="2" s="1"/>
  <c r="C6402" i="2" s="1"/>
  <c r="C6403" i="2" s="1"/>
  <c r="C6404" i="2" s="1"/>
  <c r="C6405" i="2" s="1"/>
  <c r="C6406" i="2" s="1"/>
  <c r="C6407" i="2" s="1"/>
  <c r="C6408" i="2" s="1"/>
  <c r="C6409" i="2" s="1"/>
  <c r="C6410" i="2" s="1"/>
  <c r="C6411" i="2" s="1"/>
  <c r="C6412" i="2" s="1"/>
  <c r="C6413" i="2" s="1"/>
  <c r="C6414" i="2" s="1"/>
  <c r="C6415" i="2" s="1"/>
  <c r="C6416" i="2" s="1"/>
  <c r="C6417" i="2" s="1"/>
  <c r="C6418" i="2" s="1"/>
  <c r="C6419" i="2" s="1"/>
  <c r="C6420" i="2" s="1"/>
  <c r="C6421" i="2" s="1"/>
  <c r="C6422" i="2" s="1"/>
  <c r="C6423" i="2" s="1"/>
  <c r="C6424" i="2" s="1"/>
  <c r="C6425" i="2" s="1"/>
  <c r="C6426" i="2" s="1"/>
  <c r="C6427" i="2" s="1"/>
  <c r="C6428" i="2" s="1"/>
  <c r="C6429" i="2" s="1"/>
  <c r="C6430" i="2" s="1"/>
  <c r="C6431" i="2" s="1"/>
  <c r="C6432" i="2" s="1"/>
  <c r="C6433" i="2" s="1"/>
  <c r="C6434" i="2" s="1"/>
  <c r="C6435" i="2" s="1"/>
  <c r="C6436" i="2" s="1"/>
  <c r="C6437" i="2" s="1"/>
  <c r="C6438" i="2" s="1"/>
  <c r="C6439" i="2" s="1"/>
  <c r="C6440" i="2" s="1"/>
  <c r="C6441" i="2" s="1"/>
  <c r="C6442" i="2" s="1"/>
  <c r="C6443" i="2" s="1"/>
  <c r="C6444" i="2" s="1"/>
  <c r="C6445" i="2" s="1"/>
  <c r="C6446" i="2" s="1"/>
  <c r="C6447" i="2" s="1"/>
  <c r="C6448" i="2" s="1"/>
  <c r="C6449" i="2" s="1"/>
  <c r="C6450" i="2" s="1"/>
  <c r="C6451" i="2" s="1"/>
  <c r="C6452" i="2" s="1"/>
  <c r="C6453" i="2" s="1"/>
  <c r="C6454" i="2" s="1"/>
  <c r="C6455" i="2" s="1"/>
  <c r="C6456" i="2" s="1"/>
  <c r="C6457" i="2" s="1"/>
  <c r="C6458" i="2" s="1"/>
  <c r="C6459" i="2" s="1"/>
  <c r="C6460" i="2" s="1"/>
  <c r="C6461" i="2" s="1"/>
  <c r="C6462" i="2" s="1"/>
  <c r="C6463" i="2" s="1"/>
  <c r="C6464" i="2" s="1"/>
  <c r="C6465" i="2" s="1"/>
  <c r="C6466" i="2" s="1"/>
  <c r="C6467" i="2" s="1"/>
  <c r="C6468" i="2" s="1"/>
  <c r="C6469" i="2" s="1"/>
  <c r="C6470" i="2" s="1"/>
  <c r="C6471" i="2" s="1"/>
  <c r="C6472" i="2" s="1"/>
  <c r="C6473" i="2" s="1"/>
  <c r="C6474" i="2" s="1"/>
  <c r="C6475" i="2" s="1"/>
  <c r="C6476" i="2" s="1"/>
  <c r="C6477" i="2" s="1"/>
  <c r="C6478" i="2" s="1"/>
  <c r="C6479" i="2" s="1"/>
  <c r="C6480" i="2" s="1"/>
  <c r="C6481" i="2" s="1"/>
  <c r="C6482" i="2" s="1"/>
  <c r="C6483" i="2" s="1"/>
  <c r="C6484" i="2" s="1"/>
  <c r="C6485" i="2" s="1"/>
  <c r="C6486" i="2" s="1"/>
  <c r="C6487" i="2" s="1"/>
  <c r="C6488" i="2" s="1"/>
  <c r="C6489" i="2" s="1"/>
  <c r="C6490" i="2" s="1"/>
  <c r="C6491" i="2" s="1"/>
  <c r="C6492" i="2" s="1"/>
  <c r="C6493" i="2" s="1"/>
  <c r="C6494" i="2" s="1"/>
  <c r="C6495" i="2" s="1"/>
  <c r="C6496" i="2" s="1"/>
  <c r="C6497" i="2" s="1"/>
  <c r="C6498" i="2" s="1"/>
  <c r="C6499" i="2" s="1"/>
  <c r="C6500" i="2" s="1"/>
  <c r="C6501" i="2" s="1"/>
  <c r="C6502" i="2" s="1"/>
  <c r="C6503" i="2" s="1"/>
  <c r="C6504" i="2" s="1"/>
  <c r="C6505" i="2" s="1"/>
  <c r="C6506" i="2" s="1"/>
  <c r="C6507" i="2" s="1"/>
  <c r="C6508" i="2" s="1"/>
  <c r="C6509" i="2" s="1"/>
  <c r="C6510" i="2" s="1"/>
  <c r="C6511" i="2" s="1"/>
  <c r="C6512" i="2" s="1"/>
  <c r="C6513" i="2" s="1"/>
  <c r="C6514" i="2" s="1"/>
  <c r="C6515" i="2" s="1"/>
  <c r="C6516" i="2" s="1"/>
  <c r="C6517" i="2" s="1"/>
  <c r="C6518" i="2" s="1"/>
  <c r="C6519" i="2" s="1"/>
  <c r="C6520" i="2" s="1"/>
  <c r="C6521" i="2" s="1"/>
  <c r="C6522" i="2" s="1"/>
  <c r="C6523" i="2" s="1"/>
  <c r="C6524" i="2" s="1"/>
  <c r="C6525" i="2" s="1"/>
  <c r="C6526" i="2" s="1"/>
  <c r="C6527" i="2" s="1"/>
  <c r="C6528" i="2" s="1"/>
  <c r="C6529" i="2" s="1"/>
  <c r="C6530" i="2" s="1"/>
  <c r="C6531" i="2" s="1"/>
  <c r="C6532" i="2" s="1"/>
  <c r="C6533" i="2" s="1"/>
  <c r="C6534" i="2" s="1"/>
  <c r="C6535" i="2" s="1"/>
  <c r="C6536" i="2" s="1"/>
  <c r="C6537" i="2" s="1"/>
  <c r="C6538" i="2" s="1"/>
  <c r="C6539" i="2" s="1"/>
  <c r="C6540" i="2" s="1"/>
  <c r="C6541" i="2" s="1"/>
  <c r="C6542" i="2" s="1"/>
  <c r="C6543" i="2" s="1"/>
  <c r="C6544" i="2" s="1"/>
  <c r="C6545" i="2" s="1"/>
  <c r="C6546" i="2" s="1"/>
  <c r="C6547" i="2" s="1"/>
  <c r="C6548" i="2" s="1"/>
  <c r="C6549" i="2" s="1"/>
  <c r="C6550" i="2" s="1"/>
  <c r="C6551" i="2" s="1"/>
  <c r="C6552" i="2" s="1"/>
  <c r="C6553" i="2" s="1"/>
  <c r="C6554" i="2" s="1"/>
  <c r="C6555" i="2" s="1"/>
  <c r="C6556" i="2" s="1"/>
  <c r="C6557" i="2" s="1"/>
  <c r="C6558" i="2" s="1"/>
  <c r="C6559" i="2" s="1"/>
  <c r="C6560" i="2" s="1"/>
  <c r="C6561" i="2" s="1"/>
  <c r="C6562" i="2" s="1"/>
  <c r="C6563" i="2" s="1"/>
  <c r="C6564" i="2" s="1"/>
  <c r="C6565" i="2" s="1"/>
  <c r="C6566" i="2" s="1"/>
  <c r="C6567" i="2" s="1"/>
  <c r="C6568" i="2" s="1"/>
  <c r="C6569" i="2" s="1"/>
  <c r="C6570" i="2" s="1"/>
  <c r="C6571" i="2" s="1"/>
  <c r="C6572" i="2" s="1"/>
  <c r="C6573" i="2" s="1"/>
  <c r="C6574" i="2" s="1"/>
  <c r="C6575" i="2" s="1"/>
  <c r="C6576" i="2" s="1"/>
  <c r="C6577" i="2" s="1"/>
  <c r="C6578" i="2" s="1"/>
  <c r="C6579" i="2" s="1"/>
  <c r="C6580" i="2" s="1"/>
  <c r="C6581" i="2" s="1"/>
  <c r="C6582" i="2" s="1"/>
  <c r="C6583" i="2" s="1"/>
  <c r="C6584" i="2" s="1"/>
  <c r="C6585" i="2" s="1"/>
  <c r="C6586" i="2" s="1"/>
  <c r="C6587" i="2" s="1"/>
  <c r="C6588" i="2" s="1"/>
  <c r="C6589" i="2" s="1"/>
  <c r="C6590" i="2" s="1"/>
  <c r="C6591" i="2" s="1"/>
  <c r="C6592" i="2" s="1"/>
  <c r="C6593" i="2" s="1"/>
  <c r="C6594" i="2" s="1"/>
  <c r="C6595" i="2" s="1"/>
  <c r="C6596" i="2" s="1"/>
  <c r="C6597" i="2" s="1"/>
  <c r="C6598" i="2" s="1"/>
  <c r="C6599" i="2" s="1"/>
  <c r="C6600" i="2" s="1"/>
  <c r="C6601" i="2" s="1"/>
  <c r="C6602" i="2" s="1"/>
  <c r="C6603" i="2" s="1"/>
  <c r="C6604" i="2" s="1"/>
  <c r="C6605" i="2" s="1"/>
  <c r="C6606" i="2" s="1"/>
  <c r="C6607" i="2" s="1"/>
  <c r="C6608" i="2" s="1"/>
  <c r="C6609" i="2" s="1"/>
  <c r="C6610" i="2" s="1"/>
  <c r="C6611" i="2" s="1"/>
  <c r="C6612" i="2" s="1"/>
  <c r="C6613" i="2" s="1"/>
  <c r="C6614" i="2" s="1"/>
  <c r="C6615" i="2" s="1"/>
  <c r="C6616" i="2" s="1"/>
  <c r="C6617" i="2" s="1"/>
  <c r="C6618" i="2" s="1"/>
  <c r="C6619" i="2" s="1"/>
  <c r="C6620" i="2" s="1"/>
  <c r="C6621" i="2" s="1"/>
  <c r="C6622" i="2" s="1"/>
  <c r="C6623" i="2" s="1"/>
  <c r="C6624" i="2" s="1"/>
  <c r="C6625" i="2" s="1"/>
  <c r="C6626" i="2" s="1"/>
  <c r="C6627" i="2" s="1"/>
  <c r="C6628" i="2" s="1"/>
  <c r="C6629" i="2" s="1"/>
  <c r="C6630" i="2" s="1"/>
  <c r="C6631" i="2" s="1"/>
  <c r="C6632" i="2" s="1"/>
  <c r="C6633" i="2" s="1"/>
  <c r="C6634" i="2" s="1"/>
  <c r="C6635" i="2" s="1"/>
  <c r="C6636" i="2" s="1"/>
  <c r="C6637" i="2" s="1"/>
  <c r="C6638" i="2" s="1"/>
  <c r="C6639" i="2" s="1"/>
  <c r="C6640" i="2" s="1"/>
  <c r="C6641" i="2" s="1"/>
  <c r="C6642" i="2" s="1"/>
  <c r="C6643" i="2" s="1"/>
  <c r="C6644" i="2" s="1"/>
  <c r="C6645" i="2" s="1"/>
  <c r="C6646" i="2" s="1"/>
  <c r="C6647" i="2" s="1"/>
  <c r="C6648" i="2" s="1"/>
  <c r="C6649" i="2" s="1"/>
  <c r="C6650" i="2" s="1"/>
  <c r="C6651" i="2" s="1"/>
  <c r="C6652" i="2" s="1"/>
  <c r="C6653" i="2" s="1"/>
  <c r="C6654" i="2" s="1"/>
  <c r="C6655" i="2" s="1"/>
  <c r="C6656" i="2" s="1"/>
  <c r="C6657" i="2" s="1"/>
  <c r="C6658" i="2" s="1"/>
  <c r="C6659" i="2" s="1"/>
  <c r="C6660" i="2" s="1"/>
  <c r="C6661" i="2" s="1"/>
  <c r="C6662" i="2" s="1"/>
  <c r="C6663" i="2" s="1"/>
  <c r="C6664" i="2" s="1"/>
  <c r="C6665" i="2" s="1"/>
  <c r="C6666" i="2" s="1"/>
  <c r="C6667" i="2" s="1"/>
  <c r="C6668" i="2" s="1"/>
  <c r="C6669" i="2" s="1"/>
  <c r="C6670" i="2" s="1"/>
  <c r="C6671" i="2" s="1"/>
  <c r="C6672" i="2" s="1"/>
  <c r="C6673" i="2" s="1"/>
  <c r="C6674" i="2" s="1"/>
  <c r="C6675" i="2" s="1"/>
  <c r="C6676" i="2" s="1"/>
  <c r="C6677" i="2" s="1"/>
  <c r="C6678" i="2" s="1"/>
  <c r="C6679" i="2" s="1"/>
  <c r="C6680" i="2" s="1"/>
  <c r="C6681" i="2" s="1"/>
  <c r="C6682" i="2" s="1"/>
  <c r="C6683" i="2" s="1"/>
  <c r="C6684" i="2" s="1"/>
  <c r="C6685" i="2" s="1"/>
  <c r="C6686" i="2" s="1"/>
  <c r="C6687" i="2" s="1"/>
  <c r="C6688" i="2" s="1"/>
  <c r="C6689" i="2" s="1"/>
  <c r="C6690" i="2" s="1"/>
  <c r="C6691" i="2" s="1"/>
  <c r="C6692" i="2" s="1"/>
  <c r="C6693" i="2" s="1"/>
  <c r="C6694" i="2" s="1"/>
  <c r="C6695" i="2" s="1"/>
  <c r="C6696" i="2" s="1"/>
  <c r="C6697" i="2" s="1"/>
  <c r="C6698" i="2" s="1"/>
  <c r="C6699" i="2" s="1"/>
  <c r="C6700" i="2" s="1"/>
  <c r="C6701" i="2" s="1"/>
  <c r="C6702" i="2" s="1"/>
  <c r="C6703" i="2" s="1"/>
  <c r="C6704" i="2" s="1"/>
  <c r="C6705" i="2" s="1"/>
  <c r="C6706" i="2" s="1"/>
  <c r="C6707" i="2" s="1"/>
  <c r="C6708" i="2" s="1"/>
  <c r="C6709" i="2" s="1"/>
  <c r="C6710" i="2" s="1"/>
  <c r="C6711" i="2" s="1"/>
  <c r="C6712" i="2" s="1"/>
  <c r="C6713" i="2" s="1"/>
  <c r="C6714" i="2" s="1"/>
  <c r="C6715" i="2" s="1"/>
  <c r="C6716" i="2" s="1"/>
  <c r="C6717" i="2" s="1"/>
  <c r="C6718" i="2" s="1"/>
  <c r="C6719" i="2" s="1"/>
  <c r="C6720" i="2" s="1"/>
  <c r="C6721" i="2" s="1"/>
  <c r="C6722" i="2" s="1"/>
  <c r="C6723" i="2" s="1"/>
  <c r="C6724" i="2" s="1"/>
  <c r="C6725" i="2" s="1"/>
  <c r="C6726" i="2" s="1"/>
  <c r="C6727" i="2" s="1"/>
  <c r="C6728" i="2" s="1"/>
  <c r="C6729" i="2" s="1"/>
  <c r="C6730" i="2" s="1"/>
  <c r="C6731" i="2" s="1"/>
  <c r="C6732" i="2" s="1"/>
  <c r="C6733" i="2" s="1"/>
  <c r="C6734" i="2" s="1"/>
  <c r="C6735" i="2" s="1"/>
  <c r="C6736" i="2" s="1"/>
  <c r="C6737" i="2" s="1"/>
  <c r="C6738" i="2" s="1"/>
  <c r="C6739" i="2" s="1"/>
  <c r="C6740" i="2" s="1"/>
  <c r="C6741" i="2" s="1"/>
  <c r="C6742" i="2" s="1"/>
  <c r="C6743" i="2" s="1"/>
  <c r="C6744" i="2" s="1"/>
  <c r="C6745" i="2" s="1"/>
  <c r="C6746" i="2" s="1"/>
  <c r="C6747" i="2" s="1"/>
  <c r="C6748" i="2" s="1"/>
  <c r="C6749" i="2" s="1"/>
  <c r="C6750" i="2" s="1"/>
  <c r="C6751" i="2" s="1"/>
  <c r="C6752" i="2" s="1"/>
  <c r="C6753" i="2" s="1"/>
  <c r="C6754" i="2" s="1"/>
  <c r="C6755" i="2" s="1"/>
  <c r="C6756" i="2" s="1"/>
  <c r="C6757" i="2" s="1"/>
  <c r="C6758" i="2" s="1"/>
  <c r="C6759" i="2" s="1"/>
  <c r="C6760" i="2" s="1"/>
  <c r="C6761" i="2" s="1"/>
  <c r="C6762" i="2" s="1"/>
  <c r="C6763" i="2" s="1"/>
  <c r="C6764" i="2" s="1"/>
  <c r="C6765" i="2" s="1"/>
  <c r="C6766" i="2" s="1"/>
  <c r="C6767" i="2" s="1"/>
  <c r="C6768" i="2" s="1"/>
  <c r="C6769" i="2" s="1"/>
  <c r="C6770" i="2" s="1"/>
  <c r="C6771" i="2" s="1"/>
  <c r="C6772" i="2" s="1"/>
  <c r="C6773" i="2" s="1"/>
  <c r="C6774" i="2" s="1"/>
  <c r="C6775" i="2" s="1"/>
  <c r="C6776" i="2" s="1"/>
  <c r="C6777" i="2" s="1"/>
  <c r="C6778" i="2" s="1"/>
  <c r="C6779" i="2" s="1"/>
  <c r="C6780" i="2" s="1"/>
  <c r="C6781" i="2" s="1"/>
  <c r="C6782" i="2" s="1"/>
  <c r="C6783" i="2" s="1"/>
  <c r="C6784" i="2" s="1"/>
  <c r="C6785" i="2" s="1"/>
  <c r="C6786" i="2" s="1"/>
  <c r="C6787" i="2" s="1"/>
  <c r="C6788" i="2" s="1"/>
  <c r="C6789" i="2" s="1"/>
  <c r="C6790" i="2" s="1"/>
  <c r="C6791" i="2" s="1"/>
  <c r="C6792" i="2" s="1"/>
  <c r="C6793" i="2" s="1"/>
  <c r="C6794" i="2" s="1"/>
  <c r="C6795" i="2" s="1"/>
  <c r="C6796" i="2" s="1"/>
  <c r="C6797" i="2" s="1"/>
  <c r="C6798" i="2" s="1"/>
  <c r="C6799" i="2" s="1"/>
  <c r="C6800" i="2" s="1"/>
  <c r="C6801" i="2" s="1"/>
  <c r="C6802" i="2" s="1"/>
  <c r="C6803" i="2" s="1"/>
  <c r="C6804" i="2" s="1"/>
  <c r="C6805" i="2" s="1"/>
  <c r="C6806" i="2" s="1"/>
  <c r="C6807" i="2" s="1"/>
  <c r="C6808" i="2" s="1"/>
  <c r="C6809" i="2" s="1"/>
  <c r="C6810" i="2" s="1"/>
  <c r="C6811" i="2" s="1"/>
  <c r="C6812" i="2" s="1"/>
  <c r="C6813" i="2" s="1"/>
  <c r="C6814" i="2" s="1"/>
  <c r="C6815" i="2" s="1"/>
  <c r="C6816" i="2" s="1"/>
  <c r="C6817" i="2" s="1"/>
  <c r="C6818" i="2" s="1"/>
  <c r="C6819" i="2" s="1"/>
  <c r="C6820" i="2" s="1"/>
  <c r="C6821" i="2" s="1"/>
  <c r="C6822" i="2" s="1"/>
  <c r="C6823" i="2" s="1"/>
  <c r="C6824" i="2" s="1"/>
  <c r="C6825" i="2" s="1"/>
  <c r="C6826" i="2" s="1"/>
  <c r="C6827" i="2" s="1"/>
  <c r="C6828" i="2" s="1"/>
  <c r="C6829" i="2" s="1"/>
  <c r="C6830" i="2" s="1"/>
  <c r="C6831" i="2" s="1"/>
  <c r="C6832" i="2" s="1"/>
  <c r="C6833" i="2" s="1"/>
  <c r="C6834" i="2" s="1"/>
  <c r="C6835" i="2" s="1"/>
  <c r="C6836" i="2" s="1"/>
  <c r="C6837" i="2" s="1"/>
  <c r="C6838" i="2" s="1"/>
  <c r="C6839" i="2" s="1"/>
  <c r="C6840" i="2" s="1"/>
  <c r="C6841" i="2" s="1"/>
  <c r="C6842" i="2" s="1"/>
  <c r="C6843" i="2" s="1"/>
  <c r="C6844" i="2" s="1"/>
  <c r="C6845" i="2" s="1"/>
  <c r="C6846" i="2" s="1"/>
  <c r="C6847" i="2" s="1"/>
  <c r="C6848" i="2" s="1"/>
  <c r="C6849" i="2" s="1"/>
  <c r="C6850" i="2" s="1"/>
  <c r="C6851" i="2" s="1"/>
  <c r="C6852" i="2" s="1"/>
  <c r="C6853" i="2" s="1"/>
  <c r="C6854" i="2" s="1"/>
  <c r="C6855" i="2" s="1"/>
  <c r="C6856" i="2" s="1"/>
  <c r="C6857" i="2" s="1"/>
  <c r="C6858" i="2" s="1"/>
  <c r="C6859" i="2" s="1"/>
  <c r="C6860" i="2" s="1"/>
  <c r="C6861" i="2" s="1"/>
  <c r="C6862" i="2" s="1"/>
  <c r="C6863" i="2" s="1"/>
  <c r="C6864" i="2" s="1"/>
  <c r="C6865" i="2" s="1"/>
  <c r="C6866" i="2" s="1"/>
  <c r="C6867" i="2" s="1"/>
  <c r="C6868" i="2" s="1"/>
  <c r="C6869" i="2" s="1"/>
  <c r="C6870" i="2" s="1"/>
  <c r="C6871" i="2" s="1"/>
  <c r="C6872" i="2" s="1"/>
  <c r="C6873" i="2" s="1"/>
  <c r="C6874" i="2" s="1"/>
  <c r="C6875" i="2" s="1"/>
  <c r="C6876" i="2" s="1"/>
  <c r="C6877" i="2" s="1"/>
  <c r="C6878" i="2" s="1"/>
  <c r="C6879" i="2" s="1"/>
  <c r="C6880" i="2" s="1"/>
  <c r="C6881" i="2" s="1"/>
  <c r="C6882" i="2" s="1"/>
  <c r="C6883" i="2" s="1"/>
  <c r="C6884" i="2" s="1"/>
  <c r="C6885" i="2" s="1"/>
  <c r="C6886" i="2" s="1"/>
  <c r="C6887" i="2" s="1"/>
  <c r="C6888" i="2" s="1"/>
  <c r="C6889" i="2" s="1"/>
  <c r="C6890" i="2" s="1"/>
  <c r="C6891" i="2" s="1"/>
  <c r="C6892" i="2" s="1"/>
  <c r="C6893" i="2" s="1"/>
  <c r="C6894" i="2" s="1"/>
  <c r="C6895" i="2" s="1"/>
  <c r="C6896" i="2" s="1"/>
  <c r="C6897" i="2" s="1"/>
  <c r="C6898" i="2" s="1"/>
  <c r="C6899" i="2" s="1"/>
  <c r="C6900" i="2" s="1"/>
  <c r="C6901" i="2" s="1"/>
  <c r="C6902" i="2" s="1"/>
  <c r="C6903" i="2" s="1"/>
  <c r="C6904" i="2" s="1"/>
  <c r="C6905" i="2" s="1"/>
  <c r="C6906" i="2" s="1"/>
  <c r="C6907" i="2" s="1"/>
  <c r="C6908" i="2" s="1"/>
  <c r="C6909" i="2" s="1"/>
  <c r="C6910" i="2" s="1"/>
  <c r="C6911" i="2" s="1"/>
  <c r="C6912" i="2" s="1"/>
  <c r="C6913" i="2" s="1"/>
  <c r="C6914" i="2" s="1"/>
  <c r="C6915" i="2" s="1"/>
  <c r="C6916" i="2" s="1"/>
  <c r="C6917" i="2" s="1"/>
  <c r="C6918" i="2" s="1"/>
  <c r="C6919" i="2" s="1"/>
  <c r="C6920" i="2" s="1"/>
  <c r="C6921" i="2" s="1"/>
  <c r="C6922" i="2" s="1"/>
  <c r="C6923" i="2" s="1"/>
  <c r="C6924" i="2" s="1"/>
  <c r="C6925" i="2" s="1"/>
  <c r="C6926" i="2" s="1"/>
  <c r="C6927" i="2" s="1"/>
  <c r="C6928" i="2" s="1"/>
  <c r="C6929" i="2" s="1"/>
  <c r="C6930" i="2" s="1"/>
  <c r="C6931" i="2" s="1"/>
  <c r="C6932" i="2" s="1"/>
  <c r="C6933" i="2" s="1"/>
  <c r="C6934" i="2" s="1"/>
  <c r="C6935" i="2" s="1"/>
  <c r="C6936" i="2" s="1"/>
  <c r="C6937" i="2" s="1"/>
  <c r="C6938" i="2" s="1"/>
  <c r="C6939" i="2" s="1"/>
  <c r="C6940" i="2" s="1"/>
  <c r="C6941" i="2" s="1"/>
  <c r="C6942" i="2" s="1"/>
  <c r="C6943" i="2" s="1"/>
  <c r="C6944" i="2" s="1"/>
  <c r="C6945" i="2" s="1"/>
  <c r="C6946" i="2" s="1"/>
  <c r="C6947" i="2" s="1"/>
  <c r="C6948" i="2" s="1"/>
  <c r="C6949" i="2" s="1"/>
  <c r="C6950" i="2" s="1"/>
  <c r="C6951" i="2" s="1"/>
  <c r="C6952" i="2" s="1"/>
  <c r="C6953" i="2" s="1"/>
  <c r="C6954" i="2" s="1"/>
  <c r="C6955" i="2" s="1"/>
  <c r="C6956" i="2" s="1"/>
  <c r="C6957" i="2" s="1"/>
  <c r="C6958" i="2" s="1"/>
  <c r="C6959" i="2" s="1"/>
  <c r="C6960" i="2" s="1"/>
  <c r="C6961" i="2" s="1"/>
  <c r="C6962" i="2" s="1"/>
  <c r="C6963" i="2" s="1"/>
  <c r="C6964" i="2" s="1"/>
  <c r="C6965" i="2" s="1"/>
  <c r="C6966" i="2" s="1"/>
  <c r="C6967" i="2" s="1"/>
  <c r="C6968" i="2" s="1"/>
  <c r="C6969" i="2" s="1"/>
  <c r="C6970" i="2" s="1"/>
  <c r="C6971" i="2" s="1"/>
  <c r="C6972" i="2" s="1"/>
  <c r="C6973" i="2" s="1"/>
  <c r="C6974" i="2" s="1"/>
  <c r="C6975" i="2" s="1"/>
  <c r="C6976" i="2" s="1"/>
  <c r="C6977" i="2" s="1"/>
  <c r="C6978" i="2" s="1"/>
  <c r="C6979" i="2" s="1"/>
  <c r="C6980" i="2" s="1"/>
  <c r="C6981" i="2" s="1"/>
  <c r="C6982" i="2" s="1"/>
  <c r="C6983" i="2" s="1"/>
  <c r="C6984" i="2" s="1"/>
  <c r="C6985" i="2" s="1"/>
  <c r="C6986" i="2" s="1"/>
  <c r="C6987" i="2" s="1"/>
  <c r="C6988" i="2" s="1"/>
  <c r="C6989" i="2" s="1"/>
  <c r="C6990" i="2" s="1"/>
  <c r="C6991" i="2" s="1"/>
  <c r="C6992" i="2" s="1"/>
  <c r="C6993" i="2" s="1"/>
  <c r="C6994" i="2" s="1"/>
  <c r="C6995" i="2" s="1"/>
  <c r="C6996" i="2" s="1"/>
  <c r="C6997" i="2" s="1"/>
  <c r="C6998" i="2" s="1"/>
  <c r="C6999" i="2" s="1"/>
  <c r="C7000" i="2" s="1"/>
  <c r="C7001" i="2" s="1"/>
  <c r="C7002" i="2" s="1"/>
  <c r="C7003" i="2" s="1"/>
  <c r="C7004" i="2" s="1"/>
  <c r="C7005" i="2" s="1"/>
  <c r="C7006" i="2" s="1"/>
  <c r="C7007" i="2" s="1"/>
  <c r="C7008" i="2" s="1"/>
  <c r="C7009" i="2" s="1"/>
  <c r="C7010" i="2" s="1"/>
  <c r="C7011" i="2" s="1"/>
  <c r="C7012" i="2" s="1"/>
  <c r="C7013" i="2" s="1"/>
  <c r="C7014" i="2" s="1"/>
  <c r="C7015" i="2" s="1"/>
  <c r="C7016" i="2" s="1"/>
  <c r="C7017" i="2" s="1"/>
  <c r="C7018" i="2" s="1"/>
  <c r="C7019" i="2" s="1"/>
  <c r="C7020" i="2" s="1"/>
  <c r="C7021" i="2" s="1"/>
  <c r="C7022" i="2" s="1"/>
  <c r="C7023" i="2" s="1"/>
  <c r="C7024" i="2" s="1"/>
  <c r="C7025" i="2" s="1"/>
  <c r="C7026" i="2" s="1"/>
  <c r="C7027" i="2" s="1"/>
  <c r="C7028" i="2" s="1"/>
  <c r="C7029" i="2" s="1"/>
  <c r="C7030" i="2" s="1"/>
  <c r="C7031" i="2" s="1"/>
  <c r="C7032" i="2" s="1"/>
  <c r="C7033" i="2" s="1"/>
  <c r="C7034" i="2" s="1"/>
  <c r="C7035" i="2" s="1"/>
  <c r="C7036" i="2" s="1"/>
  <c r="C7037" i="2" s="1"/>
  <c r="C7038" i="2" s="1"/>
  <c r="C7039" i="2" s="1"/>
  <c r="C7040" i="2" s="1"/>
  <c r="C7041" i="2" s="1"/>
  <c r="C7042" i="2" s="1"/>
  <c r="C7043" i="2" s="1"/>
  <c r="C7044" i="2" s="1"/>
  <c r="C7045" i="2" s="1"/>
  <c r="C7046" i="2" s="1"/>
  <c r="C7047" i="2" s="1"/>
  <c r="C7048" i="2" s="1"/>
  <c r="C7049" i="2" s="1"/>
  <c r="C7050" i="2" s="1"/>
  <c r="C7051" i="2" s="1"/>
  <c r="C7052" i="2" s="1"/>
  <c r="C7053" i="2" s="1"/>
  <c r="C7054" i="2" s="1"/>
  <c r="C7055" i="2" s="1"/>
  <c r="C7056" i="2" s="1"/>
  <c r="C7057" i="2" s="1"/>
  <c r="C7058" i="2" s="1"/>
  <c r="C7059" i="2" s="1"/>
  <c r="C7060" i="2" s="1"/>
  <c r="C7061" i="2" s="1"/>
  <c r="C7062" i="2" s="1"/>
  <c r="C7063" i="2" s="1"/>
  <c r="C7064" i="2" s="1"/>
  <c r="C7065" i="2" s="1"/>
  <c r="C7066" i="2" s="1"/>
  <c r="C7067" i="2" s="1"/>
  <c r="C7068" i="2" s="1"/>
  <c r="C7069" i="2" s="1"/>
  <c r="C7070" i="2" s="1"/>
  <c r="C7071" i="2" s="1"/>
  <c r="C7072" i="2" s="1"/>
  <c r="C7073" i="2" s="1"/>
  <c r="C7074" i="2" s="1"/>
  <c r="C7075" i="2" s="1"/>
  <c r="C7076" i="2" s="1"/>
  <c r="C7077" i="2" s="1"/>
  <c r="C7078" i="2" s="1"/>
  <c r="C7079" i="2" s="1"/>
  <c r="C7080" i="2" s="1"/>
  <c r="C7081" i="2" s="1"/>
  <c r="C7082" i="2" s="1"/>
  <c r="C7083" i="2" s="1"/>
  <c r="C7084" i="2" s="1"/>
  <c r="C7085" i="2" s="1"/>
  <c r="C7086" i="2" s="1"/>
  <c r="C7087" i="2" s="1"/>
  <c r="C7088" i="2" s="1"/>
  <c r="C7089" i="2" s="1"/>
  <c r="C7090" i="2" s="1"/>
  <c r="C7091" i="2" s="1"/>
  <c r="C7092" i="2" s="1"/>
  <c r="C7093" i="2" s="1"/>
  <c r="C7094" i="2" s="1"/>
  <c r="C7095" i="2" s="1"/>
  <c r="C7096" i="2" s="1"/>
  <c r="C7097" i="2" s="1"/>
  <c r="C7098" i="2" s="1"/>
  <c r="C7099" i="2" s="1"/>
  <c r="C7100" i="2" s="1"/>
  <c r="C7101" i="2" s="1"/>
  <c r="C7102" i="2" s="1"/>
  <c r="C7103" i="2" s="1"/>
  <c r="C7104" i="2" s="1"/>
  <c r="C7105" i="2" s="1"/>
  <c r="C7106" i="2" s="1"/>
  <c r="C7107" i="2" s="1"/>
  <c r="C7108" i="2" s="1"/>
  <c r="C7109" i="2" s="1"/>
  <c r="C7110" i="2" s="1"/>
  <c r="C7111" i="2" s="1"/>
  <c r="C7112" i="2" s="1"/>
  <c r="C7113" i="2" s="1"/>
  <c r="C7114" i="2" s="1"/>
  <c r="C7115" i="2" s="1"/>
  <c r="C7116" i="2" s="1"/>
  <c r="C7117" i="2" s="1"/>
  <c r="C7118" i="2" s="1"/>
  <c r="C7119" i="2" s="1"/>
  <c r="C7120" i="2" s="1"/>
  <c r="C7121" i="2" s="1"/>
  <c r="C7122" i="2" s="1"/>
  <c r="C7123" i="2" s="1"/>
  <c r="C7124" i="2" s="1"/>
  <c r="C7125" i="2" s="1"/>
  <c r="C7126" i="2" s="1"/>
  <c r="C7127" i="2" s="1"/>
  <c r="C7128" i="2" s="1"/>
  <c r="C7129" i="2" s="1"/>
  <c r="C7130" i="2" s="1"/>
  <c r="C7131" i="2" s="1"/>
  <c r="C7132" i="2" s="1"/>
  <c r="C7133" i="2" s="1"/>
  <c r="C7134" i="2" s="1"/>
  <c r="C7135" i="2" s="1"/>
  <c r="C7136" i="2" s="1"/>
  <c r="C7137" i="2" s="1"/>
  <c r="C7138" i="2" s="1"/>
  <c r="C7139" i="2" s="1"/>
  <c r="C7140" i="2" s="1"/>
  <c r="C7141" i="2" s="1"/>
  <c r="C7142" i="2" s="1"/>
  <c r="C7143" i="2" s="1"/>
  <c r="C7144" i="2" s="1"/>
  <c r="C7145" i="2" s="1"/>
  <c r="C7146" i="2" s="1"/>
  <c r="C7147" i="2" s="1"/>
  <c r="C7148" i="2" s="1"/>
  <c r="C7149" i="2" s="1"/>
  <c r="C7150" i="2" s="1"/>
  <c r="C7151" i="2" s="1"/>
  <c r="C7152" i="2" s="1"/>
  <c r="C7153" i="2" s="1"/>
  <c r="C7154" i="2" s="1"/>
  <c r="C7155" i="2" s="1"/>
  <c r="C7156" i="2" s="1"/>
  <c r="C7157" i="2" s="1"/>
  <c r="C7158" i="2" s="1"/>
  <c r="C7159" i="2" s="1"/>
  <c r="C7160" i="2" s="1"/>
  <c r="C7161" i="2" s="1"/>
  <c r="C7162" i="2" s="1"/>
  <c r="C7163" i="2" s="1"/>
  <c r="C7164" i="2" s="1"/>
  <c r="C7165" i="2" s="1"/>
  <c r="C7166" i="2" s="1"/>
  <c r="C7167" i="2" s="1"/>
  <c r="C7168" i="2" s="1"/>
  <c r="C7169" i="2" s="1"/>
  <c r="C7170" i="2" s="1"/>
  <c r="C7171" i="2" s="1"/>
  <c r="C7172" i="2" s="1"/>
  <c r="C7173" i="2" s="1"/>
  <c r="C7174" i="2" s="1"/>
  <c r="C7175" i="2" s="1"/>
  <c r="C7176" i="2" s="1"/>
  <c r="C7177" i="2" s="1"/>
  <c r="C7178" i="2" s="1"/>
  <c r="C7179" i="2" s="1"/>
  <c r="C7180" i="2" s="1"/>
  <c r="C7181" i="2" s="1"/>
  <c r="C7182" i="2" s="1"/>
  <c r="C7183" i="2" s="1"/>
  <c r="C7184" i="2" s="1"/>
  <c r="C7185" i="2" s="1"/>
  <c r="C7186" i="2" s="1"/>
  <c r="C7187" i="2" s="1"/>
  <c r="C7188" i="2" s="1"/>
  <c r="C7189" i="2" s="1"/>
  <c r="C7190" i="2" s="1"/>
  <c r="C7191" i="2" s="1"/>
  <c r="C7192" i="2" s="1"/>
  <c r="C7193" i="2" s="1"/>
  <c r="C7194" i="2" s="1"/>
  <c r="C7195" i="2" s="1"/>
  <c r="C7196" i="2" s="1"/>
  <c r="C7197" i="2" s="1"/>
  <c r="C7198" i="2" s="1"/>
  <c r="C7199" i="2" s="1"/>
  <c r="C7200" i="2" s="1"/>
  <c r="C7201" i="2" s="1"/>
  <c r="C7202" i="2" s="1"/>
  <c r="C7203" i="2" s="1"/>
  <c r="C7204" i="2" s="1"/>
  <c r="C7205" i="2" s="1"/>
  <c r="C7206" i="2" s="1"/>
  <c r="C7207" i="2" s="1"/>
  <c r="C7208" i="2" s="1"/>
  <c r="C7209" i="2" s="1"/>
  <c r="C7210" i="2" s="1"/>
  <c r="C7211" i="2" s="1"/>
  <c r="C7212" i="2" s="1"/>
  <c r="C7213" i="2" s="1"/>
  <c r="C7214" i="2" s="1"/>
  <c r="C7215" i="2" s="1"/>
  <c r="C7216" i="2" s="1"/>
  <c r="C7217" i="2" s="1"/>
  <c r="C7218" i="2" s="1"/>
  <c r="C7219" i="2" s="1"/>
  <c r="C7220" i="2" s="1"/>
  <c r="C7221" i="2" s="1"/>
  <c r="C7222" i="2" s="1"/>
  <c r="C7223" i="2" s="1"/>
  <c r="C7224" i="2" s="1"/>
  <c r="C7225" i="2" s="1"/>
  <c r="C7226" i="2" s="1"/>
  <c r="C7227" i="2" s="1"/>
  <c r="C7228" i="2" s="1"/>
  <c r="C7229" i="2" s="1"/>
  <c r="C7230" i="2" s="1"/>
  <c r="C7231" i="2" s="1"/>
  <c r="C7232" i="2" s="1"/>
  <c r="C7233" i="2" s="1"/>
  <c r="C7234" i="2" s="1"/>
  <c r="C7235" i="2" s="1"/>
  <c r="C7236" i="2" s="1"/>
  <c r="C7237" i="2" s="1"/>
  <c r="C7238" i="2" s="1"/>
  <c r="C7239" i="2" s="1"/>
  <c r="C7240" i="2" s="1"/>
  <c r="C7241" i="2" s="1"/>
  <c r="C7242" i="2" s="1"/>
  <c r="C7243" i="2" s="1"/>
  <c r="C7244" i="2" s="1"/>
  <c r="C7245" i="2" s="1"/>
  <c r="C7246" i="2" s="1"/>
  <c r="C7247" i="2" s="1"/>
  <c r="C7248" i="2" s="1"/>
  <c r="C7249" i="2" s="1"/>
  <c r="C7250" i="2" s="1"/>
  <c r="C7251" i="2" s="1"/>
  <c r="C7252" i="2" s="1"/>
  <c r="C7253" i="2" s="1"/>
  <c r="C7254" i="2" s="1"/>
  <c r="C7255" i="2" s="1"/>
  <c r="C7256" i="2" s="1"/>
  <c r="C7257" i="2" s="1"/>
  <c r="C7258" i="2" s="1"/>
  <c r="C7259" i="2" s="1"/>
  <c r="C7260" i="2" s="1"/>
  <c r="C7261" i="2" s="1"/>
  <c r="C7262" i="2" s="1"/>
  <c r="C7263" i="2" s="1"/>
  <c r="C7264" i="2" s="1"/>
  <c r="C7265" i="2" s="1"/>
  <c r="C7266" i="2" s="1"/>
  <c r="C7267" i="2" s="1"/>
  <c r="C7268" i="2" s="1"/>
  <c r="C7269" i="2" s="1"/>
  <c r="C7270" i="2" s="1"/>
  <c r="C7271" i="2" s="1"/>
  <c r="C7272" i="2" s="1"/>
  <c r="C7273" i="2" s="1"/>
  <c r="C7274" i="2" s="1"/>
  <c r="C7275" i="2" s="1"/>
  <c r="C7276" i="2" s="1"/>
  <c r="C7277" i="2" s="1"/>
  <c r="C7278" i="2" s="1"/>
  <c r="C7279" i="2" s="1"/>
  <c r="C7280" i="2" s="1"/>
  <c r="C7281" i="2" s="1"/>
  <c r="C7282" i="2" s="1"/>
  <c r="C7283" i="2" s="1"/>
  <c r="C7284" i="2" s="1"/>
  <c r="C7285" i="2" s="1"/>
  <c r="C7286" i="2" s="1"/>
  <c r="C7287" i="2" s="1"/>
  <c r="C7288" i="2" s="1"/>
  <c r="C7289" i="2" s="1"/>
  <c r="C7290" i="2" s="1"/>
  <c r="C7291" i="2" s="1"/>
  <c r="C7292" i="2" s="1"/>
  <c r="C7293" i="2" s="1"/>
  <c r="C7294" i="2" s="1"/>
  <c r="C7295" i="2" s="1"/>
  <c r="C7296" i="2" s="1"/>
  <c r="C7297" i="2" s="1"/>
  <c r="C7298" i="2" s="1"/>
  <c r="C7299" i="2" s="1"/>
  <c r="C7300" i="2" s="1"/>
  <c r="C7301" i="2" s="1"/>
  <c r="C7302" i="2" s="1"/>
  <c r="C7303" i="2" s="1"/>
  <c r="C7304" i="2" s="1"/>
  <c r="C7305" i="2" s="1"/>
  <c r="C7306" i="2" s="1"/>
  <c r="C7307" i="2" s="1"/>
  <c r="C7308" i="2" s="1"/>
  <c r="C7309" i="2" s="1"/>
  <c r="C7310" i="2" s="1"/>
  <c r="C7311" i="2" s="1"/>
  <c r="C7312" i="2" s="1"/>
  <c r="C7313" i="2" s="1"/>
  <c r="C7314" i="2" s="1"/>
  <c r="C7315" i="2" s="1"/>
  <c r="C7316" i="2" s="1"/>
  <c r="C7317" i="2" s="1"/>
  <c r="C7318" i="2" s="1"/>
  <c r="C7319" i="2" s="1"/>
  <c r="C7320" i="2" s="1"/>
  <c r="C7321" i="2" s="1"/>
  <c r="C7322" i="2" s="1"/>
  <c r="C7323" i="2" s="1"/>
  <c r="C7324" i="2" s="1"/>
  <c r="C7325" i="2" s="1"/>
  <c r="C7326" i="2" s="1"/>
  <c r="C7327" i="2" s="1"/>
  <c r="C7328" i="2" s="1"/>
  <c r="C7329" i="2" s="1"/>
  <c r="C7330" i="2" s="1"/>
  <c r="C7331" i="2" s="1"/>
  <c r="C7332" i="2" s="1"/>
  <c r="C7333" i="2" s="1"/>
  <c r="C7334" i="2" s="1"/>
  <c r="C7335" i="2" s="1"/>
  <c r="C7336" i="2" s="1"/>
  <c r="C7337" i="2" s="1"/>
  <c r="C7338" i="2" s="1"/>
  <c r="C7339" i="2" s="1"/>
  <c r="C7340" i="2" s="1"/>
  <c r="C7341" i="2" s="1"/>
  <c r="C7342" i="2" s="1"/>
  <c r="C7343" i="2" s="1"/>
  <c r="C7344" i="2" s="1"/>
  <c r="C7345" i="2" s="1"/>
  <c r="C7346" i="2" s="1"/>
  <c r="C7347" i="2" s="1"/>
  <c r="C7348" i="2" s="1"/>
  <c r="C7349" i="2" s="1"/>
  <c r="C7350" i="2" s="1"/>
  <c r="C7351" i="2" s="1"/>
  <c r="C7352" i="2" s="1"/>
  <c r="C7353" i="2" s="1"/>
  <c r="C7354" i="2" s="1"/>
  <c r="C7355" i="2" s="1"/>
  <c r="C7356" i="2" s="1"/>
  <c r="C7357" i="2" s="1"/>
  <c r="C7358" i="2" s="1"/>
  <c r="C7359" i="2" s="1"/>
  <c r="C7360" i="2" s="1"/>
  <c r="C7361" i="2" s="1"/>
  <c r="C7362" i="2" s="1"/>
  <c r="C7363" i="2" s="1"/>
  <c r="C7364" i="2" s="1"/>
  <c r="C7365" i="2" s="1"/>
  <c r="C7366" i="2" s="1"/>
  <c r="C7367" i="2" s="1"/>
  <c r="C7368" i="2" s="1"/>
  <c r="C7369" i="2" s="1"/>
  <c r="C7370" i="2" s="1"/>
  <c r="C7371" i="2" s="1"/>
  <c r="C7372" i="2" s="1"/>
  <c r="C7373" i="2" s="1"/>
  <c r="C7374" i="2" s="1"/>
  <c r="C7375" i="2" s="1"/>
  <c r="C7376" i="2" s="1"/>
  <c r="C7377" i="2" s="1"/>
  <c r="C7378" i="2" s="1"/>
  <c r="C7379" i="2" s="1"/>
  <c r="C7380" i="2" s="1"/>
  <c r="C7381" i="2" s="1"/>
  <c r="C7382" i="2" s="1"/>
  <c r="C7383" i="2" s="1"/>
  <c r="C7384" i="2" s="1"/>
  <c r="C7385" i="2" s="1"/>
  <c r="C7386" i="2" s="1"/>
  <c r="C7387" i="2" s="1"/>
  <c r="C7388" i="2" s="1"/>
  <c r="C7389" i="2" s="1"/>
  <c r="C7390" i="2" s="1"/>
  <c r="C7391" i="2" s="1"/>
  <c r="C7392" i="2" s="1"/>
  <c r="C7393" i="2" s="1"/>
  <c r="C7394" i="2" s="1"/>
  <c r="C7395" i="2" s="1"/>
  <c r="C7396" i="2" s="1"/>
  <c r="C7397" i="2" s="1"/>
  <c r="C7398" i="2" s="1"/>
  <c r="C7399" i="2" s="1"/>
  <c r="C7400" i="2" s="1"/>
  <c r="C7401" i="2" s="1"/>
  <c r="C7402" i="2" s="1"/>
  <c r="C7403" i="2" s="1"/>
  <c r="C7404" i="2" s="1"/>
  <c r="C7405" i="2" s="1"/>
  <c r="C7406" i="2" s="1"/>
  <c r="C7407" i="2" s="1"/>
  <c r="C7408" i="2" s="1"/>
  <c r="C7409" i="2" s="1"/>
  <c r="C7410" i="2" s="1"/>
  <c r="C7411" i="2" s="1"/>
  <c r="C7412" i="2" s="1"/>
  <c r="C7413" i="2" s="1"/>
  <c r="C7414" i="2" s="1"/>
  <c r="C7415" i="2" s="1"/>
  <c r="C7416" i="2" s="1"/>
  <c r="C7417" i="2" s="1"/>
  <c r="C7418" i="2" s="1"/>
  <c r="C7419" i="2" s="1"/>
  <c r="C7420" i="2" s="1"/>
  <c r="C7421" i="2" s="1"/>
  <c r="C7422" i="2" s="1"/>
  <c r="C7423" i="2" s="1"/>
  <c r="C7424" i="2" s="1"/>
  <c r="C7425" i="2" s="1"/>
  <c r="C7426" i="2" s="1"/>
  <c r="C7427" i="2" s="1"/>
  <c r="C7428" i="2" s="1"/>
  <c r="C7429" i="2" s="1"/>
  <c r="C7430" i="2" s="1"/>
  <c r="C7431" i="2" s="1"/>
  <c r="C7432" i="2" s="1"/>
  <c r="C7433" i="2" s="1"/>
  <c r="C7434" i="2" s="1"/>
  <c r="C7435" i="2" s="1"/>
  <c r="C7436" i="2" s="1"/>
  <c r="C7437" i="2" s="1"/>
  <c r="C7438" i="2" s="1"/>
  <c r="C7439" i="2" s="1"/>
  <c r="C7440" i="2" s="1"/>
  <c r="C7441" i="2" s="1"/>
  <c r="C7442" i="2" s="1"/>
  <c r="C7443" i="2" s="1"/>
  <c r="C7444" i="2" s="1"/>
  <c r="C7445" i="2" s="1"/>
  <c r="C7446" i="2" s="1"/>
  <c r="C7447" i="2" s="1"/>
  <c r="C7448" i="2" s="1"/>
  <c r="C7449" i="2" s="1"/>
  <c r="C7450" i="2" s="1"/>
  <c r="C7451" i="2" s="1"/>
  <c r="C7452" i="2" s="1"/>
  <c r="C7453" i="2" s="1"/>
  <c r="C7454" i="2" s="1"/>
  <c r="C7455" i="2" s="1"/>
  <c r="C7456" i="2" s="1"/>
  <c r="C7457" i="2" s="1"/>
  <c r="C7458" i="2" s="1"/>
  <c r="C7459" i="2" s="1"/>
  <c r="C7460" i="2" s="1"/>
  <c r="C7461" i="2" s="1"/>
  <c r="C7462" i="2" s="1"/>
  <c r="C7463" i="2" s="1"/>
  <c r="C7464" i="2" s="1"/>
  <c r="C7465" i="2" s="1"/>
  <c r="C7466" i="2" s="1"/>
  <c r="C7467" i="2" s="1"/>
  <c r="C7468" i="2" s="1"/>
  <c r="C7469" i="2" s="1"/>
  <c r="C7470" i="2" s="1"/>
  <c r="C7471" i="2" s="1"/>
  <c r="C7472" i="2" s="1"/>
  <c r="C7473" i="2" s="1"/>
  <c r="C7474" i="2" s="1"/>
  <c r="C7475" i="2" s="1"/>
  <c r="C7476" i="2" s="1"/>
  <c r="C7477" i="2" s="1"/>
  <c r="C7478" i="2" s="1"/>
  <c r="C7479" i="2" s="1"/>
  <c r="C7480" i="2" s="1"/>
  <c r="C7481" i="2" s="1"/>
  <c r="C7482" i="2" s="1"/>
  <c r="C7483" i="2" s="1"/>
  <c r="C7484" i="2" s="1"/>
  <c r="C7485" i="2" s="1"/>
  <c r="C7486" i="2" s="1"/>
  <c r="C7487" i="2" s="1"/>
  <c r="C7488" i="2" s="1"/>
  <c r="C7489" i="2" s="1"/>
  <c r="C7490" i="2" s="1"/>
  <c r="C7491" i="2" s="1"/>
  <c r="C7492" i="2" s="1"/>
  <c r="C7493" i="2" s="1"/>
  <c r="C7494" i="2" s="1"/>
  <c r="C7495" i="2" s="1"/>
  <c r="C7496" i="2" s="1"/>
  <c r="C7497" i="2" s="1"/>
  <c r="C7498" i="2" s="1"/>
  <c r="C7499" i="2" s="1"/>
  <c r="C7500" i="2" s="1"/>
  <c r="C7501" i="2" s="1"/>
  <c r="C7502" i="2" s="1"/>
  <c r="C7503" i="2" s="1"/>
  <c r="C7504" i="2" s="1"/>
  <c r="C7505" i="2" s="1"/>
  <c r="C7506" i="2" s="1"/>
  <c r="C7507" i="2" s="1"/>
  <c r="C7508" i="2" s="1"/>
  <c r="C7509" i="2" s="1"/>
  <c r="C7510" i="2" s="1"/>
  <c r="C7511" i="2" s="1"/>
  <c r="C7512" i="2" s="1"/>
  <c r="C7513" i="2" s="1"/>
  <c r="C7514" i="2" s="1"/>
  <c r="C7515" i="2" s="1"/>
  <c r="C7516" i="2" s="1"/>
  <c r="C7517" i="2" s="1"/>
  <c r="C7518" i="2" s="1"/>
  <c r="C7519" i="2" s="1"/>
  <c r="C7520" i="2" s="1"/>
  <c r="C7521" i="2" s="1"/>
  <c r="C7522" i="2" s="1"/>
  <c r="C7523" i="2" s="1"/>
  <c r="C7524" i="2" s="1"/>
  <c r="C7525" i="2" s="1"/>
  <c r="C7526" i="2" s="1"/>
  <c r="C7527" i="2" s="1"/>
  <c r="C7528" i="2" s="1"/>
  <c r="C7529" i="2" s="1"/>
  <c r="C7530" i="2" s="1"/>
  <c r="C7531" i="2" s="1"/>
  <c r="C7532" i="2" s="1"/>
  <c r="C7533" i="2" s="1"/>
  <c r="C7534" i="2" s="1"/>
  <c r="C7535" i="2" s="1"/>
  <c r="C7536" i="2" s="1"/>
  <c r="C7537" i="2" s="1"/>
  <c r="C7538" i="2" s="1"/>
  <c r="C7539" i="2" s="1"/>
  <c r="C7540" i="2" s="1"/>
  <c r="C7541" i="2" s="1"/>
  <c r="C7542" i="2" s="1"/>
  <c r="C7543" i="2" s="1"/>
  <c r="C7544" i="2" s="1"/>
  <c r="C7545" i="2" s="1"/>
  <c r="C7546" i="2" s="1"/>
  <c r="C7547" i="2" s="1"/>
  <c r="C7548" i="2" s="1"/>
  <c r="C7549" i="2" s="1"/>
  <c r="C7550" i="2" s="1"/>
  <c r="C7551" i="2" s="1"/>
  <c r="C7552" i="2" s="1"/>
  <c r="C7553" i="2" s="1"/>
  <c r="C7554" i="2" s="1"/>
  <c r="C7555" i="2" s="1"/>
  <c r="C7556" i="2" s="1"/>
  <c r="C7557" i="2" s="1"/>
  <c r="C7558" i="2" s="1"/>
  <c r="C7559" i="2" s="1"/>
  <c r="C7560" i="2" s="1"/>
  <c r="C7561" i="2" s="1"/>
  <c r="C7562" i="2" s="1"/>
  <c r="C7563" i="2" s="1"/>
  <c r="C7564" i="2" s="1"/>
  <c r="C7565" i="2" s="1"/>
  <c r="C7566" i="2" s="1"/>
  <c r="C7567" i="2" s="1"/>
  <c r="C7568" i="2" s="1"/>
  <c r="C7569" i="2" s="1"/>
  <c r="C7570" i="2" s="1"/>
  <c r="C7571" i="2" s="1"/>
  <c r="C7572" i="2" s="1"/>
  <c r="C7573" i="2" s="1"/>
  <c r="C7574" i="2" s="1"/>
  <c r="C7575" i="2" s="1"/>
  <c r="C7576" i="2" s="1"/>
  <c r="C7577" i="2" s="1"/>
  <c r="C7578" i="2" s="1"/>
  <c r="C7579" i="2" s="1"/>
  <c r="C7580" i="2" s="1"/>
  <c r="C7581" i="2" s="1"/>
  <c r="C7582" i="2" s="1"/>
  <c r="C7583" i="2" s="1"/>
  <c r="C7584" i="2" s="1"/>
  <c r="C7585" i="2" s="1"/>
  <c r="C7586" i="2" s="1"/>
  <c r="C7587" i="2" s="1"/>
  <c r="C7588" i="2" s="1"/>
  <c r="C7589" i="2" s="1"/>
  <c r="C7590" i="2" s="1"/>
  <c r="C7591" i="2" s="1"/>
  <c r="C7592" i="2" s="1"/>
  <c r="C7593" i="2" s="1"/>
  <c r="C7594" i="2" s="1"/>
  <c r="C7595" i="2" s="1"/>
  <c r="C7596" i="2" s="1"/>
  <c r="C7597" i="2" s="1"/>
  <c r="C7598" i="2" s="1"/>
  <c r="C7599" i="2" s="1"/>
  <c r="C7600" i="2" s="1"/>
  <c r="C7601" i="2" s="1"/>
  <c r="C7602" i="2" s="1"/>
  <c r="C7603" i="2" s="1"/>
  <c r="C7604" i="2" s="1"/>
  <c r="C7605" i="2" s="1"/>
  <c r="C7606" i="2" s="1"/>
  <c r="C7607" i="2" s="1"/>
  <c r="C7608" i="2" s="1"/>
  <c r="C7609" i="2" s="1"/>
  <c r="C7610" i="2" s="1"/>
  <c r="C7611" i="2" s="1"/>
  <c r="C7612" i="2" s="1"/>
  <c r="C7613" i="2" s="1"/>
  <c r="C7614" i="2" s="1"/>
  <c r="C7615" i="2" s="1"/>
  <c r="C7616" i="2" s="1"/>
  <c r="C7617" i="2" s="1"/>
  <c r="C7618" i="2" s="1"/>
  <c r="C7619" i="2" s="1"/>
  <c r="C7620" i="2" s="1"/>
  <c r="C7621" i="2" s="1"/>
  <c r="C7622" i="2" s="1"/>
  <c r="C7623" i="2" s="1"/>
  <c r="C7624" i="2" s="1"/>
  <c r="C7625" i="2" s="1"/>
  <c r="C7626" i="2" s="1"/>
  <c r="C7627" i="2" s="1"/>
  <c r="C7628" i="2" s="1"/>
  <c r="C7629" i="2" s="1"/>
  <c r="C7630" i="2" s="1"/>
  <c r="C7631" i="2" s="1"/>
  <c r="C7632" i="2" s="1"/>
  <c r="C7633" i="2" s="1"/>
  <c r="C7634" i="2" s="1"/>
  <c r="C7635" i="2" s="1"/>
  <c r="C7636" i="2" s="1"/>
  <c r="C7637" i="2" s="1"/>
  <c r="C7638" i="2" s="1"/>
  <c r="C7639" i="2" s="1"/>
  <c r="C7640" i="2" s="1"/>
  <c r="C7641" i="2" s="1"/>
  <c r="C7642" i="2" s="1"/>
  <c r="C7643" i="2" s="1"/>
  <c r="C7644" i="2" s="1"/>
  <c r="C7645" i="2" s="1"/>
  <c r="C7646" i="2" s="1"/>
  <c r="C7647" i="2" s="1"/>
  <c r="C7648" i="2" s="1"/>
  <c r="C7649" i="2" s="1"/>
  <c r="C7650" i="2" s="1"/>
  <c r="C7651" i="2" s="1"/>
  <c r="C7652" i="2" s="1"/>
  <c r="C7653" i="2" s="1"/>
  <c r="C7654" i="2" s="1"/>
  <c r="C7655" i="2" s="1"/>
  <c r="C7656" i="2" s="1"/>
  <c r="C7657" i="2" s="1"/>
  <c r="C7658" i="2" s="1"/>
  <c r="C7659" i="2" s="1"/>
  <c r="C7660" i="2" s="1"/>
  <c r="C7661" i="2" s="1"/>
  <c r="C7662" i="2" s="1"/>
  <c r="C7663" i="2" s="1"/>
  <c r="C7664" i="2" s="1"/>
  <c r="C7665" i="2" s="1"/>
  <c r="C7666" i="2" s="1"/>
  <c r="C7667" i="2" s="1"/>
  <c r="C7668" i="2" s="1"/>
  <c r="C7669" i="2" s="1"/>
  <c r="C7670" i="2" s="1"/>
  <c r="C7671" i="2" s="1"/>
  <c r="C7672" i="2" s="1"/>
  <c r="C7673" i="2" s="1"/>
  <c r="C7674" i="2" s="1"/>
  <c r="C7675" i="2" s="1"/>
  <c r="C7676" i="2" s="1"/>
  <c r="C7677" i="2" s="1"/>
  <c r="C7678" i="2" s="1"/>
  <c r="C7679" i="2" s="1"/>
  <c r="C7680" i="2" s="1"/>
  <c r="C7681" i="2" s="1"/>
  <c r="C7682" i="2" s="1"/>
  <c r="C7683" i="2" s="1"/>
  <c r="C7684" i="2" s="1"/>
  <c r="C7685" i="2" s="1"/>
  <c r="C7686" i="2" s="1"/>
  <c r="C7687" i="2" s="1"/>
  <c r="C7688" i="2" s="1"/>
  <c r="C7689" i="2" s="1"/>
  <c r="C7690" i="2" s="1"/>
  <c r="C7691" i="2" s="1"/>
  <c r="C7692" i="2" s="1"/>
  <c r="C7693" i="2" s="1"/>
  <c r="C7694" i="2" s="1"/>
  <c r="C7695" i="2" s="1"/>
  <c r="C7696" i="2" s="1"/>
  <c r="C7697" i="2" s="1"/>
  <c r="C7698" i="2" s="1"/>
  <c r="C7699" i="2" s="1"/>
  <c r="C7700" i="2" s="1"/>
  <c r="C7701" i="2" s="1"/>
  <c r="C7702" i="2" s="1"/>
  <c r="C7703" i="2" s="1"/>
  <c r="C7704" i="2" s="1"/>
  <c r="C7705" i="2" s="1"/>
  <c r="C7706" i="2" s="1"/>
  <c r="C7707" i="2" s="1"/>
  <c r="C7708" i="2" s="1"/>
  <c r="C7709" i="2" s="1"/>
  <c r="C7710" i="2" s="1"/>
  <c r="C7711" i="2" s="1"/>
  <c r="C7712" i="2" s="1"/>
  <c r="C7713" i="2" s="1"/>
  <c r="C7714" i="2" s="1"/>
  <c r="C7715" i="2" s="1"/>
  <c r="C7716" i="2" s="1"/>
  <c r="C7717" i="2" s="1"/>
  <c r="C7718" i="2" s="1"/>
  <c r="C7719" i="2" s="1"/>
  <c r="C7720" i="2" s="1"/>
  <c r="C7721" i="2" s="1"/>
  <c r="C7722" i="2" s="1"/>
  <c r="C7723" i="2" s="1"/>
  <c r="C7724" i="2" s="1"/>
  <c r="C7725" i="2" s="1"/>
  <c r="C7726" i="2" s="1"/>
  <c r="C7727" i="2" s="1"/>
  <c r="C7728" i="2" s="1"/>
  <c r="C7729" i="2" s="1"/>
  <c r="C7730" i="2" s="1"/>
  <c r="C7731" i="2" s="1"/>
  <c r="C7732" i="2" s="1"/>
  <c r="C7733" i="2" s="1"/>
  <c r="C7734" i="2" s="1"/>
  <c r="C7735" i="2" s="1"/>
  <c r="C7736" i="2" s="1"/>
  <c r="C7737" i="2" s="1"/>
  <c r="C7738" i="2" s="1"/>
  <c r="C7739" i="2" s="1"/>
  <c r="C7740" i="2" s="1"/>
  <c r="C7741" i="2" s="1"/>
  <c r="C7742" i="2" s="1"/>
  <c r="C7743" i="2" s="1"/>
  <c r="C7744" i="2" s="1"/>
  <c r="C7745" i="2" s="1"/>
  <c r="C7746" i="2" s="1"/>
  <c r="C7747" i="2" s="1"/>
  <c r="C7748" i="2" s="1"/>
  <c r="C7749" i="2" s="1"/>
  <c r="C7750" i="2" s="1"/>
  <c r="C7751" i="2" s="1"/>
  <c r="C7752" i="2" s="1"/>
  <c r="C7753" i="2" s="1"/>
  <c r="C7754" i="2" s="1"/>
  <c r="C7755" i="2" s="1"/>
  <c r="C7756" i="2" s="1"/>
  <c r="C7757" i="2" s="1"/>
  <c r="C7758" i="2" s="1"/>
  <c r="C7759" i="2" s="1"/>
  <c r="C7760" i="2" s="1"/>
  <c r="C7761" i="2" s="1"/>
  <c r="C7762" i="2" s="1"/>
  <c r="C7763" i="2" s="1"/>
  <c r="C7764" i="2" s="1"/>
  <c r="C7765" i="2" s="1"/>
  <c r="C7766" i="2" s="1"/>
  <c r="C7767" i="2" s="1"/>
  <c r="C7768" i="2" s="1"/>
  <c r="C7769" i="2" s="1"/>
  <c r="C7770" i="2" s="1"/>
  <c r="C7771" i="2" s="1"/>
  <c r="C7772" i="2" s="1"/>
  <c r="C7773" i="2" s="1"/>
  <c r="C7774" i="2" s="1"/>
  <c r="C7775" i="2" s="1"/>
  <c r="C7776" i="2" s="1"/>
  <c r="C7777" i="2" s="1"/>
  <c r="C7778" i="2" s="1"/>
  <c r="C7779" i="2" s="1"/>
  <c r="C7780" i="2" s="1"/>
  <c r="C7781" i="2" s="1"/>
  <c r="C7782" i="2" s="1"/>
  <c r="C7783" i="2" s="1"/>
  <c r="C7784" i="2" s="1"/>
  <c r="C7785" i="2" s="1"/>
  <c r="C7786" i="2" s="1"/>
  <c r="C7787" i="2" s="1"/>
  <c r="C7788" i="2" s="1"/>
  <c r="C7789" i="2" s="1"/>
  <c r="C7790" i="2" s="1"/>
  <c r="C7791" i="2" s="1"/>
  <c r="C7792" i="2" s="1"/>
  <c r="C7793" i="2" s="1"/>
  <c r="C7794" i="2" s="1"/>
  <c r="C7795" i="2" s="1"/>
  <c r="C7796" i="2" s="1"/>
  <c r="C7797" i="2" s="1"/>
  <c r="C7798" i="2" s="1"/>
  <c r="C7799" i="2" s="1"/>
  <c r="C7800" i="2" s="1"/>
  <c r="C7801" i="2" s="1"/>
  <c r="C7802" i="2" s="1"/>
  <c r="C7803" i="2" s="1"/>
  <c r="C7804" i="2" s="1"/>
  <c r="C7805" i="2" s="1"/>
  <c r="C7806" i="2" s="1"/>
  <c r="C7807" i="2" s="1"/>
  <c r="C7808" i="2" s="1"/>
  <c r="C7809" i="2" s="1"/>
  <c r="C7810" i="2" s="1"/>
  <c r="C7811" i="2" s="1"/>
  <c r="C7812" i="2" s="1"/>
  <c r="C7813" i="2" s="1"/>
  <c r="C7814" i="2" s="1"/>
  <c r="C7815" i="2" s="1"/>
  <c r="C7816" i="2" s="1"/>
  <c r="C7817" i="2" s="1"/>
  <c r="C7818" i="2" s="1"/>
  <c r="C7819" i="2" s="1"/>
  <c r="C7820" i="2" s="1"/>
  <c r="C7821" i="2" s="1"/>
  <c r="C7822" i="2" s="1"/>
  <c r="C7823" i="2" s="1"/>
  <c r="C7824" i="2" s="1"/>
  <c r="C7825" i="2" s="1"/>
  <c r="C7826" i="2" s="1"/>
  <c r="C7827" i="2" s="1"/>
  <c r="C7828" i="2" s="1"/>
  <c r="C7829" i="2" s="1"/>
  <c r="C7830" i="2" s="1"/>
  <c r="C7831" i="2" s="1"/>
  <c r="C7832" i="2" s="1"/>
  <c r="C7833" i="2" s="1"/>
  <c r="C7834" i="2" s="1"/>
  <c r="C7835" i="2" s="1"/>
  <c r="C7836" i="2" s="1"/>
  <c r="C7837" i="2" s="1"/>
  <c r="C7838" i="2" s="1"/>
  <c r="C7839" i="2" s="1"/>
  <c r="C7840" i="2" s="1"/>
  <c r="C7841" i="2" s="1"/>
  <c r="C7842" i="2" s="1"/>
  <c r="C7843" i="2" s="1"/>
  <c r="C7844" i="2" s="1"/>
  <c r="C7845" i="2" s="1"/>
  <c r="C7846" i="2" s="1"/>
  <c r="C7847" i="2" s="1"/>
  <c r="C7848" i="2" s="1"/>
  <c r="C7849" i="2" s="1"/>
  <c r="C7850" i="2" s="1"/>
  <c r="C7851" i="2" s="1"/>
  <c r="C7852" i="2" s="1"/>
  <c r="C7853" i="2" s="1"/>
  <c r="C7854" i="2" s="1"/>
  <c r="C7855" i="2" s="1"/>
  <c r="C7856" i="2" s="1"/>
  <c r="C7857" i="2" s="1"/>
  <c r="C7858" i="2" s="1"/>
  <c r="C7859" i="2" s="1"/>
  <c r="C7860" i="2" s="1"/>
  <c r="C7861" i="2" s="1"/>
  <c r="C7862" i="2" s="1"/>
  <c r="C7863" i="2" s="1"/>
  <c r="C7864" i="2" s="1"/>
  <c r="C7865" i="2" s="1"/>
  <c r="C7866" i="2" s="1"/>
  <c r="C7867" i="2" s="1"/>
  <c r="C7868" i="2" s="1"/>
  <c r="C7869" i="2" s="1"/>
  <c r="C7870" i="2" s="1"/>
  <c r="C7871" i="2" s="1"/>
  <c r="C7872" i="2" s="1"/>
  <c r="C7873" i="2" s="1"/>
  <c r="C7874" i="2" s="1"/>
  <c r="C7875" i="2" s="1"/>
  <c r="C7876" i="2" s="1"/>
  <c r="C7877" i="2" s="1"/>
  <c r="C7878" i="2" s="1"/>
  <c r="C7879" i="2" s="1"/>
  <c r="C7880" i="2" s="1"/>
  <c r="C7881" i="2" s="1"/>
  <c r="C7882" i="2" s="1"/>
  <c r="C7883" i="2" s="1"/>
  <c r="C7884" i="2" s="1"/>
  <c r="C7885" i="2" s="1"/>
  <c r="C7886" i="2" s="1"/>
  <c r="C7887" i="2" s="1"/>
  <c r="C7888" i="2" s="1"/>
  <c r="C7889" i="2" s="1"/>
  <c r="C7890" i="2" s="1"/>
  <c r="C7891" i="2" s="1"/>
  <c r="C7892" i="2" s="1"/>
  <c r="C7893" i="2" s="1"/>
  <c r="C7894" i="2" s="1"/>
  <c r="C7895" i="2" s="1"/>
  <c r="C7896" i="2" s="1"/>
  <c r="C7897" i="2" s="1"/>
  <c r="C7898" i="2" s="1"/>
  <c r="C7899" i="2" s="1"/>
  <c r="C7900" i="2" s="1"/>
  <c r="C7901" i="2" s="1"/>
  <c r="C7902" i="2" s="1"/>
  <c r="C7903" i="2" s="1"/>
  <c r="C7904" i="2" s="1"/>
  <c r="C7905" i="2" s="1"/>
  <c r="C7906" i="2" s="1"/>
  <c r="C7907" i="2" s="1"/>
  <c r="C7908" i="2" s="1"/>
  <c r="C7909" i="2" s="1"/>
  <c r="C7910" i="2" s="1"/>
  <c r="C7911" i="2" s="1"/>
  <c r="C7912" i="2" s="1"/>
  <c r="C7913" i="2" s="1"/>
  <c r="C7914" i="2" s="1"/>
  <c r="C7915" i="2" s="1"/>
  <c r="C7916" i="2" s="1"/>
  <c r="C7917" i="2" s="1"/>
  <c r="C7918" i="2" s="1"/>
  <c r="C7919" i="2" s="1"/>
  <c r="C7920" i="2" s="1"/>
  <c r="C7921" i="2" s="1"/>
  <c r="C7922" i="2" s="1"/>
  <c r="C7923" i="2" s="1"/>
  <c r="C7924" i="2" s="1"/>
  <c r="C7925" i="2" s="1"/>
  <c r="C7926" i="2" s="1"/>
  <c r="C7927" i="2" s="1"/>
  <c r="C7928" i="2" s="1"/>
  <c r="C7929" i="2" s="1"/>
  <c r="C7930" i="2" s="1"/>
  <c r="C7931" i="2" s="1"/>
  <c r="C7932" i="2" s="1"/>
  <c r="C7933" i="2" s="1"/>
  <c r="C7934" i="2" s="1"/>
  <c r="C7935" i="2" s="1"/>
  <c r="C7936" i="2" s="1"/>
  <c r="C7937" i="2" s="1"/>
  <c r="C7938" i="2" s="1"/>
  <c r="C7939" i="2" s="1"/>
  <c r="C7940" i="2" s="1"/>
  <c r="C7941" i="2" s="1"/>
  <c r="C7942" i="2" s="1"/>
  <c r="C7943" i="2" s="1"/>
  <c r="C7944" i="2" s="1"/>
  <c r="C7945" i="2" s="1"/>
  <c r="C7946" i="2" s="1"/>
  <c r="C7947" i="2" s="1"/>
  <c r="C7948" i="2" s="1"/>
  <c r="C7949" i="2" s="1"/>
  <c r="C7950" i="2" s="1"/>
  <c r="C7951" i="2" s="1"/>
  <c r="C7952" i="2" s="1"/>
  <c r="C7953" i="2" s="1"/>
  <c r="C7954" i="2" s="1"/>
  <c r="C7955" i="2" s="1"/>
  <c r="C7956" i="2" s="1"/>
  <c r="C7957" i="2" s="1"/>
  <c r="C7958" i="2" s="1"/>
  <c r="C7959" i="2" s="1"/>
  <c r="C7960" i="2" s="1"/>
  <c r="C7961" i="2" s="1"/>
  <c r="C7962" i="2" s="1"/>
  <c r="C7963" i="2" s="1"/>
  <c r="C7964" i="2" s="1"/>
  <c r="C7965" i="2" s="1"/>
  <c r="C7966" i="2" s="1"/>
  <c r="C7967" i="2" s="1"/>
  <c r="C7968" i="2" s="1"/>
  <c r="C7969" i="2" s="1"/>
  <c r="C7970" i="2" s="1"/>
  <c r="C7971" i="2" s="1"/>
  <c r="C7972" i="2" s="1"/>
  <c r="C7973" i="2" s="1"/>
  <c r="C7974" i="2" s="1"/>
  <c r="C7975" i="2" s="1"/>
  <c r="C7976" i="2" s="1"/>
  <c r="C7977" i="2" s="1"/>
  <c r="C7978" i="2" s="1"/>
  <c r="C7979" i="2" s="1"/>
  <c r="C7980" i="2" s="1"/>
  <c r="C7981" i="2" s="1"/>
  <c r="C7982" i="2" s="1"/>
  <c r="C7983" i="2" s="1"/>
  <c r="C7984" i="2" s="1"/>
  <c r="C7985" i="2" s="1"/>
  <c r="C7986" i="2" s="1"/>
  <c r="C7987" i="2" s="1"/>
  <c r="C7988" i="2" s="1"/>
  <c r="C7989" i="2" s="1"/>
  <c r="C7990" i="2" s="1"/>
  <c r="C7991" i="2" s="1"/>
  <c r="C7992" i="2" s="1"/>
  <c r="C7993" i="2" s="1"/>
  <c r="C7994" i="2" s="1"/>
  <c r="C7995" i="2" s="1"/>
  <c r="C7996" i="2" s="1"/>
  <c r="C7997" i="2" s="1"/>
  <c r="C7998" i="2" s="1"/>
  <c r="C7999" i="2" s="1"/>
  <c r="C8000" i="2" s="1"/>
  <c r="C8001" i="2" s="1"/>
  <c r="C8002" i="2" s="1"/>
  <c r="C8003" i="2" s="1"/>
  <c r="C8004" i="2" s="1"/>
  <c r="C8005" i="2" s="1"/>
  <c r="C8006" i="2" s="1"/>
  <c r="C8007" i="2" s="1"/>
  <c r="C8008" i="2" s="1"/>
  <c r="C8009" i="2" s="1"/>
  <c r="C8010" i="2" s="1"/>
  <c r="C8011" i="2" s="1"/>
  <c r="C8012" i="2" s="1"/>
  <c r="C8013" i="2" s="1"/>
  <c r="C8014" i="2" s="1"/>
  <c r="C8015" i="2" s="1"/>
  <c r="C8016" i="2" s="1"/>
  <c r="C8017" i="2" s="1"/>
  <c r="C8018" i="2" s="1"/>
  <c r="C8019" i="2" s="1"/>
  <c r="C8020" i="2" s="1"/>
  <c r="C8021" i="2" s="1"/>
  <c r="C8022" i="2" s="1"/>
  <c r="C8023" i="2" s="1"/>
  <c r="C8024" i="2" s="1"/>
  <c r="C8025" i="2" s="1"/>
  <c r="C8026" i="2" s="1"/>
  <c r="C8027" i="2" s="1"/>
  <c r="C8028" i="2" s="1"/>
  <c r="C8029" i="2" s="1"/>
  <c r="C8030" i="2" s="1"/>
  <c r="C8031" i="2" s="1"/>
  <c r="C8032" i="2" s="1"/>
  <c r="C8033" i="2" s="1"/>
  <c r="C8034" i="2" s="1"/>
  <c r="C8035" i="2" s="1"/>
  <c r="C8036" i="2" s="1"/>
  <c r="C8037" i="2" s="1"/>
  <c r="C8038" i="2" s="1"/>
  <c r="C8039" i="2" s="1"/>
  <c r="C8040" i="2" s="1"/>
  <c r="C8041" i="2" s="1"/>
  <c r="C8042" i="2" s="1"/>
  <c r="C8043" i="2" s="1"/>
  <c r="C8044" i="2" s="1"/>
  <c r="C8045" i="2" s="1"/>
  <c r="C8046" i="2" s="1"/>
  <c r="C8047" i="2" s="1"/>
  <c r="C8048" i="2" s="1"/>
  <c r="C8049" i="2" s="1"/>
  <c r="C8050" i="2" s="1"/>
  <c r="C8051" i="2" s="1"/>
  <c r="C8052" i="2" s="1"/>
  <c r="C8053" i="2" s="1"/>
  <c r="C8054" i="2" s="1"/>
  <c r="C8055" i="2" s="1"/>
  <c r="C8056" i="2" s="1"/>
  <c r="C8057" i="2" s="1"/>
  <c r="C8058" i="2" s="1"/>
  <c r="C8059" i="2" s="1"/>
  <c r="C8060" i="2" s="1"/>
  <c r="C8061" i="2" s="1"/>
  <c r="C8062" i="2" s="1"/>
  <c r="C8063" i="2" s="1"/>
  <c r="C8064" i="2" s="1"/>
  <c r="C8065" i="2" s="1"/>
  <c r="C8066" i="2" s="1"/>
  <c r="C8067" i="2" s="1"/>
  <c r="C8068" i="2" s="1"/>
  <c r="C8069" i="2" s="1"/>
  <c r="C8070" i="2" s="1"/>
  <c r="C8071" i="2" s="1"/>
  <c r="C8072" i="2" s="1"/>
  <c r="C8073" i="2" s="1"/>
  <c r="C8074" i="2" s="1"/>
  <c r="C8075" i="2" s="1"/>
  <c r="C8076" i="2" s="1"/>
  <c r="C8077" i="2" s="1"/>
  <c r="C8078" i="2" s="1"/>
  <c r="C8079" i="2" s="1"/>
  <c r="C8080" i="2" s="1"/>
  <c r="C8081" i="2" s="1"/>
  <c r="C8082" i="2" s="1"/>
  <c r="C8083" i="2" s="1"/>
  <c r="C8084" i="2" s="1"/>
  <c r="C8085" i="2" s="1"/>
  <c r="C8086" i="2" s="1"/>
  <c r="C8087" i="2" s="1"/>
  <c r="C8088" i="2" s="1"/>
  <c r="C8089" i="2" s="1"/>
  <c r="C8090" i="2" s="1"/>
  <c r="C8091" i="2" s="1"/>
  <c r="C8092" i="2" s="1"/>
  <c r="C8093" i="2" s="1"/>
  <c r="C8094" i="2" s="1"/>
  <c r="C8095" i="2" s="1"/>
  <c r="C8096" i="2" s="1"/>
  <c r="C8097" i="2" s="1"/>
  <c r="C8098" i="2" s="1"/>
  <c r="C8099" i="2" s="1"/>
  <c r="C8100" i="2" s="1"/>
  <c r="C8101" i="2" s="1"/>
  <c r="C8102" i="2" s="1"/>
  <c r="C8103" i="2" s="1"/>
  <c r="C8104" i="2" s="1"/>
  <c r="C8105" i="2" s="1"/>
  <c r="C8106" i="2" s="1"/>
  <c r="C8107" i="2" s="1"/>
  <c r="C8108" i="2" s="1"/>
  <c r="C8109" i="2" s="1"/>
  <c r="C8110" i="2" s="1"/>
  <c r="C8111" i="2" s="1"/>
  <c r="C8112" i="2" s="1"/>
  <c r="C8113" i="2" s="1"/>
  <c r="C8114" i="2" s="1"/>
  <c r="C8115" i="2" s="1"/>
  <c r="C8116" i="2" s="1"/>
  <c r="C8117" i="2" s="1"/>
  <c r="C8118" i="2" s="1"/>
  <c r="C8119" i="2" s="1"/>
  <c r="C8120" i="2" s="1"/>
  <c r="C8121" i="2" s="1"/>
  <c r="C8122" i="2" s="1"/>
  <c r="C8123" i="2" s="1"/>
  <c r="C8124" i="2" s="1"/>
  <c r="C8125" i="2" s="1"/>
  <c r="C8126" i="2" s="1"/>
  <c r="C8127" i="2" s="1"/>
  <c r="C8128" i="2" s="1"/>
  <c r="C8129" i="2" s="1"/>
  <c r="C8130" i="2" s="1"/>
  <c r="C8131" i="2" s="1"/>
  <c r="C8132" i="2" s="1"/>
  <c r="C8133" i="2" s="1"/>
  <c r="C8134" i="2" s="1"/>
  <c r="C8135" i="2" s="1"/>
  <c r="C8136" i="2" s="1"/>
  <c r="C8137" i="2" s="1"/>
  <c r="C8138" i="2" s="1"/>
  <c r="C8139" i="2" s="1"/>
  <c r="C8140" i="2" s="1"/>
  <c r="C8141" i="2" s="1"/>
  <c r="C8142" i="2" s="1"/>
  <c r="C8143" i="2" s="1"/>
  <c r="C8144" i="2" s="1"/>
  <c r="C8145" i="2" s="1"/>
  <c r="C8146" i="2" s="1"/>
  <c r="C8147" i="2" s="1"/>
  <c r="C8148" i="2" s="1"/>
  <c r="C8149" i="2" s="1"/>
  <c r="C8150" i="2" s="1"/>
  <c r="C8151" i="2" s="1"/>
  <c r="C8152" i="2" s="1"/>
  <c r="C8153" i="2" s="1"/>
  <c r="C8154" i="2" s="1"/>
  <c r="C8155" i="2" s="1"/>
  <c r="C8156" i="2" s="1"/>
  <c r="C8157" i="2" s="1"/>
  <c r="C8158" i="2" s="1"/>
  <c r="C8159" i="2" s="1"/>
  <c r="C8160" i="2" s="1"/>
  <c r="C8161" i="2" s="1"/>
  <c r="C8162" i="2" s="1"/>
  <c r="C8163" i="2" s="1"/>
  <c r="C8164" i="2" s="1"/>
  <c r="C8165" i="2" s="1"/>
  <c r="C8166" i="2" s="1"/>
  <c r="C8167" i="2" s="1"/>
  <c r="C8168" i="2" s="1"/>
  <c r="C8169" i="2" s="1"/>
  <c r="C8170" i="2" s="1"/>
  <c r="C8171" i="2" s="1"/>
  <c r="C8172" i="2" s="1"/>
  <c r="C8173" i="2" s="1"/>
  <c r="C8174" i="2" s="1"/>
  <c r="C8175" i="2" s="1"/>
  <c r="C8176" i="2" s="1"/>
  <c r="C8177" i="2" s="1"/>
  <c r="C8178" i="2" s="1"/>
  <c r="C8179" i="2" s="1"/>
  <c r="C8180" i="2" s="1"/>
  <c r="C8181" i="2" s="1"/>
  <c r="C8182" i="2" s="1"/>
  <c r="C8183" i="2" s="1"/>
  <c r="C8184" i="2" s="1"/>
  <c r="C8185" i="2" s="1"/>
  <c r="C8186" i="2" s="1"/>
  <c r="C8187" i="2" s="1"/>
  <c r="C8188" i="2" s="1"/>
  <c r="C8189" i="2" s="1"/>
  <c r="C8190" i="2" s="1"/>
  <c r="C8191" i="2" s="1"/>
  <c r="C8192" i="2" s="1"/>
  <c r="C8193" i="2" s="1"/>
  <c r="C8194" i="2" s="1"/>
  <c r="C8195" i="2" s="1"/>
  <c r="C8196" i="2" s="1"/>
  <c r="C8197" i="2" s="1"/>
  <c r="C8198" i="2" s="1"/>
  <c r="C8199" i="2" s="1"/>
  <c r="C8200" i="2" s="1"/>
  <c r="C8201" i="2" s="1"/>
  <c r="C8202" i="2" s="1"/>
  <c r="C8203" i="2" s="1"/>
  <c r="C8204" i="2" s="1"/>
  <c r="C8205" i="2" s="1"/>
  <c r="C8206" i="2" s="1"/>
  <c r="C8207" i="2" s="1"/>
  <c r="C8208" i="2" s="1"/>
  <c r="C8209" i="2" s="1"/>
  <c r="C8210" i="2" s="1"/>
  <c r="C8211" i="2" s="1"/>
  <c r="C8212" i="2" s="1"/>
  <c r="C8213" i="2" s="1"/>
  <c r="C8214" i="2" s="1"/>
  <c r="C8215" i="2" s="1"/>
  <c r="C8216" i="2" s="1"/>
  <c r="C8217" i="2" s="1"/>
  <c r="C8218" i="2" s="1"/>
  <c r="C8219" i="2" s="1"/>
  <c r="C8220" i="2" s="1"/>
  <c r="C8221" i="2" s="1"/>
  <c r="C8222" i="2" s="1"/>
  <c r="C8223" i="2" s="1"/>
  <c r="C8224" i="2" s="1"/>
  <c r="C8225" i="2" s="1"/>
  <c r="C8226" i="2" s="1"/>
  <c r="C8227" i="2" s="1"/>
  <c r="C8228" i="2" s="1"/>
  <c r="C8229" i="2" s="1"/>
  <c r="C8230" i="2" s="1"/>
  <c r="C8231" i="2" s="1"/>
  <c r="C8232" i="2" s="1"/>
  <c r="C8233" i="2" s="1"/>
  <c r="C8234" i="2" s="1"/>
  <c r="C8235" i="2" s="1"/>
  <c r="C8236" i="2" s="1"/>
  <c r="C8237" i="2" s="1"/>
  <c r="C8238" i="2" s="1"/>
  <c r="C8239" i="2" s="1"/>
  <c r="C8240" i="2" s="1"/>
  <c r="C8241" i="2" s="1"/>
  <c r="C8242" i="2" s="1"/>
  <c r="C8243" i="2" s="1"/>
  <c r="C8244" i="2" s="1"/>
  <c r="C8245" i="2" s="1"/>
  <c r="C8246" i="2" s="1"/>
  <c r="C8247" i="2" s="1"/>
  <c r="C8248" i="2" s="1"/>
  <c r="C8249" i="2" s="1"/>
  <c r="C8250" i="2" s="1"/>
  <c r="C8251" i="2" s="1"/>
  <c r="C8252" i="2" s="1"/>
  <c r="C8253" i="2" s="1"/>
  <c r="C8254" i="2" s="1"/>
  <c r="C8255" i="2" s="1"/>
  <c r="C8256" i="2" s="1"/>
  <c r="C8257" i="2" s="1"/>
  <c r="C8258" i="2" s="1"/>
  <c r="C8259" i="2" s="1"/>
  <c r="C8260" i="2" s="1"/>
  <c r="C8261" i="2" s="1"/>
  <c r="C8262" i="2" s="1"/>
  <c r="C8263" i="2" s="1"/>
  <c r="C8264" i="2" s="1"/>
  <c r="C8265" i="2" s="1"/>
  <c r="C8266" i="2" s="1"/>
  <c r="C8267" i="2" s="1"/>
  <c r="C8268" i="2" s="1"/>
  <c r="C8269" i="2" s="1"/>
  <c r="C8270" i="2" s="1"/>
  <c r="C8271" i="2" s="1"/>
  <c r="C8272" i="2" s="1"/>
  <c r="C8273" i="2" s="1"/>
  <c r="C8274" i="2" s="1"/>
  <c r="C8275" i="2" s="1"/>
  <c r="C8276" i="2" s="1"/>
  <c r="C8277" i="2" s="1"/>
  <c r="C8278" i="2" s="1"/>
  <c r="C8279" i="2" s="1"/>
  <c r="C8280" i="2" s="1"/>
  <c r="C8281" i="2" s="1"/>
  <c r="C8282" i="2" s="1"/>
  <c r="C8283" i="2" s="1"/>
  <c r="C8284" i="2" s="1"/>
  <c r="C8285" i="2" s="1"/>
  <c r="C8286" i="2" s="1"/>
  <c r="C8287" i="2" s="1"/>
  <c r="C8288" i="2" s="1"/>
  <c r="C8289" i="2" s="1"/>
  <c r="C8290" i="2" s="1"/>
  <c r="C8291" i="2" s="1"/>
  <c r="C8292" i="2" s="1"/>
  <c r="C8293" i="2" s="1"/>
  <c r="C8294" i="2" s="1"/>
  <c r="C8295" i="2" s="1"/>
  <c r="C8296" i="2" s="1"/>
  <c r="C8297" i="2" s="1"/>
  <c r="C8298" i="2" s="1"/>
  <c r="C8299" i="2" s="1"/>
  <c r="C8300" i="2" s="1"/>
  <c r="C8301" i="2" s="1"/>
  <c r="C8302" i="2" s="1"/>
  <c r="C8303" i="2" s="1"/>
  <c r="C8304" i="2" s="1"/>
  <c r="C8305" i="2" s="1"/>
  <c r="C8306" i="2" s="1"/>
  <c r="C8307" i="2" s="1"/>
  <c r="C8308" i="2" s="1"/>
  <c r="C8309" i="2" s="1"/>
  <c r="C8310" i="2" s="1"/>
  <c r="C8311" i="2" s="1"/>
  <c r="C8312" i="2" s="1"/>
  <c r="C8313" i="2" s="1"/>
  <c r="C8314" i="2" s="1"/>
  <c r="C8315" i="2" s="1"/>
  <c r="C8316" i="2" s="1"/>
  <c r="C8317" i="2" s="1"/>
  <c r="C8318" i="2" s="1"/>
  <c r="C8319" i="2" s="1"/>
  <c r="C8320" i="2" s="1"/>
  <c r="C8321" i="2" s="1"/>
  <c r="C8322" i="2" s="1"/>
  <c r="C8323" i="2" s="1"/>
  <c r="C8324" i="2" s="1"/>
  <c r="C8325" i="2" s="1"/>
  <c r="C8326" i="2" s="1"/>
  <c r="C8327" i="2" s="1"/>
  <c r="C8328" i="2" s="1"/>
  <c r="C8329" i="2" s="1"/>
  <c r="C8330" i="2" s="1"/>
  <c r="C8331" i="2" s="1"/>
  <c r="C8332" i="2" s="1"/>
  <c r="C8333" i="2" s="1"/>
  <c r="C8334" i="2" s="1"/>
  <c r="C8335" i="2" s="1"/>
  <c r="C8336" i="2" s="1"/>
  <c r="C8337" i="2" s="1"/>
  <c r="C8338" i="2" s="1"/>
  <c r="C8339" i="2" s="1"/>
  <c r="C8340" i="2" s="1"/>
  <c r="C8341" i="2" s="1"/>
  <c r="C8342" i="2" s="1"/>
  <c r="C8343" i="2" s="1"/>
  <c r="C8344" i="2" s="1"/>
  <c r="C8345" i="2" s="1"/>
  <c r="C8346" i="2" s="1"/>
  <c r="C8347" i="2" s="1"/>
  <c r="C8348" i="2" s="1"/>
  <c r="C8349" i="2" s="1"/>
  <c r="C8350" i="2" s="1"/>
  <c r="C8351" i="2" s="1"/>
  <c r="C8352" i="2" s="1"/>
  <c r="C8353" i="2" s="1"/>
  <c r="C8354" i="2" s="1"/>
  <c r="C8355" i="2" s="1"/>
  <c r="C8356" i="2" s="1"/>
  <c r="C8357" i="2" s="1"/>
  <c r="C8358" i="2" s="1"/>
  <c r="C8359" i="2" s="1"/>
  <c r="C8360" i="2" s="1"/>
  <c r="C8361" i="2" s="1"/>
  <c r="C8362" i="2" s="1"/>
  <c r="C8363" i="2" s="1"/>
  <c r="C8364" i="2" s="1"/>
  <c r="C8365" i="2" s="1"/>
  <c r="C8366" i="2" s="1"/>
  <c r="C8367" i="2" s="1"/>
  <c r="C8368" i="2" s="1"/>
  <c r="C8369" i="2" s="1"/>
  <c r="C8370" i="2" s="1"/>
  <c r="C8371" i="2" s="1"/>
  <c r="C8372" i="2" s="1"/>
  <c r="C8373" i="2" s="1"/>
  <c r="C8374" i="2" s="1"/>
  <c r="C8375" i="2" s="1"/>
  <c r="C8376" i="2" s="1"/>
  <c r="C8377" i="2" s="1"/>
  <c r="C8378" i="2" s="1"/>
  <c r="C8379" i="2" s="1"/>
  <c r="C8380" i="2" s="1"/>
  <c r="C8381" i="2" s="1"/>
  <c r="C8382" i="2" s="1"/>
  <c r="C8383" i="2" s="1"/>
  <c r="C8384" i="2" s="1"/>
  <c r="C8385" i="2" s="1"/>
  <c r="C8386" i="2" s="1"/>
  <c r="C8387" i="2" s="1"/>
  <c r="C8388" i="2" s="1"/>
  <c r="C8389" i="2" s="1"/>
  <c r="C8390" i="2" s="1"/>
  <c r="C8391" i="2" s="1"/>
  <c r="C8392" i="2" s="1"/>
  <c r="C8393" i="2" s="1"/>
  <c r="C8394" i="2" s="1"/>
  <c r="C8395" i="2" s="1"/>
  <c r="C8396" i="2" s="1"/>
  <c r="C8397" i="2" s="1"/>
  <c r="C8398" i="2" s="1"/>
  <c r="C8399" i="2" s="1"/>
  <c r="C8400" i="2" s="1"/>
  <c r="C8401" i="2" s="1"/>
  <c r="C8402" i="2" s="1"/>
  <c r="C8403" i="2" s="1"/>
  <c r="C8404" i="2" s="1"/>
  <c r="C8405" i="2" s="1"/>
  <c r="C8406" i="2" s="1"/>
  <c r="C8407" i="2" s="1"/>
  <c r="C8408" i="2" s="1"/>
  <c r="C8409" i="2" s="1"/>
  <c r="C8410" i="2" s="1"/>
  <c r="C8411" i="2" s="1"/>
  <c r="C8412" i="2" s="1"/>
  <c r="C8413" i="2" s="1"/>
  <c r="C8414" i="2" s="1"/>
  <c r="C8415" i="2" s="1"/>
  <c r="C8416" i="2" s="1"/>
  <c r="C8417" i="2" s="1"/>
  <c r="C8418" i="2" s="1"/>
  <c r="C8419" i="2" s="1"/>
  <c r="C8420" i="2" s="1"/>
  <c r="C8421" i="2" s="1"/>
  <c r="C8422" i="2" s="1"/>
  <c r="C8423" i="2" s="1"/>
  <c r="C8424" i="2" s="1"/>
  <c r="C8425" i="2" s="1"/>
  <c r="C8426" i="2" s="1"/>
  <c r="C8427" i="2" s="1"/>
  <c r="C8428" i="2" s="1"/>
  <c r="C8429" i="2" s="1"/>
  <c r="C8430" i="2" s="1"/>
  <c r="C8431" i="2" s="1"/>
  <c r="C8432" i="2" s="1"/>
  <c r="C8433" i="2" s="1"/>
  <c r="C8434" i="2" s="1"/>
  <c r="C8435" i="2" s="1"/>
  <c r="C8436" i="2" s="1"/>
  <c r="C8437" i="2" s="1"/>
  <c r="C8438" i="2" s="1"/>
  <c r="C8439" i="2" s="1"/>
  <c r="C8440" i="2" s="1"/>
  <c r="C8441" i="2" s="1"/>
  <c r="C8442" i="2" s="1"/>
  <c r="C8443" i="2" s="1"/>
  <c r="C8444" i="2" s="1"/>
  <c r="C8445" i="2" s="1"/>
  <c r="C8446" i="2" s="1"/>
  <c r="C8447" i="2" s="1"/>
  <c r="C8448" i="2" s="1"/>
  <c r="C8449" i="2" s="1"/>
  <c r="C8450" i="2" s="1"/>
  <c r="C8451" i="2" s="1"/>
  <c r="C8452" i="2" s="1"/>
  <c r="C8453" i="2" s="1"/>
  <c r="C8454" i="2" s="1"/>
  <c r="C8455" i="2" s="1"/>
  <c r="C8456" i="2" s="1"/>
  <c r="C8457" i="2" s="1"/>
  <c r="C8458" i="2" s="1"/>
  <c r="C8459" i="2" s="1"/>
  <c r="C8460" i="2" s="1"/>
  <c r="C8461" i="2" s="1"/>
  <c r="C8462" i="2" s="1"/>
  <c r="C8463" i="2" s="1"/>
  <c r="C8464" i="2" s="1"/>
  <c r="C8465" i="2" s="1"/>
  <c r="C8466" i="2" s="1"/>
  <c r="C8467" i="2" s="1"/>
  <c r="C8468" i="2" s="1"/>
  <c r="C8469" i="2" s="1"/>
  <c r="C8470" i="2" s="1"/>
  <c r="C8471" i="2" s="1"/>
  <c r="C8472" i="2" s="1"/>
  <c r="C8473" i="2" s="1"/>
  <c r="C8474" i="2" s="1"/>
  <c r="C8475" i="2" s="1"/>
  <c r="C8476" i="2" s="1"/>
  <c r="C8477" i="2" s="1"/>
  <c r="C8478" i="2" s="1"/>
  <c r="C8479" i="2" s="1"/>
  <c r="C8480" i="2" s="1"/>
  <c r="C8481" i="2" s="1"/>
  <c r="C8482" i="2" s="1"/>
  <c r="C8483" i="2" s="1"/>
  <c r="C8484" i="2" s="1"/>
  <c r="C8485" i="2" s="1"/>
  <c r="C8486" i="2" s="1"/>
  <c r="C8487" i="2" s="1"/>
  <c r="C8488" i="2" s="1"/>
  <c r="C8489" i="2" s="1"/>
  <c r="C8490" i="2" s="1"/>
  <c r="C8491" i="2" s="1"/>
  <c r="C8492" i="2" s="1"/>
  <c r="C8493" i="2" s="1"/>
  <c r="C8494" i="2" s="1"/>
  <c r="C8495" i="2" s="1"/>
  <c r="C8496" i="2" s="1"/>
  <c r="C8497" i="2" s="1"/>
  <c r="C8498" i="2" s="1"/>
  <c r="C8499" i="2" s="1"/>
  <c r="C8500" i="2" s="1"/>
  <c r="C8501" i="2" s="1"/>
  <c r="C8502" i="2" s="1"/>
  <c r="C8503" i="2" s="1"/>
  <c r="C8504" i="2" s="1"/>
  <c r="C8505" i="2" s="1"/>
  <c r="C8506" i="2" s="1"/>
  <c r="C8507" i="2" s="1"/>
  <c r="C8508" i="2" s="1"/>
  <c r="C8509" i="2" s="1"/>
  <c r="C8510" i="2" s="1"/>
  <c r="C8511" i="2" s="1"/>
  <c r="C8512" i="2" s="1"/>
  <c r="C8513" i="2" s="1"/>
  <c r="C8514" i="2" s="1"/>
  <c r="C8515" i="2" s="1"/>
  <c r="C8516" i="2" s="1"/>
  <c r="C8517" i="2" s="1"/>
  <c r="C8518" i="2" s="1"/>
  <c r="C8519" i="2" s="1"/>
  <c r="C8520" i="2" s="1"/>
  <c r="C8521" i="2" s="1"/>
  <c r="C8522" i="2" s="1"/>
  <c r="C8523" i="2" s="1"/>
  <c r="C8524" i="2" s="1"/>
  <c r="C8525" i="2" s="1"/>
  <c r="C8526" i="2" s="1"/>
  <c r="C8527" i="2" s="1"/>
  <c r="C8528" i="2" s="1"/>
  <c r="C8529" i="2" s="1"/>
  <c r="C8530" i="2" s="1"/>
  <c r="C8531" i="2" s="1"/>
  <c r="C8532" i="2" s="1"/>
  <c r="C8533" i="2" s="1"/>
  <c r="C8534" i="2" s="1"/>
  <c r="C8535" i="2" s="1"/>
  <c r="C8536" i="2" s="1"/>
  <c r="C8537" i="2" s="1"/>
  <c r="C8538" i="2" s="1"/>
  <c r="C8539" i="2" s="1"/>
  <c r="C8540" i="2" s="1"/>
  <c r="C8541" i="2" s="1"/>
  <c r="C8542" i="2" s="1"/>
  <c r="C8543" i="2" s="1"/>
  <c r="C8544" i="2" s="1"/>
  <c r="C8545" i="2" s="1"/>
  <c r="C8546" i="2" s="1"/>
  <c r="C8547" i="2" s="1"/>
  <c r="C8548" i="2" s="1"/>
  <c r="C8549" i="2" s="1"/>
  <c r="C8550" i="2" s="1"/>
  <c r="C8551" i="2" s="1"/>
  <c r="C8552" i="2" s="1"/>
  <c r="C8553" i="2" s="1"/>
  <c r="C8554" i="2" s="1"/>
  <c r="C8555" i="2" s="1"/>
  <c r="C8556" i="2" s="1"/>
  <c r="C8557" i="2" s="1"/>
  <c r="C8558" i="2" s="1"/>
  <c r="C8559" i="2" s="1"/>
  <c r="C8560" i="2" s="1"/>
  <c r="C8561" i="2" s="1"/>
  <c r="C8562" i="2" s="1"/>
  <c r="C8563" i="2" s="1"/>
  <c r="C8564" i="2" s="1"/>
  <c r="C8565" i="2" s="1"/>
  <c r="C8566" i="2" s="1"/>
  <c r="C8567" i="2" s="1"/>
  <c r="C8568" i="2" s="1"/>
  <c r="C8569" i="2" s="1"/>
  <c r="C8570" i="2" s="1"/>
  <c r="C8571" i="2" s="1"/>
  <c r="C8572" i="2" s="1"/>
  <c r="C8573" i="2" s="1"/>
  <c r="C8574" i="2" s="1"/>
  <c r="C8575" i="2" s="1"/>
  <c r="C8576" i="2" s="1"/>
  <c r="C8577" i="2" s="1"/>
  <c r="C8578" i="2" s="1"/>
  <c r="C8579" i="2" s="1"/>
  <c r="C8580" i="2" s="1"/>
  <c r="C8581" i="2" s="1"/>
  <c r="C8582" i="2" s="1"/>
  <c r="C8583" i="2" s="1"/>
  <c r="C8584" i="2" s="1"/>
  <c r="C8585" i="2" s="1"/>
  <c r="C8586" i="2" s="1"/>
  <c r="C8587" i="2" s="1"/>
  <c r="C8588" i="2" s="1"/>
  <c r="C8589" i="2" s="1"/>
  <c r="C8590" i="2" s="1"/>
  <c r="C8591" i="2" s="1"/>
  <c r="C8592" i="2" s="1"/>
  <c r="C8593" i="2" s="1"/>
  <c r="C8594" i="2" s="1"/>
  <c r="C8595" i="2" s="1"/>
  <c r="C8596" i="2" s="1"/>
  <c r="C8597" i="2" s="1"/>
  <c r="C8598" i="2" s="1"/>
  <c r="C8599" i="2" s="1"/>
  <c r="C8600" i="2" s="1"/>
  <c r="C8601" i="2" s="1"/>
  <c r="C8602" i="2" s="1"/>
  <c r="C8603" i="2" s="1"/>
  <c r="C8604" i="2" s="1"/>
  <c r="C8605" i="2" s="1"/>
  <c r="C8606" i="2" s="1"/>
  <c r="C8607" i="2" s="1"/>
  <c r="C8608" i="2" s="1"/>
  <c r="C8609" i="2" s="1"/>
  <c r="C8610" i="2" s="1"/>
  <c r="C8611" i="2" s="1"/>
  <c r="C8612" i="2" s="1"/>
  <c r="C8613" i="2" s="1"/>
  <c r="C8614" i="2" s="1"/>
  <c r="C8615" i="2" s="1"/>
  <c r="C8616" i="2" s="1"/>
  <c r="C8617" i="2" s="1"/>
  <c r="C8618" i="2" s="1"/>
  <c r="C8619" i="2" s="1"/>
  <c r="C8620" i="2" s="1"/>
  <c r="C8621" i="2" s="1"/>
  <c r="C8622" i="2" s="1"/>
  <c r="C8623" i="2" s="1"/>
  <c r="C8624" i="2" s="1"/>
  <c r="C8625" i="2" s="1"/>
  <c r="C8626" i="2" s="1"/>
  <c r="C8627" i="2" s="1"/>
  <c r="C8628" i="2" s="1"/>
  <c r="C8629" i="2" s="1"/>
  <c r="C8630" i="2" s="1"/>
  <c r="C8631" i="2" s="1"/>
  <c r="C8632" i="2" s="1"/>
  <c r="C8633" i="2" s="1"/>
  <c r="C8634" i="2" s="1"/>
  <c r="C8635" i="2" s="1"/>
  <c r="C8636" i="2" s="1"/>
  <c r="C8637" i="2" s="1"/>
  <c r="C8638" i="2" s="1"/>
  <c r="C8639" i="2" s="1"/>
  <c r="C8640" i="2" s="1"/>
  <c r="C8641" i="2" s="1"/>
  <c r="C8642" i="2" s="1"/>
  <c r="C8643" i="2" s="1"/>
  <c r="C8644" i="2" s="1"/>
  <c r="C8645" i="2" s="1"/>
  <c r="C8646" i="2" s="1"/>
  <c r="C8647" i="2" s="1"/>
  <c r="C8648" i="2" s="1"/>
  <c r="C8649" i="2" s="1"/>
  <c r="C8650" i="2" s="1"/>
  <c r="C8651" i="2" s="1"/>
  <c r="C8652" i="2" s="1"/>
  <c r="C8653" i="2" s="1"/>
  <c r="C8654" i="2" s="1"/>
  <c r="C8655" i="2" s="1"/>
  <c r="C8656" i="2" s="1"/>
  <c r="C8657" i="2" s="1"/>
  <c r="C8658" i="2" s="1"/>
  <c r="C8659" i="2" s="1"/>
  <c r="C8660" i="2" s="1"/>
  <c r="C8661" i="2" s="1"/>
  <c r="C8662" i="2" s="1"/>
  <c r="C8663" i="2" s="1"/>
  <c r="C8664" i="2" s="1"/>
  <c r="C8665" i="2" s="1"/>
  <c r="C8666" i="2" s="1"/>
  <c r="C8667" i="2" s="1"/>
  <c r="C8668" i="2" s="1"/>
  <c r="C8669" i="2" s="1"/>
  <c r="C8670" i="2" s="1"/>
  <c r="C8671" i="2" s="1"/>
  <c r="C8672" i="2" s="1"/>
  <c r="C8673" i="2" s="1"/>
  <c r="C8674" i="2" s="1"/>
  <c r="C8675" i="2" s="1"/>
  <c r="C8676" i="2" s="1"/>
  <c r="C8677" i="2" s="1"/>
  <c r="C8678" i="2" s="1"/>
  <c r="C8679" i="2" s="1"/>
  <c r="C8680" i="2" s="1"/>
  <c r="C8681" i="2" s="1"/>
  <c r="C8682" i="2" s="1"/>
  <c r="C8683" i="2" s="1"/>
  <c r="C8684" i="2" s="1"/>
  <c r="C8685" i="2" s="1"/>
  <c r="C8686" i="2" s="1"/>
  <c r="C8687" i="2" s="1"/>
  <c r="C8688" i="2" s="1"/>
  <c r="C8689" i="2" s="1"/>
  <c r="C8690" i="2" s="1"/>
  <c r="C8691" i="2" s="1"/>
  <c r="C8692" i="2" s="1"/>
  <c r="C8693" i="2" s="1"/>
  <c r="C8694" i="2" s="1"/>
  <c r="C8695" i="2" s="1"/>
  <c r="C8696" i="2" s="1"/>
  <c r="C8697" i="2" s="1"/>
  <c r="C8698" i="2" s="1"/>
  <c r="C8699" i="2" s="1"/>
  <c r="C8700" i="2" s="1"/>
  <c r="C8701" i="2" s="1"/>
  <c r="C8702" i="2" s="1"/>
  <c r="C8703" i="2" s="1"/>
  <c r="C8704" i="2" s="1"/>
  <c r="C8705" i="2" s="1"/>
  <c r="C8706" i="2" s="1"/>
  <c r="C8707" i="2" s="1"/>
  <c r="C8708" i="2" s="1"/>
  <c r="C8709" i="2" s="1"/>
  <c r="C8710" i="2" s="1"/>
  <c r="C8711" i="2" s="1"/>
  <c r="C8712" i="2" s="1"/>
  <c r="C8713" i="2" s="1"/>
  <c r="C8714" i="2" s="1"/>
  <c r="C8715" i="2" s="1"/>
  <c r="C8716" i="2" s="1"/>
  <c r="C8717" i="2" s="1"/>
  <c r="C8718" i="2" s="1"/>
  <c r="C8719" i="2" s="1"/>
  <c r="C8720" i="2" s="1"/>
  <c r="C8721" i="2" s="1"/>
  <c r="C8722" i="2" s="1"/>
  <c r="C8723" i="2" s="1"/>
  <c r="C8724" i="2" s="1"/>
  <c r="C8725" i="2" s="1"/>
  <c r="C8726" i="2" s="1"/>
  <c r="C8727" i="2" s="1"/>
  <c r="C8728" i="2" s="1"/>
  <c r="C8729" i="2" s="1"/>
  <c r="C8730" i="2" s="1"/>
  <c r="C8731" i="2" s="1"/>
  <c r="C8732" i="2" s="1"/>
  <c r="C8733" i="2" s="1"/>
  <c r="C8734" i="2" s="1"/>
  <c r="C8735" i="2" s="1"/>
  <c r="C8736" i="2" s="1"/>
  <c r="C8737" i="2" s="1"/>
  <c r="C8738" i="2" s="1"/>
  <c r="C8739" i="2" s="1"/>
  <c r="C8740" i="2" s="1"/>
  <c r="C8741" i="2" s="1"/>
  <c r="C8742" i="2" s="1"/>
  <c r="C8743" i="2" s="1"/>
  <c r="C8744" i="2" s="1"/>
  <c r="C8745" i="2" s="1"/>
  <c r="C8746" i="2" s="1"/>
  <c r="C8747" i="2" s="1"/>
  <c r="C8748" i="2" s="1"/>
  <c r="C8749" i="2" s="1"/>
  <c r="C8750" i="2" s="1"/>
  <c r="C8751" i="2" s="1"/>
  <c r="C8752" i="2" s="1"/>
  <c r="C8753" i="2" s="1"/>
  <c r="C8754" i="2" s="1"/>
  <c r="C8755" i="2" s="1"/>
  <c r="C8756" i="2" s="1"/>
  <c r="C8757" i="2" s="1"/>
  <c r="C8758" i="2" s="1"/>
  <c r="C8759" i="2" s="1"/>
  <c r="C8760" i="2" s="1"/>
  <c r="C8761" i="2" s="1"/>
  <c r="C8762" i="2" s="1"/>
  <c r="C8763" i="2" s="1"/>
  <c r="C8764" i="2" s="1"/>
  <c r="C8765" i="2" s="1"/>
  <c r="C8766" i="2" s="1"/>
  <c r="C8767" i="2" s="1"/>
  <c r="C8768" i="2" s="1"/>
  <c r="C8769" i="2" s="1"/>
  <c r="C8770" i="2" s="1"/>
  <c r="C8771" i="2" s="1"/>
  <c r="C8772" i="2" s="1"/>
  <c r="C8773" i="2" s="1"/>
  <c r="C8774" i="2" s="1"/>
  <c r="C8775" i="2" s="1"/>
  <c r="C8776" i="2" s="1"/>
  <c r="C8777" i="2" s="1"/>
  <c r="C8778" i="2" s="1"/>
  <c r="C8779" i="2" s="1"/>
  <c r="C8780" i="2" s="1"/>
  <c r="C8781" i="2" s="1"/>
  <c r="C8782" i="2" s="1"/>
  <c r="C8783" i="2" s="1"/>
  <c r="C8784" i="2" s="1"/>
  <c r="C8785" i="2" s="1"/>
  <c r="C8786" i="2" s="1"/>
  <c r="C8787" i="2" s="1"/>
  <c r="C8788" i="2" s="1"/>
  <c r="C8789" i="2" s="1"/>
  <c r="C8790" i="2" s="1"/>
  <c r="C8791" i="2" s="1"/>
  <c r="C8792" i="2" s="1"/>
  <c r="C8793" i="2" s="1"/>
  <c r="C8794" i="2" s="1"/>
  <c r="C8795" i="2" s="1"/>
  <c r="C8796" i="2" s="1"/>
  <c r="C8797" i="2" s="1"/>
  <c r="C8798" i="2" s="1"/>
  <c r="C8799" i="2" s="1"/>
  <c r="C8800" i="2" s="1"/>
  <c r="C8801" i="2" s="1"/>
  <c r="C8802" i="2" s="1"/>
  <c r="C8803" i="2" s="1"/>
  <c r="C8804" i="2" s="1"/>
  <c r="C8805" i="2" s="1"/>
  <c r="C8806" i="2" s="1"/>
  <c r="C8807" i="2" s="1"/>
  <c r="C8808" i="2" s="1"/>
  <c r="C8809" i="2" s="1"/>
  <c r="C8810" i="2" s="1"/>
  <c r="C8811" i="2" s="1"/>
  <c r="C8812" i="2" s="1"/>
  <c r="C8813" i="2" s="1"/>
  <c r="C8814" i="2" s="1"/>
  <c r="C8815" i="2" s="1"/>
  <c r="C8816" i="2" s="1"/>
  <c r="C8817" i="2" s="1"/>
  <c r="C8818" i="2" s="1"/>
  <c r="C8819" i="2" s="1"/>
  <c r="C8820" i="2" s="1"/>
  <c r="C8821" i="2" s="1"/>
  <c r="C8822" i="2" s="1"/>
  <c r="C8823" i="2" s="1"/>
  <c r="C8824" i="2" s="1"/>
  <c r="C8825" i="2" s="1"/>
  <c r="C8826" i="2" s="1"/>
  <c r="C8827" i="2" s="1"/>
  <c r="C8828" i="2" s="1"/>
  <c r="C8829" i="2" s="1"/>
  <c r="C8830" i="2" s="1"/>
  <c r="C8831" i="2" s="1"/>
  <c r="C8832" i="2" s="1"/>
  <c r="C8833" i="2" s="1"/>
  <c r="C8834" i="2" s="1"/>
  <c r="C8835" i="2" s="1"/>
  <c r="C8836" i="2" s="1"/>
  <c r="C8837" i="2" s="1"/>
  <c r="C8838" i="2" s="1"/>
  <c r="C8839" i="2" s="1"/>
  <c r="C8840" i="2" s="1"/>
  <c r="C8841" i="2" s="1"/>
  <c r="C8842" i="2" s="1"/>
  <c r="C8843" i="2" s="1"/>
  <c r="C8844" i="2" s="1"/>
  <c r="C8845" i="2" s="1"/>
  <c r="C8846" i="2" s="1"/>
  <c r="C8847" i="2" s="1"/>
  <c r="C8848" i="2" s="1"/>
  <c r="C8849" i="2" s="1"/>
  <c r="C8850" i="2" s="1"/>
  <c r="C8851" i="2" s="1"/>
  <c r="C8852" i="2" s="1"/>
  <c r="C8853" i="2" s="1"/>
  <c r="C8854" i="2" s="1"/>
  <c r="C8855" i="2" s="1"/>
  <c r="C8856" i="2" s="1"/>
  <c r="C8857" i="2" s="1"/>
  <c r="C8858" i="2" s="1"/>
  <c r="C8859" i="2" s="1"/>
  <c r="C8860" i="2" s="1"/>
  <c r="C8861" i="2" s="1"/>
  <c r="C8862" i="2" s="1"/>
  <c r="C8863" i="2" s="1"/>
  <c r="C8864" i="2" s="1"/>
  <c r="C8865" i="2" s="1"/>
  <c r="C8866" i="2" s="1"/>
  <c r="C8867" i="2" s="1"/>
  <c r="C8868" i="2" s="1"/>
  <c r="C8869" i="2" s="1"/>
  <c r="C8870" i="2" s="1"/>
  <c r="C8871" i="2" s="1"/>
  <c r="C8872" i="2" s="1"/>
  <c r="C8873" i="2" s="1"/>
  <c r="C8874" i="2" s="1"/>
  <c r="C8875" i="2" s="1"/>
  <c r="C8876" i="2" s="1"/>
  <c r="C8877" i="2" s="1"/>
  <c r="C8878" i="2" s="1"/>
  <c r="C8879" i="2" s="1"/>
  <c r="C8880" i="2" s="1"/>
  <c r="C8881" i="2" s="1"/>
  <c r="C8882" i="2" s="1"/>
  <c r="C8883" i="2" s="1"/>
  <c r="C8884" i="2" s="1"/>
  <c r="C8885" i="2" s="1"/>
  <c r="C8886" i="2" s="1"/>
  <c r="C8887" i="2" s="1"/>
  <c r="C8888" i="2" s="1"/>
  <c r="C8889" i="2" s="1"/>
  <c r="C8890" i="2" s="1"/>
  <c r="C8891" i="2" s="1"/>
  <c r="C8892" i="2" s="1"/>
  <c r="C8893" i="2" s="1"/>
  <c r="C8894" i="2" s="1"/>
  <c r="C8895" i="2" s="1"/>
  <c r="C8896" i="2" s="1"/>
  <c r="C8897" i="2" s="1"/>
  <c r="C8898" i="2" s="1"/>
  <c r="C8899" i="2" s="1"/>
  <c r="C8900" i="2" s="1"/>
  <c r="C8901" i="2" s="1"/>
  <c r="C8902" i="2" s="1"/>
  <c r="C8903" i="2" s="1"/>
  <c r="C8904" i="2" s="1"/>
  <c r="C8905" i="2" s="1"/>
  <c r="C8906" i="2" s="1"/>
  <c r="C8907" i="2" s="1"/>
  <c r="C8908" i="2" s="1"/>
  <c r="C8909" i="2" s="1"/>
  <c r="C8910" i="2" s="1"/>
  <c r="C8911" i="2" s="1"/>
  <c r="C8912" i="2" s="1"/>
  <c r="C8913" i="2" s="1"/>
  <c r="C8914" i="2" s="1"/>
  <c r="C8915" i="2" s="1"/>
  <c r="C8916" i="2" s="1"/>
  <c r="C8917" i="2" s="1"/>
  <c r="C8918" i="2" s="1"/>
  <c r="C8919" i="2" s="1"/>
  <c r="C8920" i="2" s="1"/>
  <c r="C8921" i="2" s="1"/>
  <c r="C8922" i="2" s="1"/>
  <c r="C8923" i="2" s="1"/>
  <c r="C8924" i="2" s="1"/>
  <c r="C8925" i="2" s="1"/>
  <c r="C8926" i="2" s="1"/>
  <c r="C8927" i="2" s="1"/>
  <c r="C8928" i="2" s="1"/>
  <c r="C8929" i="2" s="1"/>
  <c r="C8930" i="2" s="1"/>
  <c r="C8931" i="2" s="1"/>
  <c r="C8932" i="2" s="1"/>
  <c r="C8933" i="2" s="1"/>
  <c r="C8934" i="2" s="1"/>
  <c r="C8935" i="2" s="1"/>
  <c r="C8936" i="2" s="1"/>
  <c r="C8937" i="2" s="1"/>
  <c r="C8938" i="2" s="1"/>
  <c r="C8939" i="2" s="1"/>
  <c r="C8940" i="2" s="1"/>
  <c r="C8941" i="2" s="1"/>
  <c r="C8942" i="2" s="1"/>
  <c r="C8943" i="2" s="1"/>
  <c r="C8944" i="2" s="1"/>
  <c r="C8945" i="2" s="1"/>
  <c r="C8946" i="2" s="1"/>
  <c r="C8947" i="2" s="1"/>
  <c r="C8948" i="2" s="1"/>
  <c r="C8949" i="2" s="1"/>
  <c r="C8950" i="2" s="1"/>
  <c r="C8951" i="2" s="1"/>
  <c r="C8952" i="2" s="1"/>
  <c r="C8953" i="2" s="1"/>
  <c r="C8954" i="2" s="1"/>
  <c r="C8955" i="2" s="1"/>
  <c r="C8956" i="2" s="1"/>
  <c r="C8957" i="2" s="1"/>
  <c r="C8958" i="2" s="1"/>
  <c r="C8959" i="2" s="1"/>
  <c r="C8960" i="2" s="1"/>
  <c r="C8961" i="2" s="1"/>
  <c r="C8962" i="2" s="1"/>
  <c r="C8963" i="2" s="1"/>
  <c r="C8964" i="2" s="1"/>
  <c r="C8965" i="2" s="1"/>
  <c r="C8966" i="2" s="1"/>
  <c r="C8967" i="2" s="1"/>
  <c r="C8968" i="2" s="1"/>
  <c r="C8969" i="2" s="1"/>
  <c r="C8970" i="2" s="1"/>
  <c r="C8971" i="2" s="1"/>
  <c r="C8972" i="2" s="1"/>
  <c r="C8973" i="2" s="1"/>
  <c r="C8974" i="2" s="1"/>
  <c r="C8975" i="2" s="1"/>
  <c r="C8976" i="2" s="1"/>
  <c r="C8977" i="2" s="1"/>
  <c r="C8978" i="2" s="1"/>
  <c r="C8979" i="2" s="1"/>
  <c r="C8980" i="2" s="1"/>
  <c r="C8981" i="2" s="1"/>
  <c r="C8982" i="2" s="1"/>
  <c r="C8983" i="2" s="1"/>
  <c r="C8984" i="2" s="1"/>
  <c r="C8985" i="2" s="1"/>
  <c r="C8986" i="2" s="1"/>
  <c r="C8987" i="2" s="1"/>
  <c r="C8988" i="2" s="1"/>
  <c r="C8989" i="2" s="1"/>
  <c r="C8990" i="2" s="1"/>
  <c r="C8991" i="2" s="1"/>
  <c r="C8992" i="2" s="1"/>
  <c r="C8993" i="2" s="1"/>
  <c r="C8994" i="2" s="1"/>
  <c r="C8995" i="2" s="1"/>
  <c r="C8996" i="2" s="1"/>
  <c r="C8997" i="2" s="1"/>
  <c r="C8998" i="2" s="1"/>
  <c r="C8999" i="2" s="1"/>
  <c r="C9000" i="2" s="1"/>
  <c r="C9001" i="2" s="1"/>
  <c r="C9002" i="2" s="1"/>
  <c r="C9003" i="2" s="1"/>
  <c r="C9004" i="2" s="1"/>
  <c r="C9005" i="2" s="1"/>
  <c r="C9006" i="2" s="1"/>
  <c r="C9007" i="2" s="1"/>
  <c r="C9008" i="2" s="1"/>
  <c r="C9009" i="2" s="1"/>
  <c r="C9010" i="2" s="1"/>
  <c r="C9011" i="2" s="1"/>
  <c r="C9012" i="2" s="1"/>
  <c r="C9013" i="2" s="1"/>
  <c r="C9014" i="2" s="1"/>
  <c r="C9015" i="2" s="1"/>
  <c r="C9016" i="2" s="1"/>
  <c r="C9017" i="2" s="1"/>
  <c r="C9018" i="2" s="1"/>
  <c r="C9019" i="2" s="1"/>
  <c r="C9020" i="2" s="1"/>
  <c r="C9021" i="2" s="1"/>
  <c r="C9022" i="2" s="1"/>
  <c r="C9023" i="2" s="1"/>
  <c r="C9024" i="2" s="1"/>
  <c r="C9025" i="2" s="1"/>
  <c r="C9026" i="2" s="1"/>
  <c r="C9027" i="2" s="1"/>
  <c r="C9028" i="2" s="1"/>
  <c r="C9029" i="2" s="1"/>
  <c r="C9030" i="2" s="1"/>
  <c r="C9031" i="2" s="1"/>
  <c r="C9032" i="2" s="1"/>
  <c r="C9033" i="2" s="1"/>
  <c r="C9034" i="2" s="1"/>
  <c r="C9035" i="2" s="1"/>
  <c r="C9036" i="2" s="1"/>
  <c r="C9037" i="2" s="1"/>
  <c r="C9038" i="2" s="1"/>
  <c r="C9039" i="2" s="1"/>
  <c r="C9040" i="2" s="1"/>
  <c r="C9041" i="2" s="1"/>
  <c r="C9042" i="2" s="1"/>
  <c r="C9043" i="2" s="1"/>
  <c r="C9044" i="2" s="1"/>
  <c r="C9045" i="2" s="1"/>
  <c r="C9046" i="2" s="1"/>
  <c r="C9047" i="2" s="1"/>
  <c r="C9048" i="2" s="1"/>
  <c r="C9049" i="2" s="1"/>
  <c r="C9050" i="2" s="1"/>
  <c r="C9051" i="2" s="1"/>
  <c r="C9052" i="2" s="1"/>
  <c r="C9053" i="2" s="1"/>
  <c r="C9054" i="2" s="1"/>
  <c r="C9055" i="2" s="1"/>
  <c r="C9056" i="2" s="1"/>
  <c r="C9057" i="2" s="1"/>
  <c r="C9058" i="2" s="1"/>
  <c r="C9059" i="2" s="1"/>
  <c r="C9060" i="2" s="1"/>
  <c r="C9061" i="2" s="1"/>
  <c r="C9062" i="2" s="1"/>
  <c r="C9063" i="2" s="1"/>
  <c r="C9064" i="2" s="1"/>
  <c r="C9065" i="2" s="1"/>
  <c r="C9066" i="2" s="1"/>
  <c r="C9067" i="2" s="1"/>
  <c r="C9068" i="2" s="1"/>
  <c r="C9069" i="2" s="1"/>
  <c r="C9070" i="2" s="1"/>
  <c r="C9071" i="2" s="1"/>
  <c r="C9072" i="2" s="1"/>
  <c r="C9073" i="2" s="1"/>
  <c r="C9074" i="2" s="1"/>
  <c r="C9075" i="2" s="1"/>
  <c r="C9076" i="2" s="1"/>
  <c r="C9077" i="2" s="1"/>
  <c r="C9078" i="2" s="1"/>
  <c r="C9079" i="2" s="1"/>
  <c r="C9080" i="2" s="1"/>
  <c r="C9081" i="2" s="1"/>
  <c r="C9082" i="2" s="1"/>
  <c r="C9083" i="2" s="1"/>
  <c r="C9084" i="2" s="1"/>
  <c r="C9085" i="2" s="1"/>
  <c r="C9086" i="2" s="1"/>
  <c r="C9087" i="2" s="1"/>
  <c r="C9088" i="2" s="1"/>
  <c r="C9089" i="2" s="1"/>
  <c r="C9090" i="2" s="1"/>
  <c r="C9091" i="2" s="1"/>
  <c r="C9092" i="2" s="1"/>
  <c r="C9093" i="2" s="1"/>
  <c r="C9094" i="2" s="1"/>
  <c r="C9095" i="2" s="1"/>
  <c r="C9096" i="2" s="1"/>
  <c r="C9097" i="2" s="1"/>
  <c r="C9098" i="2" s="1"/>
  <c r="C9099" i="2" s="1"/>
  <c r="C9100" i="2" s="1"/>
  <c r="C9101" i="2" s="1"/>
  <c r="C9102" i="2" s="1"/>
  <c r="C9103" i="2" s="1"/>
  <c r="C9104" i="2" s="1"/>
  <c r="C9105" i="2" s="1"/>
  <c r="C9106" i="2" s="1"/>
  <c r="C9107" i="2" s="1"/>
  <c r="C9108" i="2" s="1"/>
  <c r="C9109" i="2" s="1"/>
  <c r="C9110" i="2" s="1"/>
  <c r="C9111" i="2" s="1"/>
  <c r="C9112" i="2" s="1"/>
  <c r="C9113" i="2" s="1"/>
  <c r="C9114" i="2" s="1"/>
  <c r="C9115" i="2" s="1"/>
  <c r="C9116" i="2" s="1"/>
  <c r="C9117" i="2" s="1"/>
  <c r="C9118" i="2" s="1"/>
  <c r="C9119" i="2" s="1"/>
  <c r="C9120" i="2" s="1"/>
  <c r="C9121" i="2" s="1"/>
  <c r="C9122" i="2" s="1"/>
  <c r="C9123" i="2" s="1"/>
  <c r="C9124" i="2" s="1"/>
  <c r="C9125" i="2" s="1"/>
  <c r="C9126" i="2" s="1"/>
  <c r="C9127" i="2" s="1"/>
  <c r="C9128" i="2" s="1"/>
  <c r="C9129" i="2" s="1"/>
  <c r="C9130" i="2" s="1"/>
  <c r="C9131" i="2" s="1"/>
  <c r="C9132" i="2" s="1"/>
  <c r="C9133" i="2" s="1"/>
  <c r="C9134" i="2" s="1"/>
  <c r="C9135" i="2" s="1"/>
  <c r="C9136" i="2" s="1"/>
  <c r="C9137" i="2" s="1"/>
  <c r="C9138" i="2" s="1"/>
  <c r="C9139" i="2" s="1"/>
  <c r="C9140" i="2" s="1"/>
  <c r="C9141" i="2" s="1"/>
  <c r="C9142" i="2" s="1"/>
  <c r="C9143" i="2" s="1"/>
  <c r="C9144" i="2" s="1"/>
  <c r="C9145" i="2" s="1"/>
  <c r="C9146" i="2" s="1"/>
  <c r="C9147" i="2" s="1"/>
  <c r="C9148" i="2" s="1"/>
  <c r="C9149" i="2" s="1"/>
  <c r="C9150" i="2" s="1"/>
  <c r="C9151" i="2" s="1"/>
  <c r="C9152" i="2" s="1"/>
  <c r="C9153" i="2" s="1"/>
  <c r="C9154" i="2" s="1"/>
  <c r="C9155" i="2" s="1"/>
  <c r="C9156" i="2" s="1"/>
  <c r="C9157" i="2" s="1"/>
  <c r="C9158" i="2" s="1"/>
  <c r="C9159" i="2" s="1"/>
  <c r="C9160" i="2" s="1"/>
  <c r="C9161" i="2" s="1"/>
  <c r="C9162" i="2" s="1"/>
  <c r="C9163" i="2" s="1"/>
  <c r="C9164" i="2" s="1"/>
  <c r="C9165" i="2" s="1"/>
  <c r="C9166" i="2" s="1"/>
  <c r="C9167" i="2" s="1"/>
  <c r="C9168" i="2" s="1"/>
  <c r="C9169" i="2" s="1"/>
  <c r="C9170" i="2" s="1"/>
  <c r="C9171" i="2" s="1"/>
  <c r="C9172" i="2" s="1"/>
  <c r="C9173" i="2" s="1"/>
  <c r="C9174" i="2" s="1"/>
  <c r="C9175" i="2" s="1"/>
  <c r="C9176" i="2" s="1"/>
  <c r="C9177" i="2" s="1"/>
  <c r="C9178" i="2" s="1"/>
  <c r="C9179" i="2" s="1"/>
  <c r="C9180" i="2" s="1"/>
  <c r="C9181" i="2" s="1"/>
  <c r="C9182" i="2" s="1"/>
  <c r="C9183" i="2" s="1"/>
  <c r="C9184" i="2" s="1"/>
  <c r="C9185" i="2" s="1"/>
  <c r="C9186" i="2" s="1"/>
  <c r="C9187" i="2" s="1"/>
  <c r="C9188" i="2" s="1"/>
  <c r="C9189" i="2" s="1"/>
  <c r="C9190" i="2" s="1"/>
  <c r="C9191" i="2" s="1"/>
  <c r="C9192" i="2" s="1"/>
  <c r="C9193" i="2" s="1"/>
  <c r="C9194" i="2" s="1"/>
  <c r="C9195" i="2" s="1"/>
  <c r="C9196" i="2" s="1"/>
  <c r="C9197" i="2" s="1"/>
  <c r="C9198" i="2" s="1"/>
  <c r="C9199" i="2" s="1"/>
  <c r="C9200" i="2" s="1"/>
  <c r="C9201" i="2" s="1"/>
  <c r="C9202" i="2" s="1"/>
  <c r="C9203" i="2" s="1"/>
  <c r="C9204" i="2" s="1"/>
  <c r="C9205" i="2" s="1"/>
  <c r="C9206" i="2" s="1"/>
  <c r="C9207" i="2" s="1"/>
  <c r="C9208" i="2" s="1"/>
  <c r="C9209" i="2" s="1"/>
  <c r="C9210" i="2" s="1"/>
  <c r="C9211" i="2" s="1"/>
  <c r="C9212" i="2" s="1"/>
  <c r="C9213" i="2" s="1"/>
  <c r="C9214" i="2" s="1"/>
  <c r="C9215" i="2" s="1"/>
  <c r="C9216" i="2" s="1"/>
  <c r="C9217" i="2" s="1"/>
  <c r="C9218" i="2" s="1"/>
  <c r="C9219" i="2" s="1"/>
  <c r="C9220" i="2" s="1"/>
  <c r="C9221" i="2" s="1"/>
  <c r="C9222" i="2" s="1"/>
  <c r="C9223" i="2" s="1"/>
  <c r="C9224" i="2" s="1"/>
  <c r="C9225" i="2" s="1"/>
  <c r="C9226" i="2" s="1"/>
  <c r="C9227" i="2" s="1"/>
  <c r="C9228" i="2" s="1"/>
  <c r="C9229" i="2" s="1"/>
  <c r="C9230" i="2" s="1"/>
  <c r="C9231" i="2" s="1"/>
  <c r="C9232" i="2" s="1"/>
  <c r="C9233" i="2" s="1"/>
  <c r="C9234" i="2" s="1"/>
  <c r="C9235" i="2" s="1"/>
  <c r="C9236" i="2" s="1"/>
  <c r="C9237" i="2" s="1"/>
  <c r="C9238" i="2" s="1"/>
  <c r="C9239" i="2" s="1"/>
  <c r="C9240" i="2" s="1"/>
  <c r="C9241" i="2" s="1"/>
  <c r="C9242" i="2" s="1"/>
  <c r="C9243" i="2" s="1"/>
  <c r="C9244" i="2" s="1"/>
  <c r="C9245" i="2" s="1"/>
  <c r="C9246" i="2" s="1"/>
  <c r="C9247" i="2" s="1"/>
  <c r="C9248" i="2" s="1"/>
  <c r="C9249" i="2" s="1"/>
  <c r="C9250" i="2" s="1"/>
  <c r="C9251" i="2" s="1"/>
  <c r="C9252" i="2" s="1"/>
  <c r="C9253" i="2" s="1"/>
  <c r="C9254" i="2" s="1"/>
  <c r="C9255" i="2" s="1"/>
  <c r="C9256" i="2" s="1"/>
  <c r="C9257" i="2" s="1"/>
  <c r="C9258" i="2" s="1"/>
  <c r="C9259" i="2" s="1"/>
  <c r="C9260" i="2" s="1"/>
  <c r="C9261" i="2" s="1"/>
  <c r="C9262" i="2" s="1"/>
  <c r="C9263" i="2" s="1"/>
  <c r="C9264" i="2" s="1"/>
  <c r="C9265" i="2" s="1"/>
  <c r="C9266" i="2" s="1"/>
  <c r="C9267" i="2" s="1"/>
  <c r="C9268" i="2" s="1"/>
  <c r="C9269" i="2" s="1"/>
  <c r="C9270" i="2" s="1"/>
  <c r="C9271" i="2" s="1"/>
  <c r="C9272" i="2" s="1"/>
  <c r="C9273" i="2" s="1"/>
  <c r="C9274" i="2" s="1"/>
  <c r="C9275" i="2" s="1"/>
  <c r="C9276" i="2" s="1"/>
  <c r="C9277" i="2" s="1"/>
  <c r="C9278" i="2" s="1"/>
  <c r="C9279" i="2" s="1"/>
  <c r="C9280" i="2" s="1"/>
  <c r="C9281" i="2" s="1"/>
  <c r="C9282" i="2" s="1"/>
  <c r="C9283" i="2" s="1"/>
  <c r="C9284" i="2" s="1"/>
  <c r="C9285" i="2" s="1"/>
  <c r="C9286" i="2" s="1"/>
  <c r="C9287" i="2" s="1"/>
  <c r="C9288" i="2" s="1"/>
  <c r="C9289" i="2" s="1"/>
  <c r="C9290" i="2" s="1"/>
  <c r="C9291" i="2" s="1"/>
  <c r="C9292" i="2" s="1"/>
  <c r="C9293" i="2" s="1"/>
  <c r="C9294" i="2" s="1"/>
  <c r="C9295" i="2" s="1"/>
  <c r="C9296" i="2" s="1"/>
  <c r="C9297" i="2" s="1"/>
  <c r="C9298" i="2" s="1"/>
  <c r="C9299" i="2" s="1"/>
  <c r="C9300" i="2" s="1"/>
  <c r="C9301" i="2" s="1"/>
  <c r="C9302" i="2" s="1"/>
  <c r="C9303" i="2" s="1"/>
  <c r="C9304" i="2" s="1"/>
  <c r="C9305" i="2" s="1"/>
  <c r="C9306" i="2" s="1"/>
  <c r="C9307" i="2" s="1"/>
  <c r="C9308" i="2" s="1"/>
  <c r="C9309" i="2" s="1"/>
  <c r="C9310" i="2" s="1"/>
  <c r="C9311" i="2" s="1"/>
  <c r="C9312" i="2" s="1"/>
  <c r="C9313" i="2" s="1"/>
  <c r="C9314" i="2" s="1"/>
  <c r="C9315" i="2" s="1"/>
  <c r="C9316" i="2" s="1"/>
  <c r="C9317" i="2" s="1"/>
  <c r="C9318" i="2" s="1"/>
  <c r="C9319" i="2" s="1"/>
  <c r="C9320" i="2" s="1"/>
  <c r="C9321" i="2" s="1"/>
  <c r="C9322" i="2" s="1"/>
  <c r="C9323" i="2" s="1"/>
  <c r="C9324" i="2" s="1"/>
  <c r="C9325" i="2" s="1"/>
  <c r="C9326" i="2" s="1"/>
  <c r="C9327" i="2" s="1"/>
  <c r="C9328" i="2" s="1"/>
  <c r="C9329" i="2" s="1"/>
  <c r="C9330" i="2" s="1"/>
  <c r="C9331" i="2" s="1"/>
  <c r="C9332" i="2" s="1"/>
  <c r="C9333" i="2" s="1"/>
  <c r="C9334" i="2" s="1"/>
  <c r="C9335" i="2" s="1"/>
  <c r="C9336" i="2" s="1"/>
  <c r="C9337" i="2" s="1"/>
  <c r="C9338" i="2" s="1"/>
  <c r="C9339" i="2" s="1"/>
  <c r="C9340" i="2" s="1"/>
  <c r="C9341" i="2" s="1"/>
  <c r="C9342" i="2" s="1"/>
  <c r="C9343" i="2" s="1"/>
  <c r="C9344" i="2" s="1"/>
  <c r="C9345" i="2" s="1"/>
  <c r="C9346" i="2" s="1"/>
  <c r="C9347" i="2" s="1"/>
  <c r="C9348" i="2" s="1"/>
  <c r="C9349" i="2" s="1"/>
  <c r="C9350" i="2" s="1"/>
  <c r="C9351" i="2" s="1"/>
  <c r="C9352" i="2" s="1"/>
  <c r="C9353" i="2" s="1"/>
  <c r="C9354" i="2" s="1"/>
  <c r="C9355" i="2" s="1"/>
  <c r="C9356" i="2" s="1"/>
  <c r="C9357" i="2" s="1"/>
  <c r="C9358" i="2" s="1"/>
  <c r="C9359" i="2" s="1"/>
  <c r="C9360" i="2" s="1"/>
  <c r="C9361" i="2" s="1"/>
  <c r="C9362" i="2" s="1"/>
  <c r="C9363" i="2" s="1"/>
  <c r="C9364" i="2" s="1"/>
  <c r="C9365" i="2" s="1"/>
  <c r="C9366" i="2" s="1"/>
  <c r="C9367" i="2" s="1"/>
  <c r="C9368" i="2" s="1"/>
  <c r="C9369" i="2" s="1"/>
  <c r="C9370" i="2" s="1"/>
  <c r="C9371" i="2" s="1"/>
  <c r="C9372" i="2" s="1"/>
  <c r="C9373" i="2" s="1"/>
  <c r="C9374" i="2" s="1"/>
  <c r="C9375" i="2" s="1"/>
  <c r="C9376" i="2" s="1"/>
  <c r="C9377" i="2" s="1"/>
  <c r="C9378" i="2" s="1"/>
  <c r="C9379" i="2" s="1"/>
  <c r="C9380" i="2" s="1"/>
  <c r="C9381" i="2" s="1"/>
  <c r="C9382" i="2" s="1"/>
  <c r="C9383" i="2" s="1"/>
  <c r="C9384" i="2" s="1"/>
  <c r="C9385" i="2" s="1"/>
  <c r="C9386" i="2" s="1"/>
  <c r="C9387" i="2" s="1"/>
  <c r="C9388" i="2" s="1"/>
  <c r="C9389" i="2" s="1"/>
  <c r="C9390" i="2" s="1"/>
  <c r="C9391" i="2" s="1"/>
  <c r="C9392" i="2" s="1"/>
  <c r="C9393" i="2" s="1"/>
  <c r="C9394" i="2" s="1"/>
  <c r="C9395" i="2" s="1"/>
  <c r="C9396" i="2" s="1"/>
  <c r="C9397" i="2" s="1"/>
  <c r="C9398" i="2" s="1"/>
  <c r="C9399" i="2" s="1"/>
  <c r="C9400" i="2" s="1"/>
  <c r="C9401" i="2" s="1"/>
  <c r="C9402" i="2" s="1"/>
  <c r="C9403" i="2" s="1"/>
  <c r="C9404" i="2" s="1"/>
  <c r="C9405" i="2" s="1"/>
  <c r="C9406" i="2" s="1"/>
  <c r="C9407" i="2" s="1"/>
  <c r="C9408" i="2" s="1"/>
  <c r="C9409" i="2" s="1"/>
  <c r="C9410" i="2" s="1"/>
  <c r="C9411" i="2" s="1"/>
  <c r="C9412" i="2" s="1"/>
  <c r="C9413" i="2" s="1"/>
  <c r="C9414" i="2" s="1"/>
  <c r="C9415" i="2" s="1"/>
  <c r="C9416" i="2" s="1"/>
  <c r="C9417" i="2" s="1"/>
  <c r="C9418" i="2" s="1"/>
  <c r="C9419" i="2" s="1"/>
  <c r="C9420" i="2" s="1"/>
  <c r="C9421" i="2" s="1"/>
  <c r="C9422" i="2" s="1"/>
  <c r="C9423" i="2" s="1"/>
  <c r="C9424" i="2" s="1"/>
  <c r="C9425" i="2" s="1"/>
  <c r="C9426" i="2" s="1"/>
  <c r="C9427" i="2" s="1"/>
  <c r="C9428" i="2" s="1"/>
  <c r="C9429" i="2" s="1"/>
  <c r="C9430" i="2" s="1"/>
  <c r="C9431" i="2" s="1"/>
  <c r="C9432" i="2" s="1"/>
  <c r="C9433" i="2" s="1"/>
  <c r="C9434" i="2" s="1"/>
  <c r="C9435" i="2" s="1"/>
  <c r="C9436" i="2" s="1"/>
  <c r="C9437" i="2" s="1"/>
  <c r="C9438" i="2" s="1"/>
  <c r="C9439" i="2" s="1"/>
  <c r="C9440" i="2" s="1"/>
  <c r="C9441" i="2" s="1"/>
  <c r="C9442" i="2" s="1"/>
  <c r="C9443" i="2" s="1"/>
  <c r="C9444" i="2" s="1"/>
  <c r="C9445" i="2" s="1"/>
  <c r="C9446" i="2" s="1"/>
  <c r="C9447" i="2" s="1"/>
  <c r="C9448" i="2" s="1"/>
  <c r="C9449" i="2" s="1"/>
  <c r="C9450" i="2" s="1"/>
  <c r="C9451" i="2" s="1"/>
  <c r="C9452" i="2" s="1"/>
  <c r="C9453" i="2" s="1"/>
  <c r="C9454" i="2" s="1"/>
  <c r="C9455" i="2" s="1"/>
  <c r="C9456" i="2" s="1"/>
  <c r="C9457" i="2" s="1"/>
  <c r="C9458" i="2" s="1"/>
  <c r="C9459" i="2" s="1"/>
  <c r="C9460" i="2" s="1"/>
  <c r="C9461" i="2" s="1"/>
  <c r="C9462" i="2" s="1"/>
  <c r="C9463" i="2" s="1"/>
  <c r="C9464" i="2" s="1"/>
  <c r="C9465" i="2" s="1"/>
  <c r="C9466" i="2" s="1"/>
  <c r="C9467" i="2" s="1"/>
  <c r="C9468" i="2" s="1"/>
  <c r="C9469" i="2" s="1"/>
  <c r="C9470" i="2" s="1"/>
  <c r="C9471" i="2" s="1"/>
  <c r="C9472" i="2" s="1"/>
  <c r="C9473" i="2" s="1"/>
  <c r="C9474" i="2" s="1"/>
  <c r="C9475" i="2" s="1"/>
  <c r="C9476" i="2" s="1"/>
  <c r="C9477" i="2" s="1"/>
  <c r="C9478" i="2" s="1"/>
  <c r="C9479" i="2" s="1"/>
  <c r="C9480" i="2" s="1"/>
  <c r="C9481" i="2" s="1"/>
  <c r="C9482" i="2" s="1"/>
  <c r="C9483" i="2" s="1"/>
  <c r="C9484" i="2" s="1"/>
  <c r="C9485" i="2" s="1"/>
  <c r="C9486" i="2" s="1"/>
  <c r="C9487" i="2" s="1"/>
  <c r="C9488" i="2" s="1"/>
  <c r="C9489" i="2" s="1"/>
  <c r="C9490" i="2" s="1"/>
  <c r="C9491" i="2" s="1"/>
  <c r="C9492" i="2" s="1"/>
  <c r="C9493" i="2" s="1"/>
  <c r="C9494" i="2" s="1"/>
  <c r="C9495" i="2" s="1"/>
  <c r="C9496" i="2" s="1"/>
  <c r="C9497" i="2" s="1"/>
  <c r="C9498" i="2" s="1"/>
  <c r="C9499" i="2" s="1"/>
  <c r="C9500" i="2" s="1"/>
  <c r="C9501" i="2" s="1"/>
  <c r="C9502" i="2" s="1"/>
  <c r="C9503" i="2" s="1"/>
  <c r="C9504" i="2" s="1"/>
  <c r="C9505" i="2" s="1"/>
  <c r="C9506" i="2" s="1"/>
  <c r="C9507" i="2" s="1"/>
  <c r="C9508" i="2" s="1"/>
  <c r="C9509" i="2" s="1"/>
  <c r="C9510" i="2" s="1"/>
  <c r="C9511" i="2" s="1"/>
  <c r="C9512" i="2" s="1"/>
  <c r="C9513" i="2" s="1"/>
  <c r="C9514" i="2" s="1"/>
  <c r="C9515" i="2" s="1"/>
  <c r="C9516" i="2" s="1"/>
  <c r="C9517" i="2" s="1"/>
  <c r="C9518" i="2" s="1"/>
  <c r="C9519" i="2" s="1"/>
  <c r="C9520" i="2" s="1"/>
  <c r="C9521" i="2" s="1"/>
  <c r="C9522" i="2" s="1"/>
  <c r="C9523" i="2" s="1"/>
  <c r="C9524" i="2" s="1"/>
  <c r="C9525" i="2" s="1"/>
  <c r="C9526" i="2" s="1"/>
  <c r="C9527" i="2" s="1"/>
  <c r="C9528" i="2" s="1"/>
  <c r="C9529" i="2" s="1"/>
  <c r="C9530" i="2" s="1"/>
  <c r="C9531" i="2" s="1"/>
  <c r="C9532" i="2" s="1"/>
  <c r="C9533" i="2" s="1"/>
  <c r="C9534" i="2" s="1"/>
  <c r="C9535" i="2" s="1"/>
  <c r="C9536" i="2" s="1"/>
  <c r="C9537" i="2" s="1"/>
  <c r="C9538" i="2" s="1"/>
  <c r="C9539" i="2" s="1"/>
  <c r="C9540" i="2" s="1"/>
  <c r="C9541" i="2" s="1"/>
  <c r="C9542" i="2" s="1"/>
  <c r="C9543" i="2" s="1"/>
  <c r="C9544" i="2" s="1"/>
  <c r="C9545" i="2" s="1"/>
  <c r="C9546" i="2" s="1"/>
  <c r="C9547" i="2" s="1"/>
  <c r="C9548" i="2" s="1"/>
  <c r="C9549" i="2" s="1"/>
  <c r="C9550" i="2" s="1"/>
  <c r="C9551" i="2" s="1"/>
  <c r="C9552" i="2" s="1"/>
  <c r="C9553" i="2" s="1"/>
  <c r="C9554" i="2" s="1"/>
  <c r="C9555" i="2" s="1"/>
  <c r="C9556" i="2" s="1"/>
  <c r="C9557" i="2" s="1"/>
  <c r="C9558" i="2" s="1"/>
  <c r="C9559" i="2" s="1"/>
  <c r="C9560" i="2" s="1"/>
  <c r="C9561" i="2" s="1"/>
  <c r="C9562" i="2" s="1"/>
  <c r="C9563" i="2" s="1"/>
  <c r="C9564" i="2" s="1"/>
  <c r="C9565" i="2" s="1"/>
  <c r="C9566" i="2" s="1"/>
  <c r="C9567" i="2" s="1"/>
  <c r="C9568" i="2" s="1"/>
  <c r="C9569" i="2" s="1"/>
  <c r="C9570" i="2" s="1"/>
  <c r="C9571" i="2" s="1"/>
  <c r="C9572" i="2" s="1"/>
  <c r="C9573" i="2" s="1"/>
  <c r="C9574" i="2" s="1"/>
  <c r="C9575" i="2" s="1"/>
  <c r="C9576" i="2" s="1"/>
  <c r="C9577" i="2" s="1"/>
  <c r="C9578" i="2" s="1"/>
  <c r="C9579" i="2" s="1"/>
  <c r="C9580" i="2" s="1"/>
  <c r="C9581" i="2" s="1"/>
  <c r="C9582" i="2" s="1"/>
  <c r="C9583" i="2" s="1"/>
  <c r="C9584" i="2" s="1"/>
  <c r="C9585" i="2" s="1"/>
  <c r="C9586" i="2" s="1"/>
  <c r="C9587" i="2" s="1"/>
  <c r="C9588" i="2" s="1"/>
  <c r="C9589" i="2" s="1"/>
  <c r="C9590" i="2" s="1"/>
  <c r="C9591" i="2" s="1"/>
  <c r="C9592" i="2" s="1"/>
  <c r="C9593" i="2" s="1"/>
  <c r="C9594" i="2" s="1"/>
  <c r="C9595" i="2" s="1"/>
  <c r="C9596" i="2" s="1"/>
  <c r="C9597" i="2" s="1"/>
  <c r="C9598" i="2" s="1"/>
  <c r="C9599" i="2" s="1"/>
  <c r="C9600" i="2" s="1"/>
  <c r="C9601" i="2" s="1"/>
  <c r="C9602" i="2" s="1"/>
  <c r="C9603" i="2" s="1"/>
  <c r="C9604" i="2" s="1"/>
  <c r="C9605" i="2" s="1"/>
  <c r="C9606" i="2" s="1"/>
  <c r="C9607" i="2" s="1"/>
  <c r="C9608" i="2" s="1"/>
  <c r="C9609" i="2" s="1"/>
  <c r="C9610" i="2" s="1"/>
  <c r="C9611" i="2" s="1"/>
  <c r="C9612" i="2" s="1"/>
  <c r="C9613" i="2" s="1"/>
  <c r="C9614" i="2" s="1"/>
  <c r="C9615" i="2" s="1"/>
  <c r="C9616" i="2" s="1"/>
  <c r="C9617" i="2" s="1"/>
  <c r="C9618" i="2" s="1"/>
  <c r="C9619" i="2" s="1"/>
  <c r="C9620" i="2" s="1"/>
  <c r="C9621" i="2" s="1"/>
  <c r="C9622" i="2" s="1"/>
  <c r="C9623" i="2" s="1"/>
  <c r="C9624" i="2" s="1"/>
  <c r="C9625" i="2" s="1"/>
  <c r="C9626" i="2" s="1"/>
  <c r="C9627" i="2" s="1"/>
  <c r="C9628" i="2" s="1"/>
  <c r="C9629" i="2" s="1"/>
  <c r="C9630" i="2" s="1"/>
  <c r="C9631" i="2" s="1"/>
  <c r="C9632" i="2" s="1"/>
  <c r="C9633" i="2" s="1"/>
  <c r="C9634" i="2" s="1"/>
  <c r="C9635" i="2" s="1"/>
  <c r="C9636" i="2" s="1"/>
  <c r="C9637" i="2" s="1"/>
  <c r="C9638" i="2" s="1"/>
  <c r="C9639" i="2" s="1"/>
  <c r="C9640" i="2" s="1"/>
  <c r="C9641" i="2" s="1"/>
  <c r="C9642" i="2" s="1"/>
  <c r="C9643" i="2" s="1"/>
  <c r="C9644" i="2" s="1"/>
  <c r="C9645" i="2" s="1"/>
  <c r="C9646" i="2" s="1"/>
  <c r="C9647" i="2" s="1"/>
  <c r="C9648" i="2" s="1"/>
  <c r="C9649" i="2" s="1"/>
  <c r="C9650" i="2" s="1"/>
  <c r="C9651" i="2" s="1"/>
  <c r="C9652" i="2" s="1"/>
  <c r="C9653" i="2" s="1"/>
  <c r="C9654" i="2" s="1"/>
  <c r="C9655" i="2" s="1"/>
  <c r="C9656" i="2" s="1"/>
  <c r="C9657" i="2" s="1"/>
  <c r="C9658" i="2" s="1"/>
  <c r="C9659" i="2" s="1"/>
  <c r="C9660" i="2" s="1"/>
  <c r="C9661" i="2" s="1"/>
  <c r="C9662" i="2" s="1"/>
  <c r="C9663" i="2" s="1"/>
  <c r="C9664" i="2" s="1"/>
  <c r="C9665" i="2" s="1"/>
  <c r="C9666" i="2" s="1"/>
  <c r="C9667" i="2" s="1"/>
  <c r="C9668" i="2" s="1"/>
  <c r="C9669" i="2" s="1"/>
  <c r="C9670" i="2" s="1"/>
  <c r="C9671" i="2" s="1"/>
  <c r="C9672" i="2" s="1"/>
  <c r="C9673" i="2" s="1"/>
  <c r="C9674" i="2" s="1"/>
  <c r="C9675" i="2" s="1"/>
  <c r="C9676" i="2" s="1"/>
  <c r="C9677" i="2" s="1"/>
  <c r="C9678" i="2" s="1"/>
  <c r="C9679" i="2" s="1"/>
  <c r="C9680" i="2" s="1"/>
  <c r="C9681" i="2" s="1"/>
  <c r="C9682" i="2" s="1"/>
  <c r="C9683" i="2" s="1"/>
  <c r="C9684" i="2" s="1"/>
  <c r="C9685" i="2" s="1"/>
  <c r="C9686" i="2" s="1"/>
  <c r="C9687" i="2" s="1"/>
  <c r="C9688" i="2" s="1"/>
  <c r="C9689" i="2" s="1"/>
  <c r="C9690" i="2" s="1"/>
  <c r="C9691" i="2" s="1"/>
  <c r="C9692" i="2" s="1"/>
  <c r="C9693" i="2" s="1"/>
  <c r="C9694" i="2" s="1"/>
  <c r="C9695" i="2" s="1"/>
  <c r="C9696" i="2" s="1"/>
  <c r="C9697" i="2" s="1"/>
  <c r="C9698" i="2" s="1"/>
  <c r="C9699" i="2" s="1"/>
  <c r="C9700" i="2" s="1"/>
  <c r="C9701" i="2" s="1"/>
  <c r="C9702" i="2" s="1"/>
  <c r="C9703" i="2" s="1"/>
  <c r="C9704" i="2" s="1"/>
  <c r="C9705" i="2" s="1"/>
  <c r="C9706" i="2" s="1"/>
  <c r="C9707" i="2" s="1"/>
  <c r="C9708" i="2" s="1"/>
  <c r="C9709" i="2" s="1"/>
  <c r="C9710" i="2" s="1"/>
  <c r="C9711" i="2" s="1"/>
  <c r="C9712" i="2" s="1"/>
  <c r="C9713" i="2" s="1"/>
  <c r="C9714" i="2" s="1"/>
  <c r="C9715" i="2" s="1"/>
  <c r="C9716" i="2" s="1"/>
  <c r="C9717" i="2" s="1"/>
  <c r="C9718" i="2" s="1"/>
  <c r="C9719" i="2" s="1"/>
  <c r="C9720" i="2" s="1"/>
  <c r="C9721" i="2" s="1"/>
  <c r="C9722" i="2" s="1"/>
  <c r="C9723" i="2" s="1"/>
  <c r="C9724" i="2" s="1"/>
  <c r="C9725" i="2" s="1"/>
  <c r="C9726" i="2" s="1"/>
  <c r="C9727" i="2" s="1"/>
  <c r="C9728" i="2" s="1"/>
  <c r="C9729" i="2" s="1"/>
  <c r="C9730" i="2" s="1"/>
  <c r="C9731" i="2" s="1"/>
  <c r="C9732" i="2" s="1"/>
  <c r="C9733" i="2" s="1"/>
  <c r="C9734" i="2" s="1"/>
  <c r="C9735" i="2" s="1"/>
  <c r="C9736" i="2" s="1"/>
  <c r="C9737" i="2" s="1"/>
  <c r="C9738" i="2" s="1"/>
  <c r="C9739" i="2" s="1"/>
  <c r="C9740" i="2" s="1"/>
  <c r="C9741" i="2" s="1"/>
  <c r="C9742" i="2" s="1"/>
  <c r="C9743" i="2" s="1"/>
  <c r="C9744" i="2" s="1"/>
  <c r="C9745" i="2" s="1"/>
  <c r="C9746" i="2" s="1"/>
  <c r="C9747" i="2" s="1"/>
  <c r="C9748" i="2" s="1"/>
  <c r="C9749" i="2" s="1"/>
  <c r="C9750" i="2" s="1"/>
  <c r="C9751" i="2" s="1"/>
  <c r="C9752" i="2" s="1"/>
  <c r="C9753" i="2" s="1"/>
  <c r="C9754" i="2" s="1"/>
  <c r="C9755" i="2" s="1"/>
  <c r="C9756" i="2" s="1"/>
  <c r="C9757" i="2" s="1"/>
  <c r="C9758" i="2" s="1"/>
  <c r="C9759" i="2" s="1"/>
  <c r="C9760" i="2" s="1"/>
  <c r="C9761" i="2" s="1"/>
  <c r="C9762" i="2" s="1"/>
  <c r="C9763" i="2" s="1"/>
  <c r="C9764" i="2" s="1"/>
  <c r="C9765" i="2" s="1"/>
  <c r="C9766" i="2" s="1"/>
  <c r="C9767" i="2" s="1"/>
  <c r="C9768" i="2" s="1"/>
  <c r="C9769" i="2" s="1"/>
  <c r="C9770" i="2" s="1"/>
  <c r="C9771" i="2" s="1"/>
  <c r="C9772" i="2" s="1"/>
  <c r="C9773" i="2" s="1"/>
  <c r="C9774" i="2" s="1"/>
  <c r="C9775" i="2" s="1"/>
  <c r="C9776" i="2" s="1"/>
  <c r="C9777" i="2" s="1"/>
  <c r="C9778" i="2" s="1"/>
  <c r="C9779" i="2" s="1"/>
  <c r="C9780" i="2" s="1"/>
  <c r="C9781" i="2" s="1"/>
  <c r="C9782" i="2" s="1"/>
  <c r="C9783" i="2" s="1"/>
  <c r="C9784" i="2" s="1"/>
  <c r="C9785" i="2" s="1"/>
  <c r="C9786" i="2" s="1"/>
  <c r="C9787" i="2" s="1"/>
  <c r="C9788" i="2" s="1"/>
  <c r="C9789" i="2" s="1"/>
  <c r="C9790" i="2" s="1"/>
  <c r="C9791" i="2" s="1"/>
  <c r="C9792" i="2" s="1"/>
  <c r="C9793" i="2" s="1"/>
  <c r="C9794" i="2" s="1"/>
  <c r="C9795" i="2" s="1"/>
  <c r="C9796" i="2" s="1"/>
  <c r="C9797" i="2" s="1"/>
  <c r="C9798" i="2" s="1"/>
  <c r="C9799" i="2" s="1"/>
  <c r="C9800" i="2" s="1"/>
  <c r="C9801" i="2" s="1"/>
  <c r="C9802" i="2" s="1"/>
  <c r="C9803" i="2" s="1"/>
  <c r="C9804" i="2" s="1"/>
  <c r="C9805" i="2" s="1"/>
  <c r="C9806" i="2" s="1"/>
  <c r="C9807" i="2" s="1"/>
  <c r="C9808" i="2" s="1"/>
  <c r="C9809" i="2" s="1"/>
  <c r="C9810" i="2" s="1"/>
  <c r="C9811" i="2" s="1"/>
  <c r="C9812" i="2" s="1"/>
  <c r="C9813" i="2" s="1"/>
  <c r="C9814" i="2" s="1"/>
  <c r="C9815" i="2" s="1"/>
  <c r="C9816" i="2" s="1"/>
  <c r="C9817" i="2" s="1"/>
  <c r="C9818" i="2" s="1"/>
  <c r="C9819" i="2" s="1"/>
  <c r="C9820" i="2" s="1"/>
  <c r="C9821" i="2" s="1"/>
  <c r="C9822" i="2" s="1"/>
  <c r="C9823" i="2" s="1"/>
  <c r="C9824" i="2" s="1"/>
  <c r="C9825" i="2" s="1"/>
  <c r="C9826" i="2" s="1"/>
  <c r="C9827" i="2" s="1"/>
  <c r="C9828" i="2" s="1"/>
  <c r="C9829" i="2" s="1"/>
  <c r="C9830" i="2" s="1"/>
  <c r="C9831" i="2" s="1"/>
  <c r="C9832" i="2" s="1"/>
  <c r="C9833" i="2" s="1"/>
  <c r="C9834" i="2" s="1"/>
  <c r="C9835" i="2" s="1"/>
  <c r="C9836" i="2" s="1"/>
  <c r="C9837" i="2" s="1"/>
  <c r="C9838" i="2" s="1"/>
  <c r="C9839" i="2" s="1"/>
  <c r="C9840" i="2" s="1"/>
  <c r="C9841" i="2" s="1"/>
  <c r="C9842" i="2" s="1"/>
  <c r="C9843" i="2" s="1"/>
  <c r="C9844" i="2" s="1"/>
  <c r="C9845" i="2" s="1"/>
  <c r="C9846" i="2" s="1"/>
  <c r="C9847" i="2" s="1"/>
  <c r="C9848" i="2" s="1"/>
  <c r="C9849" i="2" s="1"/>
  <c r="C9850" i="2" s="1"/>
  <c r="C9851" i="2" s="1"/>
  <c r="C9852" i="2" s="1"/>
  <c r="C9853" i="2" s="1"/>
  <c r="C9854" i="2" s="1"/>
  <c r="C9855" i="2" s="1"/>
  <c r="C9856" i="2" s="1"/>
  <c r="C9857" i="2" s="1"/>
  <c r="C9858" i="2" s="1"/>
  <c r="C9859" i="2" s="1"/>
  <c r="C9860" i="2" s="1"/>
  <c r="C9861" i="2" s="1"/>
  <c r="C9862" i="2" s="1"/>
  <c r="C9863" i="2" s="1"/>
  <c r="C9864" i="2" s="1"/>
  <c r="C9865" i="2" s="1"/>
  <c r="C9866" i="2" s="1"/>
  <c r="C9867" i="2" s="1"/>
  <c r="C9868" i="2" s="1"/>
  <c r="C9869" i="2" s="1"/>
  <c r="C9870" i="2" s="1"/>
  <c r="C9871" i="2" s="1"/>
  <c r="C9872" i="2" s="1"/>
  <c r="C9873" i="2" s="1"/>
  <c r="C9874" i="2" s="1"/>
  <c r="C9875" i="2" s="1"/>
  <c r="C9876" i="2" s="1"/>
  <c r="C9877" i="2" s="1"/>
  <c r="C9878" i="2" s="1"/>
  <c r="C9879" i="2" s="1"/>
  <c r="C9880" i="2" s="1"/>
  <c r="C9881" i="2" s="1"/>
  <c r="C9882" i="2" s="1"/>
  <c r="C9883" i="2" s="1"/>
  <c r="C9884" i="2" s="1"/>
  <c r="C9885" i="2" s="1"/>
  <c r="C9886" i="2" s="1"/>
  <c r="C9887" i="2" s="1"/>
  <c r="C9888" i="2" s="1"/>
  <c r="C9889" i="2" s="1"/>
  <c r="C9890" i="2" s="1"/>
  <c r="C9891" i="2" s="1"/>
  <c r="C9892" i="2" s="1"/>
  <c r="C9893" i="2" s="1"/>
  <c r="C9894" i="2" s="1"/>
  <c r="C9895" i="2" s="1"/>
  <c r="C9896" i="2" s="1"/>
  <c r="C9897" i="2" s="1"/>
  <c r="C9898" i="2" s="1"/>
  <c r="C9899" i="2" s="1"/>
  <c r="C9900" i="2" s="1"/>
  <c r="C9901" i="2" s="1"/>
  <c r="C9902" i="2" s="1"/>
  <c r="C9903" i="2" s="1"/>
  <c r="C9904" i="2" s="1"/>
  <c r="C9905" i="2" s="1"/>
  <c r="C9906" i="2" s="1"/>
  <c r="C9907" i="2" s="1"/>
  <c r="C9908" i="2" s="1"/>
  <c r="C9909" i="2" s="1"/>
  <c r="C9910" i="2" s="1"/>
  <c r="C9911" i="2" s="1"/>
  <c r="C9912" i="2" s="1"/>
  <c r="C9913" i="2" s="1"/>
  <c r="C9914" i="2" s="1"/>
  <c r="C9915" i="2" s="1"/>
  <c r="C9916" i="2" s="1"/>
  <c r="C9917" i="2" s="1"/>
  <c r="C9918" i="2" s="1"/>
  <c r="C9919" i="2" s="1"/>
  <c r="C9920" i="2" s="1"/>
  <c r="C9921" i="2" s="1"/>
  <c r="C9922" i="2" s="1"/>
  <c r="C9923" i="2" s="1"/>
  <c r="C9924" i="2" s="1"/>
  <c r="C9925" i="2" s="1"/>
  <c r="C9926" i="2" s="1"/>
  <c r="C9927" i="2" s="1"/>
  <c r="C9928" i="2" s="1"/>
  <c r="C9929" i="2" s="1"/>
  <c r="C9930" i="2" s="1"/>
  <c r="C9931" i="2" s="1"/>
  <c r="C9932" i="2" s="1"/>
  <c r="C9933" i="2" s="1"/>
  <c r="C9934" i="2" s="1"/>
  <c r="C9935" i="2" s="1"/>
  <c r="C9936" i="2" s="1"/>
  <c r="C9937" i="2" s="1"/>
  <c r="C9938" i="2" s="1"/>
  <c r="C9939" i="2" s="1"/>
  <c r="C9940" i="2" s="1"/>
  <c r="C9941" i="2" s="1"/>
  <c r="C9942" i="2" s="1"/>
  <c r="C9943" i="2" s="1"/>
  <c r="C9944" i="2" s="1"/>
  <c r="C9945" i="2" s="1"/>
  <c r="C9946" i="2" s="1"/>
  <c r="C9947" i="2" s="1"/>
  <c r="C9948" i="2" s="1"/>
  <c r="C9949" i="2" s="1"/>
  <c r="C9950" i="2" s="1"/>
  <c r="C9951" i="2" s="1"/>
  <c r="C9952" i="2" s="1"/>
  <c r="C9953" i="2" s="1"/>
  <c r="C9954" i="2" s="1"/>
  <c r="C9955" i="2" s="1"/>
  <c r="C9956" i="2" s="1"/>
  <c r="C9957" i="2" s="1"/>
  <c r="C9958" i="2" s="1"/>
  <c r="C9959" i="2" s="1"/>
  <c r="C9960" i="2" s="1"/>
  <c r="C9961" i="2" s="1"/>
  <c r="C9962" i="2" s="1"/>
  <c r="C9963" i="2" s="1"/>
  <c r="C9964" i="2" s="1"/>
  <c r="C9965" i="2" s="1"/>
  <c r="C9966" i="2" s="1"/>
  <c r="C9967" i="2" s="1"/>
  <c r="C9968" i="2" s="1"/>
  <c r="C9969" i="2" s="1"/>
  <c r="C9970" i="2" s="1"/>
  <c r="C9971" i="2" s="1"/>
  <c r="C9972" i="2" s="1"/>
  <c r="C9973" i="2" s="1"/>
  <c r="C9974" i="2" s="1"/>
  <c r="C9975" i="2" s="1"/>
  <c r="C9976" i="2" s="1"/>
  <c r="C9977" i="2" s="1"/>
  <c r="C9978" i="2" s="1"/>
  <c r="C9979" i="2" s="1"/>
  <c r="C9980" i="2" s="1"/>
  <c r="C9981" i="2" s="1"/>
  <c r="C9982" i="2" s="1"/>
  <c r="C9983" i="2" s="1"/>
  <c r="C9984" i="2" s="1"/>
  <c r="C9985" i="2" s="1"/>
  <c r="C9986" i="2" s="1"/>
  <c r="C9987" i="2" s="1"/>
  <c r="C9988" i="2" s="1"/>
  <c r="C9989" i="2" s="1"/>
  <c r="C9990" i="2" s="1"/>
  <c r="C9991" i="2" s="1"/>
  <c r="C9992" i="2" s="1"/>
  <c r="C9993" i="2" s="1"/>
  <c r="C9994" i="2" s="1"/>
  <c r="C9995" i="2" s="1"/>
  <c r="C9996" i="2" s="1"/>
  <c r="C9997" i="2" s="1"/>
  <c r="C9998" i="2" s="1"/>
  <c r="C9999" i="2" s="1"/>
  <c r="C10000" i="2" s="1"/>
  <c r="C10001" i="2" s="1"/>
  <c r="C10002" i="2" s="1"/>
  <c r="C10003" i="2" s="1"/>
  <c r="C10004" i="2" s="1"/>
  <c r="C10005" i="2" s="1"/>
  <c r="C10006" i="2" s="1"/>
  <c r="C10007" i="2" s="1"/>
  <c r="C10008" i="2" s="1"/>
  <c r="C10009" i="2" s="1"/>
  <c r="C10010" i="2" s="1"/>
  <c r="C10011" i="2" s="1"/>
  <c r="C10012" i="2" s="1"/>
  <c r="C10013" i="2" s="1"/>
  <c r="C10014" i="2" s="1"/>
  <c r="C10015" i="2" s="1"/>
  <c r="C10016" i="2" s="1"/>
  <c r="C10017" i="2" s="1"/>
  <c r="C10018" i="2" s="1"/>
  <c r="C10019" i="2" s="1"/>
  <c r="C10020" i="2" s="1"/>
  <c r="C10021" i="2" s="1"/>
  <c r="C10022" i="2" s="1"/>
  <c r="C10023" i="2" s="1"/>
  <c r="C10024" i="2" s="1"/>
  <c r="C10025" i="2" s="1"/>
  <c r="C10026" i="2" s="1"/>
  <c r="C10027" i="2" s="1"/>
  <c r="C10028" i="2" s="1"/>
  <c r="C10029" i="2" s="1"/>
  <c r="C10030" i="2" s="1"/>
  <c r="C10031" i="2" s="1"/>
  <c r="C10032" i="2" s="1"/>
  <c r="C10033" i="2" s="1"/>
  <c r="C10034" i="2" s="1"/>
  <c r="C10035" i="2" s="1"/>
  <c r="C10036" i="2" s="1"/>
  <c r="C10037" i="2" s="1"/>
  <c r="C10038" i="2" s="1"/>
  <c r="C10039" i="2" s="1"/>
  <c r="C10040" i="2" s="1"/>
  <c r="C10041" i="2" s="1"/>
  <c r="C10042" i="2" s="1"/>
  <c r="C10043" i="2" s="1"/>
  <c r="C10044" i="2" s="1"/>
  <c r="C10045" i="2" s="1"/>
  <c r="C10046" i="2" s="1"/>
  <c r="C10047" i="2" s="1"/>
  <c r="C10048" i="2" s="1"/>
  <c r="C10049" i="2" s="1"/>
  <c r="C10050" i="2" s="1"/>
  <c r="C10051" i="2" s="1"/>
  <c r="C10052" i="2" s="1"/>
  <c r="C10053" i="2" s="1"/>
  <c r="C10054" i="2" s="1"/>
  <c r="C10055" i="2" s="1"/>
  <c r="C10056" i="2" s="1"/>
  <c r="C10057" i="2" s="1"/>
  <c r="C10058" i="2" s="1"/>
  <c r="C10059" i="2" s="1"/>
  <c r="C10060" i="2" s="1"/>
  <c r="C10061" i="2" s="1"/>
  <c r="C10062" i="2" s="1"/>
  <c r="C10063" i="2" s="1"/>
  <c r="C10064" i="2" s="1"/>
  <c r="C10065" i="2" s="1"/>
  <c r="C10066" i="2" s="1"/>
  <c r="C10067" i="2" s="1"/>
  <c r="C10068" i="2" s="1"/>
  <c r="C10069" i="2" s="1"/>
  <c r="C10070" i="2" s="1"/>
  <c r="C10071" i="2" s="1"/>
  <c r="C10072" i="2" s="1"/>
  <c r="C10073" i="2" s="1"/>
  <c r="C10074" i="2" s="1"/>
  <c r="C10075" i="2" s="1"/>
  <c r="C10076" i="2" s="1"/>
  <c r="C10077" i="2" s="1"/>
  <c r="C10078" i="2" s="1"/>
  <c r="C10079" i="2" s="1"/>
  <c r="C10080" i="2" s="1"/>
  <c r="C10081" i="2" s="1"/>
  <c r="C10082" i="2" s="1"/>
  <c r="C10083" i="2" s="1"/>
  <c r="C10084" i="2" s="1"/>
  <c r="C10085" i="2" s="1"/>
  <c r="C10086" i="2" s="1"/>
  <c r="C10087" i="2" s="1"/>
  <c r="C10088" i="2" s="1"/>
  <c r="C10089" i="2" s="1"/>
  <c r="C10090" i="2" s="1"/>
  <c r="C10091" i="2" s="1"/>
  <c r="C10092" i="2" s="1"/>
  <c r="C10093" i="2" s="1"/>
  <c r="C10094" i="2" s="1"/>
  <c r="C10095" i="2" s="1"/>
  <c r="C10096" i="2" s="1"/>
  <c r="C10097" i="2" s="1"/>
  <c r="C10098" i="2" s="1"/>
  <c r="C10099" i="2" s="1"/>
  <c r="C10100" i="2" s="1"/>
  <c r="C10101" i="2" s="1"/>
  <c r="C10102" i="2" s="1"/>
  <c r="C10103" i="2" s="1"/>
  <c r="C10104" i="2" s="1"/>
  <c r="C10105" i="2" s="1"/>
  <c r="C10106" i="2" s="1"/>
  <c r="C10107" i="2" s="1"/>
  <c r="C10108" i="2" s="1"/>
  <c r="C10109" i="2" s="1"/>
  <c r="C10110" i="2" s="1"/>
  <c r="C10111" i="2" s="1"/>
  <c r="C10112" i="2" s="1"/>
  <c r="C10113" i="2" s="1"/>
  <c r="C10114" i="2" s="1"/>
  <c r="C10115" i="2" s="1"/>
  <c r="C10116" i="2" s="1"/>
  <c r="C10117" i="2" s="1"/>
  <c r="C10118" i="2" s="1"/>
  <c r="C10119" i="2" s="1"/>
  <c r="C10120" i="2" s="1"/>
  <c r="C10121" i="2" s="1"/>
  <c r="C10122" i="2" s="1"/>
  <c r="C10123" i="2" s="1"/>
  <c r="C10124" i="2" s="1"/>
  <c r="C10125" i="2" s="1"/>
  <c r="C10126" i="2" s="1"/>
  <c r="C10127" i="2" s="1"/>
  <c r="C10128" i="2" s="1"/>
  <c r="C10129" i="2" s="1"/>
  <c r="C10130" i="2" s="1"/>
  <c r="C10131" i="2" s="1"/>
  <c r="C10132" i="2" s="1"/>
  <c r="C10133" i="2" s="1"/>
  <c r="C10134" i="2" s="1"/>
  <c r="C10135" i="2" s="1"/>
  <c r="C10136" i="2" s="1"/>
  <c r="C10137" i="2" s="1"/>
  <c r="C10138" i="2" s="1"/>
  <c r="C10139" i="2" s="1"/>
  <c r="C10140" i="2" s="1"/>
  <c r="C10141" i="2" s="1"/>
  <c r="C10142" i="2" s="1"/>
  <c r="C10143" i="2" s="1"/>
  <c r="C10144" i="2" s="1"/>
  <c r="C10145" i="2" s="1"/>
  <c r="C10146" i="2" s="1"/>
  <c r="C10147" i="2" s="1"/>
  <c r="C10148" i="2" s="1"/>
  <c r="C10149" i="2" s="1"/>
  <c r="C10150" i="2" s="1"/>
  <c r="C10151" i="2" s="1"/>
  <c r="C10152" i="2" s="1"/>
  <c r="C10153" i="2" s="1"/>
  <c r="C10154" i="2" s="1"/>
  <c r="C10155" i="2" s="1"/>
  <c r="C10156" i="2" s="1"/>
  <c r="C10157" i="2" s="1"/>
  <c r="C10158" i="2" s="1"/>
  <c r="C10159" i="2" s="1"/>
  <c r="C10160" i="2" s="1"/>
  <c r="C10161" i="2" s="1"/>
  <c r="C10162" i="2" s="1"/>
  <c r="C10163" i="2" s="1"/>
  <c r="C10164" i="2" s="1"/>
  <c r="C10165" i="2" s="1"/>
  <c r="C10166" i="2" s="1"/>
  <c r="C10167" i="2" s="1"/>
  <c r="C10168" i="2" s="1"/>
  <c r="C10169" i="2" s="1"/>
  <c r="C10170" i="2" s="1"/>
  <c r="C10171" i="2" s="1"/>
  <c r="C10172" i="2" s="1"/>
  <c r="C10173" i="2" s="1"/>
  <c r="C10174" i="2" s="1"/>
  <c r="C10175" i="2" s="1"/>
  <c r="C10176" i="2" s="1"/>
  <c r="C10177" i="2" s="1"/>
  <c r="C10178" i="2" s="1"/>
  <c r="C10179" i="2" s="1"/>
  <c r="C10180" i="2" s="1"/>
  <c r="C10181" i="2" s="1"/>
  <c r="C10182" i="2" s="1"/>
  <c r="C10183" i="2" s="1"/>
  <c r="C10184" i="2" s="1"/>
  <c r="C10185" i="2" s="1"/>
  <c r="C10186" i="2" s="1"/>
  <c r="C10187" i="2" s="1"/>
  <c r="C10188" i="2" s="1"/>
  <c r="C10189" i="2" s="1"/>
  <c r="C10190" i="2" s="1"/>
  <c r="C10191" i="2" s="1"/>
  <c r="C10192" i="2" s="1"/>
  <c r="C10193" i="2" s="1"/>
  <c r="C10194" i="2" s="1"/>
  <c r="C10195" i="2" s="1"/>
  <c r="C10196" i="2" s="1"/>
  <c r="C10197" i="2" s="1"/>
  <c r="C10198" i="2" s="1"/>
  <c r="C10199" i="2" s="1"/>
  <c r="C10200" i="2" s="1"/>
  <c r="C10201" i="2" s="1"/>
  <c r="C10202" i="2" s="1"/>
  <c r="C10203" i="2" s="1"/>
  <c r="C10204" i="2" s="1"/>
  <c r="C10205" i="2" s="1"/>
  <c r="C10206" i="2" s="1"/>
  <c r="C10207" i="2" s="1"/>
  <c r="C10208" i="2" s="1"/>
  <c r="C10209" i="2" s="1"/>
  <c r="C10210" i="2" s="1"/>
  <c r="C10211" i="2" s="1"/>
  <c r="C10212" i="2" s="1"/>
  <c r="C10213" i="2" s="1"/>
  <c r="C10214" i="2" s="1"/>
  <c r="C10215" i="2" s="1"/>
  <c r="C10216" i="2" s="1"/>
  <c r="C10217" i="2" s="1"/>
  <c r="C10218" i="2" s="1"/>
  <c r="C10219" i="2" s="1"/>
  <c r="C10220" i="2" s="1"/>
  <c r="C10221" i="2" s="1"/>
  <c r="C10222" i="2" s="1"/>
  <c r="C10223" i="2" s="1"/>
  <c r="C10224" i="2" s="1"/>
  <c r="C10225" i="2" s="1"/>
  <c r="C10226" i="2" s="1"/>
  <c r="C10227" i="2" s="1"/>
  <c r="C10228" i="2" s="1"/>
  <c r="C10229" i="2" s="1"/>
  <c r="C10230" i="2" s="1"/>
  <c r="C10231" i="2" s="1"/>
  <c r="C10232" i="2" s="1"/>
  <c r="C10233" i="2" s="1"/>
  <c r="C10234" i="2" s="1"/>
  <c r="C10235" i="2" s="1"/>
  <c r="C10236" i="2" s="1"/>
  <c r="C10237" i="2" s="1"/>
  <c r="C10238" i="2" s="1"/>
  <c r="C10239" i="2" s="1"/>
  <c r="C10240" i="2" s="1"/>
  <c r="C10241" i="2" s="1"/>
  <c r="C10242" i="2" s="1"/>
  <c r="C10243" i="2" s="1"/>
  <c r="C10244" i="2" s="1"/>
  <c r="C10245" i="2" s="1"/>
  <c r="C10246" i="2" s="1"/>
  <c r="C10247" i="2" s="1"/>
  <c r="C10248" i="2" s="1"/>
  <c r="C10249" i="2" s="1"/>
  <c r="C10250" i="2" s="1"/>
  <c r="C10251" i="2" s="1"/>
  <c r="C10252" i="2" s="1"/>
  <c r="C10253" i="2" s="1"/>
  <c r="C10254" i="2" s="1"/>
  <c r="C10255" i="2" s="1"/>
  <c r="C10256" i="2" s="1"/>
  <c r="C10257" i="2" s="1"/>
  <c r="C10258" i="2" s="1"/>
  <c r="C10259" i="2" s="1"/>
  <c r="C10260" i="2" s="1"/>
  <c r="C10261" i="2" s="1"/>
  <c r="C10262" i="2" s="1"/>
  <c r="C10263" i="2" s="1"/>
  <c r="C10264" i="2" s="1"/>
  <c r="C10265" i="2" s="1"/>
  <c r="C10266" i="2" s="1"/>
  <c r="C10267" i="2" s="1"/>
  <c r="C10268" i="2" s="1"/>
  <c r="C10269" i="2" s="1"/>
  <c r="C10270" i="2" s="1"/>
  <c r="C10271" i="2" s="1"/>
  <c r="C10272" i="2" s="1"/>
  <c r="C10273" i="2" s="1"/>
  <c r="C10274" i="2" s="1"/>
  <c r="C10275" i="2" s="1"/>
  <c r="C10276" i="2" s="1"/>
  <c r="C10277" i="2" s="1"/>
  <c r="C10278" i="2" s="1"/>
  <c r="C10279" i="2" s="1"/>
  <c r="C10280" i="2" s="1"/>
  <c r="C10281" i="2" s="1"/>
  <c r="C10282" i="2" s="1"/>
  <c r="C10283" i="2" s="1"/>
  <c r="C10284" i="2" s="1"/>
  <c r="C10285" i="2" s="1"/>
  <c r="C10286" i="2" s="1"/>
  <c r="C10287" i="2" s="1"/>
  <c r="C10288" i="2" s="1"/>
  <c r="C10289" i="2" s="1"/>
  <c r="C10290" i="2" s="1"/>
  <c r="C10291" i="2" s="1"/>
  <c r="C10292" i="2" s="1"/>
  <c r="C10293" i="2" s="1"/>
  <c r="C10294" i="2" s="1"/>
  <c r="C10295" i="2" s="1"/>
  <c r="C10296" i="2" s="1"/>
  <c r="C10297" i="2" s="1"/>
  <c r="C10298" i="2" s="1"/>
  <c r="C10299" i="2" s="1"/>
  <c r="C10300" i="2" s="1"/>
  <c r="C10301" i="2" s="1"/>
  <c r="C10302" i="2" s="1"/>
  <c r="C10303" i="2" s="1"/>
  <c r="C10304" i="2" s="1"/>
  <c r="C10305" i="2" s="1"/>
  <c r="C10306" i="2" s="1"/>
  <c r="C10307" i="2" s="1"/>
  <c r="C10308" i="2" s="1"/>
  <c r="C10309" i="2" s="1"/>
  <c r="C10310" i="2" s="1"/>
  <c r="C10311" i="2" s="1"/>
  <c r="C10312" i="2" s="1"/>
  <c r="C10313" i="2" s="1"/>
  <c r="C10314" i="2" s="1"/>
  <c r="C10315" i="2" s="1"/>
  <c r="C10316" i="2" s="1"/>
  <c r="C10317" i="2" s="1"/>
  <c r="C10318" i="2" s="1"/>
  <c r="C10319" i="2" s="1"/>
  <c r="C10320" i="2" s="1"/>
  <c r="C10321" i="2" s="1"/>
  <c r="C10322" i="2" s="1"/>
  <c r="C10323" i="2" s="1"/>
  <c r="C10324" i="2" s="1"/>
  <c r="C10325" i="2" s="1"/>
  <c r="C10326" i="2" s="1"/>
  <c r="C10327" i="2" s="1"/>
  <c r="C10328" i="2" s="1"/>
  <c r="C10329" i="2" s="1"/>
  <c r="C10330" i="2" s="1"/>
  <c r="C10331" i="2" s="1"/>
  <c r="C10332" i="2" s="1"/>
  <c r="C10333" i="2" s="1"/>
  <c r="C10334" i="2" s="1"/>
  <c r="C10335" i="2" s="1"/>
  <c r="C10336" i="2" s="1"/>
  <c r="C10337" i="2" s="1"/>
  <c r="C10338" i="2" s="1"/>
  <c r="C10339" i="2" s="1"/>
  <c r="C10340" i="2" s="1"/>
  <c r="C10341" i="2" s="1"/>
  <c r="C10342" i="2" s="1"/>
  <c r="C10343" i="2" s="1"/>
  <c r="C10344" i="2" s="1"/>
  <c r="C10345" i="2" s="1"/>
  <c r="C10346" i="2" s="1"/>
  <c r="C10347" i="2" s="1"/>
  <c r="C10348" i="2" s="1"/>
  <c r="C10349" i="2" s="1"/>
  <c r="C10350" i="2" s="1"/>
  <c r="C10351" i="2" s="1"/>
  <c r="C10352" i="2" s="1"/>
  <c r="C10353" i="2" s="1"/>
  <c r="C10354" i="2" s="1"/>
  <c r="C10355" i="2" s="1"/>
  <c r="C10356" i="2" s="1"/>
  <c r="C10357" i="2" s="1"/>
  <c r="C10358" i="2" s="1"/>
  <c r="C10359" i="2" s="1"/>
  <c r="C10360" i="2" s="1"/>
  <c r="C10361" i="2" s="1"/>
  <c r="C10362" i="2" s="1"/>
  <c r="C10363" i="2" s="1"/>
  <c r="C10364" i="2" s="1"/>
  <c r="C10365" i="2" s="1"/>
  <c r="C10366" i="2" s="1"/>
  <c r="C10367" i="2" s="1"/>
  <c r="C10368" i="2" s="1"/>
  <c r="C10369" i="2" s="1"/>
  <c r="C10370" i="2" s="1"/>
  <c r="C10371" i="2" s="1"/>
  <c r="C10372" i="2" s="1"/>
  <c r="C10373" i="2" s="1"/>
  <c r="C10374" i="2" s="1"/>
  <c r="C10375" i="2" s="1"/>
  <c r="C10376" i="2" s="1"/>
  <c r="C10377" i="2" s="1"/>
  <c r="C10378" i="2" s="1"/>
  <c r="C10379" i="2" s="1"/>
  <c r="C10380" i="2" s="1"/>
  <c r="C10381" i="2" s="1"/>
  <c r="C10382" i="2" s="1"/>
  <c r="C10383" i="2" s="1"/>
  <c r="C10384" i="2" s="1"/>
  <c r="C10385" i="2" s="1"/>
  <c r="C10386" i="2" s="1"/>
  <c r="C10387" i="2" s="1"/>
  <c r="C10388" i="2" s="1"/>
  <c r="C10389" i="2" s="1"/>
  <c r="C10390" i="2" s="1"/>
  <c r="C10391" i="2" s="1"/>
  <c r="C10392" i="2" s="1"/>
  <c r="C10393" i="2" s="1"/>
  <c r="C10394" i="2" s="1"/>
  <c r="C10395" i="2" s="1"/>
  <c r="C10396" i="2" s="1"/>
  <c r="C10397" i="2" s="1"/>
  <c r="C10398" i="2" s="1"/>
  <c r="C10399" i="2" s="1"/>
  <c r="C10400" i="2" s="1"/>
  <c r="C10401" i="2" s="1"/>
  <c r="C10402" i="2" s="1"/>
  <c r="C10403" i="2" s="1"/>
  <c r="C10404" i="2" s="1"/>
  <c r="C10405" i="2" s="1"/>
  <c r="C10406" i="2" s="1"/>
  <c r="C10407" i="2" s="1"/>
  <c r="C10408" i="2" s="1"/>
  <c r="C10409" i="2" s="1"/>
  <c r="C10410" i="2" s="1"/>
  <c r="C10411" i="2" s="1"/>
  <c r="C10412" i="2" s="1"/>
  <c r="C10413" i="2" s="1"/>
  <c r="C10414" i="2" s="1"/>
  <c r="C10415" i="2" s="1"/>
  <c r="C10416" i="2" s="1"/>
  <c r="C10417" i="2" s="1"/>
  <c r="C10418" i="2" s="1"/>
  <c r="C10419" i="2" s="1"/>
  <c r="C10420" i="2" s="1"/>
  <c r="C10421" i="2" s="1"/>
  <c r="C10422" i="2" s="1"/>
  <c r="C10423" i="2" s="1"/>
  <c r="C10424" i="2" s="1"/>
  <c r="C10425" i="2" s="1"/>
  <c r="C10426" i="2" s="1"/>
  <c r="C10427" i="2" s="1"/>
  <c r="C10428" i="2" s="1"/>
  <c r="C10429" i="2" s="1"/>
  <c r="C10430" i="2" s="1"/>
  <c r="C10431" i="2" s="1"/>
  <c r="C10432" i="2" s="1"/>
  <c r="C10433" i="2" s="1"/>
  <c r="C10434" i="2" s="1"/>
  <c r="C10435" i="2" s="1"/>
  <c r="C10436" i="2" s="1"/>
  <c r="C10437" i="2" s="1"/>
  <c r="C10438" i="2" s="1"/>
  <c r="C10439" i="2" s="1"/>
  <c r="C10440" i="2" s="1"/>
  <c r="C10441" i="2" s="1"/>
  <c r="C10442" i="2" s="1"/>
  <c r="C10443" i="2" s="1"/>
  <c r="C10444" i="2" s="1"/>
  <c r="C10445" i="2" s="1"/>
  <c r="C10446" i="2" s="1"/>
  <c r="C10447" i="2" s="1"/>
  <c r="C10448" i="2" s="1"/>
  <c r="C10449" i="2" s="1"/>
  <c r="C10450" i="2" s="1"/>
  <c r="C10451" i="2" s="1"/>
  <c r="C10452" i="2" s="1"/>
  <c r="C10453" i="2" s="1"/>
  <c r="C10454" i="2" s="1"/>
  <c r="C10455" i="2" s="1"/>
  <c r="C10456" i="2" s="1"/>
  <c r="C10457" i="2" s="1"/>
  <c r="C10458" i="2" s="1"/>
  <c r="C10459" i="2" s="1"/>
  <c r="C10460" i="2" s="1"/>
  <c r="C10461" i="2" s="1"/>
  <c r="C10462" i="2" s="1"/>
  <c r="C10463" i="2" s="1"/>
  <c r="C10464" i="2" s="1"/>
  <c r="C10465" i="2" s="1"/>
  <c r="C10466" i="2" s="1"/>
  <c r="C10467" i="2" s="1"/>
  <c r="C10468" i="2" s="1"/>
  <c r="C10469" i="2" s="1"/>
  <c r="C10470" i="2" s="1"/>
  <c r="C10471" i="2" s="1"/>
  <c r="C10472" i="2" s="1"/>
  <c r="C10473" i="2" s="1"/>
  <c r="C10474" i="2" s="1"/>
  <c r="C10475" i="2" s="1"/>
  <c r="C10476" i="2" s="1"/>
  <c r="C10477" i="2" s="1"/>
  <c r="C10478" i="2" s="1"/>
  <c r="C10479" i="2" s="1"/>
  <c r="C10480" i="2" s="1"/>
  <c r="C10481" i="2" s="1"/>
  <c r="C10482" i="2" s="1"/>
  <c r="C10483" i="2" s="1"/>
  <c r="C10484" i="2" s="1"/>
  <c r="C10485" i="2" s="1"/>
  <c r="C10486" i="2" s="1"/>
  <c r="C10487" i="2" s="1"/>
  <c r="C10488" i="2" s="1"/>
  <c r="C10489" i="2" s="1"/>
  <c r="C10490" i="2" s="1"/>
  <c r="C10491" i="2" s="1"/>
  <c r="C10492" i="2" s="1"/>
  <c r="C10493" i="2" s="1"/>
  <c r="C10494" i="2" s="1"/>
  <c r="C10495" i="2" s="1"/>
  <c r="C10496" i="2" s="1"/>
  <c r="C10497" i="2" s="1"/>
  <c r="C10498" i="2" s="1"/>
  <c r="C10499" i="2" s="1"/>
  <c r="C10500" i="2" s="1"/>
  <c r="C10501" i="2" s="1"/>
  <c r="C10502" i="2" s="1"/>
  <c r="C10503" i="2" s="1"/>
  <c r="C10504" i="2" s="1"/>
  <c r="C10505" i="2" s="1"/>
  <c r="C10506" i="2" s="1"/>
  <c r="C10507" i="2" s="1"/>
  <c r="C10508" i="2" s="1"/>
  <c r="C10509" i="2" s="1"/>
  <c r="C10510" i="2" s="1"/>
  <c r="C10511" i="2" s="1"/>
  <c r="C10512" i="2" s="1"/>
  <c r="C10513" i="2" s="1"/>
  <c r="C10514" i="2" s="1"/>
  <c r="C10515" i="2" s="1"/>
  <c r="C10516" i="2" s="1"/>
  <c r="C10517" i="2" s="1"/>
  <c r="C10518" i="2" s="1"/>
  <c r="C10519" i="2" s="1"/>
  <c r="C10520" i="2" s="1"/>
  <c r="C10521" i="2" s="1"/>
  <c r="C10522" i="2" s="1"/>
  <c r="C10523" i="2" s="1"/>
  <c r="C10524" i="2" s="1"/>
  <c r="C10525" i="2" s="1"/>
  <c r="C10526" i="2" s="1"/>
  <c r="C10527" i="2" s="1"/>
  <c r="C10528" i="2" s="1"/>
  <c r="C10529" i="2" s="1"/>
  <c r="C10530" i="2" s="1"/>
  <c r="C10531" i="2" s="1"/>
  <c r="C10532" i="2" s="1"/>
  <c r="C10533" i="2" s="1"/>
  <c r="C10534" i="2" s="1"/>
  <c r="C10535" i="2" s="1"/>
  <c r="C10536" i="2" s="1"/>
  <c r="C10537" i="2" s="1"/>
  <c r="C10538" i="2" s="1"/>
  <c r="C10539" i="2" s="1"/>
  <c r="C10540" i="2" s="1"/>
  <c r="C10541" i="2" s="1"/>
  <c r="C10542" i="2" s="1"/>
  <c r="C10543" i="2" s="1"/>
  <c r="C10544" i="2" s="1"/>
  <c r="C10545" i="2" s="1"/>
  <c r="C10546" i="2" s="1"/>
  <c r="C10547" i="2" s="1"/>
  <c r="C10548" i="2" s="1"/>
  <c r="C10549" i="2" s="1"/>
  <c r="C10550" i="2" s="1"/>
  <c r="C10551" i="2" s="1"/>
  <c r="C10552" i="2" s="1"/>
  <c r="C10553" i="2" s="1"/>
  <c r="C10554" i="2" s="1"/>
  <c r="C10555" i="2" s="1"/>
  <c r="C10556" i="2" s="1"/>
  <c r="C10557" i="2" s="1"/>
  <c r="C10558" i="2" s="1"/>
  <c r="C10559" i="2" s="1"/>
  <c r="C10560" i="2" s="1"/>
  <c r="C10561" i="2" s="1"/>
  <c r="C10562" i="2" s="1"/>
  <c r="C10563" i="2" s="1"/>
  <c r="C10564" i="2" s="1"/>
  <c r="C10565" i="2" s="1"/>
  <c r="C10566" i="2" s="1"/>
  <c r="C10567" i="2" s="1"/>
  <c r="C10568" i="2" s="1"/>
  <c r="C10569" i="2" s="1"/>
  <c r="C10570" i="2" s="1"/>
  <c r="C10571" i="2" s="1"/>
  <c r="C10572" i="2" s="1"/>
  <c r="C10573" i="2" s="1"/>
  <c r="C10574" i="2" s="1"/>
  <c r="C10575" i="2" s="1"/>
  <c r="C10576" i="2" s="1"/>
  <c r="C10577" i="2" s="1"/>
  <c r="C10578" i="2" s="1"/>
  <c r="C10579" i="2" s="1"/>
  <c r="C10580" i="2" s="1"/>
  <c r="C10581" i="2" s="1"/>
  <c r="C10582" i="2" s="1"/>
  <c r="C10583" i="2" s="1"/>
  <c r="C10584" i="2" s="1"/>
  <c r="C10585" i="2" s="1"/>
  <c r="C10586" i="2" s="1"/>
  <c r="C10587" i="2" s="1"/>
  <c r="C10588" i="2" s="1"/>
  <c r="C10589" i="2" s="1"/>
  <c r="C10590" i="2" s="1"/>
  <c r="C10591" i="2" s="1"/>
  <c r="C10592" i="2" s="1"/>
  <c r="C10593" i="2" s="1"/>
  <c r="C10594" i="2" s="1"/>
  <c r="C10595" i="2" s="1"/>
  <c r="C10596" i="2" s="1"/>
  <c r="C10597" i="2" s="1"/>
  <c r="C10598" i="2" s="1"/>
  <c r="C10599" i="2" s="1"/>
  <c r="C10600" i="2" s="1"/>
  <c r="C10601" i="2" s="1"/>
  <c r="C10602" i="2" s="1"/>
  <c r="C10603" i="2" s="1"/>
  <c r="C10604" i="2" s="1"/>
  <c r="C10605" i="2" s="1"/>
  <c r="C10606" i="2" s="1"/>
  <c r="C10607" i="2" s="1"/>
  <c r="C10608" i="2" s="1"/>
  <c r="C10609" i="2" s="1"/>
  <c r="C10610" i="2" s="1"/>
  <c r="C10611" i="2" s="1"/>
  <c r="C10612" i="2" s="1"/>
  <c r="C10613" i="2" s="1"/>
  <c r="C10614" i="2" s="1"/>
  <c r="C10615" i="2" s="1"/>
  <c r="C10616" i="2" s="1"/>
  <c r="C10617" i="2" s="1"/>
  <c r="C10618" i="2" s="1"/>
  <c r="C10619" i="2" s="1"/>
  <c r="C10620" i="2" s="1"/>
  <c r="C10621" i="2" s="1"/>
  <c r="C10622" i="2" s="1"/>
  <c r="C10623" i="2" s="1"/>
  <c r="C10624" i="2" s="1"/>
  <c r="C10625" i="2" s="1"/>
  <c r="C10626" i="2" s="1"/>
  <c r="C10627" i="2" s="1"/>
  <c r="C10628" i="2" s="1"/>
  <c r="C10629" i="2" s="1"/>
  <c r="C10630" i="2" s="1"/>
  <c r="C10631" i="2" s="1"/>
  <c r="C10632" i="2" s="1"/>
  <c r="C10633" i="2" s="1"/>
  <c r="C10634" i="2" s="1"/>
  <c r="C10635" i="2" s="1"/>
  <c r="C10636" i="2" s="1"/>
  <c r="C10637" i="2" s="1"/>
  <c r="C10638" i="2" s="1"/>
  <c r="C10639" i="2" s="1"/>
  <c r="C10640" i="2" s="1"/>
  <c r="C10641" i="2" s="1"/>
  <c r="C10642" i="2" s="1"/>
  <c r="C10643" i="2" s="1"/>
  <c r="C10644" i="2" s="1"/>
  <c r="C10645" i="2" s="1"/>
  <c r="C10646" i="2" s="1"/>
  <c r="C10647" i="2" s="1"/>
  <c r="C10648" i="2" s="1"/>
  <c r="C10649" i="2" s="1"/>
  <c r="C10650" i="2" s="1"/>
  <c r="C10651" i="2" s="1"/>
  <c r="C10652" i="2" s="1"/>
  <c r="C10653" i="2" s="1"/>
  <c r="C10654" i="2" s="1"/>
  <c r="C10655" i="2" s="1"/>
  <c r="C10656" i="2" s="1"/>
  <c r="C10657" i="2" s="1"/>
  <c r="C10658" i="2" s="1"/>
  <c r="C10659" i="2" s="1"/>
  <c r="C10660" i="2" s="1"/>
  <c r="C10661" i="2" s="1"/>
  <c r="C10662" i="2" s="1"/>
  <c r="C10663" i="2" s="1"/>
  <c r="C10664" i="2" s="1"/>
  <c r="C10665" i="2" s="1"/>
  <c r="C10666" i="2" s="1"/>
  <c r="C10667" i="2" s="1"/>
  <c r="C10668" i="2" s="1"/>
  <c r="C10669" i="2" s="1"/>
  <c r="C10670" i="2" s="1"/>
  <c r="C10671" i="2" s="1"/>
  <c r="C10672" i="2" s="1"/>
  <c r="C10673" i="2" s="1"/>
  <c r="C10674" i="2" s="1"/>
  <c r="C10675" i="2" s="1"/>
  <c r="C10676" i="2" s="1"/>
  <c r="C10677" i="2" s="1"/>
  <c r="C10678" i="2" s="1"/>
  <c r="C10679" i="2" s="1"/>
  <c r="C10680" i="2" s="1"/>
  <c r="C10681" i="2" s="1"/>
  <c r="C10682" i="2" s="1"/>
  <c r="C10683" i="2" s="1"/>
  <c r="C10684" i="2" s="1"/>
  <c r="C10685" i="2" s="1"/>
  <c r="C10686" i="2" s="1"/>
  <c r="C10687" i="2" s="1"/>
  <c r="C10688" i="2" s="1"/>
  <c r="C10689" i="2" s="1"/>
  <c r="C10690" i="2" s="1"/>
  <c r="C10691" i="2" s="1"/>
  <c r="C10692" i="2" s="1"/>
  <c r="C10693" i="2" s="1"/>
  <c r="C10694" i="2" s="1"/>
  <c r="C10695" i="2" s="1"/>
  <c r="C10696" i="2" s="1"/>
  <c r="C10697" i="2" s="1"/>
  <c r="C10698" i="2" s="1"/>
  <c r="C10699" i="2" s="1"/>
  <c r="C10700" i="2" s="1"/>
  <c r="C10701" i="2" s="1"/>
  <c r="C10702" i="2" s="1"/>
  <c r="C10703" i="2" s="1"/>
  <c r="C10704" i="2" s="1"/>
  <c r="C10705" i="2" s="1"/>
  <c r="C10706" i="2" s="1"/>
  <c r="C10707" i="2" s="1"/>
  <c r="C10708" i="2" s="1"/>
  <c r="C10709" i="2" s="1"/>
  <c r="C10710" i="2" s="1"/>
  <c r="C10711" i="2" s="1"/>
  <c r="C10712" i="2" s="1"/>
  <c r="C10713" i="2" s="1"/>
  <c r="C10714" i="2" s="1"/>
  <c r="C10715" i="2" s="1"/>
  <c r="C10716" i="2" s="1"/>
  <c r="C10717" i="2" s="1"/>
  <c r="C10718" i="2" s="1"/>
  <c r="C10719" i="2" s="1"/>
  <c r="C10720" i="2" s="1"/>
  <c r="C10721" i="2" s="1"/>
  <c r="C10722" i="2" s="1"/>
  <c r="C10723" i="2" s="1"/>
  <c r="C10724" i="2" s="1"/>
  <c r="C10725" i="2" s="1"/>
  <c r="C10726" i="2" s="1"/>
  <c r="C10727" i="2" s="1"/>
  <c r="C10728" i="2" s="1"/>
  <c r="C10729" i="2" s="1"/>
  <c r="C10730" i="2" s="1"/>
  <c r="C10731" i="2" s="1"/>
  <c r="C10732" i="2" s="1"/>
  <c r="C10733" i="2" s="1"/>
  <c r="C10734" i="2" s="1"/>
  <c r="C10735" i="2" s="1"/>
  <c r="C10736" i="2" s="1"/>
  <c r="C10737" i="2" s="1"/>
  <c r="C10738" i="2" s="1"/>
  <c r="C10739" i="2" s="1"/>
  <c r="C10740" i="2" s="1"/>
  <c r="C10741" i="2" s="1"/>
  <c r="C10742" i="2" s="1"/>
  <c r="C10743" i="2" s="1"/>
  <c r="C10744" i="2" s="1"/>
  <c r="C10745" i="2" s="1"/>
  <c r="C10746" i="2" s="1"/>
  <c r="C10747" i="2" s="1"/>
  <c r="C10748" i="2" s="1"/>
  <c r="C10749" i="2" s="1"/>
  <c r="C10750" i="2" s="1"/>
  <c r="C10751" i="2" s="1"/>
  <c r="C10752" i="2" s="1"/>
  <c r="C10753" i="2" s="1"/>
  <c r="C10754" i="2" s="1"/>
  <c r="C10755" i="2" s="1"/>
  <c r="C10756" i="2" s="1"/>
  <c r="C10757" i="2" s="1"/>
  <c r="C10758" i="2" s="1"/>
  <c r="C10759" i="2" s="1"/>
  <c r="C10760" i="2" s="1"/>
  <c r="C10761" i="2" s="1"/>
  <c r="C10762" i="2" s="1"/>
  <c r="C10763" i="2" s="1"/>
  <c r="C10764" i="2" s="1"/>
  <c r="C10765" i="2" s="1"/>
  <c r="C10766" i="2" s="1"/>
  <c r="C10767" i="2" s="1"/>
  <c r="C10768" i="2" s="1"/>
  <c r="C10769" i="2" s="1"/>
  <c r="C10770" i="2" s="1"/>
  <c r="C10771" i="2" s="1"/>
  <c r="C10772" i="2" s="1"/>
  <c r="C10773" i="2" s="1"/>
  <c r="C10774" i="2" s="1"/>
  <c r="C10775" i="2" s="1"/>
  <c r="C10776" i="2" s="1"/>
  <c r="C10777" i="2" s="1"/>
  <c r="C10778" i="2" s="1"/>
  <c r="C10779" i="2" s="1"/>
  <c r="C10780" i="2" s="1"/>
  <c r="C10781" i="2" s="1"/>
  <c r="C10782" i="2" s="1"/>
  <c r="C10783" i="2" s="1"/>
  <c r="C10784" i="2" s="1"/>
  <c r="C10785" i="2" s="1"/>
  <c r="C10786" i="2" s="1"/>
  <c r="C10787" i="2" s="1"/>
  <c r="C10788" i="2" s="1"/>
  <c r="C10789" i="2" s="1"/>
  <c r="C10790" i="2" s="1"/>
  <c r="C10791" i="2" s="1"/>
  <c r="C10792" i="2" s="1"/>
  <c r="C10793" i="2" s="1"/>
  <c r="C10794" i="2" s="1"/>
  <c r="C10795" i="2" s="1"/>
  <c r="C10796" i="2" s="1"/>
  <c r="C10797" i="2" s="1"/>
  <c r="C10798" i="2" s="1"/>
  <c r="C10799" i="2" s="1"/>
  <c r="C10800" i="2" s="1"/>
  <c r="C10801" i="2" s="1"/>
  <c r="C10802" i="2" s="1"/>
  <c r="C10803" i="2" s="1"/>
  <c r="C10804" i="2" s="1"/>
  <c r="C10805" i="2" s="1"/>
  <c r="C10806" i="2" s="1"/>
  <c r="C10807" i="2" s="1"/>
  <c r="C10808" i="2" s="1"/>
  <c r="C10809" i="2" s="1"/>
  <c r="C10810" i="2" s="1"/>
  <c r="C10811" i="2" s="1"/>
  <c r="C10812" i="2" s="1"/>
  <c r="C10813" i="2" s="1"/>
  <c r="C10814" i="2" s="1"/>
  <c r="C10815" i="2" s="1"/>
  <c r="C10816" i="2" s="1"/>
  <c r="C10817" i="2" s="1"/>
  <c r="C10818" i="2" s="1"/>
  <c r="C10819" i="2" s="1"/>
  <c r="C10820" i="2" s="1"/>
  <c r="C10821" i="2" s="1"/>
  <c r="C10822" i="2" s="1"/>
  <c r="C10823" i="2" s="1"/>
  <c r="C10824" i="2" s="1"/>
  <c r="C10825" i="2" s="1"/>
  <c r="C10826" i="2" s="1"/>
  <c r="C10827" i="2" s="1"/>
  <c r="C10828" i="2" s="1"/>
  <c r="C10829" i="2" s="1"/>
  <c r="C10830" i="2" s="1"/>
  <c r="C10831" i="2" s="1"/>
  <c r="C10832" i="2" s="1"/>
  <c r="C10833" i="2" s="1"/>
  <c r="C10834" i="2" s="1"/>
  <c r="C10835" i="2" s="1"/>
  <c r="C10836" i="2" s="1"/>
  <c r="C10837" i="2" s="1"/>
  <c r="C10838" i="2" s="1"/>
  <c r="C10839" i="2" s="1"/>
  <c r="C10840" i="2" s="1"/>
  <c r="C10841" i="2" s="1"/>
  <c r="C10842" i="2" s="1"/>
  <c r="C10843" i="2" s="1"/>
  <c r="C10844" i="2" s="1"/>
  <c r="C10845" i="2" s="1"/>
  <c r="C10846" i="2" s="1"/>
  <c r="C10847" i="2" s="1"/>
  <c r="C10848" i="2" s="1"/>
  <c r="C10849" i="2" s="1"/>
  <c r="C10850" i="2" s="1"/>
  <c r="C10851" i="2" s="1"/>
  <c r="C10852" i="2" s="1"/>
  <c r="C10853" i="2" s="1"/>
  <c r="C10854" i="2" s="1"/>
  <c r="C10855" i="2" s="1"/>
  <c r="C10856" i="2" s="1"/>
  <c r="C10857" i="2" s="1"/>
  <c r="C10858" i="2" s="1"/>
  <c r="C10859" i="2" s="1"/>
  <c r="C10860" i="2" s="1"/>
  <c r="C10861" i="2" s="1"/>
  <c r="C10862" i="2" s="1"/>
  <c r="C10863" i="2" s="1"/>
  <c r="C10864" i="2" s="1"/>
  <c r="C10865" i="2" s="1"/>
  <c r="C10866" i="2" s="1"/>
  <c r="C10867" i="2" s="1"/>
  <c r="C10868" i="2" s="1"/>
  <c r="C10869" i="2" s="1"/>
  <c r="C10870" i="2" s="1"/>
  <c r="C10871" i="2" s="1"/>
  <c r="C10872" i="2" s="1"/>
  <c r="C10873" i="2" s="1"/>
  <c r="C10874" i="2" s="1"/>
  <c r="C10875" i="2" s="1"/>
  <c r="C10876" i="2" s="1"/>
  <c r="C10877" i="2" s="1"/>
  <c r="C10878" i="2" s="1"/>
  <c r="C10879" i="2" s="1"/>
  <c r="C10880" i="2" s="1"/>
  <c r="C10881" i="2" s="1"/>
  <c r="C10882" i="2" s="1"/>
  <c r="C10883" i="2" s="1"/>
  <c r="C10884" i="2" s="1"/>
  <c r="C10885" i="2" s="1"/>
  <c r="C10886" i="2" s="1"/>
  <c r="C10887" i="2" s="1"/>
  <c r="C10888" i="2" s="1"/>
  <c r="C10889" i="2" s="1"/>
  <c r="C10890" i="2" s="1"/>
  <c r="C10891" i="2" s="1"/>
  <c r="C10892" i="2" s="1"/>
  <c r="C10893" i="2" s="1"/>
  <c r="C10894" i="2" s="1"/>
  <c r="C10895" i="2" s="1"/>
  <c r="C10896" i="2" s="1"/>
  <c r="C10897" i="2" s="1"/>
  <c r="C10898" i="2" s="1"/>
  <c r="C10899" i="2" s="1"/>
  <c r="C10900" i="2" s="1"/>
  <c r="C10901" i="2" s="1"/>
  <c r="C10902" i="2" s="1"/>
  <c r="C10903" i="2" s="1"/>
  <c r="C10904" i="2" s="1"/>
  <c r="C10905" i="2" s="1"/>
  <c r="C10906" i="2" s="1"/>
  <c r="C10907" i="2" s="1"/>
  <c r="C10908" i="2" s="1"/>
  <c r="C10909" i="2" s="1"/>
  <c r="C10910" i="2" s="1"/>
  <c r="C10911" i="2" s="1"/>
  <c r="C10912" i="2" s="1"/>
  <c r="C10913" i="2" s="1"/>
  <c r="C10914" i="2" s="1"/>
  <c r="C10915" i="2" s="1"/>
  <c r="C10916" i="2" s="1"/>
  <c r="C10917" i="2" s="1"/>
  <c r="C10918" i="2" s="1"/>
  <c r="C10919" i="2" s="1"/>
  <c r="C10920" i="2" s="1"/>
  <c r="C10921" i="2" s="1"/>
  <c r="C10922" i="2" s="1"/>
  <c r="C10923" i="2" s="1"/>
  <c r="C10924" i="2" s="1"/>
  <c r="C10925" i="2" s="1"/>
  <c r="C10926" i="2" s="1"/>
  <c r="C10927" i="2" s="1"/>
  <c r="C10928" i="2" s="1"/>
  <c r="C10929" i="2" s="1"/>
  <c r="C10930" i="2" s="1"/>
  <c r="C10931" i="2" s="1"/>
  <c r="C10932" i="2" s="1"/>
  <c r="C10933" i="2" s="1"/>
  <c r="C10934" i="2" s="1"/>
  <c r="C10935" i="2" s="1"/>
  <c r="C10936" i="2" s="1"/>
  <c r="C10937" i="2" s="1"/>
  <c r="C10938" i="2" s="1"/>
  <c r="C10939" i="2" s="1"/>
  <c r="C10940" i="2" s="1"/>
  <c r="C10941" i="2" s="1"/>
  <c r="C10942" i="2" s="1"/>
  <c r="C10943" i="2" s="1"/>
  <c r="C10944" i="2" s="1"/>
  <c r="C10945" i="2" s="1"/>
  <c r="C10946" i="2" s="1"/>
  <c r="C10947" i="2" s="1"/>
  <c r="C10948" i="2" s="1"/>
  <c r="C10949" i="2" s="1"/>
  <c r="C10950" i="2" s="1"/>
  <c r="C10951" i="2" s="1"/>
  <c r="C10952" i="2" s="1"/>
  <c r="C10953" i="2" s="1"/>
  <c r="C10954" i="2" s="1"/>
  <c r="C10955" i="2" s="1"/>
  <c r="C10956" i="2" s="1"/>
  <c r="C10957" i="2" s="1"/>
  <c r="C10958" i="2" s="1"/>
  <c r="C10959" i="2" s="1"/>
  <c r="C10960" i="2" s="1"/>
  <c r="C10961" i="2" s="1"/>
  <c r="C10962" i="2" s="1"/>
  <c r="C10963" i="2" s="1"/>
  <c r="C10964" i="2" s="1"/>
  <c r="C10965" i="2" s="1"/>
  <c r="C10966" i="2" s="1"/>
  <c r="C10967" i="2" s="1"/>
  <c r="C10968" i="2" s="1"/>
  <c r="C10969" i="2" s="1"/>
  <c r="C10970" i="2" s="1"/>
  <c r="C10971" i="2" s="1"/>
  <c r="C10972" i="2" s="1"/>
  <c r="C10973" i="2" s="1"/>
  <c r="C10974" i="2" s="1"/>
  <c r="C10975" i="2" s="1"/>
  <c r="C10976" i="2" s="1"/>
  <c r="C10977" i="2" s="1"/>
  <c r="C10978" i="2" s="1"/>
  <c r="C10979" i="2" s="1"/>
  <c r="C10980" i="2" s="1"/>
  <c r="C10981" i="2" s="1"/>
  <c r="C10982" i="2" s="1"/>
  <c r="C10983" i="2" s="1"/>
  <c r="C10984" i="2" s="1"/>
  <c r="C10985" i="2" s="1"/>
  <c r="C10986" i="2" s="1"/>
  <c r="C10987" i="2" s="1"/>
  <c r="C10988" i="2" s="1"/>
  <c r="C10989" i="2" s="1"/>
  <c r="C10990" i="2" s="1"/>
  <c r="C10991" i="2" s="1"/>
  <c r="C10992" i="2" s="1"/>
  <c r="C10993" i="2" s="1"/>
  <c r="C10994" i="2" s="1"/>
  <c r="C10995" i="2" s="1"/>
  <c r="C10996" i="2" s="1"/>
  <c r="C10997" i="2" s="1"/>
  <c r="C10998" i="2" s="1"/>
  <c r="C10999" i="2" s="1"/>
  <c r="C11000" i="2" s="1"/>
  <c r="C11001" i="2" s="1"/>
  <c r="C11002" i="2" s="1"/>
  <c r="C11003" i="2" s="1"/>
  <c r="C11004" i="2" s="1"/>
  <c r="C11005" i="2" s="1"/>
  <c r="C11006" i="2" s="1"/>
  <c r="C11007" i="2" s="1"/>
  <c r="C11008" i="2" s="1"/>
  <c r="C11009" i="2" s="1"/>
  <c r="C11010" i="2" s="1"/>
  <c r="C11011" i="2" s="1"/>
  <c r="C11012" i="2" s="1"/>
  <c r="C11013" i="2" s="1"/>
  <c r="C11014" i="2" s="1"/>
  <c r="C11015" i="2" s="1"/>
  <c r="C11016" i="2" s="1"/>
  <c r="C11017" i="2" s="1"/>
  <c r="C11018" i="2" s="1"/>
  <c r="C11019" i="2" s="1"/>
  <c r="C11020" i="2" s="1"/>
  <c r="C11021" i="2" s="1"/>
  <c r="C11022" i="2" s="1"/>
  <c r="C11023" i="2" s="1"/>
  <c r="C11024" i="2" s="1"/>
  <c r="C11025" i="2" s="1"/>
  <c r="C11026" i="2" s="1"/>
  <c r="C11027" i="2" s="1"/>
  <c r="C11028" i="2" s="1"/>
  <c r="C11029" i="2" s="1"/>
  <c r="C11030" i="2" s="1"/>
  <c r="C11031" i="2" s="1"/>
  <c r="C11032" i="2" s="1"/>
  <c r="C11033" i="2" s="1"/>
  <c r="C11034" i="2" s="1"/>
  <c r="C11035" i="2" s="1"/>
  <c r="C11036" i="2" s="1"/>
  <c r="C11037" i="2" s="1"/>
  <c r="C11038" i="2" s="1"/>
  <c r="C11039" i="2" s="1"/>
  <c r="C11040" i="2" s="1"/>
  <c r="C11041" i="2" s="1"/>
  <c r="C11042" i="2" s="1"/>
  <c r="C11043" i="2" s="1"/>
  <c r="C11044" i="2" s="1"/>
  <c r="C11045" i="2" s="1"/>
  <c r="C11046" i="2" s="1"/>
  <c r="C11047" i="2" s="1"/>
  <c r="C11048" i="2" s="1"/>
  <c r="C11049" i="2" s="1"/>
  <c r="C11050" i="2" s="1"/>
  <c r="C11051" i="2" s="1"/>
  <c r="C11052" i="2" s="1"/>
  <c r="C11053" i="2" s="1"/>
  <c r="C11054" i="2" s="1"/>
  <c r="C11055" i="2" s="1"/>
  <c r="C11056" i="2" s="1"/>
  <c r="C11057" i="2" s="1"/>
  <c r="C11058" i="2" s="1"/>
  <c r="C11059" i="2" s="1"/>
  <c r="C11060" i="2" s="1"/>
  <c r="C11061" i="2" s="1"/>
  <c r="C11062" i="2" s="1"/>
  <c r="C11063" i="2" s="1"/>
  <c r="C11064" i="2" s="1"/>
  <c r="C11065" i="2" s="1"/>
  <c r="C11066" i="2" s="1"/>
  <c r="C11067" i="2" s="1"/>
  <c r="C11068" i="2" s="1"/>
  <c r="C11069" i="2" s="1"/>
  <c r="C11070" i="2" s="1"/>
  <c r="C11071" i="2" s="1"/>
  <c r="C11072" i="2" s="1"/>
  <c r="C11073" i="2" s="1"/>
  <c r="C11074" i="2" s="1"/>
  <c r="C11075" i="2" s="1"/>
  <c r="C11076" i="2" s="1"/>
  <c r="C11077" i="2" s="1"/>
  <c r="C11078" i="2" s="1"/>
  <c r="C11079" i="2" s="1"/>
  <c r="C11080" i="2" s="1"/>
  <c r="C11081" i="2" s="1"/>
  <c r="C11082" i="2" s="1"/>
  <c r="C11083" i="2" s="1"/>
  <c r="C11084" i="2" s="1"/>
  <c r="C11085" i="2" s="1"/>
  <c r="C11086" i="2" s="1"/>
  <c r="C11087" i="2" s="1"/>
  <c r="C11088" i="2" s="1"/>
  <c r="C11089" i="2" s="1"/>
  <c r="C11090" i="2" s="1"/>
  <c r="C11091" i="2" s="1"/>
  <c r="C11092" i="2" s="1"/>
  <c r="C11093" i="2" s="1"/>
  <c r="C11094" i="2" s="1"/>
  <c r="C11095" i="2" s="1"/>
  <c r="C11096" i="2" s="1"/>
  <c r="C11097" i="2" s="1"/>
  <c r="C11098" i="2" s="1"/>
  <c r="C11099" i="2" s="1"/>
  <c r="C11100" i="2" s="1"/>
  <c r="C11101" i="2" s="1"/>
  <c r="C11102" i="2" s="1"/>
  <c r="C11103" i="2" s="1"/>
  <c r="C11104" i="2" s="1"/>
  <c r="C11105" i="2" s="1"/>
  <c r="C11106" i="2" s="1"/>
  <c r="C11107" i="2" s="1"/>
  <c r="C11108" i="2" s="1"/>
  <c r="C11109" i="2" s="1"/>
  <c r="C11110" i="2" s="1"/>
  <c r="C11111" i="2" s="1"/>
  <c r="C11112" i="2" s="1"/>
  <c r="C11113" i="2" s="1"/>
  <c r="C11114" i="2" s="1"/>
  <c r="C11115" i="2" s="1"/>
  <c r="C11116" i="2" s="1"/>
  <c r="C11117" i="2" s="1"/>
  <c r="C11118" i="2" s="1"/>
  <c r="C11119" i="2" s="1"/>
  <c r="C11120" i="2" s="1"/>
  <c r="C11121" i="2" s="1"/>
  <c r="C11122" i="2" s="1"/>
  <c r="C11123" i="2" s="1"/>
  <c r="C11124" i="2" s="1"/>
  <c r="C11125" i="2" s="1"/>
  <c r="C11126" i="2" s="1"/>
  <c r="C11127" i="2" s="1"/>
  <c r="C11128" i="2" s="1"/>
  <c r="C11129" i="2" s="1"/>
  <c r="C11130" i="2" s="1"/>
  <c r="C11131" i="2" s="1"/>
  <c r="C11132" i="2" s="1"/>
  <c r="C11133" i="2" s="1"/>
  <c r="C11134" i="2" s="1"/>
  <c r="C11135" i="2" s="1"/>
  <c r="C11136" i="2" s="1"/>
  <c r="C11137" i="2" s="1"/>
  <c r="C11138" i="2" s="1"/>
  <c r="C11139" i="2" s="1"/>
  <c r="C11140" i="2" s="1"/>
  <c r="C11141" i="2" s="1"/>
  <c r="C11142" i="2" s="1"/>
  <c r="C11143" i="2" s="1"/>
  <c r="C11144" i="2" s="1"/>
  <c r="C11145" i="2" s="1"/>
  <c r="C11146" i="2" s="1"/>
  <c r="C11147" i="2" s="1"/>
  <c r="C11148" i="2" s="1"/>
  <c r="C11149" i="2" s="1"/>
  <c r="C11150" i="2" s="1"/>
  <c r="C11151" i="2" s="1"/>
  <c r="C11152" i="2" s="1"/>
  <c r="C11153" i="2" s="1"/>
  <c r="C11154" i="2" s="1"/>
  <c r="C11155" i="2" s="1"/>
  <c r="C11156" i="2" s="1"/>
  <c r="C11157" i="2" s="1"/>
  <c r="C11158" i="2" s="1"/>
  <c r="C11159" i="2" s="1"/>
  <c r="C11160" i="2" s="1"/>
  <c r="C11161" i="2" s="1"/>
  <c r="C11162" i="2" s="1"/>
  <c r="C11163" i="2" s="1"/>
  <c r="C11164" i="2" s="1"/>
  <c r="C11165" i="2" s="1"/>
  <c r="C11166" i="2" s="1"/>
  <c r="C11167" i="2" s="1"/>
  <c r="C11168" i="2" s="1"/>
  <c r="C11169" i="2" s="1"/>
  <c r="C11170" i="2" s="1"/>
  <c r="C11171" i="2" s="1"/>
  <c r="C11172" i="2" s="1"/>
  <c r="C11173" i="2" s="1"/>
  <c r="C11174" i="2" s="1"/>
  <c r="C11175" i="2" s="1"/>
  <c r="C11176" i="2" s="1"/>
  <c r="C11177" i="2" s="1"/>
  <c r="C11178" i="2" s="1"/>
  <c r="C11179" i="2" s="1"/>
  <c r="C11180" i="2" s="1"/>
  <c r="C11181" i="2" s="1"/>
  <c r="C11182" i="2" s="1"/>
  <c r="C11183" i="2" s="1"/>
  <c r="C11184" i="2" s="1"/>
  <c r="C11185" i="2" s="1"/>
  <c r="C11186" i="2" s="1"/>
  <c r="C11187" i="2" s="1"/>
  <c r="C11188" i="2" s="1"/>
  <c r="C11189" i="2" s="1"/>
  <c r="C11190" i="2" s="1"/>
  <c r="C11191" i="2" s="1"/>
  <c r="C11192" i="2" s="1"/>
  <c r="C11193" i="2" s="1"/>
  <c r="C11194" i="2" s="1"/>
  <c r="C11195" i="2" s="1"/>
  <c r="C11196" i="2" s="1"/>
  <c r="C11197" i="2" s="1"/>
  <c r="C11198" i="2" s="1"/>
  <c r="C11199" i="2" s="1"/>
  <c r="C11200" i="2" s="1"/>
  <c r="C11201" i="2" s="1"/>
  <c r="C11202" i="2" s="1"/>
  <c r="C11203" i="2" s="1"/>
  <c r="C11204" i="2" s="1"/>
  <c r="C11205" i="2" s="1"/>
  <c r="C11206" i="2" s="1"/>
  <c r="C11207" i="2" s="1"/>
  <c r="C11208" i="2" s="1"/>
  <c r="C11209" i="2" s="1"/>
  <c r="C11210" i="2" s="1"/>
  <c r="C11211" i="2" s="1"/>
  <c r="C11212" i="2" s="1"/>
  <c r="C11213" i="2" s="1"/>
  <c r="C11214" i="2" s="1"/>
  <c r="C11215" i="2" s="1"/>
  <c r="C11216" i="2" s="1"/>
  <c r="C11217" i="2" s="1"/>
  <c r="C11218" i="2" s="1"/>
  <c r="C11219" i="2" s="1"/>
  <c r="C11220" i="2" s="1"/>
  <c r="C11221" i="2" s="1"/>
  <c r="C11222" i="2" s="1"/>
  <c r="C11223" i="2" s="1"/>
  <c r="C11224" i="2" s="1"/>
  <c r="C11225" i="2" s="1"/>
  <c r="C11226" i="2" s="1"/>
  <c r="C11227" i="2" s="1"/>
  <c r="C11228" i="2" s="1"/>
  <c r="C11229" i="2" s="1"/>
  <c r="C11230" i="2" s="1"/>
  <c r="C11231" i="2" s="1"/>
  <c r="C11232" i="2" s="1"/>
  <c r="C11233" i="2" s="1"/>
  <c r="C11234" i="2" s="1"/>
  <c r="C11235" i="2" s="1"/>
  <c r="C11236" i="2" s="1"/>
  <c r="C11237" i="2" s="1"/>
  <c r="C11238" i="2" s="1"/>
  <c r="C11239" i="2" s="1"/>
  <c r="C11240" i="2" s="1"/>
  <c r="C11241" i="2" s="1"/>
  <c r="C11242" i="2" s="1"/>
  <c r="C11243" i="2" s="1"/>
  <c r="C11244" i="2" s="1"/>
  <c r="C11245" i="2" s="1"/>
  <c r="C11246" i="2" s="1"/>
  <c r="C11247" i="2" s="1"/>
  <c r="C11248" i="2" s="1"/>
  <c r="C11249" i="2" s="1"/>
  <c r="C11250" i="2" s="1"/>
  <c r="C11251" i="2" s="1"/>
  <c r="C11252" i="2" s="1"/>
  <c r="C11253" i="2" s="1"/>
  <c r="C11254" i="2" s="1"/>
  <c r="C11255" i="2" s="1"/>
  <c r="C11256" i="2" s="1"/>
  <c r="C11257" i="2" s="1"/>
  <c r="C11258" i="2" s="1"/>
  <c r="C11259" i="2" s="1"/>
  <c r="C11260" i="2" s="1"/>
  <c r="C11261" i="2" s="1"/>
  <c r="C11262" i="2" s="1"/>
  <c r="C11263" i="2" s="1"/>
  <c r="C11264" i="2" s="1"/>
  <c r="C11265" i="2" s="1"/>
  <c r="C11266" i="2" s="1"/>
  <c r="C11267" i="2" s="1"/>
  <c r="C11268" i="2" s="1"/>
  <c r="C11269" i="2" s="1"/>
  <c r="C11270" i="2" s="1"/>
  <c r="C11271" i="2" s="1"/>
  <c r="C11272" i="2" s="1"/>
  <c r="C11273" i="2" s="1"/>
  <c r="C11274" i="2" s="1"/>
  <c r="C11275" i="2" s="1"/>
  <c r="C11276" i="2" s="1"/>
  <c r="C11277" i="2" s="1"/>
  <c r="C11278" i="2" s="1"/>
  <c r="C11279" i="2" s="1"/>
  <c r="C11280" i="2" s="1"/>
  <c r="C11281" i="2" s="1"/>
  <c r="C11282" i="2" s="1"/>
  <c r="C11283" i="2" s="1"/>
  <c r="C11284" i="2" s="1"/>
  <c r="C11285" i="2" s="1"/>
  <c r="C11286" i="2" s="1"/>
  <c r="C11287" i="2" s="1"/>
  <c r="C11288" i="2" s="1"/>
  <c r="C11289" i="2" s="1"/>
  <c r="C11290" i="2" s="1"/>
  <c r="C11291" i="2" s="1"/>
  <c r="C11292" i="2" s="1"/>
  <c r="C11293" i="2" s="1"/>
  <c r="C11294" i="2" s="1"/>
  <c r="C11295" i="2" s="1"/>
  <c r="C11296" i="2" s="1"/>
  <c r="C11297" i="2" s="1"/>
  <c r="C11298" i="2" s="1"/>
  <c r="C11299" i="2" s="1"/>
  <c r="C11300" i="2" s="1"/>
  <c r="C11301" i="2" s="1"/>
  <c r="C11302" i="2" s="1"/>
  <c r="C11303" i="2" s="1"/>
  <c r="C11304" i="2" s="1"/>
  <c r="C11305" i="2" s="1"/>
  <c r="C11306" i="2" s="1"/>
  <c r="C11307" i="2" s="1"/>
  <c r="C11308" i="2" s="1"/>
  <c r="C11309" i="2" s="1"/>
  <c r="C11310" i="2" s="1"/>
  <c r="C11311" i="2" s="1"/>
  <c r="C11312" i="2" s="1"/>
  <c r="C11313" i="2" s="1"/>
  <c r="C11314" i="2" s="1"/>
  <c r="C11315" i="2" s="1"/>
  <c r="C11316" i="2" s="1"/>
  <c r="C11317" i="2" s="1"/>
  <c r="C11318" i="2" s="1"/>
  <c r="C11319" i="2" s="1"/>
  <c r="C11320" i="2" s="1"/>
  <c r="C11321" i="2" s="1"/>
  <c r="C11322" i="2" s="1"/>
  <c r="C11323" i="2" s="1"/>
  <c r="C11324" i="2" s="1"/>
  <c r="C11325" i="2" s="1"/>
  <c r="C11326" i="2" s="1"/>
  <c r="C11327" i="2" s="1"/>
  <c r="C11328" i="2" s="1"/>
  <c r="C11329" i="2" s="1"/>
  <c r="C11330" i="2" s="1"/>
  <c r="C11331" i="2" s="1"/>
  <c r="C11332" i="2" s="1"/>
  <c r="C11333" i="2" s="1"/>
  <c r="C11334" i="2" s="1"/>
  <c r="C11335" i="2" s="1"/>
  <c r="C11336" i="2" s="1"/>
  <c r="C11337" i="2" s="1"/>
  <c r="C11338" i="2" s="1"/>
  <c r="C11339" i="2" s="1"/>
  <c r="C11340" i="2" s="1"/>
  <c r="C11341" i="2" s="1"/>
  <c r="C11342" i="2" s="1"/>
  <c r="C11343" i="2" s="1"/>
  <c r="C11344" i="2" s="1"/>
  <c r="C11345" i="2" s="1"/>
  <c r="C11346" i="2" s="1"/>
  <c r="C11347" i="2" s="1"/>
  <c r="C11348" i="2" s="1"/>
  <c r="C11349" i="2" s="1"/>
  <c r="C11350" i="2" s="1"/>
  <c r="C11351" i="2" s="1"/>
  <c r="C11352" i="2" s="1"/>
  <c r="C11353" i="2" s="1"/>
  <c r="C11354" i="2" s="1"/>
  <c r="C11355" i="2" s="1"/>
  <c r="C11356" i="2" s="1"/>
  <c r="C11357" i="2" s="1"/>
  <c r="C11358" i="2" s="1"/>
  <c r="C11359" i="2" s="1"/>
  <c r="C11360" i="2" s="1"/>
  <c r="C11361" i="2" s="1"/>
  <c r="C11362" i="2" s="1"/>
  <c r="C11363" i="2" s="1"/>
  <c r="C11364" i="2" s="1"/>
  <c r="C11365" i="2" s="1"/>
  <c r="C11366" i="2" s="1"/>
  <c r="C11367" i="2" s="1"/>
  <c r="C11368" i="2" s="1"/>
  <c r="C11369" i="2" s="1"/>
  <c r="C11370" i="2" s="1"/>
  <c r="C11371" i="2" s="1"/>
  <c r="C11372" i="2" s="1"/>
  <c r="C11373" i="2" s="1"/>
  <c r="C11374" i="2" s="1"/>
  <c r="C11375" i="2" s="1"/>
  <c r="C11376" i="2" s="1"/>
  <c r="C11377" i="2" s="1"/>
  <c r="C11378" i="2" s="1"/>
  <c r="C11379" i="2" s="1"/>
  <c r="C11380" i="2" s="1"/>
  <c r="C11381" i="2" s="1"/>
  <c r="C11382" i="2" s="1"/>
  <c r="C11383" i="2" s="1"/>
  <c r="C11384" i="2" s="1"/>
  <c r="C11385" i="2" s="1"/>
  <c r="C11386" i="2" s="1"/>
  <c r="C11387" i="2" s="1"/>
  <c r="C11388" i="2" s="1"/>
  <c r="C11389" i="2" s="1"/>
  <c r="C11390" i="2" s="1"/>
  <c r="C11391" i="2" s="1"/>
  <c r="C11392" i="2" s="1"/>
  <c r="C11393" i="2" s="1"/>
  <c r="C11394" i="2" s="1"/>
  <c r="C11395" i="2" s="1"/>
  <c r="C11396" i="2" s="1"/>
  <c r="C11397" i="2" s="1"/>
  <c r="C11398" i="2" s="1"/>
  <c r="C11399" i="2" s="1"/>
  <c r="C11400" i="2" s="1"/>
  <c r="C11401" i="2" s="1"/>
  <c r="C11402" i="2" s="1"/>
  <c r="C11403" i="2" s="1"/>
  <c r="C11404" i="2" s="1"/>
  <c r="C11405" i="2" s="1"/>
  <c r="C11406" i="2" s="1"/>
  <c r="C11407" i="2" s="1"/>
  <c r="C11408" i="2" s="1"/>
  <c r="C11409" i="2" s="1"/>
  <c r="C11410" i="2" s="1"/>
  <c r="C11411" i="2" s="1"/>
  <c r="C11412" i="2" s="1"/>
  <c r="C11413" i="2" s="1"/>
  <c r="C11414" i="2" s="1"/>
  <c r="C11415" i="2" s="1"/>
  <c r="C11416" i="2" s="1"/>
  <c r="C11417" i="2" s="1"/>
  <c r="C11418" i="2" s="1"/>
  <c r="C11419" i="2" s="1"/>
  <c r="C11420" i="2" s="1"/>
  <c r="C11421" i="2" s="1"/>
  <c r="C11422" i="2" s="1"/>
  <c r="C11423" i="2" s="1"/>
  <c r="C11424" i="2" s="1"/>
  <c r="C11425" i="2" s="1"/>
  <c r="C11426" i="2" s="1"/>
  <c r="C11427" i="2" s="1"/>
  <c r="C11428" i="2" s="1"/>
  <c r="C11429" i="2" s="1"/>
  <c r="C11430" i="2" s="1"/>
  <c r="C11431" i="2" s="1"/>
  <c r="C11432" i="2" s="1"/>
  <c r="C11433" i="2" s="1"/>
  <c r="C11434" i="2" s="1"/>
  <c r="C11435" i="2" s="1"/>
  <c r="C11436" i="2" s="1"/>
  <c r="C11437" i="2" s="1"/>
  <c r="C11438" i="2" s="1"/>
  <c r="C11439" i="2" s="1"/>
  <c r="C11440" i="2" s="1"/>
  <c r="C11441" i="2" s="1"/>
  <c r="C11442" i="2" s="1"/>
  <c r="C11443" i="2" s="1"/>
  <c r="C11444" i="2" s="1"/>
  <c r="C11445" i="2" s="1"/>
  <c r="C11446" i="2" s="1"/>
  <c r="C11447" i="2" s="1"/>
  <c r="C11448" i="2" s="1"/>
  <c r="C11449" i="2" s="1"/>
  <c r="C11450" i="2" s="1"/>
  <c r="C11451" i="2" s="1"/>
  <c r="C11452" i="2" s="1"/>
  <c r="C11453" i="2" s="1"/>
  <c r="C11454" i="2" s="1"/>
  <c r="C11455" i="2" s="1"/>
  <c r="C11456" i="2" s="1"/>
  <c r="C11457" i="2" s="1"/>
  <c r="C11458" i="2" s="1"/>
  <c r="C11459" i="2" s="1"/>
  <c r="C11460" i="2" s="1"/>
  <c r="C11461" i="2" s="1"/>
  <c r="C11462" i="2" s="1"/>
  <c r="C11463" i="2" s="1"/>
  <c r="C11464" i="2" s="1"/>
  <c r="C11465" i="2" s="1"/>
  <c r="C11466" i="2" s="1"/>
  <c r="C11467" i="2" s="1"/>
  <c r="C11468" i="2" s="1"/>
  <c r="C11469" i="2" s="1"/>
  <c r="C11470" i="2" s="1"/>
  <c r="C11471" i="2" s="1"/>
  <c r="C11472" i="2" s="1"/>
  <c r="C11473" i="2" s="1"/>
  <c r="C11474" i="2" s="1"/>
  <c r="C11475" i="2" s="1"/>
  <c r="C11476" i="2" s="1"/>
  <c r="C11477" i="2" s="1"/>
  <c r="C11478" i="2" s="1"/>
  <c r="C11479" i="2" s="1"/>
  <c r="C11480" i="2" s="1"/>
  <c r="C11481" i="2" s="1"/>
  <c r="C11482" i="2" s="1"/>
  <c r="C11483" i="2" s="1"/>
  <c r="C11484" i="2" s="1"/>
  <c r="C11485" i="2" s="1"/>
  <c r="C11486" i="2" s="1"/>
  <c r="C11487" i="2" s="1"/>
  <c r="C11488" i="2" s="1"/>
  <c r="C11489" i="2" s="1"/>
  <c r="C11490" i="2" s="1"/>
  <c r="C11491" i="2" s="1"/>
  <c r="C11492" i="2" s="1"/>
  <c r="C11493" i="2" s="1"/>
  <c r="C11494" i="2" s="1"/>
  <c r="C11495" i="2" s="1"/>
  <c r="C11496" i="2" s="1"/>
  <c r="C11497" i="2" s="1"/>
  <c r="C11498" i="2" s="1"/>
  <c r="C11499" i="2" s="1"/>
  <c r="C11500" i="2" s="1"/>
  <c r="C11501" i="2" s="1"/>
  <c r="C11502" i="2" s="1"/>
  <c r="C11503" i="2" s="1"/>
  <c r="C11504" i="2" s="1"/>
  <c r="C11505" i="2" s="1"/>
  <c r="C11506" i="2" s="1"/>
  <c r="C11507" i="2" s="1"/>
  <c r="C11508" i="2" s="1"/>
  <c r="C11509" i="2" s="1"/>
  <c r="C11510" i="2" s="1"/>
  <c r="C11511" i="2" s="1"/>
  <c r="C11512" i="2" s="1"/>
  <c r="C11513" i="2" s="1"/>
  <c r="C11514" i="2" s="1"/>
  <c r="C11515" i="2" s="1"/>
  <c r="C11516" i="2" s="1"/>
  <c r="C11517" i="2" s="1"/>
  <c r="C11518" i="2" s="1"/>
  <c r="C11519" i="2" s="1"/>
  <c r="C11520" i="2" s="1"/>
  <c r="C11521" i="2" s="1"/>
  <c r="C11522" i="2" s="1"/>
  <c r="C11523" i="2" s="1"/>
  <c r="C11524" i="2" s="1"/>
  <c r="C11525" i="2" s="1"/>
  <c r="C11526" i="2" s="1"/>
  <c r="C11527" i="2" s="1"/>
  <c r="C11528" i="2" s="1"/>
  <c r="C11529" i="2" s="1"/>
  <c r="C11530" i="2" s="1"/>
  <c r="C11531" i="2" s="1"/>
  <c r="C11532" i="2" s="1"/>
  <c r="C11533" i="2" s="1"/>
  <c r="C11534" i="2" s="1"/>
  <c r="C11535" i="2" s="1"/>
  <c r="C11536" i="2" s="1"/>
  <c r="C11537" i="2" s="1"/>
  <c r="C11538" i="2" s="1"/>
  <c r="C11539" i="2" s="1"/>
  <c r="C11540" i="2" s="1"/>
  <c r="C11541" i="2" s="1"/>
  <c r="C11542" i="2" s="1"/>
  <c r="C11543" i="2" s="1"/>
  <c r="C11544" i="2" s="1"/>
  <c r="C11545" i="2" s="1"/>
  <c r="C11546" i="2" s="1"/>
  <c r="C11547" i="2" s="1"/>
  <c r="C11548" i="2" s="1"/>
  <c r="C11549" i="2" s="1"/>
  <c r="C11550" i="2" s="1"/>
  <c r="C11551" i="2" s="1"/>
  <c r="C11552" i="2" s="1"/>
  <c r="C11553" i="2" s="1"/>
  <c r="C11554" i="2" s="1"/>
  <c r="C11555" i="2" s="1"/>
  <c r="C11556" i="2" s="1"/>
  <c r="C11557" i="2" s="1"/>
  <c r="C11558" i="2" s="1"/>
  <c r="C11559" i="2" s="1"/>
  <c r="C11560" i="2" s="1"/>
  <c r="C11561" i="2" s="1"/>
  <c r="C11562" i="2" s="1"/>
  <c r="C11563" i="2" s="1"/>
  <c r="C11564" i="2" s="1"/>
  <c r="C11565" i="2" s="1"/>
  <c r="C11566" i="2" s="1"/>
  <c r="C11567" i="2" s="1"/>
  <c r="C11568" i="2" s="1"/>
  <c r="C11569" i="2" s="1"/>
  <c r="C11570" i="2" s="1"/>
  <c r="C11571" i="2" s="1"/>
  <c r="C11572" i="2" s="1"/>
  <c r="C11573" i="2" s="1"/>
  <c r="C11574" i="2" s="1"/>
  <c r="C11575" i="2" s="1"/>
  <c r="C11576" i="2" s="1"/>
  <c r="C11577" i="2" s="1"/>
  <c r="C11578" i="2" s="1"/>
  <c r="C11579" i="2" s="1"/>
  <c r="C11580" i="2" s="1"/>
  <c r="C11581" i="2" s="1"/>
  <c r="C11582" i="2" s="1"/>
  <c r="C11583" i="2" s="1"/>
  <c r="C11584" i="2" s="1"/>
  <c r="C11585" i="2" s="1"/>
  <c r="C11586" i="2" s="1"/>
  <c r="C11587" i="2" s="1"/>
  <c r="C11588" i="2" s="1"/>
  <c r="C11589" i="2" s="1"/>
  <c r="C11590" i="2" s="1"/>
  <c r="C11591" i="2" s="1"/>
  <c r="C11592" i="2" s="1"/>
  <c r="C11593" i="2" s="1"/>
  <c r="C11594" i="2" s="1"/>
  <c r="C11595" i="2" s="1"/>
  <c r="C11596" i="2" s="1"/>
  <c r="C11597" i="2" s="1"/>
  <c r="C11598" i="2" s="1"/>
  <c r="C11599" i="2" s="1"/>
  <c r="C11600" i="2" s="1"/>
  <c r="C11601" i="2" s="1"/>
  <c r="C11602" i="2" s="1"/>
  <c r="C11603" i="2" s="1"/>
  <c r="C11604" i="2" s="1"/>
  <c r="C11605" i="2" s="1"/>
  <c r="C11606" i="2" s="1"/>
  <c r="C11607" i="2" s="1"/>
  <c r="C11608" i="2" s="1"/>
  <c r="C11609" i="2" s="1"/>
  <c r="C11610" i="2" s="1"/>
  <c r="C11611" i="2" s="1"/>
  <c r="C11612" i="2" s="1"/>
  <c r="C11613" i="2" s="1"/>
  <c r="C11614" i="2" s="1"/>
  <c r="C11615" i="2" s="1"/>
  <c r="C11616" i="2" s="1"/>
  <c r="C11617" i="2" s="1"/>
  <c r="C11618" i="2" s="1"/>
  <c r="C11619" i="2" s="1"/>
  <c r="C11620" i="2" s="1"/>
  <c r="C11621" i="2" s="1"/>
  <c r="C11622" i="2" s="1"/>
  <c r="C11623" i="2" s="1"/>
  <c r="C11624" i="2" s="1"/>
  <c r="C11625" i="2" s="1"/>
  <c r="C11626" i="2" s="1"/>
  <c r="C11627" i="2" s="1"/>
  <c r="C11628" i="2" s="1"/>
  <c r="C11629" i="2" s="1"/>
  <c r="C11630" i="2" s="1"/>
  <c r="C11631" i="2" s="1"/>
  <c r="C11632" i="2" s="1"/>
  <c r="C11633" i="2" s="1"/>
  <c r="C11634" i="2" s="1"/>
  <c r="C11635" i="2" s="1"/>
  <c r="C11636" i="2" s="1"/>
  <c r="C11637" i="2" s="1"/>
  <c r="C11638" i="2" s="1"/>
  <c r="C11639" i="2" s="1"/>
  <c r="C11640" i="2" s="1"/>
  <c r="C11641" i="2" s="1"/>
  <c r="C11642" i="2" s="1"/>
  <c r="C11643" i="2" s="1"/>
  <c r="C11644" i="2" s="1"/>
  <c r="C11645" i="2" s="1"/>
  <c r="C11646" i="2" s="1"/>
  <c r="C11647" i="2" s="1"/>
  <c r="C11648" i="2" s="1"/>
  <c r="C11649" i="2" s="1"/>
  <c r="C11650" i="2" s="1"/>
  <c r="C11651" i="2" s="1"/>
  <c r="C11652" i="2" s="1"/>
  <c r="C11653" i="2" s="1"/>
  <c r="C11654" i="2" s="1"/>
  <c r="C11655" i="2" s="1"/>
  <c r="C11656" i="2" s="1"/>
  <c r="C11657" i="2" s="1"/>
  <c r="C11658" i="2" s="1"/>
  <c r="C11659" i="2" s="1"/>
  <c r="C11660" i="2" s="1"/>
  <c r="C11661" i="2" s="1"/>
  <c r="C11662" i="2" s="1"/>
  <c r="C11663" i="2" s="1"/>
  <c r="C11664" i="2" s="1"/>
  <c r="C11665" i="2" s="1"/>
  <c r="C11666" i="2" s="1"/>
  <c r="C11667" i="2" s="1"/>
  <c r="C11668" i="2" s="1"/>
  <c r="C11669" i="2" s="1"/>
  <c r="C11670" i="2" s="1"/>
  <c r="C11671" i="2" s="1"/>
  <c r="C11672" i="2" s="1"/>
  <c r="C11673" i="2" s="1"/>
  <c r="C11674" i="2" s="1"/>
  <c r="C11675" i="2" s="1"/>
  <c r="C11676" i="2" s="1"/>
  <c r="C11677" i="2" s="1"/>
  <c r="C11678" i="2" s="1"/>
  <c r="C11679" i="2" s="1"/>
  <c r="C11680" i="2" s="1"/>
  <c r="C11681" i="2" s="1"/>
  <c r="C11682" i="2" s="1"/>
  <c r="C11683" i="2" s="1"/>
  <c r="C11684" i="2" s="1"/>
  <c r="C11685" i="2" s="1"/>
  <c r="C11686" i="2" s="1"/>
  <c r="C11687" i="2" s="1"/>
  <c r="C11688" i="2" s="1"/>
  <c r="C11689" i="2" s="1"/>
  <c r="C11690" i="2" s="1"/>
  <c r="C11691" i="2" s="1"/>
  <c r="C11692" i="2" s="1"/>
  <c r="C11693" i="2" s="1"/>
  <c r="C11694" i="2" s="1"/>
  <c r="C11695" i="2" s="1"/>
  <c r="C11696" i="2" s="1"/>
  <c r="C11697" i="2" s="1"/>
  <c r="C11698" i="2" s="1"/>
  <c r="C11699" i="2" s="1"/>
  <c r="C11700" i="2" s="1"/>
  <c r="C11701" i="2" s="1"/>
  <c r="C11702" i="2" s="1"/>
  <c r="C11703" i="2" s="1"/>
  <c r="C11704" i="2" s="1"/>
  <c r="C11705" i="2" s="1"/>
  <c r="C11706" i="2" s="1"/>
  <c r="C11707" i="2" s="1"/>
  <c r="C11708" i="2" s="1"/>
  <c r="C11709" i="2" s="1"/>
  <c r="C11710" i="2" s="1"/>
  <c r="C11711" i="2" s="1"/>
  <c r="C11712" i="2" s="1"/>
  <c r="C11713" i="2" s="1"/>
  <c r="C11714" i="2" s="1"/>
  <c r="C11715" i="2" s="1"/>
  <c r="C11716" i="2" s="1"/>
  <c r="C11717" i="2" s="1"/>
  <c r="C11718" i="2" s="1"/>
  <c r="C11719" i="2" s="1"/>
  <c r="C11720" i="2" s="1"/>
  <c r="C11721" i="2" s="1"/>
  <c r="C11722" i="2" s="1"/>
  <c r="C11723" i="2" s="1"/>
  <c r="C11724" i="2" s="1"/>
  <c r="C11725" i="2" s="1"/>
  <c r="C11726" i="2" s="1"/>
  <c r="C11727" i="2" s="1"/>
  <c r="C11728" i="2" s="1"/>
  <c r="C11729" i="2" s="1"/>
  <c r="C11730" i="2" s="1"/>
  <c r="C11731" i="2" s="1"/>
  <c r="C11732" i="2" s="1"/>
  <c r="C11733" i="2" s="1"/>
  <c r="C11734" i="2" s="1"/>
  <c r="C11735" i="2" s="1"/>
  <c r="C11736" i="2" s="1"/>
  <c r="C11737" i="2" s="1"/>
  <c r="C11738" i="2" s="1"/>
  <c r="C11739" i="2" s="1"/>
  <c r="C11740" i="2" s="1"/>
  <c r="C11741" i="2" s="1"/>
  <c r="C11742" i="2" s="1"/>
  <c r="C11743" i="2" s="1"/>
  <c r="C11744" i="2" s="1"/>
  <c r="C11745" i="2" s="1"/>
  <c r="C11746" i="2" s="1"/>
  <c r="C11747" i="2" s="1"/>
  <c r="C11748" i="2" s="1"/>
  <c r="C11749" i="2" s="1"/>
  <c r="C11750" i="2" s="1"/>
  <c r="C11751" i="2" s="1"/>
  <c r="C11752" i="2" s="1"/>
  <c r="C11753" i="2" s="1"/>
  <c r="C11754" i="2" s="1"/>
  <c r="C11755" i="2" s="1"/>
  <c r="C11756" i="2" s="1"/>
  <c r="C11757" i="2" s="1"/>
  <c r="C11758" i="2" s="1"/>
  <c r="C11759" i="2" s="1"/>
  <c r="C11760" i="2" s="1"/>
  <c r="C11761" i="2" s="1"/>
  <c r="C11762" i="2" s="1"/>
  <c r="C11763" i="2" s="1"/>
  <c r="C11764" i="2" s="1"/>
  <c r="C11765" i="2" s="1"/>
  <c r="C11766" i="2" s="1"/>
  <c r="C11767" i="2" s="1"/>
  <c r="C11768" i="2" s="1"/>
  <c r="C11769" i="2" s="1"/>
  <c r="C11770" i="2" s="1"/>
  <c r="C11771" i="2" s="1"/>
  <c r="C11772" i="2" s="1"/>
  <c r="C11773" i="2" s="1"/>
  <c r="C11774" i="2" s="1"/>
  <c r="C11775" i="2" s="1"/>
  <c r="C11776" i="2" s="1"/>
  <c r="C11777" i="2" s="1"/>
  <c r="C11778" i="2" s="1"/>
  <c r="C11779" i="2" s="1"/>
  <c r="C11780" i="2" s="1"/>
  <c r="C11781" i="2" s="1"/>
  <c r="C11782" i="2" s="1"/>
  <c r="C11783" i="2" s="1"/>
  <c r="C11784" i="2" s="1"/>
  <c r="C11785" i="2" s="1"/>
  <c r="C11786" i="2" s="1"/>
  <c r="C11787" i="2" s="1"/>
  <c r="C11788" i="2" s="1"/>
  <c r="C11789" i="2" s="1"/>
  <c r="C11790" i="2" s="1"/>
  <c r="C11791" i="2" s="1"/>
  <c r="C11792" i="2" s="1"/>
  <c r="C11793" i="2" s="1"/>
  <c r="C11794" i="2" s="1"/>
  <c r="C11795" i="2" s="1"/>
  <c r="C11796" i="2" s="1"/>
  <c r="C11797" i="2" s="1"/>
  <c r="C11798" i="2" s="1"/>
  <c r="C11799" i="2" s="1"/>
  <c r="C11800" i="2" s="1"/>
  <c r="C11801" i="2" s="1"/>
  <c r="C11802" i="2" s="1"/>
  <c r="C11803" i="2" s="1"/>
  <c r="C11804" i="2" s="1"/>
  <c r="C11805" i="2" s="1"/>
  <c r="C11806" i="2" s="1"/>
  <c r="C11807" i="2" s="1"/>
  <c r="C11808" i="2" s="1"/>
  <c r="C11809" i="2" s="1"/>
  <c r="C11810" i="2" s="1"/>
  <c r="C11811" i="2" s="1"/>
  <c r="C11812" i="2" s="1"/>
  <c r="C11813" i="2" s="1"/>
  <c r="C11814" i="2" s="1"/>
  <c r="C11815" i="2" s="1"/>
  <c r="C11816" i="2" s="1"/>
  <c r="C11817" i="2" s="1"/>
  <c r="C11818" i="2" s="1"/>
  <c r="C11819" i="2" s="1"/>
  <c r="C11820" i="2" s="1"/>
  <c r="C11821" i="2" s="1"/>
  <c r="C11822" i="2" s="1"/>
  <c r="C11823" i="2" s="1"/>
  <c r="C11824" i="2" s="1"/>
  <c r="C11825" i="2" s="1"/>
  <c r="C11826" i="2" s="1"/>
  <c r="C11827" i="2" s="1"/>
  <c r="C11828" i="2" s="1"/>
  <c r="C11829" i="2" s="1"/>
  <c r="C11830" i="2" s="1"/>
  <c r="C11831" i="2" s="1"/>
  <c r="C11832" i="2" s="1"/>
  <c r="C11833" i="2" s="1"/>
  <c r="C11834" i="2" s="1"/>
  <c r="C11835" i="2" s="1"/>
  <c r="C11836" i="2" s="1"/>
  <c r="C11837" i="2" s="1"/>
  <c r="C11838" i="2" s="1"/>
  <c r="C11839" i="2" s="1"/>
  <c r="C11840" i="2" s="1"/>
  <c r="C11841" i="2" s="1"/>
  <c r="C11842" i="2" s="1"/>
  <c r="C11843" i="2" s="1"/>
  <c r="C11844" i="2" s="1"/>
  <c r="C11845" i="2" s="1"/>
  <c r="C11846" i="2" s="1"/>
  <c r="C11847" i="2" s="1"/>
  <c r="C11848" i="2" s="1"/>
  <c r="C11849" i="2" s="1"/>
  <c r="C11850" i="2" s="1"/>
  <c r="C11851" i="2" s="1"/>
  <c r="C11852" i="2" s="1"/>
  <c r="C11853" i="2" s="1"/>
  <c r="C11854" i="2" s="1"/>
  <c r="C11855" i="2" s="1"/>
  <c r="C11856" i="2" s="1"/>
  <c r="C11857" i="2" s="1"/>
  <c r="C11858" i="2" s="1"/>
  <c r="C11859" i="2" s="1"/>
  <c r="C11860" i="2" s="1"/>
  <c r="C11861" i="2" s="1"/>
  <c r="C11862" i="2" s="1"/>
  <c r="C11863" i="2" s="1"/>
  <c r="C11864" i="2" s="1"/>
  <c r="C11865" i="2" s="1"/>
  <c r="C11866" i="2" s="1"/>
  <c r="C11867" i="2" s="1"/>
  <c r="C11868" i="2" s="1"/>
  <c r="C11869" i="2" s="1"/>
  <c r="C11870" i="2" s="1"/>
  <c r="C11871" i="2" s="1"/>
  <c r="C11872" i="2" s="1"/>
  <c r="C11873" i="2" s="1"/>
  <c r="C11874" i="2" s="1"/>
  <c r="C11875" i="2" s="1"/>
  <c r="C11876" i="2" s="1"/>
  <c r="C11877" i="2" s="1"/>
  <c r="C11878" i="2" s="1"/>
  <c r="C11879" i="2" s="1"/>
  <c r="C11880" i="2" s="1"/>
  <c r="C11881" i="2" s="1"/>
  <c r="C11882" i="2" s="1"/>
  <c r="C11883" i="2" s="1"/>
  <c r="C11884" i="2" s="1"/>
  <c r="C11885" i="2" s="1"/>
  <c r="C11886" i="2" s="1"/>
  <c r="C11887" i="2" s="1"/>
  <c r="C11888" i="2" s="1"/>
  <c r="C11889" i="2" s="1"/>
  <c r="C11890" i="2" s="1"/>
  <c r="C11891" i="2" s="1"/>
  <c r="C11892" i="2" s="1"/>
  <c r="C11893" i="2" s="1"/>
  <c r="C11894" i="2" s="1"/>
  <c r="C11895" i="2" s="1"/>
  <c r="C11896" i="2" s="1"/>
  <c r="C11897" i="2" s="1"/>
  <c r="C11898" i="2" s="1"/>
  <c r="C11899" i="2" s="1"/>
  <c r="C11900" i="2" s="1"/>
  <c r="C11901" i="2" s="1"/>
  <c r="C11902" i="2" s="1"/>
  <c r="C11903" i="2" s="1"/>
  <c r="C11904" i="2" s="1"/>
  <c r="C11905" i="2" s="1"/>
  <c r="C11906" i="2" s="1"/>
  <c r="C11907" i="2" s="1"/>
  <c r="C11908" i="2" s="1"/>
  <c r="C11909" i="2" s="1"/>
  <c r="C11910" i="2" s="1"/>
  <c r="C11911" i="2" s="1"/>
  <c r="C11912" i="2" s="1"/>
  <c r="C11913" i="2" s="1"/>
  <c r="C11914" i="2" s="1"/>
  <c r="C11915" i="2" s="1"/>
  <c r="C11916" i="2" s="1"/>
  <c r="C11917" i="2" s="1"/>
  <c r="C11918" i="2" s="1"/>
  <c r="C11919" i="2" s="1"/>
  <c r="C11920" i="2" s="1"/>
  <c r="C11921" i="2" s="1"/>
  <c r="C11922" i="2" s="1"/>
  <c r="C11923" i="2" s="1"/>
  <c r="C11924" i="2" s="1"/>
  <c r="C11925" i="2" s="1"/>
  <c r="C11926" i="2" s="1"/>
  <c r="C11927" i="2" s="1"/>
  <c r="C11928" i="2" s="1"/>
  <c r="C11929" i="2" s="1"/>
  <c r="C11930" i="2" s="1"/>
  <c r="C11931" i="2" s="1"/>
  <c r="C11932" i="2" s="1"/>
  <c r="C11933" i="2" s="1"/>
  <c r="C11934" i="2" s="1"/>
  <c r="C11935" i="2" s="1"/>
  <c r="C11936" i="2" s="1"/>
  <c r="C11937" i="2" s="1"/>
  <c r="C11938" i="2" s="1"/>
  <c r="C11939" i="2" s="1"/>
  <c r="C11940" i="2" s="1"/>
  <c r="C11941" i="2" s="1"/>
  <c r="C11942" i="2" s="1"/>
  <c r="C11943" i="2" s="1"/>
  <c r="C11944" i="2" s="1"/>
  <c r="C11945" i="2" s="1"/>
  <c r="C11946" i="2" s="1"/>
  <c r="C11947" i="2" s="1"/>
  <c r="C11948" i="2" s="1"/>
  <c r="C11949" i="2" s="1"/>
  <c r="C11950" i="2" s="1"/>
  <c r="C11951" i="2" s="1"/>
  <c r="C11952" i="2" s="1"/>
  <c r="C11953" i="2" s="1"/>
  <c r="C11954" i="2" s="1"/>
  <c r="C11955" i="2" s="1"/>
  <c r="C11956" i="2" s="1"/>
  <c r="C11957" i="2" s="1"/>
  <c r="C11958" i="2" s="1"/>
  <c r="C11959" i="2" s="1"/>
  <c r="C11960" i="2" s="1"/>
  <c r="C11961" i="2" s="1"/>
  <c r="C11962" i="2" s="1"/>
  <c r="C11963" i="2" s="1"/>
  <c r="C11964" i="2" s="1"/>
  <c r="C11965" i="2" s="1"/>
  <c r="C11966" i="2" s="1"/>
  <c r="C11967" i="2" s="1"/>
  <c r="C11968" i="2" s="1"/>
  <c r="C11969" i="2" s="1"/>
  <c r="C11970" i="2" s="1"/>
  <c r="C11971" i="2" s="1"/>
  <c r="C11972" i="2" s="1"/>
  <c r="C11973" i="2" s="1"/>
  <c r="C11974" i="2" s="1"/>
  <c r="C11975" i="2" s="1"/>
  <c r="C11976" i="2" s="1"/>
  <c r="C11977" i="2" s="1"/>
  <c r="C11978" i="2" s="1"/>
  <c r="C11979" i="2" s="1"/>
  <c r="C11980" i="2" s="1"/>
  <c r="C11981" i="2" s="1"/>
  <c r="C11982" i="2" s="1"/>
  <c r="C11983" i="2" s="1"/>
  <c r="C11984" i="2" s="1"/>
  <c r="C11985" i="2" s="1"/>
  <c r="C11986" i="2" s="1"/>
  <c r="C11987" i="2" s="1"/>
  <c r="C11988" i="2" s="1"/>
  <c r="C11989" i="2" s="1"/>
  <c r="C11990" i="2" s="1"/>
  <c r="C11991" i="2" s="1"/>
  <c r="C11992" i="2" s="1"/>
  <c r="C11993" i="2" s="1"/>
  <c r="C11994" i="2" s="1"/>
  <c r="C11995" i="2" s="1"/>
  <c r="C11996" i="2" s="1"/>
  <c r="C11997" i="2" s="1"/>
  <c r="C11998" i="2" s="1"/>
  <c r="C11999" i="2" s="1"/>
  <c r="C12000" i="2" s="1"/>
  <c r="C12001" i="2" s="1"/>
  <c r="C12002" i="2" s="1"/>
  <c r="C12003" i="2" s="1"/>
  <c r="C12004" i="2" s="1"/>
  <c r="C12005" i="2" s="1"/>
  <c r="C12006" i="2" s="1"/>
  <c r="C12007" i="2" s="1"/>
  <c r="C12008" i="2" s="1"/>
  <c r="C12009" i="2" s="1"/>
  <c r="C12010" i="2" s="1"/>
  <c r="C12011" i="2" s="1"/>
  <c r="C12012" i="2" s="1"/>
  <c r="C12013" i="2" s="1"/>
  <c r="C12014" i="2" s="1"/>
  <c r="C12015" i="2" s="1"/>
  <c r="C12016" i="2" s="1"/>
  <c r="C12017" i="2" s="1"/>
  <c r="C12018" i="2" s="1"/>
  <c r="C12019" i="2" s="1"/>
  <c r="C12020" i="2" s="1"/>
  <c r="C12021" i="2" s="1"/>
  <c r="C12022" i="2" s="1"/>
  <c r="C12023" i="2" s="1"/>
  <c r="C12024" i="2" s="1"/>
  <c r="C12025" i="2" s="1"/>
  <c r="C12026" i="2" s="1"/>
  <c r="C12027" i="2" s="1"/>
  <c r="C12028" i="2" s="1"/>
  <c r="C12029" i="2" s="1"/>
  <c r="C12030" i="2" s="1"/>
  <c r="C12031" i="2" s="1"/>
  <c r="C12032" i="2" s="1"/>
  <c r="C12033" i="2" s="1"/>
  <c r="C12034" i="2" s="1"/>
  <c r="C12035" i="2" s="1"/>
  <c r="C12036" i="2" s="1"/>
  <c r="C12037" i="2" s="1"/>
  <c r="C12038" i="2" s="1"/>
  <c r="C12039" i="2" s="1"/>
  <c r="C12040" i="2" s="1"/>
  <c r="C12041" i="2" s="1"/>
  <c r="C12042" i="2" s="1"/>
  <c r="C12043" i="2" s="1"/>
  <c r="C12044" i="2" s="1"/>
  <c r="C12045" i="2" s="1"/>
  <c r="C12046" i="2" s="1"/>
  <c r="C12047" i="2" s="1"/>
  <c r="C12048" i="2" s="1"/>
  <c r="C12049" i="2" s="1"/>
  <c r="C12050" i="2" s="1"/>
  <c r="C12051" i="2" s="1"/>
  <c r="C12052" i="2" s="1"/>
  <c r="C12053" i="2" s="1"/>
  <c r="C12054" i="2" s="1"/>
  <c r="C12055" i="2" s="1"/>
  <c r="C12056" i="2" s="1"/>
  <c r="C12057" i="2" s="1"/>
  <c r="C12058" i="2" s="1"/>
  <c r="C12059" i="2" s="1"/>
  <c r="C12060" i="2" s="1"/>
  <c r="C12061" i="2" s="1"/>
  <c r="C12062" i="2" s="1"/>
  <c r="C12063" i="2" s="1"/>
  <c r="C12064" i="2" s="1"/>
  <c r="C12065" i="2" s="1"/>
  <c r="C12066" i="2" s="1"/>
  <c r="C12067" i="2" s="1"/>
  <c r="C12068" i="2" s="1"/>
  <c r="C12069" i="2" s="1"/>
  <c r="C12070" i="2" s="1"/>
  <c r="C12071" i="2" s="1"/>
  <c r="C12072" i="2" s="1"/>
  <c r="C12073" i="2" s="1"/>
  <c r="C12074" i="2" s="1"/>
  <c r="C12075" i="2" s="1"/>
  <c r="C12076" i="2" s="1"/>
  <c r="C12077" i="2" s="1"/>
  <c r="C12078" i="2" s="1"/>
  <c r="C12079" i="2" s="1"/>
  <c r="C12080" i="2" s="1"/>
  <c r="C12081" i="2" s="1"/>
  <c r="C12082" i="2" s="1"/>
  <c r="C12083" i="2" s="1"/>
  <c r="C12084" i="2" s="1"/>
  <c r="C12085" i="2" s="1"/>
  <c r="C12086" i="2" s="1"/>
  <c r="C12087" i="2" s="1"/>
  <c r="C12088" i="2" s="1"/>
  <c r="C12089" i="2" s="1"/>
  <c r="C12090" i="2" s="1"/>
  <c r="C12091" i="2" s="1"/>
  <c r="C12092" i="2" s="1"/>
  <c r="C12093" i="2" s="1"/>
  <c r="C12094" i="2" s="1"/>
  <c r="C12095" i="2" s="1"/>
  <c r="C12096" i="2" s="1"/>
  <c r="C12097" i="2" s="1"/>
  <c r="C12098" i="2" s="1"/>
  <c r="C12099" i="2" s="1"/>
  <c r="C12100" i="2" s="1"/>
  <c r="C12101" i="2" s="1"/>
  <c r="C12102" i="2" s="1"/>
  <c r="C12103" i="2" s="1"/>
  <c r="C12104" i="2" s="1"/>
  <c r="C12105" i="2" s="1"/>
  <c r="C12106" i="2" s="1"/>
  <c r="C12107" i="2" s="1"/>
  <c r="C12108" i="2" s="1"/>
  <c r="C12109" i="2" s="1"/>
  <c r="C12110" i="2" s="1"/>
  <c r="C12111" i="2" s="1"/>
  <c r="C12112" i="2" s="1"/>
  <c r="C12113" i="2" s="1"/>
  <c r="C12114" i="2" s="1"/>
  <c r="C12115" i="2" s="1"/>
  <c r="C12116" i="2" s="1"/>
  <c r="C12117" i="2" s="1"/>
  <c r="C12118" i="2" s="1"/>
  <c r="C12119" i="2" s="1"/>
  <c r="C12120" i="2" s="1"/>
  <c r="C12121" i="2" s="1"/>
  <c r="C12122" i="2" s="1"/>
  <c r="C12123" i="2" s="1"/>
  <c r="C12124" i="2" s="1"/>
  <c r="C12125" i="2" s="1"/>
  <c r="C12126" i="2" s="1"/>
  <c r="C12127" i="2" s="1"/>
  <c r="C12128" i="2" s="1"/>
  <c r="C12129" i="2" s="1"/>
  <c r="C12130" i="2" s="1"/>
  <c r="C12131" i="2" s="1"/>
  <c r="C12132" i="2" s="1"/>
  <c r="C12133" i="2" s="1"/>
  <c r="C12134" i="2" s="1"/>
  <c r="C12135" i="2" s="1"/>
  <c r="C12136" i="2" s="1"/>
  <c r="C12137" i="2" s="1"/>
  <c r="C12138" i="2" s="1"/>
  <c r="C12139" i="2" s="1"/>
  <c r="C12140" i="2" s="1"/>
  <c r="C12141" i="2" s="1"/>
  <c r="C12142" i="2" s="1"/>
  <c r="C12143" i="2" s="1"/>
  <c r="C12144" i="2" s="1"/>
  <c r="C12145" i="2" s="1"/>
  <c r="C12146" i="2" s="1"/>
  <c r="C12147" i="2" s="1"/>
  <c r="C12148" i="2" s="1"/>
  <c r="C12149" i="2" s="1"/>
  <c r="C12150" i="2" s="1"/>
  <c r="C12151" i="2" s="1"/>
  <c r="C12152" i="2" s="1"/>
  <c r="C12153" i="2" s="1"/>
  <c r="C12154" i="2" s="1"/>
  <c r="C12155" i="2" s="1"/>
  <c r="C12156" i="2" s="1"/>
  <c r="C12157" i="2" s="1"/>
  <c r="C12158" i="2" s="1"/>
  <c r="C12159" i="2" s="1"/>
  <c r="C12160" i="2" s="1"/>
  <c r="C12161" i="2" s="1"/>
  <c r="C12162" i="2" s="1"/>
  <c r="C12163" i="2" s="1"/>
  <c r="C12164" i="2" s="1"/>
  <c r="C12165" i="2" s="1"/>
  <c r="C12166" i="2" s="1"/>
  <c r="C12167" i="2" s="1"/>
  <c r="C12168" i="2" s="1"/>
  <c r="C12169" i="2" s="1"/>
  <c r="C12170" i="2" s="1"/>
  <c r="C12171" i="2" s="1"/>
  <c r="C12172" i="2" s="1"/>
  <c r="C12173" i="2" s="1"/>
  <c r="C12174" i="2" s="1"/>
  <c r="C12175" i="2" s="1"/>
  <c r="C12176" i="2" s="1"/>
  <c r="C12177" i="2" s="1"/>
  <c r="C12178" i="2" s="1"/>
  <c r="C12179" i="2" s="1"/>
  <c r="C12180" i="2" s="1"/>
  <c r="C12181" i="2" s="1"/>
  <c r="C12182" i="2" s="1"/>
  <c r="C12183" i="2" s="1"/>
  <c r="C12184" i="2" s="1"/>
  <c r="C12185" i="2" s="1"/>
  <c r="C12186" i="2" s="1"/>
  <c r="C12187" i="2" s="1"/>
  <c r="C12188" i="2" s="1"/>
  <c r="C12189" i="2" s="1"/>
  <c r="C12190" i="2" s="1"/>
  <c r="C12191" i="2" s="1"/>
  <c r="C12192" i="2" s="1"/>
  <c r="C12193" i="2" s="1"/>
  <c r="C12194" i="2" s="1"/>
  <c r="C12195" i="2" s="1"/>
  <c r="C12196" i="2" s="1"/>
  <c r="C12197" i="2" s="1"/>
  <c r="C12198" i="2" s="1"/>
  <c r="C12199" i="2" s="1"/>
  <c r="C12200" i="2" s="1"/>
  <c r="C12201" i="2" s="1"/>
  <c r="C12202" i="2" s="1"/>
  <c r="C12203" i="2" s="1"/>
  <c r="C12204" i="2" s="1"/>
  <c r="C12205" i="2" s="1"/>
  <c r="C12206" i="2" s="1"/>
  <c r="C12207" i="2" s="1"/>
  <c r="C12208" i="2" s="1"/>
  <c r="C12209" i="2" s="1"/>
  <c r="C12210" i="2" s="1"/>
  <c r="C12211" i="2" s="1"/>
  <c r="C12212" i="2" s="1"/>
  <c r="C12213" i="2" s="1"/>
  <c r="C12214" i="2" s="1"/>
  <c r="C12215" i="2" s="1"/>
  <c r="C12216" i="2" s="1"/>
  <c r="C12217" i="2" s="1"/>
  <c r="C12218" i="2" s="1"/>
  <c r="C12219" i="2" s="1"/>
  <c r="C12220" i="2" s="1"/>
  <c r="C12221" i="2" s="1"/>
  <c r="C12222" i="2" s="1"/>
  <c r="C12223" i="2" s="1"/>
  <c r="C12224" i="2" s="1"/>
  <c r="C12225" i="2" s="1"/>
  <c r="C12226" i="2" s="1"/>
  <c r="C12227" i="2" s="1"/>
  <c r="C12228" i="2" s="1"/>
  <c r="C12229" i="2" s="1"/>
  <c r="C12230" i="2" s="1"/>
  <c r="C12231" i="2" s="1"/>
  <c r="C12232" i="2" s="1"/>
  <c r="C12233" i="2" s="1"/>
  <c r="C12234" i="2" s="1"/>
  <c r="C12235" i="2" s="1"/>
  <c r="C12236" i="2" s="1"/>
  <c r="C12237" i="2" s="1"/>
  <c r="C12238" i="2" s="1"/>
  <c r="C12239" i="2" s="1"/>
  <c r="C12240" i="2" s="1"/>
  <c r="C12241" i="2" s="1"/>
  <c r="C12242" i="2" s="1"/>
  <c r="C12243" i="2" s="1"/>
  <c r="C12244" i="2" s="1"/>
  <c r="C12245" i="2" s="1"/>
  <c r="C12246" i="2" s="1"/>
  <c r="C12247" i="2" s="1"/>
  <c r="C12248" i="2" s="1"/>
  <c r="C12249" i="2" s="1"/>
  <c r="C12250" i="2" s="1"/>
  <c r="C12251" i="2" s="1"/>
  <c r="C12252" i="2" s="1"/>
  <c r="C12253" i="2" s="1"/>
  <c r="C12254" i="2" s="1"/>
  <c r="C12255" i="2" s="1"/>
  <c r="C12256" i="2" s="1"/>
  <c r="C12257" i="2" s="1"/>
  <c r="C12258" i="2" s="1"/>
  <c r="C12259" i="2" s="1"/>
  <c r="C12260" i="2" s="1"/>
  <c r="C12261" i="2" s="1"/>
  <c r="C12262" i="2" s="1"/>
  <c r="C12263" i="2" s="1"/>
  <c r="C12264" i="2" s="1"/>
  <c r="C12265" i="2" s="1"/>
  <c r="C12266" i="2" s="1"/>
  <c r="C12267" i="2" s="1"/>
  <c r="C12268" i="2" s="1"/>
  <c r="C12269" i="2" s="1"/>
  <c r="C12270" i="2" s="1"/>
  <c r="C12271" i="2" s="1"/>
  <c r="C12272" i="2" s="1"/>
  <c r="C12273" i="2" s="1"/>
  <c r="C12274" i="2" s="1"/>
  <c r="C12275" i="2" s="1"/>
  <c r="C12276" i="2" s="1"/>
  <c r="C12277" i="2" s="1"/>
  <c r="C12278" i="2" s="1"/>
  <c r="C12279" i="2" s="1"/>
  <c r="C12280" i="2" s="1"/>
  <c r="C12281" i="2" s="1"/>
  <c r="C12282" i="2" s="1"/>
  <c r="C12283" i="2" s="1"/>
  <c r="C12284" i="2" s="1"/>
  <c r="C12285" i="2" s="1"/>
  <c r="C12286" i="2" s="1"/>
  <c r="C12287" i="2" s="1"/>
  <c r="C12288" i="2" s="1"/>
  <c r="C12289" i="2" s="1"/>
  <c r="C12290" i="2" s="1"/>
  <c r="C12291" i="2" s="1"/>
  <c r="C12292" i="2" s="1"/>
  <c r="C12293" i="2" s="1"/>
  <c r="C12294" i="2" s="1"/>
  <c r="C12295" i="2" s="1"/>
  <c r="C12296" i="2" s="1"/>
  <c r="C12297" i="2" s="1"/>
  <c r="C12298" i="2" s="1"/>
  <c r="C12299" i="2" s="1"/>
  <c r="C12300" i="2" s="1"/>
  <c r="C12301" i="2" s="1"/>
  <c r="C12302" i="2" s="1"/>
  <c r="C12303" i="2" s="1"/>
  <c r="C12304" i="2" s="1"/>
  <c r="C12305" i="2" s="1"/>
  <c r="C12306" i="2" s="1"/>
  <c r="C12307" i="2" s="1"/>
  <c r="C12308" i="2" s="1"/>
  <c r="C12309" i="2" s="1"/>
  <c r="C12310" i="2" s="1"/>
  <c r="C12311" i="2" s="1"/>
  <c r="C12312" i="2" s="1"/>
  <c r="C12313" i="2" s="1"/>
  <c r="C12314" i="2" s="1"/>
  <c r="C12315" i="2" s="1"/>
  <c r="C12316" i="2" s="1"/>
  <c r="C12317" i="2" s="1"/>
  <c r="C12318" i="2" s="1"/>
  <c r="C12319" i="2" s="1"/>
  <c r="C12320" i="2" s="1"/>
  <c r="C12321" i="2" s="1"/>
  <c r="C12322" i="2" s="1"/>
  <c r="C12323" i="2" s="1"/>
  <c r="C12324" i="2" s="1"/>
  <c r="C12325" i="2" s="1"/>
  <c r="C12326" i="2" s="1"/>
  <c r="C12327" i="2" s="1"/>
  <c r="C12328" i="2" s="1"/>
  <c r="C12329" i="2" s="1"/>
  <c r="C12330" i="2" s="1"/>
  <c r="C12331" i="2" s="1"/>
  <c r="C12332" i="2" s="1"/>
  <c r="C12333" i="2" s="1"/>
  <c r="C12334" i="2" s="1"/>
  <c r="C12335" i="2" s="1"/>
  <c r="C12336" i="2" s="1"/>
  <c r="C12337" i="2" s="1"/>
  <c r="C12338" i="2" s="1"/>
  <c r="C12339" i="2" s="1"/>
  <c r="C12340" i="2" s="1"/>
  <c r="C12341" i="2" s="1"/>
  <c r="C12342" i="2" s="1"/>
  <c r="C12343" i="2" s="1"/>
  <c r="C12344" i="2" s="1"/>
  <c r="C12345" i="2" s="1"/>
  <c r="C12346" i="2" s="1"/>
  <c r="C12347" i="2" s="1"/>
  <c r="C12348" i="2" s="1"/>
  <c r="C12349" i="2" s="1"/>
  <c r="C12350" i="2" s="1"/>
  <c r="C12351" i="2" s="1"/>
  <c r="C12352" i="2" s="1"/>
  <c r="C12353" i="2" s="1"/>
  <c r="C12354" i="2" s="1"/>
  <c r="C12355" i="2" s="1"/>
  <c r="C12356" i="2" s="1"/>
  <c r="C12357" i="2" s="1"/>
  <c r="C12358" i="2" s="1"/>
  <c r="C12359" i="2" s="1"/>
  <c r="C12360" i="2" s="1"/>
  <c r="C12361" i="2" s="1"/>
  <c r="C12362" i="2" s="1"/>
  <c r="C12363" i="2" s="1"/>
  <c r="C12364" i="2" s="1"/>
  <c r="C12365" i="2" s="1"/>
  <c r="C12366" i="2" s="1"/>
  <c r="C12367" i="2" s="1"/>
  <c r="C12368" i="2" s="1"/>
  <c r="C12369" i="2" s="1"/>
  <c r="C12370" i="2" s="1"/>
  <c r="C12371" i="2" s="1"/>
  <c r="C12372" i="2" s="1"/>
  <c r="C12373" i="2" s="1"/>
  <c r="C12374" i="2" s="1"/>
  <c r="C12375" i="2" s="1"/>
  <c r="C12376" i="2" s="1"/>
  <c r="C12377" i="2" s="1"/>
  <c r="C12378" i="2" s="1"/>
  <c r="C12379" i="2" s="1"/>
  <c r="C12380" i="2" s="1"/>
  <c r="C12381" i="2" s="1"/>
  <c r="C12382" i="2" s="1"/>
  <c r="C12383" i="2" s="1"/>
  <c r="C12384" i="2" s="1"/>
  <c r="C12385" i="2" s="1"/>
  <c r="C12386" i="2" s="1"/>
  <c r="C12387" i="2" s="1"/>
  <c r="C12388" i="2" s="1"/>
  <c r="C12389" i="2" s="1"/>
  <c r="C12390" i="2" s="1"/>
  <c r="C12391" i="2" s="1"/>
  <c r="C12392" i="2" s="1"/>
  <c r="C12393" i="2" s="1"/>
  <c r="C12394" i="2" s="1"/>
  <c r="C12395" i="2" s="1"/>
  <c r="C12396" i="2" s="1"/>
  <c r="C12397" i="2" s="1"/>
  <c r="C12398" i="2" s="1"/>
  <c r="C12399" i="2" s="1"/>
  <c r="C12400" i="2" s="1"/>
  <c r="C12401" i="2" s="1"/>
  <c r="C12402" i="2" s="1"/>
  <c r="C12403" i="2" s="1"/>
  <c r="C12404" i="2" s="1"/>
  <c r="C12405" i="2" s="1"/>
  <c r="C12406" i="2" s="1"/>
  <c r="C12407" i="2" s="1"/>
  <c r="C12408" i="2" s="1"/>
  <c r="C12409" i="2" s="1"/>
  <c r="C12410" i="2" s="1"/>
  <c r="C12411" i="2" s="1"/>
  <c r="C12412" i="2" s="1"/>
  <c r="C12413" i="2" s="1"/>
  <c r="C12414" i="2" s="1"/>
  <c r="C12415" i="2" s="1"/>
  <c r="C12416" i="2" s="1"/>
  <c r="C12417" i="2" s="1"/>
  <c r="C12418" i="2" s="1"/>
  <c r="C12419" i="2" s="1"/>
  <c r="C12420" i="2" s="1"/>
  <c r="C12421" i="2" s="1"/>
  <c r="C12422" i="2" s="1"/>
  <c r="C12423" i="2" s="1"/>
  <c r="C12424" i="2" s="1"/>
  <c r="C12425" i="2" s="1"/>
  <c r="C12426" i="2" s="1"/>
  <c r="C12427" i="2" s="1"/>
  <c r="C12428" i="2" s="1"/>
  <c r="C12429" i="2" s="1"/>
  <c r="C12430" i="2" s="1"/>
  <c r="C12431" i="2" s="1"/>
  <c r="C12432" i="2" s="1"/>
  <c r="C12433" i="2" s="1"/>
  <c r="C12434" i="2" s="1"/>
  <c r="C12435" i="2" s="1"/>
  <c r="C12436" i="2" s="1"/>
  <c r="C12437" i="2" s="1"/>
  <c r="C12438" i="2" s="1"/>
  <c r="C12439" i="2" s="1"/>
  <c r="C12440" i="2" s="1"/>
  <c r="C12441" i="2" s="1"/>
  <c r="C12442" i="2" s="1"/>
  <c r="C12443" i="2" s="1"/>
  <c r="C12444" i="2" s="1"/>
  <c r="C12445" i="2" s="1"/>
  <c r="C12446" i="2" s="1"/>
  <c r="C12447" i="2" s="1"/>
  <c r="C12448" i="2" s="1"/>
  <c r="C12449" i="2" s="1"/>
  <c r="C12450" i="2" s="1"/>
  <c r="C12451" i="2" s="1"/>
  <c r="C12452" i="2" s="1"/>
  <c r="C12453" i="2" s="1"/>
  <c r="C12454" i="2" s="1"/>
  <c r="C12455" i="2" s="1"/>
  <c r="C12456" i="2" s="1"/>
  <c r="C12457" i="2" s="1"/>
  <c r="C12458" i="2" s="1"/>
  <c r="C12459" i="2" s="1"/>
  <c r="C12460" i="2" s="1"/>
  <c r="C12461" i="2" s="1"/>
  <c r="C12462" i="2" s="1"/>
  <c r="C12463" i="2" s="1"/>
  <c r="C12464" i="2" s="1"/>
  <c r="C12465" i="2" s="1"/>
  <c r="C12466" i="2" s="1"/>
  <c r="C12467" i="2" s="1"/>
  <c r="C12468" i="2" s="1"/>
  <c r="C12469" i="2" s="1"/>
  <c r="C12470" i="2" s="1"/>
  <c r="C12471" i="2" s="1"/>
  <c r="C12472" i="2" s="1"/>
  <c r="C12473" i="2" s="1"/>
  <c r="C12474" i="2" s="1"/>
  <c r="C12475" i="2" s="1"/>
  <c r="C12476" i="2" s="1"/>
  <c r="C12477" i="2" s="1"/>
  <c r="C12478" i="2" s="1"/>
  <c r="C12479" i="2" s="1"/>
  <c r="C12480" i="2" s="1"/>
  <c r="C12481" i="2" s="1"/>
  <c r="C12482" i="2" s="1"/>
  <c r="C12483" i="2" s="1"/>
  <c r="C12484" i="2" s="1"/>
  <c r="C12485" i="2" s="1"/>
  <c r="C12486" i="2" s="1"/>
  <c r="C12487" i="2" s="1"/>
  <c r="C12488" i="2" s="1"/>
  <c r="C12489" i="2" s="1"/>
  <c r="C12490" i="2" s="1"/>
  <c r="C12491" i="2" s="1"/>
  <c r="C12492" i="2" s="1"/>
  <c r="C12493" i="2" s="1"/>
  <c r="C12494" i="2" s="1"/>
  <c r="C12495" i="2" s="1"/>
  <c r="C12496" i="2" s="1"/>
  <c r="C12497" i="2" s="1"/>
  <c r="C12498" i="2" s="1"/>
  <c r="C12499" i="2" s="1"/>
  <c r="C12500" i="2" s="1"/>
  <c r="C12501" i="2" s="1"/>
  <c r="C12502" i="2" s="1"/>
  <c r="C12503" i="2" s="1"/>
  <c r="C12504" i="2" s="1"/>
  <c r="C12505" i="2" s="1"/>
  <c r="C12506" i="2" s="1"/>
  <c r="C12507" i="2" s="1"/>
  <c r="C12508" i="2" s="1"/>
  <c r="C12509" i="2" s="1"/>
  <c r="C12510" i="2" s="1"/>
  <c r="C12511" i="2" s="1"/>
  <c r="C12512" i="2" s="1"/>
  <c r="C12513" i="2" s="1"/>
  <c r="C12514" i="2" s="1"/>
  <c r="C12515" i="2" s="1"/>
  <c r="C12516" i="2" s="1"/>
  <c r="C12517" i="2" s="1"/>
  <c r="C12518" i="2" s="1"/>
  <c r="C12519" i="2" s="1"/>
  <c r="C12520" i="2" s="1"/>
  <c r="C12521" i="2" s="1"/>
  <c r="C12522" i="2" s="1"/>
  <c r="C12523" i="2" s="1"/>
  <c r="C12524" i="2" s="1"/>
  <c r="C12525" i="2" s="1"/>
  <c r="C12526" i="2" s="1"/>
  <c r="C12527" i="2" s="1"/>
  <c r="C12528" i="2" s="1"/>
  <c r="C12529" i="2" s="1"/>
  <c r="C12530" i="2" s="1"/>
  <c r="C12531" i="2" s="1"/>
  <c r="C12532" i="2" s="1"/>
  <c r="C12533" i="2" s="1"/>
  <c r="C12534" i="2" s="1"/>
  <c r="C12535" i="2" s="1"/>
  <c r="C12536" i="2" s="1"/>
  <c r="C12537" i="2" s="1"/>
  <c r="C12538" i="2" s="1"/>
  <c r="C12539" i="2" s="1"/>
  <c r="C12540" i="2" s="1"/>
  <c r="C12541" i="2" s="1"/>
  <c r="C12542" i="2" s="1"/>
  <c r="C12543" i="2" s="1"/>
  <c r="C12544" i="2" s="1"/>
  <c r="C12545" i="2" s="1"/>
  <c r="C12546" i="2" s="1"/>
  <c r="C12547" i="2" s="1"/>
  <c r="C12548" i="2" s="1"/>
  <c r="C12549" i="2" s="1"/>
  <c r="C12550" i="2" s="1"/>
  <c r="C12551" i="2" s="1"/>
  <c r="C12552" i="2" s="1"/>
  <c r="C12553" i="2" s="1"/>
  <c r="C12554" i="2" s="1"/>
  <c r="C12555" i="2" s="1"/>
  <c r="C12556" i="2" s="1"/>
  <c r="C12557" i="2" s="1"/>
  <c r="C12558" i="2" s="1"/>
  <c r="C12559" i="2" s="1"/>
  <c r="C12560" i="2" s="1"/>
  <c r="C12561" i="2" s="1"/>
  <c r="C12562" i="2" s="1"/>
  <c r="C12563" i="2" s="1"/>
  <c r="C12564" i="2" s="1"/>
  <c r="C12565" i="2" s="1"/>
  <c r="C12566" i="2" s="1"/>
  <c r="C12567" i="2" s="1"/>
  <c r="C12568" i="2" s="1"/>
  <c r="C12569" i="2" s="1"/>
  <c r="C12570" i="2" s="1"/>
  <c r="C12571" i="2" s="1"/>
  <c r="C12572" i="2" s="1"/>
  <c r="C12573" i="2" s="1"/>
  <c r="C12574" i="2" s="1"/>
  <c r="C12575" i="2" s="1"/>
  <c r="C12576" i="2" s="1"/>
  <c r="C12577" i="2" s="1"/>
  <c r="C12578" i="2" s="1"/>
  <c r="C12579" i="2" s="1"/>
  <c r="C12580" i="2" s="1"/>
  <c r="C12581" i="2" s="1"/>
  <c r="C12582" i="2" s="1"/>
  <c r="C12583" i="2" s="1"/>
  <c r="C12584" i="2" s="1"/>
  <c r="C12585" i="2" s="1"/>
  <c r="C12586" i="2" s="1"/>
  <c r="C12587" i="2" s="1"/>
  <c r="C12588" i="2" s="1"/>
  <c r="C12589" i="2" s="1"/>
  <c r="C12590" i="2" s="1"/>
  <c r="C12591" i="2" s="1"/>
  <c r="C12592" i="2" s="1"/>
  <c r="C12593" i="2" s="1"/>
  <c r="C12594" i="2" s="1"/>
  <c r="C12595" i="2" s="1"/>
  <c r="C12596" i="2" s="1"/>
  <c r="C12597" i="2" s="1"/>
  <c r="C12598" i="2" s="1"/>
  <c r="C12599" i="2" s="1"/>
  <c r="C12600" i="2" s="1"/>
  <c r="C12601" i="2" s="1"/>
  <c r="C12602" i="2" s="1"/>
  <c r="C12603" i="2" s="1"/>
  <c r="C12604" i="2" s="1"/>
  <c r="C12605" i="2" s="1"/>
  <c r="C12606" i="2" s="1"/>
  <c r="C12607" i="2" s="1"/>
  <c r="C12608" i="2" s="1"/>
  <c r="C12609" i="2" s="1"/>
  <c r="C12610" i="2" s="1"/>
  <c r="C12611" i="2" s="1"/>
  <c r="C12612" i="2" s="1"/>
  <c r="C12613" i="2" s="1"/>
  <c r="C12614" i="2" s="1"/>
  <c r="C12615" i="2" s="1"/>
  <c r="C12616" i="2" s="1"/>
  <c r="C12617" i="2" s="1"/>
  <c r="C12618" i="2" s="1"/>
  <c r="C12619" i="2" s="1"/>
  <c r="C12620" i="2" s="1"/>
  <c r="C12621" i="2" s="1"/>
  <c r="C12622" i="2" s="1"/>
  <c r="C12623" i="2" s="1"/>
  <c r="C12624" i="2" s="1"/>
  <c r="C12625" i="2" s="1"/>
  <c r="C12626" i="2" s="1"/>
  <c r="C12627" i="2" s="1"/>
  <c r="C12628" i="2" s="1"/>
  <c r="C12629" i="2" s="1"/>
  <c r="C12630" i="2" s="1"/>
  <c r="C12631" i="2" s="1"/>
  <c r="C12632" i="2" s="1"/>
  <c r="C12633" i="2" s="1"/>
  <c r="C12634" i="2" s="1"/>
  <c r="C12635" i="2" s="1"/>
  <c r="C12636" i="2" s="1"/>
  <c r="C12637" i="2" s="1"/>
  <c r="C12638" i="2" s="1"/>
  <c r="C12639" i="2" s="1"/>
  <c r="C12640" i="2" s="1"/>
  <c r="C12641" i="2" s="1"/>
  <c r="C12642" i="2" s="1"/>
  <c r="C12643" i="2" s="1"/>
  <c r="C12644" i="2" s="1"/>
  <c r="C12645" i="2" s="1"/>
  <c r="C12646" i="2" s="1"/>
  <c r="C12647" i="2" s="1"/>
  <c r="C12648" i="2" s="1"/>
  <c r="C12649" i="2" s="1"/>
  <c r="C12650" i="2" s="1"/>
  <c r="C12651" i="2" s="1"/>
  <c r="C12652" i="2" s="1"/>
  <c r="C12653" i="2" s="1"/>
  <c r="C12654" i="2" s="1"/>
  <c r="C12655" i="2" s="1"/>
  <c r="C12656" i="2" s="1"/>
  <c r="C12657" i="2" s="1"/>
  <c r="C12658" i="2" s="1"/>
  <c r="C12659" i="2" s="1"/>
  <c r="C12660" i="2" s="1"/>
  <c r="C12661" i="2" s="1"/>
  <c r="C12662" i="2" s="1"/>
  <c r="C12663" i="2" s="1"/>
  <c r="C12664" i="2" s="1"/>
  <c r="C12665" i="2" s="1"/>
  <c r="C12666" i="2" s="1"/>
  <c r="C12667" i="2" s="1"/>
  <c r="C12668" i="2" s="1"/>
  <c r="C12669" i="2" s="1"/>
  <c r="C12670" i="2" s="1"/>
  <c r="C12671" i="2" s="1"/>
  <c r="C12672" i="2" s="1"/>
  <c r="C12673" i="2" s="1"/>
  <c r="C12674" i="2" s="1"/>
  <c r="C12675" i="2" s="1"/>
  <c r="C12676" i="2" s="1"/>
  <c r="C12677" i="2" s="1"/>
  <c r="C12678" i="2" s="1"/>
  <c r="C12679" i="2" s="1"/>
  <c r="C12680" i="2" s="1"/>
  <c r="C12681" i="2" s="1"/>
  <c r="C12682" i="2" s="1"/>
  <c r="C12683" i="2" s="1"/>
  <c r="C12684" i="2" s="1"/>
  <c r="C12685" i="2" s="1"/>
  <c r="C12686" i="2" s="1"/>
  <c r="C12687" i="2" s="1"/>
  <c r="C12688" i="2" s="1"/>
  <c r="C12689" i="2" s="1"/>
  <c r="C12690" i="2" s="1"/>
  <c r="C12691" i="2" s="1"/>
  <c r="C12692" i="2" s="1"/>
  <c r="C12693" i="2" s="1"/>
  <c r="C12694" i="2" s="1"/>
  <c r="C12695" i="2" s="1"/>
  <c r="C12696" i="2" s="1"/>
  <c r="C12697" i="2" s="1"/>
  <c r="C12698" i="2" s="1"/>
  <c r="C12699" i="2" s="1"/>
  <c r="C12700" i="2" s="1"/>
  <c r="C12701" i="2" s="1"/>
  <c r="C12702" i="2" s="1"/>
  <c r="C12703" i="2" s="1"/>
  <c r="C12704" i="2" s="1"/>
  <c r="C12705" i="2" s="1"/>
  <c r="C12706" i="2" s="1"/>
  <c r="C12707" i="2" s="1"/>
  <c r="C12708" i="2" s="1"/>
  <c r="C12709" i="2" s="1"/>
  <c r="C12710" i="2" s="1"/>
  <c r="C12711" i="2" s="1"/>
  <c r="C12712" i="2" s="1"/>
  <c r="C12713" i="2" s="1"/>
  <c r="C12714" i="2" s="1"/>
  <c r="C12715" i="2" s="1"/>
  <c r="C12716" i="2" s="1"/>
  <c r="C12717" i="2" s="1"/>
  <c r="C12718" i="2" s="1"/>
  <c r="C12719" i="2" s="1"/>
  <c r="C12720" i="2" s="1"/>
  <c r="C12721" i="2" s="1"/>
  <c r="C12722" i="2" s="1"/>
  <c r="C12723" i="2" s="1"/>
  <c r="C12724" i="2" s="1"/>
  <c r="C12725" i="2" s="1"/>
  <c r="C12726" i="2" s="1"/>
  <c r="C12727" i="2" s="1"/>
  <c r="C12728" i="2" s="1"/>
  <c r="C12729" i="2" s="1"/>
  <c r="C12730" i="2" s="1"/>
  <c r="C12731" i="2" s="1"/>
  <c r="C12732" i="2" s="1"/>
  <c r="C12733" i="2" s="1"/>
  <c r="C12734" i="2" s="1"/>
  <c r="C12735" i="2" s="1"/>
  <c r="C12736" i="2" s="1"/>
  <c r="C12737" i="2" s="1"/>
  <c r="C12738" i="2" s="1"/>
  <c r="C12739" i="2" s="1"/>
  <c r="C12740" i="2" s="1"/>
  <c r="C12741" i="2" s="1"/>
  <c r="C12742" i="2" s="1"/>
  <c r="C12743" i="2" s="1"/>
  <c r="C12744" i="2" s="1"/>
  <c r="C12745" i="2" s="1"/>
  <c r="C12746" i="2" s="1"/>
  <c r="C12747" i="2" s="1"/>
  <c r="C12748" i="2" s="1"/>
  <c r="C12749" i="2" s="1"/>
  <c r="C12750" i="2" s="1"/>
  <c r="C12751" i="2" s="1"/>
  <c r="C12752" i="2" s="1"/>
  <c r="C12753" i="2" s="1"/>
  <c r="C12754" i="2" s="1"/>
  <c r="C12755" i="2" s="1"/>
  <c r="C12756" i="2" s="1"/>
  <c r="C12757" i="2" s="1"/>
  <c r="C12758" i="2" s="1"/>
  <c r="C12759" i="2" s="1"/>
  <c r="C12760" i="2" s="1"/>
  <c r="C12761" i="2" s="1"/>
  <c r="C12762" i="2" s="1"/>
  <c r="C12763" i="2" s="1"/>
  <c r="C12764" i="2" s="1"/>
  <c r="C12765" i="2" s="1"/>
  <c r="C12766" i="2" s="1"/>
  <c r="C12767" i="2" s="1"/>
  <c r="C12768" i="2" s="1"/>
  <c r="C12769" i="2" s="1"/>
  <c r="C12770" i="2" s="1"/>
  <c r="C12771" i="2" s="1"/>
  <c r="C12772" i="2" s="1"/>
  <c r="C12773" i="2" s="1"/>
  <c r="C12774" i="2" s="1"/>
  <c r="C12775" i="2" s="1"/>
  <c r="C12776" i="2" s="1"/>
  <c r="C12777" i="2" s="1"/>
  <c r="C12778" i="2" s="1"/>
  <c r="C12779" i="2" s="1"/>
  <c r="C12780" i="2" s="1"/>
  <c r="C12781" i="2" s="1"/>
  <c r="C12782" i="2" s="1"/>
  <c r="C12783" i="2" s="1"/>
  <c r="C12784" i="2" s="1"/>
  <c r="C12785" i="2" s="1"/>
  <c r="C12786" i="2" s="1"/>
  <c r="C12787" i="2" s="1"/>
  <c r="C12788" i="2" s="1"/>
  <c r="C12789" i="2" s="1"/>
  <c r="C12790" i="2" s="1"/>
  <c r="C12791" i="2" s="1"/>
  <c r="C12792" i="2" s="1"/>
  <c r="C12793" i="2" s="1"/>
  <c r="C12794" i="2" s="1"/>
  <c r="C12795" i="2" s="1"/>
  <c r="C12796" i="2" s="1"/>
  <c r="C12797" i="2" s="1"/>
  <c r="C12798" i="2" s="1"/>
  <c r="C12799" i="2" s="1"/>
  <c r="C12800" i="2" s="1"/>
  <c r="C12801" i="2" s="1"/>
  <c r="C12802" i="2" s="1"/>
  <c r="C12803" i="2" s="1"/>
  <c r="C12804" i="2" s="1"/>
  <c r="C12805" i="2" s="1"/>
  <c r="C12806" i="2" s="1"/>
  <c r="C12807" i="2" s="1"/>
  <c r="C12808" i="2" s="1"/>
  <c r="C12809" i="2" s="1"/>
  <c r="C12810" i="2" s="1"/>
  <c r="C12811" i="2" s="1"/>
  <c r="C12812" i="2" s="1"/>
  <c r="C12813" i="2" s="1"/>
  <c r="C12814" i="2" s="1"/>
  <c r="C12815" i="2" s="1"/>
  <c r="C12816" i="2" s="1"/>
  <c r="C12817" i="2" s="1"/>
  <c r="C12818" i="2" s="1"/>
  <c r="C12819" i="2" s="1"/>
  <c r="C12820" i="2" s="1"/>
  <c r="C12821" i="2" s="1"/>
  <c r="C12822" i="2" s="1"/>
  <c r="C12823" i="2" s="1"/>
  <c r="C12824" i="2" s="1"/>
  <c r="C12825" i="2" s="1"/>
  <c r="C12826" i="2" s="1"/>
  <c r="C12827" i="2" s="1"/>
  <c r="C12828" i="2" s="1"/>
  <c r="C12829" i="2" s="1"/>
  <c r="C12830" i="2" s="1"/>
  <c r="C12831" i="2" s="1"/>
  <c r="C12832" i="2" s="1"/>
  <c r="C12833" i="2" s="1"/>
  <c r="C12834" i="2" s="1"/>
  <c r="C12835" i="2" s="1"/>
  <c r="C12836" i="2" s="1"/>
  <c r="C12837" i="2" s="1"/>
  <c r="C12838" i="2" s="1"/>
  <c r="C12839" i="2" s="1"/>
  <c r="C12840" i="2" s="1"/>
  <c r="C12841" i="2" s="1"/>
  <c r="C12842" i="2" s="1"/>
  <c r="C12843" i="2" s="1"/>
  <c r="C12844" i="2" s="1"/>
  <c r="C12845" i="2" s="1"/>
  <c r="C12846" i="2" s="1"/>
  <c r="C12847" i="2" s="1"/>
  <c r="C12848" i="2" s="1"/>
  <c r="C12849" i="2" s="1"/>
  <c r="C12850" i="2" s="1"/>
  <c r="C12851" i="2" s="1"/>
  <c r="C12852" i="2" s="1"/>
  <c r="C12853" i="2" s="1"/>
  <c r="C12854" i="2" s="1"/>
  <c r="C12855" i="2" s="1"/>
  <c r="C12856" i="2" s="1"/>
  <c r="C12857" i="2" s="1"/>
  <c r="C12858" i="2" s="1"/>
  <c r="C12859" i="2" s="1"/>
  <c r="C12860" i="2" s="1"/>
  <c r="C12861" i="2" s="1"/>
  <c r="C12862" i="2" s="1"/>
  <c r="C12863" i="2" s="1"/>
  <c r="C12864" i="2" s="1"/>
  <c r="C12865" i="2" s="1"/>
  <c r="C12866" i="2" s="1"/>
  <c r="C12867" i="2" s="1"/>
  <c r="C12868" i="2" s="1"/>
  <c r="C12869" i="2" s="1"/>
  <c r="C12870" i="2" s="1"/>
  <c r="C12871" i="2" s="1"/>
  <c r="C12872" i="2" s="1"/>
  <c r="C12873" i="2" s="1"/>
  <c r="C12874" i="2" s="1"/>
  <c r="C12875" i="2" s="1"/>
  <c r="C12876" i="2" s="1"/>
  <c r="C12877" i="2" s="1"/>
  <c r="C12878" i="2" s="1"/>
  <c r="C12879" i="2" s="1"/>
  <c r="C12880" i="2" s="1"/>
  <c r="C12881" i="2" s="1"/>
  <c r="C12882" i="2" s="1"/>
  <c r="C12883" i="2" s="1"/>
  <c r="C12884" i="2" s="1"/>
  <c r="C12885" i="2" s="1"/>
  <c r="C12886" i="2" s="1"/>
  <c r="C12887" i="2" s="1"/>
  <c r="C12888" i="2" s="1"/>
  <c r="C12889" i="2" s="1"/>
  <c r="C12890" i="2" s="1"/>
  <c r="C12891" i="2" s="1"/>
  <c r="C12892" i="2" s="1"/>
  <c r="C12893" i="2" s="1"/>
  <c r="C12894" i="2" s="1"/>
  <c r="C12895" i="2" s="1"/>
  <c r="C12896" i="2" s="1"/>
  <c r="C12897" i="2" s="1"/>
  <c r="C12898" i="2" s="1"/>
  <c r="C12899" i="2" s="1"/>
  <c r="C12900" i="2" s="1"/>
  <c r="C12901" i="2" s="1"/>
  <c r="C12902" i="2" s="1"/>
  <c r="C12903" i="2" s="1"/>
  <c r="C12904" i="2" s="1"/>
  <c r="C12905" i="2" s="1"/>
  <c r="C12906" i="2" s="1"/>
  <c r="C12907" i="2" s="1"/>
  <c r="C12908" i="2" s="1"/>
  <c r="C12909" i="2" s="1"/>
  <c r="C12910" i="2" s="1"/>
  <c r="C12911" i="2" s="1"/>
  <c r="C12912" i="2" s="1"/>
  <c r="C12913" i="2" s="1"/>
  <c r="C12914" i="2" s="1"/>
  <c r="C12915" i="2" s="1"/>
  <c r="C12916" i="2" s="1"/>
  <c r="C12917" i="2" s="1"/>
  <c r="C12918" i="2" s="1"/>
  <c r="C12919" i="2" s="1"/>
  <c r="C12920" i="2" s="1"/>
  <c r="C12921" i="2" s="1"/>
  <c r="C12922" i="2" s="1"/>
  <c r="C12923" i="2" s="1"/>
  <c r="C12924" i="2" s="1"/>
  <c r="C12925" i="2" s="1"/>
  <c r="C12926" i="2" s="1"/>
  <c r="C12927" i="2" s="1"/>
  <c r="C12928" i="2" s="1"/>
  <c r="C12929" i="2" s="1"/>
  <c r="C12930" i="2" s="1"/>
  <c r="C12931" i="2" s="1"/>
  <c r="C12932" i="2" s="1"/>
  <c r="C12933" i="2" s="1"/>
  <c r="C12934" i="2" s="1"/>
  <c r="C12935" i="2" s="1"/>
  <c r="C12936" i="2" s="1"/>
  <c r="C12937" i="2" s="1"/>
  <c r="C12938" i="2" s="1"/>
  <c r="C12939" i="2" s="1"/>
  <c r="C12940" i="2" s="1"/>
  <c r="C12941" i="2" s="1"/>
  <c r="C12942" i="2" s="1"/>
  <c r="C12943" i="2" s="1"/>
  <c r="C12944" i="2" s="1"/>
  <c r="C12945" i="2" s="1"/>
  <c r="C12946" i="2" s="1"/>
  <c r="C12947" i="2" s="1"/>
  <c r="C12948" i="2" s="1"/>
  <c r="C12949" i="2" s="1"/>
  <c r="C12950" i="2" s="1"/>
  <c r="C12951" i="2" s="1"/>
  <c r="C12952" i="2" s="1"/>
  <c r="C12953" i="2" s="1"/>
  <c r="C12954" i="2" s="1"/>
  <c r="C12955" i="2" s="1"/>
  <c r="C12956" i="2" s="1"/>
  <c r="C12957" i="2" s="1"/>
  <c r="C12958" i="2" s="1"/>
  <c r="C12959" i="2" s="1"/>
  <c r="C12960" i="2" s="1"/>
  <c r="C12961" i="2" s="1"/>
  <c r="C12962" i="2" s="1"/>
  <c r="C12963" i="2" s="1"/>
  <c r="C12964" i="2" s="1"/>
  <c r="C12965" i="2" s="1"/>
  <c r="C12966" i="2" s="1"/>
  <c r="C12967" i="2" s="1"/>
  <c r="C12968" i="2" s="1"/>
  <c r="C12969" i="2" s="1"/>
  <c r="C12970" i="2" s="1"/>
  <c r="C12971" i="2" s="1"/>
  <c r="C12972" i="2" s="1"/>
  <c r="C12973" i="2" s="1"/>
  <c r="C12974" i="2" s="1"/>
  <c r="C12975" i="2" s="1"/>
  <c r="C12976" i="2" s="1"/>
  <c r="C12977" i="2" s="1"/>
  <c r="C12978" i="2" s="1"/>
  <c r="C12979" i="2" s="1"/>
  <c r="C12980" i="2" s="1"/>
  <c r="C12981" i="2" s="1"/>
  <c r="C12982" i="2" s="1"/>
  <c r="C12983" i="2" s="1"/>
  <c r="C12984" i="2" s="1"/>
  <c r="C12985" i="2" s="1"/>
  <c r="C12986" i="2" s="1"/>
  <c r="C12987" i="2" s="1"/>
  <c r="C12988" i="2" s="1"/>
  <c r="C12989" i="2" s="1"/>
  <c r="C12990" i="2" s="1"/>
  <c r="C12991" i="2" s="1"/>
  <c r="C12992" i="2" s="1"/>
  <c r="C12993" i="2" s="1"/>
  <c r="C12994" i="2" s="1"/>
  <c r="C12995" i="2" s="1"/>
  <c r="C12996" i="2" s="1"/>
  <c r="C12997" i="2" s="1"/>
  <c r="C12998" i="2" s="1"/>
  <c r="C12999" i="2" s="1"/>
  <c r="C13000" i="2" s="1"/>
  <c r="C13001" i="2" s="1"/>
  <c r="C13002" i="2" s="1"/>
  <c r="C13003" i="2" s="1"/>
  <c r="C13004" i="2" s="1"/>
  <c r="C13005" i="2" s="1"/>
  <c r="C13006" i="2" s="1"/>
  <c r="C13007" i="2" s="1"/>
  <c r="C13008" i="2" s="1"/>
  <c r="C13009" i="2" s="1"/>
  <c r="C13010" i="2" s="1"/>
  <c r="C13011" i="2" s="1"/>
  <c r="C13012" i="2" s="1"/>
  <c r="C13013" i="2" s="1"/>
  <c r="C13014" i="2" s="1"/>
  <c r="C13015" i="2" s="1"/>
  <c r="C13016" i="2" s="1"/>
  <c r="C13017" i="2" s="1"/>
  <c r="C13018" i="2" s="1"/>
  <c r="C13019" i="2" s="1"/>
  <c r="C13020" i="2" s="1"/>
  <c r="C13021" i="2" s="1"/>
  <c r="C13022" i="2" s="1"/>
  <c r="C13023" i="2" s="1"/>
  <c r="C13024" i="2" s="1"/>
  <c r="C13025" i="2" s="1"/>
  <c r="C13026" i="2" s="1"/>
  <c r="C13027" i="2" s="1"/>
  <c r="C13028" i="2" s="1"/>
  <c r="C13029" i="2" s="1"/>
  <c r="C13030" i="2" s="1"/>
  <c r="C13031" i="2" s="1"/>
  <c r="C13032" i="2" s="1"/>
  <c r="C13033" i="2" s="1"/>
  <c r="C13034" i="2" s="1"/>
  <c r="C13035" i="2" s="1"/>
  <c r="C13036" i="2" s="1"/>
  <c r="C13037" i="2" s="1"/>
  <c r="C13038" i="2" s="1"/>
  <c r="C13039" i="2" s="1"/>
  <c r="C13040" i="2" s="1"/>
  <c r="C13041" i="2" s="1"/>
  <c r="C13042" i="2" s="1"/>
  <c r="C13043" i="2" s="1"/>
  <c r="C13044" i="2" s="1"/>
  <c r="C13045" i="2" s="1"/>
  <c r="C13046" i="2" s="1"/>
  <c r="C13047" i="2" s="1"/>
  <c r="C13048" i="2" s="1"/>
  <c r="C13049" i="2" s="1"/>
  <c r="C13050" i="2" s="1"/>
  <c r="C13051" i="2" s="1"/>
  <c r="C13052" i="2" s="1"/>
  <c r="C13053" i="2" s="1"/>
  <c r="C13054" i="2" s="1"/>
  <c r="C13055" i="2" s="1"/>
  <c r="C13056" i="2" s="1"/>
  <c r="C13057" i="2" s="1"/>
  <c r="C13058" i="2" s="1"/>
  <c r="C13059" i="2" s="1"/>
  <c r="C13060" i="2" s="1"/>
  <c r="C13061" i="2" s="1"/>
  <c r="C13062" i="2" s="1"/>
  <c r="C13063" i="2" s="1"/>
  <c r="C13064" i="2" s="1"/>
  <c r="C13065" i="2" s="1"/>
  <c r="C13066" i="2" s="1"/>
  <c r="C13067" i="2" s="1"/>
  <c r="C13068" i="2" s="1"/>
  <c r="C13069" i="2" s="1"/>
  <c r="C13070" i="2" s="1"/>
  <c r="C13071" i="2" s="1"/>
  <c r="C13072" i="2" s="1"/>
  <c r="C13073" i="2" s="1"/>
  <c r="C13074" i="2" s="1"/>
  <c r="C13075" i="2" s="1"/>
  <c r="C13076" i="2" s="1"/>
  <c r="C13077" i="2" s="1"/>
  <c r="C13078" i="2" s="1"/>
  <c r="C13079" i="2" s="1"/>
  <c r="C13080" i="2" s="1"/>
  <c r="C13081" i="2" s="1"/>
  <c r="C13082" i="2" s="1"/>
  <c r="C13083" i="2" s="1"/>
  <c r="C13084" i="2" s="1"/>
  <c r="C13085" i="2" s="1"/>
  <c r="C13086" i="2" s="1"/>
  <c r="C13087" i="2" s="1"/>
  <c r="C13088" i="2" s="1"/>
  <c r="C13089" i="2" s="1"/>
  <c r="C13090" i="2" s="1"/>
  <c r="C13091" i="2" s="1"/>
  <c r="C13092" i="2" s="1"/>
  <c r="C13093" i="2" s="1"/>
  <c r="C13094" i="2" s="1"/>
  <c r="C13095" i="2" s="1"/>
  <c r="C13096" i="2" s="1"/>
  <c r="C13097" i="2" s="1"/>
  <c r="C13098" i="2" s="1"/>
  <c r="C13099" i="2" s="1"/>
  <c r="C13100" i="2" s="1"/>
  <c r="C13101" i="2" s="1"/>
  <c r="C13102" i="2" s="1"/>
  <c r="C13103" i="2" s="1"/>
  <c r="C13104" i="2" s="1"/>
  <c r="C13105" i="2" s="1"/>
  <c r="C13106" i="2" s="1"/>
  <c r="C13107" i="2" s="1"/>
  <c r="C13108" i="2" s="1"/>
  <c r="C13109" i="2" s="1"/>
  <c r="C13110" i="2" s="1"/>
  <c r="C13111" i="2" s="1"/>
  <c r="C13112" i="2" s="1"/>
  <c r="C13113" i="2" s="1"/>
  <c r="C13114" i="2" s="1"/>
  <c r="C13115" i="2" s="1"/>
  <c r="C13116" i="2" s="1"/>
  <c r="C13117" i="2" s="1"/>
  <c r="C13118" i="2" s="1"/>
  <c r="C13119" i="2" s="1"/>
  <c r="C13120" i="2" s="1"/>
  <c r="C13121" i="2" s="1"/>
  <c r="C13122" i="2" s="1"/>
  <c r="C13123" i="2" s="1"/>
  <c r="C13124" i="2" s="1"/>
  <c r="C13125" i="2" s="1"/>
  <c r="C13126" i="2" s="1"/>
  <c r="C13127" i="2" s="1"/>
  <c r="C13128" i="2" s="1"/>
  <c r="C13129" i="2" s="1"/>
  <c r="C13130" i="2" s="1"/>
  <c r="C13131" i="2" s="1"/>
  <c r="C13132" i="2" s="1"/>
  <c r="C13133" i="2" s="1"/>
  <c r="C13134" i="2" s="1"/>
  <c r="C13135" i="2" s="1"/>
  <c r="C13136" i="2" s="1"/>
  <c r="C13137" i="2" s="1"/>
  <c r="C13138" i="2" s="1"/>
  <c r="C13139" i="2" s="1"/>
  <c r="C13140" i="2" s="1"/>
  <c r="C13141" i="2" s="1"/>
  <c r="C13142" i="2" s="1"/>
  <c r="C13143" i="2" s="1"/>
  <c r="C13144" i="2" s="1"/>
  <c r="C13145" i="2" s="1"/>
  <c r="C13146" i="2" s="1"/>
  <c r="C13147" i="2" s="1"/>
  <c r="C13148" i="2" s="1"/>
  <c r="C13149" i="2" s="1"/>
  <c r="C13150" i="2" s="1"/>
  <c r="C13151" i="2" s="1"/>
  <c r="C13152" i="2" s="1"/>
  <c r="C13153" i="2" s="1"/>
  <c r="C13154" i="2" s="1"/>
  <c r="C13155" i="2" s="1"/>
  <c r="C13156" i="2" s="1"/>
  <c r="C13157" i="2" s="1"/>
  <c r="C13158" i="2" s="1"/>
  <c r="C13159" i="2" s="1"/>
  <c r="C13160" i="2" s="1"/>
  <c r="C13161" i="2" s="1"/>
  <c r="C13162" i="2" s="1"/>
  <c r="C13163" i="2" s="1"/>
  <c r="C13164" i="2" s="1"/>
  <c r="C13165" i="2" s="1"/>
  <c r="C13166" i="2" s="1"/>
  <c r="C13167" i="2" s="1"/>
  <c r="C13168" i="2" s="1"/>
  <c r="C13169" i="2" s="1"/>
  <c r="C13170" i="2" s="1"/>
  <c r="C13171" i="2" s="1"/>
  <c r="C13172" i="2" s="1"/>
  <c r="C13173" i="2" s="1"/>
  <c r="C13174" i="2" s="1"/>
  <c r="C13175" i="2" s="1"/>
  <c r="C13176" i="2" s="1"/>
  <c r="C13177" i="2" s="1"/>
  <c r="C13178" i="2" s="1"/>
  <c r="C13179" i="2" s="1"/>
  <c r="C13180" i="2" s="1"/>
  <c r="C13181" i="2" s="1"/>
  <c r="C13182" i="2" s="1"/>
  <c r="C13183" i="2" s="1"/>
  <c r="C13184" i="2" s="1"/>
  <c r="C13185" i="2" s="1"/>
  <c r="C13186" i="2" s="1"/>
  <c r="C13187" i="2" s="1"/>
  <c r="C13188" i="2" s="1"/>
  <c r="C13189" i="2" s="1"/>
  <c r="C13190" i="2" s="1"/>
  <c r="C13191" i="2" s="1"/>
  <c r="C13192" i="2" s="1"/>
  <c r="C13193" i="2" s="1"/>
  <c r="C13194" i="2" s="1"/>
  <c r="C13195" i="2" s="1"/>
  <c r="C13196" i="2" s="1"/>
  <c r="C13197" i="2" s="1"/>
  <c r="C13198" i="2" s="1"/>
  <c r="C13199" i="2" s="1"/>
  <c r="C13200" i="2" s="1"/>
  <c r="C13201" i="2" s="1"/>
  <c r="C13202" i="2" s="1"/>
  <c r="C13203" i="2" s="1"/>
  <c r="C13204" i="2" s="1"/>
  <c r="C13205" i="2" s="1"/>
  <c r="C13206" i="2" s="1"/>
  <c r="C13207" i="2" s="1"/>
  <c r="C13208" i="2" s="1"/>
  <c r="C13209" i="2" s="1"/>
  <c r="C13210" i="2" s="1"/>
  <c r="C13211" i="2" s="1"/>
  <c r="C13212" i="2" s="1"/>
  <c r="C13213" i="2" s="1"/>
  <c r="C13214" i="2" s="1"/>
  <c r="C13215" i="2" s="1"/>
  <c r="C13216" i="2" s="1"/>
  <c r="C13217" i="2" s="1"/>
  <c r="C13218" i="2" s="1"/>
  <c r="C13219" i="2" s="1"/>
  <c r="C13220" i="2" s="1"/>
  <c r="C13221" i="2" s="1"/>
  <c r="C13222" i="2" s="1"/>
  <c r="C13223" i="2" s="1"/>
  <c r="C13224" i="2" s="1"/>
  <c r="C13225" i="2" s="1"/>
  <c r="C13226" i="2" s="1"/>
  <c r="C13227" i="2" s="1"/>
  <c r="C13228" i="2" s="1"/>
  <c r="C13229" i="2" s="1"/>
  <c r="C13230" i="2" s="1"/>
  <c r="C13231" i="2" s="1"/>
  <c r="C13232" i="2" s="1"/>
  <c r="C13233" i="2" s="1"/>
  <c r="C13234" i="2" s="1"/>
  <c r="C13235" i="2" s="1"/>
  <c r="C13236" i="2" s="1"/>
  <c r="C13237" i="2" s="1"/>
  <c r="C13238" i="2" s="1"/>
  <c r="C13239" i="2" s="1"/>
  <c r="C13240" i="2" s="1"/>
  <c r="C13241" i="2" s="1"/>
  <c r="C13242" i="2" s="1"/>
  <c r="C13243" i="2" s="1"/>
  <c r="C13244" i="2" s="1"/>
  <c r="C13245" i="2" s="1"/>
  <c r="C13246" i="2" s="1"/>
  <c r="C13247" i="2" s="1"/>
  <c r="C13248" i="2" s="1"/>
  <c r="C13249" i="2" s="1"/>
  <c r="C13250" i="2" s="1"/>
  <c r="C13251" i="2" s="1"/>
  <c r="C13252" i="2" s="1"/>
  <c r="C13253" i="2" s="1"/>
  <c r="C13254" i="2" s="1"/>
  <c r="C13255" i="2" s="1"/>
  <c r="C13256" i="2" s="1"/>
  <c r="C13257" i="2" s="1"/>
  <c r="C13258" i="2" s="1"/>
  <c r="C13259" i="2" s="1"/>
  <c r="C13260" i="2" s="1"/>
  <c r="C13261" i="2" s="1"/>
  <c r="C13262" i="2" s="1"/>
  <c r="C13263" i="2" s="1"/>
  <c r="C13264" i="2" s="1"/>
  <c r="C13265" i="2" s="1"/>
  <c r="C13266" i="2" s="1"/>
  <c r="C13267" i="2" s="1"/>
  <c r="C13268" i="2" s="1"/>
  <c r="C13269" i="2" s="1"/>
  <c r="C13270" i="2" s="1"/>
  <c r="C13271" i="2" s="1"/>
  <c r="C13272" i="2" s="1"/>
  <c r="C13273" i="2" s="1"/>
  <c r="C13274" i="2" s="1"/>
  <c r="C13275" i="2" s="1"/>
  <c r="C13276" i="2" s="1"/>
  <c r="C13277" i="2" s="1"/>
  <c r="C13278" i="2" s="1"/>
  <c r="C13279" i="2" s="1"/>
  <c r="C13280" i="2" s="1"/>
  <c r="C13281" i="2" s="1"/>
  <c r="C13282" i="2" s="1"/>
  <c r="C13283" i="2" s="1"/>
  <c r="C13284" i="2" s="1"/>
  <c r="C13285" i="2" s="1"/>
  <c r="C13286" i="2" s="1"/>
  <c r="C13287" i="2" s="1"/>
  <c r="C13288" i="2" s="1"/>
  <c r="C13289" i="2" s="1"/>
  <c r="C13290" i="2" s="1"/>
  <c r="C13291" i="2" s="1"/>
  <c r="C13292" i="2" s="1"/>
  <c r="C13293" i="2" s="1"/>
  <c r="C13294" i="2" s="1"/>
  <c r="C13295" i="2" s="1"/>
  <c r="C13296" i="2" s="1"/>
  <c r="C13297" i="2" s="1"/>
  <c r="C13298" i="2" s="1"/>
  <c r="C13299" i="2" s="1"/>
  <c r="C13300" i="2" s="1"/>
  <c r="C13301" i="2" s="1"/>
  <c r="C13302" i="2" s="1"/>
  <c r="C13303" i="2" s="1"/>
  <c r="C13304" i="2" s="1"/>
  <c r="C13305" i="2" s="1"/>
  <c r="C13306" i="2" s="1"/>
  <c r="C13307" i="2" s="1"/>
  <c r="C13308" i="2" s="1"/>
  <c r="C13309" i="2" s="1"/>
  <c r="C13310" i="2" s="1"/>
  <c r="C13311" i="2" s="1"/>
  <c r="C13312" i="2" s="1"/>
  <c r="C13313" i="2" s="1"/>
  <c r="C13314" i="2" s="1"/>
  <c r="C13315" i="2" s="1"/>
  <c r="C13316" i="2" s="1"/>
  <c r="C13317" i="2" s="1"/>
  <c r="C13318" i="2" s="1"/>
  <c r="C13319" i="2" s="1"/>
  <c r="C13320" i="2" s="1"/>
  <c r="C13321" i="2" s="1"/>
  <c r="C13322" i="2" s="1"/>
  <c r="C13323" i="2" s="1"/>
  <c r="C13324" i="2" s="1"/>
  <c r="C13325" i="2" s="1"/>
  <c r="C13326" i="2" s="1"/>
  <c r="C13327" i="2" s="1"/>
  <c r="C13328" i="2" s="1"/>
  <c r="C13329" i="2" s="1"/>
  <c r="C13330" i="2" s="1"/>
  <c r="C13331" i="2" s="1"/>
  <c r="C13332" i="2" s="1"/>
  <c r="C13333" i="2" s="1"/>
  <c r="C13334" i="2" s="1"/>
  <c r="C13335" i="2" s="1"/>
  <c r="C13336" i="2" s="1"/>
  <c r="C13337" i="2" s="1"/>
  <c r="C13338" i="2" s="1"/>
  <c r="C13339" i="2" s="1"/>
  <c r="C13340" i="2" s="1"/>
  <c r="C13341" i="2" s="1"/>
  <c r="C13342" i="2" s="1"/>
  <c r="C13343" i="2" s="1"/>
  <c r="C13344" i="2" s="1"/>
  <c r="C13345" i="2" s="1"/>
  <c r="C13346" i="2" s="1"/>
  <c r="C13347" i="2" s="1"/>
  <c r="C13348" i="2" s="1"/>
  <c r="C13349" i="2" s="1"/>
  <c r="C13350" i="2" s="1"/>
  <c r="C13351" i="2" s="1"/>
  <c r="C13352" i="2" s="1"/>
  <c r="C13353" i="2" s="1"/>
  <c r="C13354" i="2" s="1"/>
  <c r="C13355" i="2" s="1"/>
  <c r="C13356" i="2" s="1"/>
  <c r="C13357" i="2" s="1"/>
  <c r="C13358" i="2" s="1"/>
  <c r="C13359" i="2" s="1"/>
  <c r="C13360" i="2" s="1"/>
  <c r="C13361" i="2" s="1"/>
  <c r="C13362" i="2" s="1"/>
  <c r="C13363" i="2" s="1"/>
  <c r="C13364" i="2" s="1"/>
  <c r="C13365" i="2" s="1"/>
  <c r="C13366" i="2" s="1"/>
  <c r="C13367" i="2" s="1"/>
  <c r="C13368" i="2" s="1"/>
  <c r="C13369" i="2" s="1"/>
  <c r="C13370" i="2" s="1"/>
  <c r="C13371" i="2" s="1"/>
  <c r="C13372" i="2" s="1"/>
  <c r="C13373" i="2" s="1"/>
  <c r="C13374" i="2" s="1"/>
  <c r="C13375" i="2" s="1"/>
  <c r="C13376" i="2" s="1"/>
  <c r="C13377" i="2" s="1"/>
  <c r="C13378" i="2" s="1"/>
  <c r="C13379" i="2" s="1"/>
  <c r="C13380" i="2" s="1"/>
  <c r="C13381" i="2" s="1"/>
  <c r="C13382" i="2" s="1"/>
  <c r="C13383" i="2" s="1"/>
  <c r="C13384" i="2" s="1"/>
  <c r="C13385" i="2" s="1"/>
  <c r="C13386" i="2" s="1"/>
  <c r="C13387" i="2" s="1"/>
  <c r="C13388" i="2" s="1"/>
  <c r="C13389" i="2" s="1"/>
  <c r="C13390" i="2" s="1"/>
  <c r="C13391" i="2" s="1"/>
  <c r="C13392" i="2" s="1"/>
  <c r="C13393" i="2" s="1"/>
  <c r="C13394" i="2" s="1"/>
  <c r="C13395" i="2" s="1"/>
  <c r="C13396" i="2" s="1"/>
  <c r="C13397" i="2" s="1"/>
  <c r="C13398" i="2" s="1"/>
  <c r="C13399" i="2" s="1"/>
  <c r="C13400" i="2" s="1"/>
  <c r="C13401" i="2" s="1"/>
  <c r="C13402" i="2" s="1"/>
  <c r="C13403" i="2" s="1"/>
  <c r="C13404" i="2" s="1"/>
  <c r="C13405" i="2" s="1"/>
  <c r="C13406" i="2" s="1"/>
  <c r="C13407" i="2" s="1"/>
  <c r="C13408" i="2" s="1"/>
  <c r="C13409" i="2" s="1"/>
  <c r="C13410" i="2" s="1"/>
  <c r="C13411" i="2" s="1"/>
  <c r="C13412" i="2" s="1"/>
  <c r="C13413" i="2" s="1"/>
  <c r="C13414" i="2" s="1"/>
  <c r="C13415" i="2" s="1"/>
  <c r="C13416" i="2" s="1"/>
  <c r="C13417" i="2" s="1"/>
  <c r="C13418" i="2" s="1"/>
  <c r="C13419" i="2" s="1"/>
  <c r="C13420" i="2" s="1"/>
  <c r="C13421" i="2" s="1"/>
  <c r="C13422" i="2" s="1"/>
  <c r="C13423" i="2" s="1"/>
  <c r="C13424" i="2" s="1"/>
  <c r="C13425" i="2" s="1"/>
  <c r="C13426" i="2" s="1"/>
  <c r="C13427" i="2" s="1"/>
  <c r="C13428" i="2" s="1"/>
  <c r="C13429" i="2" s="1"/>
  <c r="C13430" i="2" s="1"/>
  <c r="C13431" i="2" s="1"/>
  <c r="C13432" i="2" s="1"/>
  <c r="C13433" i="2" s="1"/>
  <c r="C13434" i="2" s="1"/>
  <c r="C13435" i="2" s="1"/>
  <c r="C13436" i="2" s="1"/>
  <c r="C13437" i="2" s="1"/>
  <c r="C13438" i="2" s="1"/>
  <c r="C13439" i="2" s="1"/>
  <c r="C13440" i="2" s="1"/>
  <c r="C13441" i="2" s="1"/>
  <c r="C13442" i="2" s="1"/>
  <c r="C13443" i="2" s="1"/>
  <c r="C13444" i="2" s="1"/>
  <c r="C13445" i="2" s="1"/>
  <c r="C13446" i="2" s="1"/>
  <c r="C13447" i="2" s="1"/>
  <c r="C13448" i="2" s="1"/>
  <c r="C13449" i="2" s="1"/>
  <c r="C13450" i="2" s="1"/>
  <c r="C13451" i="2" s="1"/>
  <c r="C13452" i="2" s="1"/>
  <c r="C13453" i="2" s="1"/>
  <c r="C13454" i="2" s="1"/>
  <c r="C13455" i="2" s="1"/>
  <c r="C13456" i="2" s="1"/>
  <c r="C13457" i="2" s="1"/>
  <c r="C13458" i="2" s="1"/>
  <c r="C13459" i="2" s="1"/>
  <c r="C13460" i="2" s="1"/>
  <c r="C13461" i="2" s="1"/>
  <c r="C13462" i="2" s="1"/>
  <c r="C13463" i="2" s="1"/>
  <c r="C13464" i="2" s="1"/>
  <c r="C13465" i="2" s="1"/>
  <c r="C13466" i="2" s="1"/>
  <c r="C13467" i="2" s="1"/>
  <c r="C13468" i="2" s="1"/>
  <c r="C13469" i="2" s="1"/>
  <c r="C13470" i="2" s="1"/>
  <c r="C13471" i="2" s="1"/>
  <c r="C13472" i="2" s="1"/>
  <c r="C13473" i="2" s="1"/>
  <c r="C13474" i="2" s="1"/>
  <c r="C13475" i="2" s="1"/>
  <c r="C13476" i="2" s="1"/>
  <c r="C13477" i="2" s="1"/>
  <c r="C13478" i="2" s="1"/>
  <c r="C13479" i="2" s="1"/>
  <c r="C13480" i="2" s="1"/>
  <c r="C13481" i="2" s="1"/>
  <c r="C13482" i="2" s="1"/>
  <c r="C13483" i="2" s="1"/>
  <c r="C13484" i="2" s="1"/>
  <c r="C13485" i="2" s="1"/>
  <c r="C13486" i="2" s="1"/>
  <c r="C13487" i="2" s="1"/>
  <c r="C13488" i="2" s="1"/>
  <c r="C13489" i="2" s="1"/>
  <c r="C13490" i="2" s="1"/>
  <c r="C13491" i="2" s="1"/>
  <c r="C13492" i="2" s="1"/>
  <c r="C13493" i="2" s="1"/>
  <c r="C13494" i="2" s="1"/>
  <c r="C13495" i="2" s="1"/>
  <c r="C13496" i="2" s="1"/>
  <c r="C13497" i="2" s="1"/>
  <c r="C13498" i="2" s="1"/>
  <c r="C13499" i="2" s="1"/>
  <c r="C13500" i="2" s="1"/>
  <c r="C13501" i="2" s="1"/>
  <c r="C13502" i="2" s="1"/>
  <c r="C13503" i="2" s="1"/>
  <c r="C13504" i="2" s="1"/>
  <c r="C13505" i="2" s="1"/>
  <c r="C13506" i="2" s="1"/>
  <c r="C13507" i="2" s="1"/>
  <c r="C13508" i="2" s="1"/>
  <c r="C13509" i="2" s="1"/>
  <c r="C13510" i="2" s="1"/>
  <c r="C13511" i="2" s="1"/>
  <c r="C13512" i="2" s="1"/>
  <c r="C13513" i="2" s="1"/>
  <c r="C13514" i="2" s="1"/>
  <c r="C13515" i="2" s="1"/>
  <c r="C13516" i="2" s="1"/>
  <c r="C13517" i="2" s="1"/>
  <c r="C13518" i="2" s="1"/>
  <c r="C13519" i="2" s="1"/>
  <c r="C13520" i="2" s="1"/>
  <c r="C13521" i="2" s="1"/>
  <c r="C13522" i="2" s="1"/>
  <c r="C13523" i="2" s="1"/>
  <c r="C13524" i="2" s="1"/>
  <c r="C13525" i="2" s="1"/>
  <c r="C13526" i="2" s="1"/>
  <c r="C13527" i="2" s="1"/>
  <c r="C13528" i="2" s="1"/>
  <c r="C13529" i="2" s="1"/>
  <c r="C13530" i="2" s="1"/>
  <c r="C13531" i="2" s="1"/>
  <c r="C13532" i="2" s="1"/>
  <c r="C13533" i="2" s="1"/>
  <c r="C13534" i="2" s="1"/>
  <c r="C13535" i="2" s="1"/>
  <c r="C13536" i="2" s="1"/>
  <c r="C13537" i="2" s="1"/>
  <c r="C13538" i="2" s="1"/>
  <c r="C13539" i="2" s="1"/>
  <c r="C13540" i="2" s="1"/>
  <c r="C13541" i="2" s="1"/>
  <c r="C13542" i="2" s="1"/>
  <c r="C13543" i="2" s="1"/>
  <c r="C13544" i="2" s="1"/>
  <c r="C13545" i="2" s="1"/>
  <c r="C13546" i="2" s="1"/>
  <c r="C13547" i="2" s="1"/>
  <c r="C13548" i="2" s="1"/>
  <c r="C13549" i="2" s="1"/>
  <c r="C13550" i="2" s="1"/>
  <c r="C13551" i="2" s="1"/>
  <c r="C13552" i="2" s="1"/>
  <c r="C13553" i="2" s="1"/>
  <c r="C13554" i="2" s="1"/>
  <c r="C13555" i="2" s="1"/>
  <c r="C13556" i="2" s="1"/>
  <c r="C13557" i="2" s="1"/>
  <c r="C13558" i="2" s="1"/>
  <c r="C13559" i="2" s="1"/>
  <c r="C13560" i="2" s="1"/>
  <c r="C13561" i="2" s="1"/>
  <c r="C13562" i="2" s="1"/>
  <c r="C13563" i="2" s="1"/>
  <c r="C13564" i="2" s="1"/>
  <c r="C13565" i="2" s="1"/>
  <c r="C13566" i="2" s="1"/>
  <c r="C13567" i="2" s="1"/>
  <c r="C13568" i="2" s="1"/>
  <c r="C13569" i="2" s="1"/>
  <c r="C13570" i="2" s="1"/>
  <c r="C13571" i="2" s="1"/>
  <c r="C13572" i="2" s="1"/>
  <c r="C13573" i="2" s="1"/>
  <c r="C13574" i="2" s="1"/>
  <c r="C13575" i="2" s="1"/>
  <c r="C13576" i="2" s="1"/>
  <c r="C13577" i="2" s="1"/>
  <c r="C13578" i="2" s="1"/>
  <c r="C13579" i="2" s="1"/>
  <c r="C13580" i="2" s="1"/>
  <c r="C13581" i="2" s="1"/>
  <c r="C13582" i="2" s="1"/>
  <c r="C13583" i="2" s="1"/>
  <c r="C13584" i="2" s="1"/>
  <c r="C13585" i="2" s="1"/>
  <c r="C13586" i="2" s="1"/>
  <c r="C13587" i="2" s="1"/>
  <c r="C13588" i="2" s="1"/>
  <c r="C13589" i="2" s="1"/>
  <c r="C13590" i="2" s="1"/>
  <c r="C13591" i="2" s="1"/>
  <c r="C13592" i="2" s="1"/>
  <c r="C13593" i="2" s="1"/>
  <c r="C13594" i="2" s="1"/>
  <c r="C13595" i="2" s="1"/>
  <c r="C13596" i="2" s="1"/>
  <c r="C13597" i="2" s="1"/>
  <c r="C13598" i="2" s="1"/>
  <c r="C13599" i="2" s="1"/>
  <c r="C13600" i="2" s="1"/>
  <c r="C13601" i="2" s="1"/>
  <c r="C13602" i="2" s="1"/>
  <c r="C13603" i="2" s="1"/>
  <c r="C13604" i="2" s="1"/>
  <c r="C13605" i="2" s="1"/>
  <c r="C13606" i="2" s="1"/>
  <c r="C13607" i="2" s="1"/>
  <c r="C13608" i="2" s="1"/>
  <c r="C13609" i="2" s="1"/>
  <c r="C13610" i="2" s="1"/>
  <c r="C13611" i="2" s="1"/>
  <c r="C13612" i="2" s="1"/>
  <c r="C13613" i="2" s="1"/>
  <c r="C13614" i="2" s="1"/>
  <c r="C13615" i="2" s="1"/>
  <c r="C13616" i="2" s="1"/>
  <c r="C13617" i="2" s="1"/>
  <c r="C13618" i="2" s="1"/>
  <c r="C13619" i="2" s="1"/>
  <c r="C13620" i="2" s="1"/>
  <c r="C13621" i="2" s="1"/>
  <c r="C13622" i="2" s="1"/>
  <c r="C13623" i="2" s="1"/>
  <c r="C13624" i="2" s="1"/>
  <c r="C13625" i="2" s="1"/>
  <c r="C13626" i="2" s="1"/>
  <c r="C13627" i="2" s="1"/>
  <c r="C13628" i="2" s="1"/>
  <c r="C13629" i="2" s="1"/>
  <c r="C13630" i="2" s="1"/>
  <c r="C13631" i="2" s="1"/>
  <c r="C13632" i="2" s="1"/>
  <c r="C13633" i="2" s="1"/>
  <c r="C13634" i="2" s="1"/>
  <c r="C13635" i="2" s="1"/>
  <c r="C13636" i="2" s="1"/>
  <c r="C13637" i="2" s="1"/>
  <c r="C13638" i="2" s="1"/>
  <c r="C13639" i="2" s="1"/>
  <c r="C13640" i="2" s="1"/>
  <c r="C13641" i="2" s="1"/>
  <c r="C13642" i="2" s="1"/>
  <c r="C13643" i="2" s="1"/>
  <c r="C13644" i="2" s="1"/>
  <c r="C13645" i="2" s="1"/>
  <c r="C13646" i="2" s="1"/>
  <c r="C13647" i="2" s="1"/>
  <c r="C13648" i="2" s="1"/>
  <c r="C13649" i="2" s="1"/>
  <c r="C13650" i="2" s="1"/>
  <c r="C13651" i="2" s="1"/>
  <c r="C13652" i="2" s="1"/>
  <c r="C13653" i="2" s="1"/>
  <c r="C13654" i="2" s="1"/>
  <c r="C13655" i="2" s="1"/>
  <c r="C13656" i="2" s="1"/>
  <c r="C13657" i="2" s="1"/>
  <c r="C13658" i="2" s="1"/>
  <c r="C13659" i="2" s="1"/>
  <c r="C13660" i="2" s="1"/>
  <c r="C13661" i="2" s="1"/>
  <c r="C13662" i="2" s="1"/>
  <c r="C13663" i="2" s="1"/>
  <c r="C13664" i="2" s="1"/>
  <c r="C13665" i="2" s="1"/>
  <c r="C13666" i="2" s="1"/>
  <c r="C13667" i="2" s="1"/>
  <c r="C13668" i="2" s="1"/>
  <c r="C13669" i="2" s="1"/>
  <c r="C13670" i="2" s="1"/>
  <c r="C13671" i="2" s="1"/>
  <c r="C13672" i="2" s="1"/>
  <c r="C13673" i="2" s="1"/>
  <c r="C13674" i="2" s="1"/>
  <c r="C13675" i="2" s="1"/>
  <c r="C13676" i="2" s="1"/>
  <c r="C13677" i="2" s="1"/>
  <c r="C13678" i="2" s="1"/>
  <c r="C13679" i="2" s="1"/>
  <c r="C13680" i="2" s="1"/>
  <c r="C13681" i="2" s="1"/>
  <c r="C13682" i="2" s="1"/>
  <c r="C13683" i="2" s="1"/>
  <c r="C13684" i="2" s="1"/>
  <c r="C13685" i="2" s="1"/>
  <c r="C13686" i="2" s="1"/>
  <c r="C13687" i="2" s="1"/>
  <c r="C13688" i="2" s="1"/>
  <c r="C13689" i="2" s="1"/>
  <c r="C13690" i="2" s="1"/>
  <c r="C13691" i="2" s="1"/>
  <c r="C13692" i="2" s="1"/>
  <c r="C13693" i="2" s="1"/>
  <c r="C13694" i="2" s="1"/>
  <c r="C13695" i="2" s="1"/>
  <c r="C13696" i="2" s="1"/>
  <c r="C13697" i="2" s="1"/>
  <c r="C13698" i="2" s="1"/>
  <c r="C13699" i="2" s="1"/>
  <c r="C13700" i="2" s="1"/>
  <c r="C13701" i="2" s="1"/>
  <c r="C13702" i="2" s="1"/>
  <c r="C13703" i="2" s="1"/>
  <c r="C13704" i="2" s="1"/>
  <c r="C13705" i="2" s="1"/>
  <c r="C13706" i="2" s="1"/>
  <c r="C13707" i="2" s="1"/>
  <c r="C13708" i="2" s="1"/>
  <c r="C13709" i="2" s="1"/>
  <c r="C13710" i="2" s="1"/>
  <c r="C13711" i="2" s="1"/>
  <c r="C13712" i="2" s="1"/>
  <c r="C13713" i="2" s="1"/>
  <c r="C13714" i="2" s="1"/>
  <c r="C13715" i="2" s="1"/>
  <c r="C13716" i="2" s="1"/>
  <c r="C13717" i="2" s="1"/>
  <c r="C13718" i="2" s="1"/>
  <c r="C13719" i="2" s="1"/>
  <c r="C13720" i="2" s="1"/>
  <c r="C13721" i="2" s="1"/>
  <c r="C13722" i="2" s="1"/>
  <c r="C13723" i="2" s="1"/>
  <c r="C13724" i="2" s="1"/>
  <c r="C13725" i="2" s="1"/>
  <c r="C13726" i="2" s="1"/>
  <c r="C13727" i="2" s="1"/>
  <c r="C13728" i="2" s="1"/>
  <c r="C13729" i="2" s="1"/>
  <c r="C13730" i="2" s="1"/>
  <c r="C13731" i="2" s="1"/>
  <c r="C13732" i="2" s="1"/>
  <c r="C13733" i="2" s="1"/>
  <c r="C13734" i="2" s="1"/>
  <c r="C13735" i="2" s="1"/>
  <c r="C13736" i="2" s="1"/>
  <c r="C13737" i="2" s="1"/>
  <c r="C13738" i="2" s="1"/>
  <c r="C13739" i="2" s="1"/>
  <c r="C13740" i="2" s="1"/>
  <c r="C13741" i="2" s="1"/>
  <c r="C13742" i="2" s="1"/>
  <c r="C13743" i="2" s="1"/>
  <c r="C13744" i="2" s="1"/>
  <c r="C13745" i="2" s="1"/>
  <c r="C13746" i="2" s="1"/>
  <c r="C13747" i="2" s="1"/>
  <c r="C13748" i="2" s="1"/>
  <c r="C13749" i="2" s="1"/>
  <c r="C13750" i="2" s="1"/>
  <c r="C13751" i="2" s="1"/>
  <c r="C13752" i="2" s="1"/>
  <c r="C13753" i="2" s="1"/>
  <c r="C13754" i="2" s="1"/>
  <c r="C13755" i="2" s="1"/>
  <c r="C13756" i="2" s="1"/>
  <c r="C13757" i="2" s="1"/>
  <c r="C13758" i="2" s="1"/>
  <c r="C13759" i="2" s="1"/>
  <c r="C13760" i="2" s="1"/>
  <c r="C13761" i="2" s="1"/>
  <c r="C13762" i="2" s="1"/>
  <c r="C13763" i="2" s="1"/>
  <c r="C13764" i="2" s="1"/>
  <c r="C13765" i="2" s="1"/>
  <c r="C13766" i="2" s="1"/>
  <c r="C13767" i="2" s="1"/>
  <c r="C13768" i="2" s="1"/>
  <c r="C13769" i="2" s="1"/>
  <c r="C13770" i="2" s="1"/>
  <c r="C13771" i="2" s="1"/>
  <c r="C13772" i="2" s="1"/>
  <c r="C13773" i="2" s="1"/>
  <c r="C13774" i="2" s="1"/>
  <c r="C13775" i="2" s="1"/>
  <c r="C13776" i="2" s="1"/>
  <c r="C13777" i="2" s="1"/>
  <c r="C13778" i="2" s="1"/>
  <c r="C13779" i="2" s="1"/>
  <c r="C13780" i="2" s="1"/>
  <c r="C13781" i="2" s="1"/>
  <c r="C13782" i="2" s="1"/>
  <c r="C13783" i="2" s="1"/>
  <c r="C13784" i="2" s="1"/>
  <c r="C13785" i="2" s="1"/>
  <c r="C13786" i="2" s="1"/>
  <c r="C13787" i="2" s="1"/>
  <c r="C13788" i="2" s="1"/>
  <c r="C13789" i="2" s="1"/>
  <c r="C13790" i="2" s="1"/>
  <c r="C13791" i="2" s="1"/>
  <c r="C13792" i="2" s="1"/>
  <c r="C13793" i="2" s="1"/>
  <c r="C13794" i="2" s="1"/>
  <c r="C13795" i="2" s="1"/>
  <c r="C13796" i="2" s="1"/>
  <c r="C13797" i="2" s="1"/>
  <c r="C13798" i="2" s="1"/>
  <c r="C13799" i="2" s="1"/>
  <c r="C13800" i="2" s="1"/>
  <c r="C13801" i="2" s="1"/>
  <c r="C13802" i="2" s="1"/>
  <c r="C13803" i="2" s="1"/>
  <c r="C13804" i="2" s="1"/>
  <c r="C13805" i="2" s="1"/>
  <c r="C13806" i="2" s="1"/>
  <c r="C13807" i="2" s="1"/>
  <c r="C13808" i="2" s="1"/>
  <c r="C13809" i="2" s="1"/>
  <c r="C13810" i="2" s="1"/>
  <c r="C13811" i="2" s="1"/>
  <c r="C13812" i="2" s="1"/>
  <c r="C13813" i="2" s="1"/>
  <c r="C13814" i="2" s="1"/>
  <c r="C13815" i="2" s="1"/>
  <c r="C13816" i="2" s="1"/>
  <c r="C13817" i="2" s="1"/>
  <c r="C13818" i="2" s="1"/>
  <c r="C13819" i="2" s="1"/>
  <c r="C13820" i="2" s="1"/>
  <c r="C13821" i="2" s="1"/>
  <c r="C13822" i="2" s="1"/>
  <c r="C13823" i="2" s="1"/>
  <c r="C13824" i="2" s="1"/>
  <c r="C13825" i="2" s="1"/>
  <c r="C13826" i="2" s="1"/>
  <c r="C13827" i="2" s="1"/>
  <c r="C13828" i="2" s="1"/>
  <c r="C13829" i="2" s="1"/>
  <c r="C13830" i="2" s="1"/>
  <c r="C13831" i="2" s="1"/>
  <c r="C13832" i="2" s="1"/>
  <c r="C13833" i="2" s="1"/>
  <c r="C13834" i="2" s="1"/>
  <c r="C13835" i="2" s="1"/>
  <c r="C13836" i="2" s="1"/>
  <c r="C13837" i="2" s="1"/>
  <c r="C13838" i="2" s="1"/>
  <c r="C13839" i="2" s="1"/>
  <c r="C13840" i="2" s="1"/>
  <c r="C13841" i="2" s="1"/>
  <c r="C13842" i="2" s="1"/>
  <c r="C13843" i="2" s="1"/>
  <c r="C13844" i="2" s="1"/>
  <c r="C13845" i="2" s="1"/>
  <c r="C13846" i="2" s="1"/>
  <c r="C13847" i="2" s="1"/>
  <c r="C13848" i="2" s="1"/>
  <c r="C13849" i="2" s="1"/>
  <c r="C13850" i="2" s="1"/>
  <c r="C13851" i="2" s="1"/>
  <c r="C13852" i="2" s="1"/>
  <c r="C13853" i="2" s="1"/>
  <c r="C13854" i="2" s="1"/>
  <c r="C13855" i="2" s="1"/>
  <c r="C13856" i="2" s="1"/>
  <c r="C13857" i="2" s="1"/>
  <c r="C13858" i="2" s="1"/>
  <c r="C13859" i="2" s="1"/>
  <c r="C13860" i="2" s="1"/>
  <c r="C13861" i="2" s="1"/>
  <c r="C13862" i="2" s="1"/>
  <c r="C13863" i="2" s="1"/>
  <c r="C13864" i="2" s="1"/>
  <c r="C13865" i="2" s="1"/>
  <c r="C13866" i="2" s="1"/>
  <c r="C13867" i="2" s="1"/>
  <c r="C13868" i="2" s="1"/>
  <c r="C13869" i="2" s="1"/>
  <c r="C13870" i="2" s="1"/>
  <c r="C13871" i="2" s="1"/>
  <c r="C13872" i="2" s="1"/>
  <c r="C13873" i="2" s="1"/>
  <c r="C13874" i="2" s="1"/>
  <c r="C13875" i="2" s="1"/>
  <c r="C13876" i="2" s="1"/>
  <c r="C13877" i="2" s="1"/>
  <c r="C13878" i="2" s="1"/>
  <c r="C13879" i="2" s="1"/>
  <c r="C13880" i="2" s="1"/>
  <c r="C13881" i="2" s="1"/>
  <c r="C13882" i="2" s="1"/>
  <c r="C13883" i="2" s="1"/>
  <c r="C13884" i="2" s="1"/>
  <c r="C13885" i="2" s="1"/>
  <c r="C13886" i="2" s="1"/>
  <c r="C13887" i="2" s="1"/>
  <c r="C13888" i="2" s="1"/>
  <c r="C13889" i="2" s="1"/>
  <c r="C13890" i="2" s="1"/>
  <c r="C13891" i="2" s="1"/>
  <c r="C13892" i="2" s="1"/>
  <c r="C13893" i="2" s="1"/>
  <c r="C13894" i="2" s="1"/>
  <c r="C13895" i="2" s="1"/>
  <c r="C13896" i="2" s="1"/>
  <c r="C13897" i="2" s="1"/>
  <c r="C13898" i="2" s="1"/>
  <c r="C13899" i="2" s="1"/>
  <c r="C13900" i="2" s="1"/>
  <c r="C13901" i="2" s="1"/>
  <c r="C13902" i="2" s="1"/>
  <c r="C13903" i="2" s="1"/>
  <c r="C13904" i="2" s="1"/>
  <c r="C13905" i="2" s="1"/>
  <c r="C13906" i="2" s="1"/>
  <c r="C13907" i="2" s="1"/>
  <c r="C13908" i="2" s="1"/>
  <c r="C13909" i="2" s="1"/>
  <c r="C13910" i="2" s="1"/>
  <c r="C13911" i="2" s="1"/>
  <c r="C13912" i="2" s="1"/>
  <c r="C13913" i="2" s="1"/>
  <c r="C13914" i="2" s="1"/>
  <c r="C13915" i="2" s="1"/>
  <c r="C13916" i="2" s="1"/>
  <c r="C13917" i="2" s="1"/>
  <c r="C13918" i="2" s="1"/>
  <c r="C13919" i="2" s="1"/>
  <c r="C13920" i="2" s="1"/>
  <c r="C13921" i="2" s="1"/>
  <c r="C13922" i="2" s="1"/>
  <c r="C13923" i="2" s="1"/>
  <c r="C13924" i="2" s="1"/>
  <c r="C13925" i="2" s="1"/>
  <c r="C13926" i="2" s="1"/>
  <c r="C13927" i="2" s="1"/>
  <c r="C13928" i="2" s="1"/>
  <c r="C13929" i="2" s="1"/>
  <c r="C13930" i="2" s="1"/>
  <c r="C13931" i="2" s="1"/>
  <c r="C13932" i="2" s="1"/>
  <c r="C13933" i="2" s="1"/>
  <c r="C13934" i="2" s="1"/>
  <c r="C13935" i="2" s="1"/>
  <c r="C13936" i="2" s="1"/>
  <c r="C13937" i="2" s="1"/>
  <c r="C13938" i="2" s="1"/>
  <c r="C13939" i="2" s="1"/>
  <c r="C13940" i="2" s="1"/>
  <c r="C13941" i="2" s="1"/>
  <c r="C13942" i="2" s="1"/>
  <c r="C13943" i="2" s="1"/>
  <c r="C13944" i="2" s="1"/>
  <c r="C13945" i="2" s="1"/>
  <c r="C13946" i="2" s="1"/>
  <c r="C13947" i="2" s="1"/>
  <c r="C13948" i="2" s="1"/>
  <c r="C13949" i="2" s="1"/>
  <c r="C13950" i="2" s="1"/>
  <c r="C13951" i="2" s="1"/>
  <c r="C13952" i="2" s="1"/>
  <c r="C13953" i="2" s="1"/>
  <c r="C13954" i="2" s="1"/>
  <c r="C13955" i="2" s="1"/>
  <c r="C13956" i="2" s="1"/>
  <c r="C13957" i="2" s="1"/>
  <c r="C13958" i="2" s="1"/>
  <c r="C13959" i="2" s="1"/>
  <c r="C13960" i="2" s="1"/>
  <c r="C13961" i="2" s="1"/>
  <c r="C13962" i="2" s="1"/>
  <c r="C13963" i="2" s="1"/>
  <c r="C13964" i="2" s="1"/>
  <c r="C13965" i="2" s="1"/>
  <c r="C13966" i="2" s="1"/>
  <c r="C13967" i="2" s="1"/>
  <c r="C13968" i="2" s="1"/>
  <c r="C13969" i="2" s="1"/>
  <c r="C13970" i="2" s="1"/>
  <c r="C13971" i="2" s="1"/>
  <c r="C13972" i="2" s="1"/>
  <c r="C13973" i="2" s="1"/>
  <c r="C13974" i="2" s="1"/>
  <c r="C13975" i="2" s="1"/>
  <c r="C13976" i="2" s="1"/>
  <c r="C13977" i="2" s="1"/>
  <c r="C13978" i="2" s="1"/>
  <c r="C13979" i="2" s="1"/>
  <c r="C13980" i="2" s="1"/>
  <c r="C13981" i="2" s="1"/>
  <c r="C13982" i="2" s="1"/>
  <c r="C13983" i="2" s="1"/>
  <c r="C13984" i="2" s="1"/>
  <c r="C13985" i="2" s="1"/>
  <c r="C13986" i="2" s="1"/>
  <c r="C13987" i="2" s="1"/>
  <c r="C13988" i="2" s="1"/>
  <c r="C13989" i="2" s="1"/>
  <c r="C13990" i="2" s="1"/>
  <c r="C13991" i="2" s="1"/>
  <c r="C13992" i="2" s="1"/>
  <c r="C13993" i="2" s="1"/>
  <c r="C13994" i="2" s="1"/>
  <c r="C13995" i="2" s="1"/>
  <c r="C13996" i="2" s="1"/>
  <c r="C13997" i="2" s="1"/>
  <c r="C13998" i="2" s="1"/>
  <c r="C13999" i="2" s="1"/>
  <c r="C14000" i="2" s="1"/>
  <c r="C14001" i="2" s="1"/>
  <c r="C14002" i="2" s="1"/>
  <c r="C14003" i="2" s="1"/>
  <c r="C14004" i="2" s="1"/>
  <c r="C14005" i="2" s="1"/>
  <c r="C14006" i="2" s="1"/>
  <c r="C14007" i="2" s="1"/>
  <c r="C14008" i="2" s="1"/>
  <c r="C14009" i="2" s="1"/>
  <c r="C14010" i="2" s="1"/>
  <c r="C14011" i="2" s="1"/>
  <c r="C14012" i="2" s="1"/>
  <c r="C14013" i="2" s="1"/>
  <c r="C14014" i="2" s="1"/>
  <c r="C14015" i="2" s="1"/>
  <c r="C14016" i="2" s="1"/>
  <c r="C14017" i="2" s="1"/>
  <c r="C14018" i="2" s="1"/>
  <c r="C14019" i="2" s="1"/>
  <c r="C14020" i="2" s="1"/>
  <c r="C14021" i="2" s="1"/>
  <c r="C14022" i="2" s="1"/>
  <c r="C14023" i="2" s="1"/>
  <c r="C14024" i="2" s="1"/>
  <c r="C14025" i="2" s="1"/>
  <c r="C14026" i="2" s="1"/>
  <c r="C14027" i="2" s="1"/>
  <c r="C14028" i="2" s="1"/>
  <c r="C14029" i="2" s="1"/>
  <c r="C14030" i="2" s="1"/>
  <c r="C14031" i="2" s="1"/>
  <c r="C14032" i="2" s="1"/>
  <c r="C14033" i="2" s="1"/>
  <c r="C14034" i="2" s="1"/>
  <c r="C14035" i="2" s="1"/>
  <c r="C14036" i="2" s="1"/>
  <c r="C14037" i="2" s="1"/>
  <c r="C14038" i="2" s="1"/>
  <c r="C14039" i="2" s="1"/>
  <c r="C14040" i="2" s="1"/>
  <c r="C14041" i="2" s="1"/>
  <c r="C14042" i="2" s="1"/>
  <c r="C14043" i="2" s="1"/>
  <c r="C14044" i="2" s="1"/>
  <c r="C14045" i="2" s="1"/>
  <c r="C14046" i="2" s="1"/>
  <c r="C14047" i="2" s="1"/>
  <c r="C14048" i="2" s="1"/>
  <c r="C14049" i="2" s="1"/>
  <c r="C14050" i="2" s="1"/>
  <c r="C14051" i="2" s="1"/>
  <c r="C14052" i="2" s="1"/>
  <c r="C14053" i="2" s="1"/>
  <c r="C14054" i="2" s="1"/>
  <c r="C14055" i="2" s="1"/>
  <c r="C14056" i="2" s="1"/>
  <c r="C14057" i="2" s="1"/>
  <c r="C14058" i="2" s="1"/>
  <c r="C14059" i="2" s="1"/>
  <c r="C14060" i="2" s="1"/>
  <c r="C14061" i="2" s="1"/>
  <c r="C14062" i="2" s="1"/>
  <c r="C14063" i="2" s="1"/>
  <c r="C14064" i="2" s="1"/>
  <c r="C14065" i="2" s="1"/>
  <c r="C14066" i="2" s="1"/>
  <c r="C14067" i="2" s="1"/>
  <c r="C14068" i="2" s="1"/>
  <c r="C14069" i="2" s="1"/>
  <c r="C14070" i="2" s="1"/>
  <c r="C14071" i="2" s="1"/>
  <c r="C14072" i="2" s="1"/>
  <c r="C14073" i="2" s="1"/>
  <c r="C14074" i="2" s="1"/>
  <c r="C14075" i="2" s="1"/>
  <c r="C14076" i="2" s="1"/>
  <c r="C14077" i="2" s="1"/>
  <c r="C14078" i="2" s="1"/>
  <c r="C14079" i="2" s="1"/>
  <c r="C14080" i="2" s="1"/>
  <c r="C14081" i="2" s="1"/>
  <c r="C14082" i="2" s="1"/>
  <c r="C14083" i="2" s="1"/>
  <c r="C14084" i="2" s="1"/>
  <c r="C14085" i="2" s="1"/>
  <c r="C14086" i="2" s="1"/>
  <c r="C14087" i="2" s="1"/>
  <c r="C14088" i="2" s="1"/>
  <c r="C14089" i="2" s="1"/>
  <c r="C14090" i="2" s="1"/>
  <c r="C14091" i="2" s="1"/>
  <c r="C14092" i="2" s="1"/>
  <c r="C14093" i="2" s="1"/>
  <c r="C14094" i="2" s="1"/>
  <c r="C14095" i="2" s="1"/>
  <c r="C14096" i="2" s="1"/>
  <c r="C14097" i="2" s="1"/>
  <c r="C14098" i="2" s="1"/>
  <c r="C14099" i="2" s="1"/>
  <c r="C14100" i="2" s="1"/>
  <c r="C14101" i="2" s="1"/>
  <c r="C14102" i="2" s="1"/>
  <c r="C14103" i="2" s="1"/>
  <c r="C14104" i="2" s="1"/>
  <c r="C14105" i="2" s="1"/>
  <c r="C14106" i="2" s="1"/>
  <c r="C14107" i="2" s="1"/>
  <c r="C14108" i="2" s="1"/>
  <c r="C14109" i="2" s="1"/>
  <c r="C14110" i="2" s="1"/>
  <c r="C14111" i="2" s="1"/>
  <c r="C14112" i="2" s="1"/>
  <c r="C14113" i="2" s="1"/>
  <c r="C14114" i="2" s="1"/>
  <c r="C14115" i="2" s="1"/>
  <c r="C14116" i="2" s="1"/>
  <c r="C14117" i="2" s="1"/>
  <c r="C14118" i="2" s="1"/>
  <c r="C14119" i="2" s="1"/>
  <c r="C14120" i="2" s="1"/>
  <c r="C14121" i="2" s="1"/>
  <c r="C14122" i="2" s="1"/>
  <c r="C14123" i="2" s="1"/>
  <c r="C14124" i="2" s="1"/>
  <c r="C14125" i="2" s="1"/>
  <c r="C14126" i="2" s="1"/>
  <c r="C14127" i="2" s="1"/>
  <c r="C14128" i="2" s="1"/>
  <c r="C14129" i="2" s="1"/>
  <c r="C14130" i="2" s="1"/>
  <c r="C14131" i="2" s="1"/>
  <c r="C14132" i="2" s="1"/>
  <c r="C14133" i="2" s="1"/>
  <c r="C14134" i="2" s="1"/>
  <c r="C14135" i="2" s="1"/>
  <c r="C14136" i="2" s="1"/>
  <c r="C14137" i="2" s="1"/>
  <c r="C14138" i="2" s="1"/>
  <c r="C14139" i="2" s="1"/>
  <c r="C14140" i="2" s="1"/>
  <c r="C14141" i="2" s="1"/>
  <c r="C14142" i="2" s="1"/>
  <c r="C14143" i="2" s="1"/>
  <c r="C14144" i="2" s="1"/>
  <c r="C14145" i="2" s="1"/>
  <c r="C14146" i="2" s="1"/>
  <c r="C14147" i="2" s="1"/>
  <c r="C14148" i="2" s="1"/>
  <c r="C14149" i="2" s="1"/>
  <c r="C14150" i="2" s="1"/>
  <c r="C14151" i="2" s="1"/>
  <c r="C14152" i="2" s="1"/>
  <c r="C14153" i="2" s="1"/>
  <c r="C14154" i="2" s="1"/>
  <c r="C14155" i="2" s="1"/>
  <c r="C14156" i="2" s="1"/>
  <c r="C14157" i="2" s="1"/>
  <c r="C14158" i="2" s="1"/>
  <c r="C14159" i="2" s="1"/>
  <c r="C14160" i="2" s="1"/>
  <c r="C14161" i="2" s="1"/>
  <c r="C14162" i="2" s="1"/>
  <c r="C14163" i="2" s="1"/>
  <c r="C14164" i="2" s="1"/>
  <c r="C14165" i="2" s="1"/>
  <c r="C14166" i="2" s="1"/>
  <c r="C14167" i="2" s="1"/>
  <c r="C14168" i="2" s="1"/>
  <c r="C14169" i="2" s="1"/>
  <c r="C14170" i="2" s="1"/>
  <c r="C14171" i="2" s="1"/>
  <c r="C14172" i="2" s="1"/>
  <c r="C14173" i="2" s="1"/>
  <c r="C14174" i="2" s="1"/>
  <c r="C14175" i="2" s="1"/>
  <c r="C14176" i="2" s="1"/>
  <c r="C14177" i="2" s="1"/>
  <c r="C14178" i="2" s="1"/>
  <c r="C14179" i="2" s="1"/>
  <c r="C14180" i="2" s="1"/>
  <c r="C14181" i="2" s="1"/>
  <c r="C14182" i="2" s="1"/>
  <c r="C14183" i="2" s="1"/>
  <c r="C14184" i="2" s="1"/>
  <c r="C14185" i="2" s="1"/>
  <c r="C14186" i="2" s="1"/>
  <c r="C14187" i="2" s="1"/>
  <c r="C14188" i="2" s="1"/>
  <c r="C14189" i="2" s="1"/>
  <c r="C14190" i="2" s="1"/>
  <c r="C14191" i="2" s="1"/>
  <c r="C14192" i="2" s="1"/>
  <c r="C14193" i="2" s="1"/>
  <c r="C14194" i="2" s="1"/>
  <c r="C14195" i="2" s="1"/>
  <c r="C14196" i="2" s="1"/>
  <c r="C14197" i="2" s="1"/>
  <c r="C14198" i="2" s="1"/>
  <c r="C14199" i="2" s="1"/>
  <c r="C14200" i="2" s="1"/>
  <c r="C14201" i="2" s="1"/>
  <c r="C14202" i="2" s="1"/>
  <c r="C14203" i="2" s="1"/>
  <c r="C14204" i="2" s="1"/>
  <c r="C14205" i="2" s="1"/>
  <c r="C14206" i="2" s="1"/>
  <c r="C14207" i="2" s="1"/>
  <c r="C14208" i="2" s="1"/>
  <c r="C14209" i="2" s="1"/>
  <c r="C14210" i="2" s="1"/>
  <c r="C14211" i="2" s="1"/>
  <c r="C14212" i="2" s="1"/>
  <c r="C14213" i="2" s="1"/>
  <c r="C14214" i="2" s="1"/>
  <c r="C14215" i="2" s="1"/>
  <c r="C14216" i="2" s="1"/>
  <c r="C14217" i="2" s="1"/>
  <c r="C14218" i="2" s="1"/>
  <c r="C14219" i="2" s="1"/>
  <c r="C14220" i="2" s="1"/>
  <c r="C14221" i="2" s="1"/>
  <c r="C14222" i="2" s="1"/>
  <c r="C14223" i="2" s="1"/>
  <c r="C14224" i="2" s="1"/>
  <c r="C14225" i="2" s="1"/>
  <c r="C14226" i="2" s="1"/>
  <c r="C14227" i="2" s="1"/>
  <c r="C14228" i="2" s="1"/>
  <c r="C14229" i="2" s="1"/>
  <c r="C14230" i="2" s="1"/>
  <c r="C14231" i="2" s="1"/>
  <c r="C14232" i="2" s="1"/>
  <c r="C14233" i="2" s="1"/>
  <c r="C14234" i="2" s="1"/>
  <c r="C14235" i="2" s="1"/>
  <c r="C14236" i="2" s="1"/>
  <c r="C14237" i="2" s="1"/>
  <c r="C14238" i="2" s="1"/>
  <c r="C14239" i="2" s="1"/>
  <c r="C14240" i="2" s="1"/>
  <c r="C14241" i="2" s="1"/>
  <c r="C14242" i="2" s="1"/>
  <c r="C14243" i="2" s="1"/>
  <c r="C14244" i="2" s="1"/>
  <c r="C14245" i="2" s="1"/>
  <c r="C14246" i="2" s="1"/>
  <c r="C14247" i="2" s="1"/>
  <c r="C14248" i="2" s="1"/>
  <c r="C14249" i="2" s="1"/>
  <c r="C14250" i="2" s="1"/>
  <c r="C14251" i="2" s="1"/>
  <c r="C14252" i="2" s="1"/>
  <c r="C14253" i="2" s="1"/>
  <c r="C14254" i="2" s="1"/>
  <c r="C14255" i="2" s="1"/>
  <c r="C14256" i="2" s="1"/>
  <c r="C14257" i="2" s="1"/>
  <c r="C14258" i="2" s="1"/>
  <c r="C14259" i="2" s="1"/>
  <c r="C14260" i="2" s="1"/>
  <c r="C14261" i="2" s="1"/>
  <c r="C14262" i="2" s="1"/>
  <c r="C14263" i="2" s="1"/>
  <c r="C14264" i="2" s="1"/>
  <c r="C14265" i="2" s="1"/>
  <c r="C14266" i="2" s="1"/>
  <c r="C14267" i="2" s="1"/>
  <c r="C14268" i="2" s="1"/>
  <c r="C14269" i="2" s="1"/>
  <c r="C14270" i="2" s="1"/>
  <c r="C14271" i="2" s="1"/>
  <c r="C14272" i="2" s="1"/>
  <c r="C14273" i="2" s="1"/>
  <c r="C14274" i="2" s="1"/>
  <c r="C14275" i="2" s="1"/>
  <c r="C14276" i="2" s="1"/>
  <c r="C14277" i="2" s="1"/>
  <c r="C14278" i="2" s="1"/>
  <c r="C14279" i="2" s="1"/>
  <c r="C14280" i="2" s="1"/>
  <c r="C14281" i="2" s="1"/>
  <c r="C14282" i="2" s="1"/>
  <c r="C14283" i="2" s="1"/>
  <c r="C14284" i="2" s="1"/>
  <c r="C14285" i="2" s="1"/>
  <c r="C14286" i="2" s="1"/>
  <c r="C14287" i="2" s="1"/>
  <c r="C14288" i="2" s="1"/>
  <c r="C14289" i="2" s="1"/>
  <c r="C14290" i="2" s="1"/>
  <c r="C14291" i="2" s="1"/>
  <c r="C14292" i="2" s="1"/>
  <c r="C14293" i="2" s="1"/>
  <c r="C14294" i="2" s="1"/>
  <c r="C14295" i="2" s="1"/>
  <c r="C14296" i="2" s="1"/>
  <c r="C14297" i="2" s="1"/>
  <c r="C14298" i="2" s="1"/>
  <c r="C14299" i="2" s="1"/>
  <c r="C14300" i="2" s="1"/>
  <c r="C14301" i="2" s="1"/>
  <c r="C14302" i="2" s="1"/>
  <c r="C14303" i="2" s="1"/>
  <c r="C14304" i="2" s="1"/>
  <c r="C14305" i="2" s="1"/>
  <c r="C14306" i="2" s="1"/>
  <c r="C14307" i="2" s="1"/>
  <c r="C14308" i="2" s="1"/>
  <c r="C14309" i="2" s="1"/>
  <c r="C14310" i="2" s="1"/>
  <c r="C14311" i="2" s="1"/>
  <c r="C14312" i="2" s="1"/>
  <c r="C14313" i="2" s="1"/>
  <c r="C14314" i="2" s="1"/>
  <c r="C14315" i="2" s="1"/>
  <c r="C14316" i="2" s="1"/>
  <c r="C14317" i="2" s="1"/>
  <c r="C14318" i="2" s="1"/>
  <c r="C14319" i="2" s="1"/>
  <c r="C14320" i="2" s="1"/>
  <c r="C14321" i="2" s="1"/>
  <c r="C14322" i="2" s="1"/>
  <c r="C14323" i="2" s="1"/>
  <c r="C14324" i="2" s="1"/>
  <c r="C14325" i="2" s="1"/>
  <c r="C14326" i="2" s="1"/>
  <c r="C14327" i="2" s="1"/>
  <c r="C14328" i="2" s="1"/>
  <c r="C14329" i="2" s="1"/>
  <c r="C14330" i="2" s="1"/>
  <c r="C14331" i="2" s="1"/>
  <c r="C14332" i="2" s="1"/>
  <c r="C14333" i="2" s="1"/>
  <c r="C14334" i="2" s="1"/>
  <c r="C14335" i="2" s="1"/>
  <c r="C14336" i="2" s="1"/>
  <c r="C14337" i="2" s="1"/>
  <c r="C14338" i="2" s="1"/>
  <c r="C14339" i="2" s="1"/>
  <c r="C14340" i="2" s="1"/>
  <c r="C14341" i="2" s="1"/>
  <c r="C14342" i="2" s="1"/>
  <c r="C14343" i="2" s="1"/>
  <c r="C14344" i="2" s="1"/>
  <c r="C14345" i="2" s="1"/>
  <c r="C14346" i="2" s="1"/>
  <c r="C14347" i="2" s="1"/>
  <c r="C14348" i="2" s="1"/>
  <c r="C14349" i="2" s="1"/>
  <c r="C14350" i="2" s="1"/>
  <c r="C14351" i="2" s="1"/>
  <c r="C14352" i="2" s="1"/>
  <c r="C14353" i="2" s="1"/>
  <c r="C14354" i="2" s="1"/>
  <c r="C14355" i="2" s="1"/>
  <c r="C14356" i="2" s="1"/>
  <c r="C14357" i="2" s="1"/>
  <c r="C14358" i="2" s="1"/>
  <c r="C14359" i="2" s="1"/>
  <c r="C14360" i="2" s="1"/>
  <c r="C14361" i="2" s="1"/>
  <c r="C14362" i="2" s="1"/>
  <c r="C14363" i="2" s="1"/>
  <c r="C14364" i="2" s="1"/>
  <c r="C14365" i="2" s="1"/>
  <c r="C14366" i="2" s="1"/>
  <c r="C14367" i="2" s="1"/>
  <c r="C14368" i="2" s="1"/>
  <c r="C14369" i="2" s="1"/>
  <c r="C14370" i="2" s="1"/>
  <c r="C14371" i="2" s="1"/>
  <c r="C14372" i="2" s="1"/>
  <c r="C14373" i="2" s="1"/>
  <c r="C14374" i="2" s="1"/>
  <c r="C14375" i="2" s="1"/>
  <c r="C14376" i="2" s="1"/>
  <c r="C14377" i="2" s="1"/>
  <c r="C14378" i="2" s="1"/>
  <c r="C14379" i="2" s="1"/>
  <c r="C14380" i="2" s="1"/>
  <c r="C14381" i="2" s="1"/>
  <c r="C14382" i="2" s="1"/>
  <c r="C14383" i="2" s="1"/>
  <c r="C14384" i="2" s="1"/>
  <c r="C14385" i="2" s="1"/>
  <c r="C14386" i="2" s="1"/>
  <c r="C14387" i="2" s="1"/>
  <c r="C14388" i="2" s="1"/>
  <c r="C14389" i="2" s="1"/>
  <c r="C14390" i="2" s="1"/>
  <c r="C14391" i="2" s="1"/>
  <c r="C14392" i="2" s="1"/>
  <c r="C14393" i="2" s="1"/>
  <c r="C14394" i="2" s="1"/>
  <c r="C14395" i="2" s="1"/>
  <c r="C14396" i="2" s="1"/>
  <c r="C14397" i="2" s="1"/>
  <c r="C14398" i="2" s="1"/>
  <c r="C14399" i="2" s="1"/>
  <c r="C14400" i="2" s="1"/>
  <c r="C14401" i="2" s="1"/>
  <c r="C14402" i="2" s="1"/>
  <c r="C14403" i="2" s="1"/>
  <c r="C14404" i="2" s="1"/>
  <c r="C14405" i="2" s="1"/>
  <c r="C14406" i="2" s="1"/>
  <c r="C14407" i="2" s="1"/>
  <c r="C14408" i="2" s="1"/>
  <c r="C14409" i="2" s="1"/>
  <c r="C14410" i="2" s="1"/>
  <c r="C14411" i="2" s="1"/>
  <c r="C14412" i="2" s="1"/>
  <c r="C14413" i="2" s="1"/>
  <c r="C14414" i="2" s="1"/>
  <c r="C14415" i="2" s="1"/>
  <c r="C14416" i="2" s="1"/>
  <c r="C14417" i="2" s="1"/>
  <c r="C14418" i="2" s="1"/>
  <c r="C14419" i="2" s="1"/>
  <c r="C14420" i="2" s="1"/>
  <c r="C14421" i="2" s="1"/>
  <c r="C14422" i="2" s="1"/>
  <c r="C14423" i="2" s="1"/>
  <c r="C14424" i="2" s="1"/>
  <c r="C14425" i="2" s="1"/>
  <c r="C14426" i="2" s="1"/>
  <c r="C14427" i="2" s="1"/>
  <c r="C14428" i="2" s="1"/>
  <c r="C14429" i="2" s="1"/>
  <c r="C14430" i="2" s="1"/>
  <c r="C14431" i="2" s="1"/>
  <c r="C14432" i="2" s="1"/>
  <c r="C14433" i="2" s="1"/>
  <c r="C14434" i="2" s="1"/>
  <c r="C14435" i="2" s="1"/>
  <c r="C14436" i="2" s="1"/>
  <c r="C14437" i="2" s="1"/>
  <c r="C14438" i="2" s="1"/>
  <c r="C14439" i="2" s="1"/>
  <c r="C14440" i="2" s="1"/>
  <c r="C14441" i="2" s="1"/>
  <c r="C14442" i="2" s="1"/>
  <c r="C14443" i="2" s="1"/>
  <c r="C14444" i="2" s="1"/>
  <c r="C14445" i="2" s="1"/>
  <c r="C14446" i="2" s="1"/>
  <c r="C14447" i="2" s="1"/>
  <c r="C14448" i="2" s="1"/>
  <c r="C14449" i="2" s="1"/>
  <c r="C14450" i="2" s="1"/>
  <c r="C14451" i="2" s="1"/>
  <c r="C14452" i="2" s="1"/>
  <c r="C14453" i="2" s="1"/>
  <c r="C14454" i="2" s="1"/>
  <c r="C14455" i="2" s="1"/>
  <c r="C14456" i="2" s="1"/>
  <c r="C14457" i="2" s="1"/>
  <c r="C14458" i="2" s="1"/>
  <c r="C14459" i="2" s="1"/>
  <c r="C14460" i="2" s="1"/>
  <c r="C14461" i="2" s="1"/>
  <c r="C14462" i="2" s="1"/>
  <c r="C14463" i="2" s="1"/>
  <c r="C14464" i="2" s="1"/>
  <c r="C14465" i="2" s="1"/>
  <c r="C14466" i="2" s="1"/>
  <c r="C14467" i="2" s="1"/>
  <c r="C14468" i="2" s="1"/>
  <c r="C14469" i="2" s="1"/>
  <c r="C14470" i="2" s="1"/>
  <c r="C14471" i="2" s="1"/>
  <c r="C14472" i="2" s="1"/>
  <c r="C14473" i="2" s="1"/>
  <c r="C14474" i="2" s="1"/>
  <c r="C14475" i="2" s="1"/>
  <c r="C14476" i="2" s="1"/>
  <c r="C14477" i="2" s="1"/>
  <c r="C14478" i="2" s="1"/>
  <c r="C14479" i="2" s="1"/>
  <c r="C14480" i="2" s="1"/>
  <c r="C14481" i="2" s="1"/>
  <c r="C14482" i="2" s="1"/>
  <c r="C14483" i="2" s="1"/>
  <c r="C14484" i="2" s="1"/>
  <c r="C14485" i="2" s="1"/>
  <c r="C14486" i="2" s="1"/>
  <c r="C14487" i="2" s="1"/>
  <c r="C14488" i="2" s="1"/>
  <c r="C14489" i="2" s="1"/>
  <c r="C14490" i="2" s="1"/>
  <c r="C14491" i="2" s="1"/>
  <c r="C14492" i="2" s="1"/>
  <c r="C14493" i="2" s="1"/>
  <c r="C14494" i="2" s="1"/>
  <c r="C14495" i="2" s="1"/>
  <c r="C14496" i="2" s="1"/>
  <c r="C14497" i="2" s="1"/>
  <c r="C14498" i="2" s="1"/>
  <c r="C14499" i="2" s="1"/>
  <c r="C14500" i="2" s="1"/>
  <c r="C14501" i="2" s="1"/>
  <c r="C14502" i="2" s="1"/>
  <c r="C14503" i="2" s="1"/>
  <c r="C14504" i="2" s="1"/>
  <c r="C14505" i="2" s="1"/>
  <c r="C14506" i="2" s="1"/>
  <c r="C14507" i="2" s="1"/>
  <c r="C14508" i="2" s="1"/>
  <c r="C14509" i="2" s="1"/>
  <c r="C14510" i="2" s="1"/>
  <c r="C14511" i="2" s="1"/>
  <c r="C14512" i="2" s="1"/>
  <c r="C14513" i="2" s="1"/>
  <c r="C14514" i="2" s="1"/>
  <c r="C14515" i="2" s="1"/>
  <c r="C14516" i="2" s="1"/>
  <c r="C14517" i="2" s="1"/>
  <c r="C14518" i="2" s="1"/>
  <c r="C14519" i="2" s="1"/>
  <c r="C14520" i="2" s="1"/>
  <c r="C14521" i="2" s="1"/>
  <c r="C14522" i="2" s="1"/>
  <c r="C14523" i="2" s="1"/>
  <c r="C14524" i="2" s="1"/>
  <c r="C14525" i="2" s="1"/>
  <c r="C14526" i="2" s="1"/>
  <c r="C14527" i="2" s="1"/>
  <c r="C14528" i="2" s="1"/>
  <c r="C14529" i="2" s="1"/>
  <c r="C14530" i="2" s="1"/>
  <c r="C14531" i="2" s="1"/>
  <c r="C14532" i="2" s="1"/>
  <c r="C14533" i="2" s="1"/>
  <c r="C14534" i="2" s="1"/>
  <c r="C14535" i="2" s="1"/>
  <c r="C14536" i="2" s="1"/>
  <c r="C14537" i="2" s="1"/>
  <c r="C14538" i="2" s="1"/>
  <c r="C14539" i="2" s="1"/>
  <c r="C14540" i="2" s="1"/>
  <c r="C14541" i="2" s="1"/>
  <c r="C14542" i="2" s="1"/>
  <c r="C14543" i="2" s="1"/>
  <c r="C14544" i="2" s="1"/>
  <c r="C14545" i="2" s="1"/>
  <c r="C14546" i="2" s="1"/>
  <c r="C14547" i="2" s="1"/>
  <c r="C14548" i="2" s="1"/>
  <c r="C14549" i="2" s="1"/>
  <c r="C14550" i="2" s="1"/>
  <c r="C14551" i="2" s="1"/>
  <c r="C14552" i="2" s="1"/>
  <c r="C14553" i="2" s="1"/>
  <c r="C14554" i="2" s="1"/>
  <c r="C14555" i="2" s="1"/>
  <c r="C14556" i="2" s="1"/>
  <c r="C14557" i="2" s="1"/>
  <c r="C14558" i="2" s="1"/>
  <c r="C14559" i="2" s="1"/>
  <c r="C14560" i="2" s="1"/>
  <c r="C14561" i="2" s="1"/>
  <c r="C14562" i="2" s="1"/>
  <c r="C14563" i="2" s="1"/>
  <c r="C14564" i="2" s="1"/>
  <c r="C14565" i="2" s="1"/>
  <c r="C14566" i="2" s="1"/>
  <c r="C14567" i="2" s="1"/>
  <c r="C14568" i="2" s="1"/>
  <c r="C14569" i="2" s="1"/>
  <c r="C14570" i="2" s="1"/>
  <c r="C14571" i="2" s="1"/>
  <c r="C14572" i="2" s="1"/>
  <c r="C14573" i="2" s="1"/>
  <c r="C14574" i="2" s="1"/>
  <c r="C14575" i="2" s="1"/>
  <c r="C14576" i="2" s="1"/>
  <c r="C14577" i="2" s="1"/>
  <c r="C14578" i="2" s="1"/>
  <c r="C14579" i="2" s="1"/>
  <c r="C14580" i="2" s="1"/>
  <c r="C14581" i="2" s="1"/>
  <c r="C14582" i="2" s="1"/>
  <c r="C14583" i="2" s="1"/>
  <c r="C14584" i="2" s="1"/>
  <c r="C14585" i="2" s="1"/>
  <c r="C14586" i="2" s="1"/>
  <c r="C14587" i="2" s="1"/>
  <c r="C14588" i="2" s="1"/>
  <c r="C14589" i="2" s="1"/>
  <c r="C14590" i="2" s="1"/>
  <c r="C14591" i="2" s="1"/>
  <c r="C14592" i="2" s="1"/>
  <c r="C14593" i="2" s="1"/>
  <c r="C14594" i="2" s="1"/>
  <c r="C14595" i="2" s="1"/>
  <c r="C14596" i="2" s="1"/>
  <c r="C14597" i="2" s="1"/>
  <c r="C14598" i="2" s="1"/>
  <c r="C14599" i="2" s="1"/>
  <c r="C14600" i="2" s="1"/>
  <c r="C14601" i="2" s="1"/>
  <c r="C14602" i="2" s="1"/>
  <c r="C14603" i="2" s="1"/>
  <c r="C14604" i="2" s="1"/>
  <c r="C14605" i="2" s="1"/>
  <c r="C14606" i="2" s="1"/>
  <c r="C14607" i="2" s="1"/>
  <c r="C14608" i="2" s="1"/>
  <c r="C14609" i="2" s="1"/>
  <c r="C14610" i="2" s="1"/>
  <c r="C14611" i="2" s="1"/>
  <c r="C14612" i="2" s="1"/>
  <c r="C14613" i="2" s="1"/>
  <c r="C14614" i="2" s="1"/>
  <c r="C14615" i="2" s="1"/>
  <c r="C14616" i="2" s="1"/>
  <c r="C14617" i="2" s="1"/>
  <c r="C14618" i="2" s="1"/>
  <c r="C14619" i="2" s="1"/>
  <c r="C14620" i="2" s="1"/>
  <c r="C14621" i="2" s="1"/>
  <c r="C14622" i="2" s="1"/>
  <c r="C14623" i="2" s="1"/>
  <c r="C14624" i="2" s="1"/>
  <c r="C14625" i="2" s="1"/>
  <c r="C14626" i="2" s="1"/>
  <c r="C14627" i="2" s="1"/>
  <c r="C14628" i="2" s="1"/>
  <c r="C14629" i="2" s="1"/>
  <c r="C14630" i="2" s="1"/>
  <c r="C14631" i="2" s="1"/>
  <c r="C14632" i="2" s="1"/>
  <c r="C14633" i="2" s="1"/>
  <c r="C14634" i="2" s="1"/>
  <c r="C14635" i="2" s="1"/>
  <c r="C14636" i="2" s="1"/>
  <c r="C14637" i="2" s="1"/>
  <c r="C14638" i="2" s="1"/>
  <c r="C14639" i="2" s="1"/>
  <c r="C14640" i="2" s="1"/>
  <c r="C14641" i="2" s="1"/>
  <c r="C14642" i="2" s="1"/>
  <c r="C14643" i="2" s="1"/>
  <c r="C14644" i="2" s="1"/>
  <c r="C14645" i="2" s="1"/>
  <c r="C14646" i="2" s="1"/>
  <c r="C14647" i="2" s="1"/>
  <c r="C14648" i="2" s="1"/>
  <c r="C14649" i="2" s="1"/>
  <c r="C14650" i="2" s="1"/>
  <c r="C14651" i="2" s="1"/>
  <c r="C14652" i="2" s="1"/>
  <c r="C14653" i="2" s="1"/>
  <c r="C14654" i="2" s="1"/>
  <c r="C14655" i="2" s="1"/>
  <c r="C14656" i="2" s="1"/>
  <c r="C14657" i="2" s="1"/>
  <c r="C14658" i="2" s="1"/>
  <c r="C14659" i="2" s="1"/>
  <c r="C14660" i="2" s="1"/>
  <c r="C14661" i="2" s="1"/>
  <c r="C14662" i="2" s="1"/>
  <c r="C14663" i="2" s="1"/>
  <c r="C14664" i="2" s="1"/>
  <c r="C14665" i="2" s="1"/>
  <c r="C14666" i="2" s="1"/>
  <c r="C14667" i="2" s="1"/>
  <c r="C14668" i="2" s="1"/>
  <c r="C14669" i="2" s="1"/>
  <c r="C14670" i="2" s="1"/>
  <c r="C14671" i="2" s="1"/>
  <c r="C14672" i="2" s="1"/>
  <c r="C14673" i="2" s="1"/>
  <c r="C14674" i="2" s="1"/>
  <c r="C14675" i="2" s="1"/>
  <c r="C14676" i="2" s="1"/>
  <c r="C14677" i="2" s="1"/>
  <c r="C14678" i="2" s="1"/>
  <c r="C14679" i="2" s="1"/>
  <c r="C14680" i="2" s="1"/>
  <c r="C14681" i="2" s="1"/>
  <c r="C14682" i="2" s="1"/>
  <c r="C14683" i="2" s="1"/>
  <c r="C14684" i="2" s="1"/>
  <c r="C14685" i="2" s="1"/>
  <c r="C14686" i="2" s="1"/>
  <c r="C14687" i="2" s="1"/>
  <c r="C14688" i="2" s="1"/>
  <c r="C14689" i="2" s="1"/>
  <c r="C14690" i="2" s="1"/>
  <c r="C14691" i="2" s="1"/>
  <c r="C14692" i="2" s="1"/>
  <c r="C14693" i="2" s="1"/>
  <c r="C14694" i="2" s="1"/>
  <c r="C14695" i="2" s="1"/>
  <c r="C14696" i="2" s="1"/>
  <c r="C14697" i="2" s="1"/>
  <c r="C14698" i="2" s="1"/>
  <c r="C14699" i="2" s="1"/>
  <c r="C14700" i="2" s="1"/>
  <c r="C14701" i="2" s="1"/>
  <c r="C14702" i="2" s="1"/>
  <c r="C14703" i="2" s="1"/>
  <c r="C14704" i="2" s="1"/>
  <c r="C14705" i="2" s="1"/>
  <c r="C14706" i="2" s="1"/>
  <c r="C14707" i="2" s="1"/>
  <c r="C14708" i="2" s="1"/>
  <c r="C14709" i="2" s="1"/>
  <c r="C14710" i="2" s="1"/>
  <c r="C14711" i="2" s="1"/>
  <c r="C14712" i="2" s="1"/>
  <c r="C14713" i="2" s="1"/>
  <c r="C14714" i="2" s="1"/>
  <c r="C14715" i="2" s="1"/>
  <c r="C14716" i="2" s="1"/>
  <c r="C14717" i="2" s="1"/>
  <c r="C14718" i="2" s="1"/>
  <c r="C14719" i="2" s="1"/>
  <c r="C14720" i="2" s="1"/>
  <c r="C14721" i="2" s="1"/>
  <c r="C14722" i="2" s="1"/>
  <c r="C14723" i="2" s="1"/>
  <c r="C14724" i="2" s="1"/>
  <c r="C14725" i="2" s="1"/>
  <c r="C14726" i="2" s="1"/>
  <c r="C14727" i="2" s="1"/>
  <c r="C14728" i="2" s="1"/>
  <c r="C14729" i="2" s="1"/>
  <c r="C14730" i="2" s="1"/>
  <c r="C14731" i="2" s="1"/>
  <c r="C14732" i="2" s="1"/>
  <c r="C14733" i="2" s="1"/>
  <c r="C14734" i="2" s="1"/>
  <c r="C14735" i="2" s="1"/>
  <c r="C14736" i="2" s="1"/>
  <c r="C14737" i="2" s="1"/>
  <c r="C14738" i="2" s="1"/>
  <c r="C14739" i="2" s="1"/>
  <c r="C14740" i="2" s="1"/>
  <c r="C14741" i="2" s="1"/>
  <c r="C14742" i="2" s="1"/>
  <c r="C14743" i="2" s="1"/>
  <c r="C14744" i="2" s="1"/>
  <c r="C14745" i="2" s="1"/>
  <c r="C14746" i="2" s="1"/>
  <c r="C14747" i="2" s="1"/>
  <c r="C14748" i="2" s="1"/>
  <c r="C14749" i="2" s="1"/>
  <c r="C14750" i="2" s="1"/>
  <c r="C14751" i="2" s="1"/>
  <c r="C14752" i="2" s="1"/>
  <c r="C14753" i="2" s="1"/>
  <c r="C14754" i="2" s="1"/>
  <c r="C14755" i="2" s="1"/>
  <c r="C14756" i="2" s="1"/>
  <c r="C14757" i="2" s="1"/>
  <c r="C14758" i="2" s="1"/>
  <c r="C14759" i="2" s="1"/>
  <c r="C14760" i="2" s="1"/>
  <c r="C14761" i="2" s="1"/>
  <c r="C14762" i="2" s="1"/>
  <c r="C14763" i="2" s="1"/>
  <c r="C14764" i="2" s="1"/>
  <c r="C14765" i="2" s="1"/>
  <c r="C14766" i="2" s="1"/>
  <c r="C14767" i="2" s="1"/>
  <c r="C14768" i="2" s="1"/>
  <c r="C14769" i="2" s="1"/>
  <c r="C14770" i="2" s="1"/>
  <c r="C14771" i="2" s="1"/>
  <c r="C14772" i="2" s="1"/>
  <c r="C14773" i="2" s="1"/>
  <c r="C14774" i="2" s="1"/>
  <c r="C14775" i="2" s="1"/>
  <c r="C14776" i="2" s="1"/>
  <c r="C14777" i="2" s="1"/>
  <c r="C14778" i="2" s="1"/>
  <c r="C14779" i="2" s="1"/>
  <c r="C14780" i="2" s="1"/>
  <c r="C14781" i="2" s="1"/>
  <c r="C14782" i="2" s="1"/>
  <c r="C14783" i="2" s="1"/>
  <c r="C14784" i="2" s="1"/>
  <c r="C14785" i="2" s="1"/>
  <c r="C14786" i="2" s="1"/>
  <c r="C14787" i="2" s="1"/>
  <c r="C14788" i="2" s="1"/>
  <c r="C14789" i="2" s="1"/>
  <c r="C14790" i="2" s="1"/>
  <c r="C14791" i="2" s="1"/>
  <c r="C14792" i="2" s="1"/>
  <c r="C14793" i="2" s="1"/>
  <c r="C14794" i="2" s="1"/>
  <c r="C14795" i="2" s="1"/>
  <c r="C14796" i="2" s="1"/>
  <c r="C14797" i="2" s="1"/>
  <c r="C14798" i="2" s="1"/>
  <c r="C14799" i="2" s="1"/>
  <c r="C14800" i="2" s="1"/>
  <c r="C14801" i="2" s="1"/>
  <c r="C14802" i="2" s="1"/>
  <c r="C14803" i="2" s="1"/>
  <c r="C14804" i="2" s="1"/>
  <c r="C14805" i="2" s="1"/>
  <c r="C14806" i="2" s="1"/>
  <c r="C14807" i="2" s="1"/>
  <c r="C14808" i="2" s="1"/>
  <c r="C14809" i="2" s="1"/>
  <c r="C14810" i="2" s="1"/>
  <c r="C14811" i="2" s="1"/>
  <c r="C14812" i="2" s="1"/>
  <c r="C14813" i="2" s="1"/>
  <c r="C14814" i="2" s="1"/>
  <c r="C14815" i="2" s="1"/>
  <c r="C14816" i="2" s="1"/>
  <c r="C14817" i="2" s="1"/>
  <c r="C14818" i="2" s="1"/>
  <c r="C14819" i="2" s="1"/>
  <c r="C14820" i="2" s="1"/>
  <c r="C14821" i="2" s="1"/>
  <c r="C14822" i="2" s="1"/>
  <c r="C14823" i="2" s="1"/>
  <c r="C14824" i="2" s="1"/>
  <c r="C14825" i="2" s="1"/>
  <c r="C14826" i="2" s="1"/>
  <c r="C14827" i="2" s="1"/>
  <c r="C14828" i="2" s="1"/>
  <c r="C14829" i="2" s="1"/>
  <c r="C14830" i="2" s="1"/>
  <c r="C14831" i="2" s="1"/>
  <c r="C14832" i="2" s="1"/>
  <c r="C14833" i="2" s="1"/>
  <c r="C14834" i="2" s="1"/>
  <c r="C14835" i="2" s="1"/>
  <c r="C14836" i="2" s="1"/>
  <c r="C14837" i="2" s="1"/>
  <c r="C14838" i="2" s="1"/>
  <c r="C14839" i="2" s="1"/>
  <c r="C14840" i="2" s="1"/>
  <c r="C14841" i="2" s="1"/>
  <c r="C14842" i="2" s="1"/>
  <c r="C14843" i="2" s="1"/>
  <c r="C14844" i="2" s="1"/>
  <c r="C14845" i="2" s="1"/>
  <c r="C14846" i="2" s="1"/>
  <c r="C14847" i="2" s="1"/>
  <c r="C14848" i="2" s="1"/>
  <c r="C14849" i="2" s="1"/>
  <c r="C14850" i="2" s="1"/>
  <c r="C14851" i="2" s="1"/>
  <c r="C14852" i="2" s="1"/>
  <c r="C14853" i="2" s="1"/>
  <c r="C14854" i="2" s="1"/>
  <c r="C14855" i="2" s="1"/>
  <c r="C14856" i="2" s="1"/>
  <c r="C14857" i="2" s="1"/>
  <c r="C14858" i="2" s="1"/>
  <c r="C14859" i="2" s="1"/>
  <c r="C14860" i="2" s="1"/>
  <c r="C14861" i="2" s="1"/>
  <c r="C14862" i="2" s="1"/>
  <c r="C14863" i="2" s="1"/>
  <c r="C14864" i="2" s="1"/>
  <c r="C14865" i="2" s="1"/>
  <c r="C14866" i="2" s="1"/>
  <c r="C14867" i="2" s="1"/>
  <c r="C14868" i="2" s="1"/>
  <c r="C14869" i="2" s="1"/>
  <c r="C14870" i="2" s="1"/>
  <c r="C14871" i="2" s="1"/>
  <c r="C14872" i="2" s="1"/>
  <c r="C14873" i="2" s="1"/>
  <c r="C14874" i="2" s="1"/>
  <c r="C14875" i="2" s="1"/>
  <c r="C14876" i="2" s="1"/>
  <c r="C14877" i="2" s="1"/>
  <c r="C14878" i="2" s="1"/>
  <c r="C14879" i="2" s="1"/>
  <c r="C14880" i="2" s="1"/>
  <c r="C14881" i="2" s="1"/>
  <c r="C14882" i="2" s="1"/>
  <c r="C14883" i="2" s="1"/>
  <c r="C14884" i="2" s="1"/>
  <c r="C14885" i="2" s="1"/>
  <c r="C14886" i="2" s="1"/>
  <c r="C14887" i="2" s="1"/>
  <c r="C14888" i="2" s="1"/>
  <c r="C14889" i="2" s="1"/>
  <c r="C14890" i="2" s="1"/>
  <c r="C14891" i="2" s="1"/>
  <c r="C14892" i="2" s="1"/>
  <c r="C14893" i="2" s="1"/>
  <c r="C14894" i="2" s="1"/>
  <c r="C14895" i="2" s="1"/>
  <c r="C14896" i="2" s="1"/>
  <c r="C14897" i="2" s="1"/>
  <c r="C14898" i="2" s="1"/>
  <c r="C14899" i="2" s="1"/>
  <c r="C14900" i="2" s="1"/>
  <c r="C14901" i="2" s="1"/>
  <c r="C14902" i="2" s="1"/>
  <c r="C14903" i="2" s="1"/>
  <c r="C14904" i="2" s="1"/>
  <c r="C14905" i="2" s="1"/>
  <c r="C14906" i="2" s="1"/>
  <c r="C14907" i="2" s="1"/>
  <c r="C14908" i="2" s="1"/>
  <c r="C14909" i="2" s="1"/>
  <c r="C14910" i="2" s="1"/>
  <c r="C14911" i="2" s="1"/>
  <c r="C14912" i="2" s="1"/>
  <c r="C14913" i="2" s="1"/>
  <c r="C14914" i="2" s="1"/>
  <c r="C14915" i="2" s="1"/>
  <c r="C14916" i="2" s="1"/>
  <c r="C14917" i="2" s="1"/>
  <c r="C14918" i="2" s="1"/>
  <c r="C14919" i="2" s="1"/>
  <c r="C14920" i="2" s="1"/>
  <c r="C14921" i="2" s="1"/>
  <c r="C14922" i="2" s="1"/>
  <c r="C14923" i="2" s="1"/>
  <c r="C14924" i="2" s="1"/>
  <c r="C14925" i="2" s="1"/>
  <c r="C14926" i="2" s="1"/>
  <c r="C14927" i="2" s="1"/>
  <c r="C14928" i="2" s="1"/>
  <c r="C14929" i="2" s="1"/>
  <c r="C14930" i="2" s="1"/>
  <c r="C14931" i="2" s="1"/>
  <c r="C14932" i="2" s="1"/>
  <c r="C14933" i="2" s="1"/>
  <c r="C14934" i="2" s="1"/>
  <c r="C14935" i="2" s="1"/>
  <c r="C14936" i="2" s="1"/>
  <c r="C14937" i="2" s="1"/>
  <c r="C14938" i="2" s="1"/>
  <c r="C14939" i="2" s="1"/>
  <c r="C14940" i="2" s="1"/>
  <c r="C14941" i="2" s="1"/>
  <c r="C14942" i="2" s="1"/>
  <c r="C14943" i="2" s="1"/>
  <c r="C14944" i="2" s="1"/>
  <c r="C14945" i="2" s="1"/>
  <c r="C14946" i="2" s="1"/>
  <c r="C14947" i="2" s="1"/>
  <c r="C14948" i="2" s="1"/>
  <c r="C14949" i="2" s="1"/>
  <c r="C14950" i="2" s="1"/>
  <c r="C14951" i="2" s="1"/>
  <c r="C14952" i="2" s="1"/>
  <c r="C14953" i="2" s="1"/>
  <c r="C14954" i="2" s="1"/>
  <c r="C14955" i="2" s="1"/>
  <c r="C14956" i="2" s="1"/>
  <c r="C14957" i="2" s="1"/>
  <c r="C14958" i="2" s="1"/>
  <c r="C14959" i="2" s="1"/>
  <c r="C14960" i="2" s="1"/>
  <c r="C14961" i="2" s="1"/>
  <c r="C14962" i="2" s="1"/>
  <c r="C14963" i="2" s="1"/>
  <c r="C14964" i="2" s="1"/>
  <c r="C14965" i="2" s="1"/>
  <c r="C14966" i="2" s="1"/>
  <c r="C14967" i="2" s="1"/>
  <c r="C14968" i="2" s="1"/>
  <c r="C14969" i="2" s="1"/>
  <c r="C14970" i="2" s="1"/>
  <c r="C14971" i="2" s="1"/>
  <c r="C14972" i="2" s="1"/>
  <c r="C14973" i="2" s="1"/>
  <c r="C14974" i="2" s="1"/>
  <c r="C14975" i="2" s="1"/>
  <c r="C14976" i="2" s="1"/>
  <c r="C14977" i="2" s="1"/>
  <c r="C14978" i="2" s="1"/>
  <c r="C14979" i="2" s="1"/>
  <c r="C14980" i="2" s="1"/>
  <c r="C14981" i="2" s="1"/>
  <c r="C14982" i="2" s="1"/>
  <c r="C14983" i="2" s="1"/>
  <c r="C14984" i="2" s="1"/>
  <c r="C14985" i="2" s="1"/>
  <c r="C14986" i="2" s="1"/>
  <c r="C14987" i="2" s="1"/>
  <c r="C14988" i="2" s="1"/>
  <c r="C14989" i="2" s="1"/>
  <c r="C14990" i="2" s="1"/>
  <c r="C14991" i="2" s="1"/>
  <c r="C14992" i="2" s="1"/>
  <c r="C14993" i="2" s="1"/>
  <c r="C14994" i="2" s="1"/>
  <c r="C14995" i="2" s="1"/>
  <c r="C14996" i="2" s="1"/>
  <c r="C14997" i="2" s="1"/>
  <c r="C14998" i="2" s="1"/>
  <c r="C14999" i="2" s="1"/>
  <c r="C15000" i="2" s="1"/>
  <c r="C15001" i="2" s="1"/>
  <c r="C15002" i="2" s="1"/>
  <c r="C15003" i="2" s="1"/>
  <c r="C15004" i="2" s="1"/>
  <c r="C15005" i="2" s="1"/>
  <c r="C15006" i="2" s="1"/>
  <c r="C15007" i="2" s="1"/>
  <c r="C15008" i="2" s="1"/>
  <c r="C15009" i="2" s="1"/>
  <c r="C15010" i="2" s="1"/>
  <c r="C15011" i="2" s="1"/>
  <c r="C15012" i="2" s="1"/>
  <c r="C15013" i="2" s="1"/>
  <c r="C15014" i="2" s="1"/>
  <c r="C15015" i="2" s="1"/>
  <c r="C15016" i="2" s="1"/>
  <c r="C15017" i="2" s="1"/>
  <c r="C15018" i="2" s="1"/>
  <c r="C15019" i="2" s="1"/>
  <c r="C15020" i="2" s="1"/>
  <c r="C15021" i="2" s="1"/>
  <c r="C15022" i="2" s="1"/>
  <c r="C15023" i="2" s="1"/>
  <c r="C15024" i="2" s="1"/>
  <c r="C15025" i="2" s="1"/>
  <c r="C15026" i="2" s="1"/>
  <c r="C15027" i="2" s="1"/>
  <c r="C15028" i="2" s="1"/>
  <c r="C15029" i="2" s="1"/>
  <c r="C15030" i="2" s="1"/>
  <c r="C15031" i="2" s="1"/>
  <c r="C15032" i="2" s="1"/>
  <c r="C15033" i="2" s="1"/>
  <c r="C15034" i="2" s="1"/>
  <c r="C15035" i="2" s="1"/>
  <c r="C15036" i="2" s="1"/>
  <c r="C15037" i="2" s="1"/>
  <c r="C15038" i="2" s="1"/>
  <c r="C15039" i="2" s="1"/>
  <c r="C15040" i="2" s="1"/>
  <c r="C15041" i="2" s="1"/>
  <c r="C15042" i="2" s="1"/>
  <c r="C15043" i="2" s="1"/>
  <c r="C15044" i="2" s="1"/>
  <c r="C15045" i="2" s="1"/>
  <c r="C15046" i="2" s="1"/>
  <c r="C15047" i="2" s="1"/>
  <c r="C15048" i="2" s="1"/>
  <c r="C15049" i="2" s="1"/>
  <c r="C15050" i="2" s="1"/>
  <c r="C15051" i="2" s="1"/>
  <c r="C15052" i="2" s="1"/>
  <c r="C15053" i="2" s="1"/>
  <c r="C15054" i="2" s="1"/>
  <c r="C15055" i="2" s="1"/>
  <c r="C15056" i="2" s="1"/>
  <c r="C15057" i="2" s="1"/>
  <c r="C15058" i="2" s="1"/>
  <c r="C15059" i="2" s="1"/>
  <c r="C15060" i="2" s="1"/>
  <c r="C15061" i="2" s="1"/>
  <c r="C15062" i="2" s="1"/>
  <c r="C15063" i="2" s="1"/>
  <c r="C15064" i="2" s="1"/>
  <c r="C15065" i="2" s="1"/>
  <c r="C15066" i="2" s="1"/>
  <c r="C15067" i="2" s="1"/>
  <c r="C15068" i="2" s="1"/>
  <c r="C15069" i="2" s="1"/>
  <c r="C15070" i="2" s="1"/>
  <c r="C15071" i="2" s="1"/>
  <c r="C15072" i="2" s="1"/>
  <c r="C15073" i="2" s="1"/>
  <c r="C15074" i="2" s="1"/>
  <c r="C15075" i="2" s="1"/>
  <c r="C15076" i="2" s="1"/>
  <c r="C15077" i="2" s="1"/>
  <c r="C15078" i="2" s="1"/>
  <c r="C15079" i="2" s="1"/>
  <c r="C15080" i="2" s="1"/>
  <c r="C15081" i="2" s="1"/>
  <c r="C15082" i="2" s="1"/>
  <c r="C15083" i="2" s="1"/>
  <c r="C15084" i="2" s="1"/>
  <c r="C15085" i="2" s="1"/>
  <c r="C15086" i="2" s="1"/>
  <c r="C15087" i="2" s="1"/>
  <c r="C15088" i="2" s="1"/>
  <c r="C15089" i="2" s="1"/>
  <c r="C15090" i="2" s="1"/>
  <c r="C15091" i="2" s="1"/>
  <c r="C15092" i="2" s="1"/>
  <c r="C15093" i="2" s="1"/>
  <c r="C15094" i="2" s="1"/>
  <c r="C15095" i="2" s="1"/>
  <c r="C15096" i="2" s="1"/>
  <c r="C15097" i="2" s="1"/>
  <c r="C15098" i="2" s="1"/>
  <c r="C15099" i="2" s="1"/>
  <c r="C15100" i="2" s="1"/>
  <c r="C15101" i="2" s="1"/>
  <c r="C15102" i="2" s="1"/>
  <c r="C15103" i="2" s="1"/>
  <c r="C15104" i="2" s="1"/>
  <c r="C15105" i="2" s="1"/>
  <c r="C15106" i="2" s="1"/>
  <c r="C15107" i="2" s="1"/>
  <c r="C15108" i="2" s="1"/>
  <c r="C15109" i="2" s="1"/>
  <c r="C15110" i="2" s="1"/>
  <c r="C15111" i="2" s="1"/>
  <c r="C15112" i="2" s="1"/>
  <c r="C15113" i="2" s="1"/>
  <c r="C15114" i="2" s="1"/>
  <c r="C15115" i="2" s="1"/>
  <c r="C15116" i="2" s="1"/>
  <c r="C15117" i="2" s="1"/>
  <c r="C15118" i="2" s="1"/>
  <c r="C15119" i="2" s="1"/>
  <c r="C15120" i="2" s="1"/>
  <c r="C15121" i="2" s="1"/>
  <c r="C15122" i="2" s="1"/>
  <c r="C15123" i="2" s="1"/>
  <c r="C15124" i="2" s="1"/>
  <c r="C15125" i="2" s="1"/>
  <c r="C15126" i="2" s="1"/>
  <c r="C15127" i="2" s="1"/>
  <c r="C15128" i="2" s="1"/>
  <c r="C15129" i="2" s="1"/>
  <c r="C15130" i="2" s="1"/>
  <c r="C15131" i="2" s="1"/>
  <c r="C15132" i="2" s="1"/>
  <c r="C15133" i="2" s="1"/>
  <c r="C15134" i="2" s="1"/>
  <c r="C15135" i="2" s="1"/>
  <c r="C15136" i="2" s="1"/>
  <c r="C15137" i="2" s="1"/>
  <c r="C15138" i="2" s="1"/>
  <c r="C15139" i="2" s="1"/>
  <c r="C15140" i="2" s="1"/>
  <c r="C15141" i="2" s="1"/>
  <c r="C15142" i="2" s="1"/>
  <c r="C15143" i="2" s="1"/>
  <c r="C15144" i="2" s="1"/>
  <c r="C15145" i="2" s="1"/>
  <c r="C15146" i="2" s="1"/>
  <c r="C15147" i="2" s="1"/>
  <c r="C15148" i="2" s="1"/>
  <c r="C15149" i="2" s="1"/>
  <c r="C15150" i="2" s="1"/>
  <c r="C15151" i="2" s="1"/>
  <c r="C15152" i="2" s="1"/>
  <c r="C15153" i="2" s="1"/>
  <c r="C15154" i="2" s="1"/>
  <c r="C15155" i="2" s="1"/>
  <c r="C15156" i="2" s="1"/>
  <c r="C15157" i="2" s="1"/>
  <c r="C15158" i="2" s="1"/>
  <c r="C15159" i="2" s="1"/>
  <c r="C15160" i="2" s="1"/>
  <c r="C15161" i="2" s="1"/>
  <c r="C15162" i="2" s="1"/>
  <c r="C15163" i="2" s="1"/>
  <c r="C15164" i="2" s="1"/>
  <c r="C15165" i="2" s="1"/>
  <c r="C15166" i="2" s="1"/>
  <c r="C15167" i="2" s="1"/>
  <c r="C15168" i="2" s="1"/>
  <c r="C15169" i="2" s="1"/>
  <c r="C15170" i="2" s="1"/>
  <c r="C15171" i="2" s="1"/>
  <c r="C15172" i="2" s="1"/>
  <c r="C15173" i="2" s="1"/>
  <c r="C15174" i="2" s="1"/>
  <c r="C15175" i="2" s="1"/>
  <c r="C15176" i="2" s="1"/>
  <c r="C15177" i="2" s="1"/>
  <c r="C15178" i="2" s="1"/>
  <c r="C15179" i="2" s="1"/>
  <c r="C15180" i="2" s="1"/>
  <c r="C15181" i="2" s="1"/>
  <c r="C15182" i="2" s="1"/>
  <c r="C15183" i="2" s="1"/>
  <c r="C15184" i="2" s="1"/>
  <c r="C15185" i="2" s="1"/>
  <c r="C15186" i="2" s="1"/>
  <c r="C15187" i="2" s="1"/>
  <c r="C15188" i="2" s="1"/>
  <c r="C15189" i="2" s="1"/>
  <c r="C15190" i="2" s="1"/>
  <c r="C15191" i="2" s="1"/>
  <c r="C15192" i="2" s="1"/>
  <c r="C15193" i="2" s="1"/>
  <c r="C15194" i="2" s="1"/>
  <c r="C15195" i="2" s="1"/>
  <c r="C15196" i="2" s="1"/>
  <c r="C15197" i="2" s="1"/>
  <c r="C15198" i="2" s="1"/>
  <c r="C15199" i="2" s="1"/>
  <c r="C15200" i="2" s="1"/>
  <c r="C15201" i="2" s="1"/>
  <c r="C15202" i="2" s="1"/>
  <c r="C15203" i="2" s="1"/>
  <c r="C15204" i="2" s="1"/>
  <c r="C15205" i="2" s="1"/>
  <c r="C15206" i="2" s="1"/>
  <c r="C15207" i="2" s="1"/>
  <c r="C15208" i="2" s="1"/>
  <c r="C15209" i="2" s="1"/>
  <c r="C15210" i="2" s="1"/>
  <c r="C15211" i="2" s="1"/>
  <c r="C15212" i="2" s="1"/>
  <c r="C15213" i="2" s="1"/>
  <c r="C15214" i="2" s="1"/>
  <c r="C15215" i="2" s="1"/>
  <c r="C15216" i="2" s="1"/>
  <c r="C15217" i="2" s="1"/>
  <c r="C15218" i="2" s="1"/>
  <c r="C15219" i="2" s="1"/>
  <c r="C15220" i="2" s="1"/>
  <c r="C15221" i="2" s="1"/>
  <c r="C15222" i="2" s="1"/>
  <c r="C15223" i="2" s="1"/>
  <c r="C15224" i="2" s="1"/>
  <c r="C15225" i="2" s="1"/>
  <c r="C15226" i="2" s="1"/>
  <c r="C15227" i="2" s="1"/>
  <c r="C15228" i="2" s="1"/>
  <c r="C15229" i="2" s="1"/>
  <c r="C15230" i="2" s="1"/>
  <c r="C15231" i="2" s="1"/>
  <c r="C15232" i="2" s="1"/>
  <c r="C15233" i="2" s="1"/>
  <c r="C15234" i="2" s="1"/>
  <c r="C15235" i="2" s="1"/>
  <c r="C15236" i="2" s="1"/>
  <c r="C15237" i="2" s="1"/>
  <c r="C15238" i="2" s="1"/>
  <c r="C15239" i="2" s="1"/>
  <c r="C15240" i="2" s="1"/>
  <c r="C15241" i="2" s="1"/>
  <c r="C15242" i="2" s="1"/>
  <c r="C15243" i="2" s="1"/>
  <c r="C15244" i="2" s="1"/>
  <c r="C15245" i="2" s="1"/>
  <c r="C15246" i="2" s="1"/>
  <c r="C15247" i="2" s="1"/>
  <c r="C15248" i="2" s="1"/>
  <c r="C15249" i="2" s="1"/>
  <c r="C15250" i="2" s="1"/>
  <c r="C15251" i="2" s="1"/>
  <c r="C15252" i="2" s="1"/>
  <c r="C15253" i="2" s="1"/>
  <c r="C15254" i="2" s="1"/>
  <c r="C15255" i="2" s="1"/>
  <c r="C15256" i="2" s="1"/>
  <c r="C15257" i="2" s="1"/>
  <c r="C15258" i="2" s="1"/>
  <c r="C15259" i="2" s="1"/>
  <c r="C15260" i="2" s="1"/>
  <c r="C15261" i="2" s="1"/>
  <c r="C15262" i="2" s="1"/>
  <c r="C15263" i="2" s="1"/>
  <c r="C15264" i="2" s="1"/>
  <c r="C15265" i="2" s="1"/>
  <c r="C15266" i="2" s="1"/>
  <c r="C15267" i="2" s="1"/>
  <c r="C15268" i="2" s="1"/>
  <c r="C15269" i="2" s="1"/>
  <c r="C15270" i="2" s="1"/>
  <c r="C15271" i="2" s="1"/>
  <c r="C15272" i="2" s="1"/>
  <c r="C15273" i="2" s="1"/>
  <c r="C15274" i="2" s="1"/>
  <c r="C15275" i="2" s="1"/>
  <c r="C15276" i="2" s="1"/>
  <c r="C15277" i="2" s="1"/>
  <c r="C15278" i="2" s="1"/>
  <c r="C15279" i="2" s="1"/>
  <c r="C15280" i="2" s="1"/>
  <c r="C15281" i="2" s="1"/>
  <c r="C15282" i="2" s="1"/>
  <c r="C15283" i="2" s="1"/>
  <c r="C15284" i="2" s="1"/>
  <c r="C15285" i="2" s="1"/>
  <c r="C15286" i="2" s="1"/>
  <c r="C15287" i="2" s="1"/>
  <c r="C15288" i="2" s="1"/>
  <c r="C15289" i="2" s="1"/>
  <c r="C15290" i="2" s="1"/>
  <c r="C15291" i="2" s="1"/>
  <c r="C15292" i="2" s="1"/>
  <c r="C15293" i="2" s="1"/>
  <c r="C15294" i="2" s="1"/>
  <c r="C15295" i="2" s="1"/>
  <c r="C15296" i="2" s="1"/>
  <c r="C15297" i="2" s="1"/>
  <c r="C15298" i="2" s="1"/>
  <c r="C15299" i="2" s="1"/>
  <c r="C15300" i="2" s="1"/>
  <c r="C15301" i="2" s="1"/>
  <c r="C15302" i="2" s="1"/>
  <c r="C15303" i="2" s="1"/>
  <c r="C15304" i="2" s="1"/>
  <c r="C15305" i="2" s="1"/>
  <c r="C15306" i="2" s="1"/>
  <c r="C15307" i="2" s="1"/>
  <c r="C15308" i="2" s="1"/>
  <c r="C15309" i="2" s="1"/>
  <c r="C15310" i="2" s="1"/>
  <c r="C15311" i="2" s="1"/>
  <c r="C15312" i="2" s="1"/>
  <c r="C15313" i="2" s="1"/>
  <c r="C15314" i="2" s="1"/>
  <c r="C15315" i="2" s="1"/>
  <c r="C15316" i="2" s="1"/>
  <c r="C15317" i="2" s="1"/>
  <c r="C15318" i="2" s="1"/>
  <c r="C15319" i="2" s="1"/>
  <c r="C15320" i="2" s="1"/>
  <c r="C15321" i="2" s="1"/>
  <c r="C15322" i="2" s="1"/>
  <c r="C15323" i="2" s="1"/>
  <c r="C15324" i="2" s="1"/>
  <c r="C15325" i="2" s="1"/>
  <c r="C15326" i="2" s="1"/>
  <c r="C15327" i="2" s="1"/>
  <c r="C15328" i="2" s="1"/>
  <c r="C15329" i="2" s="1"/>
  <c r="C15330" i="2" s="1"/>
  <c r="C15331" i="2" s="1"/>
  <c r="C15332" i="2" s="1"/>
  <c r="C15333" i="2" s="1"/>
  <c r="C15334" i="2" s="1"/>
  <c r="C15335" i="2" s="1"/>
  <c r="C15336" i="2" s="1"/>
  <c r="C15337" i="2" s="1"/>
  <c r="C15338" i="2" s="1"/>
  <c r="C15339" i="2" s="1"/>
  <c r="C15340" i="2" s="1"/>
  <c r="C15341" i="2" s="1"/>
  <c r="C15342" i="2" s="1"/>
  <c r="C15343" i="2" s="1"/>
  <c r="C15344" i="2" s="1"/>
  <c r="C15345" i="2" s="1"/>
  <c r="C15346" i="2" s="1"/>
  <c r="C15347" i="2" s="1"/>
  <c r="C15348" i="2" s="1"/>
  <c r="C15349" i="2" s="1"/>
  <c r="C15350" i="2" s="1"/>
  <c r="C15351" i="2" s="1"/>
  <c r="C15352" i="2" s="1"/>
  <c r="C15353" i="2" s="1"/>
  <c r="C15354" i="2" s="1"/>
  <c r="C15355" i="2" s="1"/>
  <c r="C15356" i="2" s="1"/>
  <c r="C15357" i="2" s="1"/>
  <c r="C15358" i="2" s="1"/>
  <c r="C15359" i="2" s="1"/>
  <c r="C15360" i="2" s="1"/>
  <c r="C15361" i="2" s="1"/>
  <c r="C15362" i="2" s="1"/>
  <c r="C15363" i="2" s="1"/>
  <c r="C15364" i="2" s="1"/>
  <c r="C15365" i="2" s="1"/>
  <c r="C15366" i="2" s="1"/>
  <c r="C15367" i="2" s="1"/>
  <c r="C15368" i="2" s="1"/>
  <c r="C15369" i="2" s="1"/>
  <c r="C15370" i="2" s="1"/>
  <c r="C15371" i="2" s="1"/>
  <c r="C15372" i="2" s="1"/>
  <c r="C15373" i="2" s="1"/>
  <c r="C15374" i="2" s="1"/>
  <c r="C15375" i="2" s="1"/>
  <c r="C15376" i="2" s="1"/>
  <c r="C15377" i="2" s="1"/>
  <c r="C15378" i="2" s="1"/>
  <c r="C15379" i="2" s="1"/>
  <c r="C15380" i="2" s="1"/>
  <c r="C15381" i="2" s="1"/>
  <c r="C15382" i="2" s="1"/>
  <c r="C15383" i="2" s="1"/>
  <c r="C15384" i="2" s="1"/>
  <c r="C15385" i="2" s="1"/>
  <c r="C15386" i="2" s="1"/>
  <c r="C15387" i="2" s="1"/>
  <c r="C15388" i="2" s="1"/>
  <c r="C15389" i="2" s="1"/>
  <c r="C15390" i="2" s="1"/>
  <c r="C15391" i="2" s="1"/>
  <c r="C15392" i="2" s="1"/>
  <c r="C15393" i="2" s="1"/>
  <c r="C15394" i="2" s="1"/>
  <c r="C15395" i="2" s="1"/>
  <c r="C15396" i="2" s="1"/>
  <c r="C15397" i="2" s="1"/>
  <c r="C15398" i="2" s="1"/>
  <c r="C15399" i="2" s="1"/>
  <c r="C15400" i="2" s="1"/>
  <c r="C15401" i="2" s="1"/>
  <c r="C15402" i="2" s="1"/>
  <c r="C15403" i="2" s="1"/>
  <c r="C15404" i="2" s="1"/>
  <c r="C15405" i="2" s="1"/>
  <c r="C15406" i="2" s="1"/>
  <c r="C15407" i="2" s="1"/>
  <c r="C15408" i="2" s="1"/>
  <c r="C15409" i="2" s="1"/>
  <c r="C15410" i="2" s="1"/>
  <c r="C15411" i="2" s="1"/>
  <c r="C15412" i="2" s="1"/>
  <c r="C15413" i="2" s="1"/>
  <c r="C15414" i="2" s="1"/>
  <c r="C15415" i="2" s="1"/>
  <c r="C15416" i="2" s="1"/>
  <c r="C15417" i="2" s="1"/>
  <c r="C15418" i="2" s="1"/>
  <c r="C15419" i="2" s="1"/>
  <c r="C15420" i="2" s="1"/>
  <c r="C15421" i="2" s="1"/>
  <c r="C15422" i="2" s="1"/>
  <c r="C15423" i="2" s="1"/>
  <c r="C15424" i="2" s="1"/>
  <c r="C15425" i="2" s="1"/>
  <c r="C15426" i="2" s="1"/>
  <c r="C15427" i="2" s="1"/>
  <c r="C15428" i="2" s="1"/>
  <c r="C15429" i="2" s="1"/>
  <c r="C15430" i="2" s="1"/>
  <c r="C15431" i="2" s="1"/>
  <c r="C15432" i="2" s="1"/>
  <c r="C15433" i="2" s="1"/>
  <c r="C15434" i="2" s="1"/>
  <c r="C15435" i="2" s="1"/>
  <c r="C15436" i="2" s="1"/>
  <c r="C15437" i="2" s="1"/>
  <c r="C15438" i="2" s="1"/>
  <c r="C15439" i="2" s="1"/>
  <c r="C15440" i="2" s="1"/>
  <c r="C15441" i="2" s="1"/>
  <c r="C15442" i="2" s="1"/>
  <c r="C15443" i="2" s="1"/>
  <c r="C15444" i="2" s="1"/>
  <c r="C15445" i="2" s="1"/>
  <c r="C15446" i="2" s="1"/>
  <c r="C15447" i="2" s="1"/>
  <c r="C15448" i="2" s="1"/>
  <c r="C15449" i="2" s="1"/>
  <c r="C15450" i="2" s="1"/>
  <c r="C15451" i="2" s="1"/>
  <c r="C15452" i="2" s="1"/>
  <c r="C15453" i="2" s="1"/>
  <c r="C15454" i="2" s="1"/>
  <c r="C15455" i="2" s="1"/>
  <c r="C15456" i="2" s="1"/>
  <c r="C15457" i="2" s="1"/>
  <c r="C15458" i="2" s="1"/>
  <c r="C15459" i="2" s="1"/>
  <c r="C15460" i="2" s="1"/>
  <c r="C15461" i="2" s="1"/>
  <c r="C15462" i="2" s="1"/>
  <c r="C15463" i="2" s="1"/>
  <c r="C15464" i="2" s="1"/>
  <c r="C15465" i="2" s="1"/>
  <c r="C15466" i="2" s="1"/>
  <c r="C15467" i="2" s="1"/>
  <c r="C15468" i="2" s="1"/>
  <c r="C15469" i="2" s="1"/>
  <c r="C15470" i="2" s="1"/>
  <c r="C15471" i="2" s="1"/>
  <c r="C15472" i="2" s="1"/>
  <c r="C15473" i="2" s="1"/>
  <c r="C15474" i="2" s="1"/>
  <c r="C15475" i="2" s="1"/>
  <c r="C15476" i="2" s="1"/>
  <c r="C15477" i="2" s="1"/>
  <c r="C15478" i="2" s="1"/>
  <c r="C15479" i="2" s="1"/>
  <c r="C15480" i="2" s="1"/>
  <c r="C15481" i="2" s="1"/>
  <c r="C15482" i="2" s="1"/>
  <c r="C15483" i="2" s="1"/>
  <c r="C15484" i="2" s="1"/>
  <c r="C15485" i="2" s="1"/>
  <c r="C15486" i="2" s="1"/>
  <c r="C15487" i="2" s="1"/>
  <c r="C15488" i="2" s="1"/>
  <c r="C15489" i="2" s="1"/>
  <c r="C15490" i="2" s="1"/>
  <c r="C15491" i="2" s="1"/>
  <c r="C15492" i="2" s="1"/>
  <c r="C15493" i="2" s="1"/>
  <c r="C15494" i="2" s="1"/>
  <c r="C15495" i="2" s="1"/>
  <c r="C15496" i="2" s="1"/>
  <c r="C15497" i="2" s="1"/>
  <c r="C15498" i="2" s="1"/>
  <c r="C15499" i="2" s="1"/>
  <c r="C15500" i="2" s="1"/>
  <c r="C15501" i="2" s="1"/>
  <c r="C15502" i="2" s="1"/>
  <c r="C15503" i="2" s="1"/>
  <c r="C15504" i="2" s="1"/>
  <c r="C15505" i="2" s="1"/>
  <c r="C15506" i="2" s="1"/>
  <c r="C15507" i="2" s="1"/>
  <c r="C15508" i="2" s="1"/>
  <c r="C15509" i="2" s="1"/>
  <c r="C15510" i="2" s="1"/>
  <c r="C15511" i="2" s="1"/>
  <c r="C15512" i="2" s="1"/>
  <c r="C15513" i="2" s="1"/>
  <c r="C15514" i="2" s="1"/>
  <c r="C15515" i="2" s="1"/>
  <c r="C15516" i="2" s="1"/>
  <c r="C15517" i="2" s="1"/>
  <c r="C15518" i="2" s="1"/>
  <c r="C15519" i="2" s="1"/>
  <c r="C15520" i="2" s="1"/>
  <c r="C15521" i="2" s="1"/>
  <c r="C15522" i="2" s="1"/>
  <c r="C15523" i="2" s="1"/>
  <c r="C15524" i="2" s="1"/>
  <c r="C15525" i="2" s="1"/>
  <c r="C15526" i="2" s="1"/>
  <c r="C15527" i="2" s="1"/>
  <c r="C15528" i="2" s="1"/>
  <c r="C15529" i="2" s="1"/>
  <c r="C15530" i="2" s="1"/>
  <c r="C15531" i="2" s="1"/>
  <c r="C15532" i="2" s="1"/>
  <c r="C15533" i="2" s="1"/>
  <c r="C15534" i="2" s="1"/>
  <c r="C15535" i="2" s="1"/>
  <c r="C15536" i="2" s="1"/>
  <c r="C15537" i="2" s="1"/>
  <c r="C15538" i="2" s="1"/>
  <c r="C15539" i="2" s="1"/>
  <c r="C15540" i="2" s="1"/>
  <c r="C15541" i="2" s="1"/>
  <c r="C15542" i="2" s="1"/>
  <c r="C15543" i="2" s="1"/>
  <c r="C15544" i="2" s="1"/>
  <c r="C15545" i="2" s="1"/>
  <c r="C15546" i="2" s="1"/>
  <c r="C15547" i="2" s="1"/>
  <c r="C15548" i="2" s="1"/>
  <c r="C15549" i="2" s="1"/>
  <c r="C15550" i="2" s="1"/>
  <c r="C15551" i="2" s="1"/>
  <c r="C15552" i="2" s="1"/>
  <c r="C15553" i="2" s="1"/>
  <c r="C15554" i="2" s="1"/>
  <c r="C15555" i="2" s="1"/>
  <c r="C15556" i="2" s="1"/>
  <c r="C15557" i="2" s="1"/>
  <c r="C15558" i="2" s="1"/>
  <c r="C15559" i="2" s="1"/>
  <c r="C15560" i="2" s="1"/>
  <c r="C15561" i="2" s="1"/>
  <c r="C15562" i="2" s="1"/>
  <c r="C15563" i="2" s="1"/>
  <c r="C15564" i="2" s="1"/>
  <c r="C15565" i="2" s="1"/>
  <c r="C15566" i="2" s="1"/>
  <c r="C15567" i="2" s="1"/>
  <c r="C15568" i="2" s="1"/>
  <c r="C15569" i="2" s="1"/>
  <c r="C15570" i="2" s="1"/>
  <c r="C15571" i="2" s="1"/>
  <c r="C15572" i="2" s="1"/>
  <c r="C15573" i="2" s="1"/>
  <c r="C15574" i="2" s="1"/>
  <c r="C15575" i="2" s="1"/>
  <c r="C15576" i="2" s="1"/>
  <c r="C15577" i="2" s="1"/>
  <c r="C15578" i="2" s="1"/>
  <c r="C15579" i="2" s="1"/>
  <c r="C15580" i="2" s="1"/>
  <c r="C15581" i="2" s="1"/>
  <c r="C15582" i="2" s="1"/>
  <c r="C15583" i="2" s="1"/>
  <c r="C15584" i="2" s="1"/>
  <c r="C15585" i="2" s="1"/>
  <c r="C15586" i="2" s="1"/>
  <c r="C15587" i="2" s="1"/>
  <c r="C15588" i="2" s="1"/>
  <c r="C15589" i="2" s="1"/>
  <c r="C15590" i="2" s="1"/>
  <c r="C15591" i="2" s="1"/>
  <c r="C15592" i="2" s="1"/>
  <c r="C15593" i="2" s="1"/>
  <c r="C15594" i="2" s="1"/>
  <c r="C15595" i="2" s="1"/>
  <c r="C15596" i="2" s="1"/>
  <c r="C15597" i="2" s="1"/>
  <c r="C15598" i="2" s="1"/>
  <c r="C15599" i="2" s="1"/>
  <c r="C15600" i="2" s="1"/>
  <c r="C15601" i="2" s="1"/>
  <c r="C15602" i="2" s="1"/>
  <c r="C15603" i="2" s="1"/>
  <c r="C15604" i="2" s="1"/>
  <c r="C15605" i="2" s="1"/>
  <c r="C15606" i="2" s="1"/>
  <c r="C15607" i="2" s="1"/>
  <c r="C15608" i="2" s="1"/>
  <c r="C15609" i="2" s="1"/>
  <c r="C15610" i="2" s="1"/>
  <c r="C15611" i="2" s="1"/>
  <c r="C15612" i="2" s="1"/>
  <c r="C15613" i="2" s="1"/>
  <c r="C15614" i="2" s="1"/>
  <c r="C15615" i="2" s="1"/>
  <c r="C15616" i="2" s="1"/>
  <c r="C15617" i="2" s="1"/>
  <c r="C15618" i="2" s="1"/>
  <c r="C15619" i="2" s="1"/>
  <c r="C15620" i="2" s="1"/>
  <c r="C15621" i="2" s="1"/>
  <c r="C15622" i="2" s="1"/>
  <c r="C15623" i="2" s="1"/>
  <c r="C15624" i="2" s="1"/>
  <c r="C15625" i="2" s="1"/>
  <c r="C15626" i="2" s="1"/>
  <c r="C15627" i="2" s="1"/>
  <c r="C15628" i="2" s="1"/>
  <c r="C15629" i="2" s="1"/>
  <c r="C15630" i="2" s="1"/>
  <c r="C15631" i="2" s="1"/>
  <c r="C15632" i="2" s="1"/>
  <c r="C15633" i="2" s="1"/>
  <c r="C15634" i="2" s="1"/>
  <c r="C15635" i="2" s="1"/>
  <c r="C15636" i="2" s="1"/>
  <c r="C15637" i="2" s="1"/>
  <c r="C15638" i="2" s="1"/>
  <c r="C15639" i="2" s="1"/>
  <c r="C15640" i="2" s="1"/>
  <c r="C15641" i="2" s="1"/>
  <c r="C15642" i="2" s="1"/>
  <c r="C15643" i="2" s="1"/>
  <c r="C15644" i="2" s="1"/>
  <c r="C15645" i="2" s="1"/>
  <c r="C15646" i="2" s="1"/>
  <c r="C15647" i="2" s="1"/>
  <c r="C15648" i="2" s="1"/>
  <c r="C15649" i="2" s="1"/>
  <c r="C15650" i="2" s="1"/>
  <c r="C15651" i="2" s="1"/>
  <c r="C15652" i="2" s="1"/>
  <c r="C15653" i="2" s="1"/>
  <c r="C15654" i="2" s="1"/>
  <c r="C15655" i="2" s="1"/>
  <c r="C15656" i="2" s="1"/>
  <c r="C15657" i="2" s="1"/>
  <c r="C15658" i="2" s="1"/>
  <c r="C15659" i="2" s="1"/>
  <c r="C15660" i="2" s="1"/>
  <c r="C15661" i="2" s="1"/>
  <c r="C15662" i="2" s="1"/>
  <c r="C15663" i="2" s="1"/>
  <c r="C15664" i="2" s="1"/>
  <c r="C15665" i="2" s="1"/>
  <c r="C15666" i="2" s="1"/>
  <c r="C15667" i="2" s="1"/>
  <c r="C15668" i="2" s="1"/>
  <c r="C15669" i="2" s="1"/>
  <c r="C15670" i="2" s="1"/>
  <c r="C15671" i="2" s="1"/>
  <c r="C15672" i="2" s="1"/>
  <c r="C15673" i="2" s="1"/>
  <c r="C15674" i="2" s="1"/>
  <c r="C15675" i="2" s="1"/>
  <c r="C15676" i="2" s="1"/>
  <c r="C15677" i="2" s="1"/>
  <c r="C15678" i="2" s="1"/>
  <c r="C15679" i="2" s="1"/>
  <c r="C15680" i="2" s="1"/>
  <c r="C15681" i="2" s="1"/>
  <c r="C15682" i="2" s="1"/>
  <c r="C15683" i="2" s="1"/>
  <c r="C15684" i="2" s="1"/>
  <c r="C15685" i="2" s="1"/>
  <c r="C15686" i="2" s="1"/>
  <c r="C15687" i="2" s="1"/>
  <c r="C15688" i="2" s="1"/>
  <c r="C15689" i="2" s="1"/>
  <c r="C15690" i="2" s="1"/>
  <c r="C15691" i="2" s="1"/>
  <c r="C15692" i="2" s="1"/>
  <c r="C15693" i="2" s="1"/>
  <c r="C15694" i="2" s="1"/>
  <c r="C15695" i="2" s="1"/>
  <c r="C15696" i="2" s="1"/>
  <c r="C15697" i="2" s="1"/>
  <c r="C15698" i="2" s="1"/>
  <c r="C15699" i="2" s="1"/>
  <c r="C15700" i="2" s="1"/>
  <c r="C15701" i="2" s="1"/>
  <c r="C15702" i="2" s="1"/>
  <c r="C15703" i="2" s="1"/>
  <c r="C15704" i="2" s="1"/>
  <c r="C15705" i="2" s="1"/>
  <c r="C15706" i="2" s="1"/>
  <c r="C15707" i="2" s="1"/>
  <c r="C15708" i="2" s="1"/>
  <c r="C15709" i="2" s="1"/>
  <c r="C15710" i="2" s="1"/>
  <c r="C15711" i="2" s="1"/>
  <c r="C15712" i="2" s="1"/>
  <c r="C15713" i="2" s="1"/>
  <c r="C15714" i="2" s="1"/>
  <c r="C15715" i="2" s="1"/>
  <c r="C15716" i="2" s="1"/>
  <c r="C15717" i="2" s="1"/>
  <c r="C15718" i="2" s="1"/>
  <c r="C15719" i="2" s="1"/>
  <c r="C15720" i="2" s="1"/>
  <c r="C15721" i="2" s="1"/>
  <c r="C15722" i="2" s="1"/>
  <c r="C15723" i="2" s="1"/>
  <c r="C15724" i="2" s="1"/>
  <c r="C15725" i="2" s="1"/>
  <c r="C15726" i="2" s="1"/>
  <c r="C15727" i="2" s="1"/>
  <c r="C15728" i="2" s="1"/>
  <c r="C15729" i="2" s="1"/>
  <c r="C15730" i="2" s="1"/>
  <c r="C15731" i="2" s="1"/>
  <c r="C15732" i="2" s="1"/>
  <c r="C15733" i="2" s="1"/>
  <c r="C15734" i="2" s="1"/>
  <c r="C15735" i="2" s="1"/>
  <c r="C15736" i="2" s="1"/>
  <c r="C15737" i="2" s="1"/>
  <c r="C15738" i="2" s="1"/>
  <c r="C15739" i="2" s="1"/>
  <c r="C15740" i="2" s="1"/>
  <c r="C15741" i="2" s="1"/>
  <c r="C15742" i="2" s="1"/>
  <c r="C15743" i="2" s="1"/>
  <c r="C15744" i="2" s="1"/>
  <c r="C15745" i="2" s="1"/>
  <c r="C15746" i="2" s="1"/>
  <c r="C15747" i="2" s="1"/>
  <c r="C15748" i="2" s="1"/>
  <c r="C15749" i="2" s="1"/>
  <c r="C15750" i="2" s="1"/>
  <c r="C15751" i="2" s="1"/>
  <c r="C15752" i="2" s="1"/>
  <c r="C15753" i="2" s="1"/>
  <c r="C15754" i="2" s="1"/>
  <c r="C15755" i="2" s="1"/>
  <c r="C15756" i="2" s="1"/>
  <c r="C15757" i="2" s="1"/>
  <c r="C15758" i="2" s="1"/>
  <c r="C15759" i="2" s="1"/>
  <c r="C15760" i="2" s="1"/>
  <c r="C15761" i="2" s="1"/>
  <c r="C15762" i="2" s="1"/>
  <c r="C15763" i="2" s="1"/>
  <c r="C15764" i="2" s="1"/>
  <c r="C15765" i="2" s="1"/>
  <c r="C15766" i="2" s="1"/>
  <c r="C15767" i="2" s="1"/>
  <c r="C15768" i="2" s="1"/>
  <c r="C15769" i="2" s="1"/>
  <c r="C15770" i="2" s="1"/>
  <c r="C15771" i="2" s="1"/>
  <c r="C15772" i="2" s="1"/>
  <c r="C15773" i="2" s="1"/>
  <c r="C15774" i="2" s="1"/>
  <c r="C15775" i="2" s="1"/>
  <c r="C15776" i="2" s="1"/>
  <c r="C15777" i="2" s="1"/>
  <c r="C15778" i="2" s="1"/>
  <c r="C15779" i="2" s="1"/>
  <c r="C15780" i="2" s="1"/>
  <c r="C15781" i="2" s="1"/>
  <c r="C15782" i="2" s="1"/>
  <c r="C15783" i="2" s="1"/>
  <c r="C15784" i="2" s="1"/>
  <c r="C15785" i="2" s="1"/>
  <c r="C15786" i="2" s="1"/>
  <c r="C15787" i="2" s="1"/>
  <c r="C15788" i="2" s="1"/>
  <c r="C15789" i="2" s="1"/>
  <c r="C15790" i="2" s="1"/>
  <c r="C15791" i="2" s="1"/>
  <c r="C15792" i="2" s="1"/>
  <c r="C15793" i="2" s="1"/>
  <c r="C15794" i="2" s="1"/>
  <c r="C15795" i="2" s="1"/>
  <c r="C15796" i="2" s="1"/>
  <c r="C15797" i="2" s="1"/>
  <c r="C15798" i="2" s="1"/>
  <c r="C15799" i="2" s="1"/>
  <c r="C15800" i="2" s="1"/>
  <c r="C15801" i="2" s="1"/>
  <c r="C15802" i="2" s="1"/>
  <c r="C15803" i="2" s="1"/>
  <c r="C15804" i="2" s="1"/>
  <c r="C15805" i="2" s="1"/>
  <c r="C15806" i="2" s="1"/>
  <c r="C15807" i="2" s="1"/>
  <c r="C15808" i="2" s="1"/>
  <c r="C15809" i="2" s="1"/>
  <c r="C15810" i="2" s="1"/>
  <c r="C15811" i="2" s="1"/>
  <c r="C15812" i="2" s="1"/>
  <c r="C15813" i="2" s="1"/>
  <c r="C15814" i="2" s="1"/>
  <c r="C15815" i="2" s="1"/>
  <c r="C15816" i="2" s="1"/>
  <c r="C15817" i="2" s="1"/>
  <c r="C15818" i="2" s="1"/>
  <c r="C15819" i="2" s="1"/>
  <c r="C15820" i="2" s="1"/>
  <c r="C15821" i="2" s="1"/>
  <c r="C15822" i="2" s="1"/>
  <c r="C15823" i="2" s="1"/>
  <c r="C15824" i="2" s="1"/>
  <c r="C15825" i="2" s="1"/>
  <c r="C15826" i="2" s="1"/>
  <c r="C15827" i="2" s="1"/>
  <c r="C15828" i="2" s="1"/>
  <c r="C15829" i="2" s="1"/>
  <c r="C15830" i="2" s="1"/>
  <c r="C15831" i="2" s="1"/>
  <c r="C15832" i="2" s="1"/>
  <c r="C15833" i="2" s="1"/>
  <c r="C15834" i="2" s="1"/>
  <c r="C15835" i="2" s="1"/>
  <c r="C15836" i="2" s="1"/>
  <c r="C15837" i="2" s="1"/>
  <c r="C15838" i="2" s="1"/>
  <c r="C15839" i="2" s="1"/>
  <c r="C15840" i="2" s="1"/>
  <c r="C15841" i="2" s="1"/>
  <c r="C15842" i="2" s="1"/>
  <c r="C15843" i="2" s="1"/>
  <c r="C15844" i="2" s="1"/>
  <c r="C15845" i="2" s="1"/>
  <c r="C15846" i="2" s="1"/>
  <c r="C15847" i="2" s="1"/>
  <c r="C15848" i="2" s="1"/>
  <c r="C15849" i="2" s="1"/>
  <c r="C15850" i="2" s="1"/>
  <c r="C15851" i="2" s="1"/>
  <c r="C15852" i="2" s="1"/>
  <c r="C15853" i="2" s="1"/>
  <c r="C15854" i="2" s="1"/>
  <c r="C15855" i="2" s="1"/>
  <c r="C15856" i="2" s="1"/>
  <c r="C15857" i="2" s="1"/>
  <c r="C15858" i="2" s="1"/>
  <c r="C15859" i="2" s="1"/>
  <c r="C15860" i="2" s="1"/>
  <c r="C15861" i="2" s="1"/>
  <c r="C15862" i="2" s="1"/>
  <c r="C15863" i="2" s="1"/>
  <c r="C15864" i="2" s="1"/>
  <c r="C15865" i="2" s="1"/>
  <c r="C15866" i="2" s="1"/>
  <c r="C15867" i="2" s="1"/>
  <c r="C15868" i="2" s="1"/>
  <c r="C15869" i="2" s="1"/>
  <c r="C15870" i="2" s="1"/>
  <c r="C15871" i="2" s="1"/>
  <c r="C15872" i="2" s="1"/>
  <c r="C15873" i="2" s="1"/>
  <c r="C15874" i="2" s="1"/>
  <c r="C15875" i="2" s="1"/>
  <c r="C15876" i="2" s="1"/>
  <c r="C15877" i="2" s="1"/>
  <c r="C15878" i="2" s="1"/>
  <c r="C15879" i="2" s="1"/>
  <c r="C15880" i="2" s="1"/>
  <c r="C15881" i="2" s="1"/>
  <c r="C15882" i="2" s="1"/>
  <c r="C15883" i="2" s="1"/>
  <c r="C15884" i="2" s="1"/>
  <c r="C15885" i="2" s="1"/>
  <c r="C15886" i="2" s="1"/>
  <c r="C15887" i="2" s="1"/>
  <c r="C15888" i="2" s="1"/>
  <c r="C15889" i="2" s="1"/>
  <c r="C15890" i="2" s="1"/>
  <c r="C15891" i="2" s="1"/>
  <c r="C15892" i="2" s="1"/>
  <c r="C15893" i="2" s="1"/>
  <c r="C15894" i="2" s="1"/>
  <c r="C15895" i="2" s="1"/>
  <c r="C15896" i="2" s="1"/>
  <c r="C15897" i="2" s="1"/>
  <c r="C15898" i="2" s="1"/>
  <c r="C15899" i="2" s="1"/>
  <c r="C15900" i="2" s="1"/>
  <c r="C15901" i="2" s="1"/>
  <c r="C15902" i="2" s="1"/>
  <c r="C15903" i="2" s="1"/>
  <c r="C15904" i="2" s="1"/>
  <c r="C15905" i="2" s="1"/>
  <c r="C15906" i="2" s="1"/>
  <c r="C15907" i="2" s="1"/>
  <c r="C15908" i="2" s="1"/>
  <c r="C15909" i="2" s="1"/>
  <c r="C15910" i="2" s="1"/>
  <c r="C15911" i="2" s="1"/>
  <c r="C15912" i="2" s="1"/>
  <c r="C15913" i="2" s="1"/>
  <c r="C15914" i="2" s="1"/>
  <c r="C15915" i="2" s="1"/>
  <c r="C15916" i="2" s="1"/>
  <c r="C15917" i="2" s="1"/>
  <c r="C15918" i="2" s="1"/>
  <c r="C15919" i="2" s="1"/>
  <c r="C15920" i="2" s="1"/>
  <c r="C15921" i="2" s="1"/>
  <c r="C15922" i="2" s="1"/>
  <c r="C15923" i="2" s="1"/>
  <c r="C15924" i="2" s="1"/>
  <c r="C15925" i="2" s="1"/>
  <c r="C15926" i="2" s="1"/>
  <c r="C15927" i="2" s="1"/>
  <c r="C15928" i="2" s="1"/>
  <c r="C15929" i="2" s="1"/>
  <c r="C15930" i="2" s="1"/>
  <c r="C15931" i="2" s="1"/>
  <c r="C15932" i="2" s="1"/>
  <c r="C15933" i="2" s="1"/>
  <c r="C15934" i="2" s="1"/>
  <c r="C15935" i="2" s="1"/>
  <c r="C15936" i="2" s="1"/>
  <c r="C15937" i="2" s="1"/>
  <c r="C15938" i="2" s="1"/>
  <c r="C15939" i="2" s="1"/>
  <c r="C15940" i="2" s="1"/>
  <c r="C15941" i="2" s="1"/>
  <c r="C15942" i="2" s="1"/>
  <c r="C15943" i="2" s="1"/>
  <c r="C15944" i="2" s="1"/>
  <c r="C15945" i="2" s="1"/>
  <c r="C15946" i="2" s="1"/>
  <c r="C15947" i="2" s="1"/>
  <c r="C15948" i="2" s="1"/>
  <c r="C15949" i="2" s="1"/>
  <c r="C15950" i="2" s="1"/>
  <c r="C15951" i="2" s="1"/>
  <c r="C15952" i="2" s="1"/>
  <c r="C15953" i="2" s="1"/>
  <c r="C15954" i="2" s="1"/>
  <c r="C15955" i="2" s="1"/>
  <c r="C15956" i="2" s="1"/>
  <c r="C15957" i="2" s="1"/>
  <c r="C15958" i="2" s="1"/>
  <c r="C15959" i="2" s="1"/>
  <c r="C15960" i="2" s="1"/>
  <c r="C15961" i="2" s="1"/>
  <c r="C15962" i="2" s="1"/>
  <c r="C15963" i="2" s="1"/>
  <c r="C15964" i="2" s="1"/>
  <c r="C15965" i="2" s="1"/>
  <c r="C15966" i="2" s="1"/>
  <c r="C15967" i="2" s="1"/>
  <c r="C15968" i="2" s="1"/>
  <c r="C15969" i="2" s="1"/>
  <c r="C15970" i="2" s="1"/>
  <c r="C15971" i="2" s="1"/>
  <c r="C15972" i="2" s="1"/>
  <c r="C15973" i="2" s="1"/>
  <c r="C15974" i="2" s="1"/>
  <c r="C15975" i="2" s="1"/>
  <c r="C15976" i="2" s="1"/>
  <c r="C15977" i="2" s="1"/>
  <c r="C15978" i="2" s="1"/>
  <c r="C15979" i="2" s="1"/>
  <c r="C15980" i="2" s="1"/>
  <c r="C15981" i="2" s="1"/>
  <c r="C15982" i="2" s="1"/>
  <c r="C15983" i="2" s="1"/>
  <c r="C15984" i="2" s="1"/>
  <c r="C15985" i="2" s="1"/>
  <c r="C15986" i="2" s="1"/>
  <c r="C15987" i="2" s="1"/>
  <c r="C15988" i="2" s="1"/>
  <c r="C15989" i="2" s="1"/>
  <c r="C15990" i="2" s="1"/>
  <c r="C15991" i="2" s="1"/>
  <c r="C15992" i="2" s="1"/>
  <c r="C15993" i="2" s="1"/>
  <c r="C15994" i="2" s="1"/>
  <c r="C15995" i="2" s="1"/>
  <c r="C15996" i="2" s="1"/>
  <c r="C15997" i="2" s="1"/>
  <c r="C15998" i="2" s="1"/>
  <c r="C15999" i="2" s="1"/>
  <c r="C16000" i="2" s="1"/>
  <c r="C16001" i="2" s="1"/>
  <c r="C16002" i="2" s="1"/>
  <c r="C16003" i="2" s="1"/>
  <c r="C16004" i="2" s="1"/>
  <c r="C16005" i="2" s="1"/>
  <c r="C16006" i="2" s="1"/>
  <c r="C16007" i="2" s="1"/>
  <c r="C16008" i="2" s="1"/>
  <c r="C16009" i="2" s="1"/>
  <c r="C16010" i="2" s="1"/>
  <c r="C16011" i="2" s="1"/>
  <c r="C16012" i="2" s="1"/>
  <c r="C16013" i="2" s="1"/>
  <c r="C16014" i="2" s="1"/>
  <c r="C16015" i="2" s="1"/>
  <c r="C16016" i="2" s="1"/>
  <c r="C16017" i="2" s="1"/>
  <c r="C16018" i="2" s="1"/>
  <c r="C16019" i="2" s="1"/>
  <c r="C16020" i="2" s="1"/>
  <c r="C16021" i="2" s="1"/>
  <c r="C16022" i="2" s="1"/>
  <c r="C16023" i="2" s="1"/>
  <c r="C16024" i="2" s="1"/>
  <c r="C16025" i="2" s="1"/>
  <c r="C16026" i="2" s="1"/>
  <c r="C16027" i="2" s="1"/>
  <c r="C16028" i="2" s="1"/>
  <c r="C16029" i="2" s="1"/>
  <c r="C16030" i="2" s="1"/>
  <c r="C16031" i="2" s="1"/>
  <c r="C16032" i="2" s="1"/>
  <c r="C16033" i="2" s="1"/>
  <c r="C16034" i="2" s="1"/>
  <c r="C16035" i="2" s="1"/>
  <c r="C16036" i="2" s="1"/>
  <c r="C16037" i="2" s="1"/>
  <c r="C16038" i="2" s="1"/>
  <c r="C16039" i="2" s="1"/>
  <c r="C16040" i="2" s="1"/>
  <c r="C16041" i="2" s="1"/>
  <c r="C16042" i="2" s="1"/>
  <c r="C16043" i="2" s="1"/>
  <c r="C16044" i="2" s="1"/>
  <c r="C16045" i="2" s="1"/>
  <c r="C16046" i="2" s="1"/>
  <c r="C16047" i="2" s="1"/>
  <c r="C16048" i="2" s="1"/>
  <c r="C16049" i="2" s="1"/>
  <c r="C16050" i="2" s="1"/>
  <c r="C16051" i="2" s="1"/>
  <c r="C16052" i="2" s="1"/>
  <c r="C16053" i="2" s="1"/>
  <c r="C16054" i="2" s="1"/>
  <c r="C16055" i="2" s="1"/>
  <c r="C16056" i="2" s="1"/>
  <c r="C16057" i="2" s="1"/>
  <c r="C16058" i="2" s="1"/>
  <c r="C16059" i="2" s="1"/>
  <c r="C16060" i="2" s="1"/>
  <c r="C16061" i="2" s="1"/>
  <c r="C16062" i="2" s="1"/>
  <c r="C16063" i="2" s="1"/>
  <c r="C16064" i="2" s="1"/>
  <c r="C16065" i="2" s="1"/>
  <c r="C16066" i="2" s="1"/>
  <c r="C16067" i="2" s="1"/>
  <c r="C16068" i="2" s="1"/>
  <c r="C16069" i="2" s="1"/>
  <c r="C16070" i="2" s="1"/>
  <c r="C16071" i="2" s="1"/>
  <c r="C16072" i="2" s="1"/>
  <c r="C16073" i="2" s="1"/>
  <c r="C16074" i="2" s="1"/>
  <c r="C16075" i="2" s="1"/>
  <c r="C16076" i="2" s="1"/>
  <c r="C16077" i="2" s="1"/>
  <c r="C16078" i="2" s="1"/>
  <c r="C16079" i="2" s="1"/>
  <c r="C16080" i="2" s="1"/>
  <c r="C16081" i="2" s="1"/>
  <c r="C16082" i="2" s="1"/>
  <c r="C16083" i="2" s="1"/>
  <c r="C16084" i="2" s="1"/>
  <c r="C16085" i="2" s="1"/>
  <c r="C16086" i="2" s="1"/>
  <c r="C16087" i="2" s="1"/>
  <c r="C16088" i="2" s="1"/>
  <c r="C16089" i="2" s="1"/>
  <c r="C16090" i="2" s="1"/>
  <c r="C16091" i="2" s="1"/>
  <c r="C16092" i="2" s="1"/>
  <c r="C16093" i="2" s="1"/>
  <c r="C16094" i="2" s="1"/>
  <c r="C16095" i="2" s="1"/>
  <c r="C16096" i="2" s="1"/>
  <c r="C16097" i="2" s="1"/>
  <c r="C16098" i="2" s="1"/>
  <c r="C16099" i="2" s="1"/>
  <c r="C16100" i="2" s="1"/>
  <c r="C16101" i="2" s="1"/>
  <c r="C16102" i="2" s="1"/>
  <c r="C16103" i="2" s="1"/>
  <c r="C16104" i="2" s="1"/>
  <c r="C16105" i="2" s="1"/>
  <c r="C16106" i="2" s="1"/>
  <c r="C16107" i="2" s="1"/>
  <c r="C16108" i="2" s="1"/>
  <c r="C16109" i="2" s="1"/>
  <c r="C16110" i="2" s="1"/>
  <c r="C16111" i="2" s="1"/>
  <c r="C16112" i="2" s="1"/>
  <c r="C16113" i="2" s="1"/>
  <c r="C16114" i="2" s="1"/>
  <c r="C16115" i="2" s="1"/>
  <c r="C16116" i="2" s="1"/>
  <c r="C16117" i="2" s="1"/>
  <c r="C16118" i="2" s="1"/>
  <c r="C16119" i="2" s="1"/>
  <c r="C16120" i="2" s="1"/>
  <c r="C16121" i="2" s="1"/>
  <c r="C16122" i="2" s="1"/>
  <c r="C16123" i="2" s="1"/>
  <c r="C16124" i="2" s="1"/>
  <c r="C16125" i="2" s="1"/>
  <c r="C16126" i="2" s="1"/>
  <c r="C16127" i="2" s="1"/>
  <c r="C16128" i="2" s="1"/>
  <c r="C16129" i="2" s="1"/>
  <c r="C16130" i="2" s="1"/>
  <c r="C16131" i="2" s="1"/>
  <c r="C16132" i="2" s="1"/>
  <c r="C16133" i="2" s="1"/>
  <c r="C16134" i="2" s="1"/>
  <c r="C16135" i="2" s="1"/>
  <c r="C16136" i="2" s="1"/>
  <c r="C16137" i="2" s="1"/>
  <c r="C16138" i="2" s="1"/>
  <c r="C16139" i="2" s="1"/>
  <c r="C16140" i="2" s="1"/>
  <c r="C16141" i="2" s="1"/>
  <c r="C16142" i="2" s="1"/>
  <c r="C16143" i="2" s="1"/>
  <c r="C16144" i="2" s="1"/>
  <c r="C16145" i="2" s="1"/>
  <c r="C16146" i="2" s="1"/>
  <c r="C16147" i="2" s="1"/>
  <c r="C16148" i="2" s="1"/>
  <c r="C16149" i="2" s="1"/>
  <c r="C16150" i="2" s="1"/>
  <c r="C16151" i="2" s="1"/>
  <c r="C16152" i="2" s="1"/>
  <c r="C16153" i="2" s="1"/>
  <c r="C16154" i="2" s="1"/>
  <c r="C16155" i="2" s="1"/>
  <c r="C16156" i="2" s="1"/>
  <c r="C16157" i="2" s="1"/>
  <c r="C16158" i="2" s="1"/>
  <c r="C16159" i="2" s="1"/>
  <c r="C16160" i="2" s="1"/>
  <c r="C16161" i="2" s="1"/>
  <c r="C16162" i="2" s="1"/>
  <c r="C16163" i="2" s="1"/>
  <c r="C16164" i="2" s="1"/>
  <c r="C16165" i="2" s="1"/>
  <c r="C16166" i="2" s="1"/>
  <c r="C16167" i="2" s="1"/>
  <c r="C16168" i="2" s="1"/>
  <c r="C16169" i="2" s="1"/>
  <c r="C16170" i="2" s="1"/>
  <c r="C16171" i="2" s="1"/>
  <c r="C16172" i="2" s="1"/>
  <c r="C16173" i="2" s="1"/>
  <c r="C16174" i="2" s="1"/>
  <c r="C16175" i="2" s="1"/>
  <c r="C16176" i="2" s="1"/>
  <c r="C16177" i="2" s="1"/>
  <c r="C16178" i="2" s="1"/>
  <c r="C16179" i="2" s="1"/>
  <c r="C16180" i="2" s="1"/>
  <c r="C16181" i="2" s="1"/>
  <c r="C16182" i="2" s="1"/>
  <c r="C16183" i="2" s="1"/>
  <c r="C16184" i="2" s="1"/>
  <c r="C16185" i="2" s="1"/>
  <c r="C16186" i="2" s="1"/>
  <c r="C16187" i="2" s="1"/>
  <c r="C16188" i="2" s="1"/>
  <c r="C16189" i="2" s="1"/>
  <c r="C16190" i="2" s="1"/>
  <c r="C16191" i="2" s="1"/>
  <c r="C16192" i="2" s="1"/>
  <c r="C16193" i="2" s="1"/>
  <c r="C16194" i="2" s="1"/>
  <c r="C16195" i="2" s="1"/>
  <c r="C16196" i="2" s="1"/>
  <c r="C16197" i="2" s="1"/>
  <c r="C16198" i="2" s="1"/>
  <c r="C16199" i="2" s="1"/>
  <c r="C16200" i="2" s="1"/>
  <c r="C16201" i="2" s="1"/>
  <c r="C16202" i="2" s="1"/>
  <c r="C16203" i="2" s="1"/>
  <c r="C16204" i="2" s="1"/>
  <c r="C16205" i="2" s="1"/>
  <c r="C16206" i="2" s="1"/>
  <c r="C16207" i="2" s="1"/>
  <c r="C16208" i="2" s="1"/>
  <c r="C16209" i="2" s="1"/>
  <c r="C16210" i="2" s="1"/>
  <c r="C16211" i="2" s="1"/>
  <c r="C16212" i="2" s="1"/>
  <c r="C16213" i="2" s="1"/>
  <c r="C16214" i="2" s="1"/>
  <c r="C16215" i="2" s="1"/>
  <c r="C16216" i="2" s="1"/>
  <c r="C16217" i="2" s="1"/>
  <c r="C16218" i="2" s="1"/>
  <c r="C16219" i="2" s="1"/>
  <c r="C16220" i="2" s="1"/>
  <c r="C16221" i="2" s="1"/>
  <c r="C16222" i="2" s="1"/>
  <c r="C16223" i="2" s="1"/>
  <c r="C16224" i="2" s="1"/>
  <c r="C16225" i="2" s="1"/>
  <c r="C16226" i="2" s="1"/>
  <c r="C16227" i="2" s="1"/>
  <c r="C16228" i="2" s="1"/>
  <c r="C16229" i="2" s="1"/>
  <c r="C16230" i="2" s="1"/>
  <c r="C16231" i="2" s="1"/>
  <c r="C16232" i="2" s="1"/>
  <c r="C16233" i="2" s="1"/>
  <c r="C16234" i="2" s="1"/>
  <c r="C16235" i="2" s="1"/>
  <c r="C16236" i="2" s="1"/>
  <c r="C16237" i="2" s="1"/>
  <c r="C16238" i="2" s="1"/>
  <c r="C16239" i="2" s="1"/>
  <c r="C16240" i="2" s="1"/>
  <c r="C16241" i="2" s="1"/>
  <c r="C16242" i="2" s="1"/>
  <c r="C16243" i="2" s="1"/>
  <c r="C16244" i="2" s="1"/>
  <c r="C16245" i="2" s="1"/>
  <c r="C16246" i="2" s="1"/>
  <c r="C16247" i="2" s="1"/>
  <c r="C16248" i="2" s="1"/>
  <c r="C16249" i="2" s="1"/>
  <c r="C16250" i="2" s="1"/>
  <c r="C16251" i="2" s="1"/>
  <c r="C16252" i="2" s="1"/>
  <c r="C16253" i="2" s="1"/>
  <c r="C16254" i="2" s="1"/>
  <c r="C16255" i="2" s="1"/>
  <c r="C16256" i="2" s="1"/>
  <c r="C16257" i="2" s="1"/>
  <c r="C16258" i="2" s="1"/>
  <c r="C16259" i="2" s="1"/>
  <c r="C16260" i="2" s="1"/>
  <c r="C16261" i="2" s="1"/>
  <c r="C16262" i="2" s="1"/>
  <c r="C16263" i="2" s="1"/>
  <c r="C16264" i="2" s="1"/>
  <c r="C16265" i="2" s="1"/>
  <c r="C16266" i="2" s="1"/>
  <c r="C16267" i="2" s="1"/>
  <c r="C16268" i="2" s="1"/>
  <c r="C16269" i="2" s="1"/>
  <c r="C16270" i="2" s="1"/>
  <c r="C16271" i="2" s="1"/>
  <c r="C16272" i="2" s="1"/>
  <c r="C16273" i="2" s="1"/>
  <c r="C16274" i="2" s="1"/>
  <c r="C16275" i="2" s="1"/>
  <c r="C16276" i="2" s="1"/>
  <c r="C16277" i="2" s="1"/>
  <c r="C16278" i="2" s="1"/>
  <c r="C16279" i="2" s="1"/>
  <c r="C16280" i="2" s="1"/>
  <c r="C16281" i="2" s="1"/>
  <c r="C16282" i="2" s="1"/>
  <c r="C16283" i="2" s="1"/>
  <c r="C16284" i="2" s="1"/>
  <c r="C16285" i="2" s="1"/>
  <c r="C16286" i="2" s="1"/>
  <c r="C16287" i="2" s="1"/>
  <c r="C16288" i="2" s="1"/>
  <c r="C16289" i="2" s="1"/>
  <c r="C16290" i="2" s="1"/>
  <c r="C16291" i="2" s="1"/>
  <c r="C16292" i="2" s="1"/>
  <c r="C16293" i="2" s="1"/>
  <c r="C16294" i="2" s="1"/>
  <c r="C16295" i="2" s="1"/>
  <c r="C16296" i="2" s="1"/>
  <c r="C16297" i="2" s="1"/>
  <c r="C16298" i="2" s="1"/>
  <c r="C16299" i="2" s="1"/>
  <c r="C16300" i="2" s="1"/>
  <c r="C16301" i="2" s="1"/>
  <c r="C16302" i="2" s="1"/>
  <c r="C16303" i="2" s="1"/>
  <c r="C16304" i="2" s="1"/>
  <c r="C16305" i="2" s="1"/>
  <c r="C16306" i="2" s="1"/>
  <c r="C16307" i="2" s="1"/>
  <c r="C16308" i="2" s="1"/>
  <c r="C16309" i="2" s="1"/>
  <c r="C16310" i="2" s="1"/>
  <c r="C16311" i="2" s="1"/>
  <c r="C16312" i="2" s="1"/>
  <c r="C16313" i="2" s="1"/>
  <c r="C16314" i="2" s="1"/>
  <c r="C16315" i="2" s="1"/>
  <c r="C16316" i="2" s="1"/>
  <c r="C16317" i="2" s="1"/>
  <c r="C16318" i="2" s="1"/>
  <c r="C16319" i="2" s="1"/>
  <c r="C16320" i="2" s="1"/>
  <c r="C16321" i="2" s="1"/>
  <c r="C16322" i="2" s="1"/>
  <c r="C16323" i="2" s="1"/>
  <c r="C16324" i="2" s="1"/>
  <c r="C16325" i="2" s="1"/>
  <c r="C16326" i="2" s="1"/>
  <c r="C16327" i="2" s="1"/>
  <c r="C16328" i="2" s="1"/>
  <c r="C16329" i="2" s="1"/>
  <c r="C16330" i="2" s="1"/>
  <c r="C16331" i="2" s="1"/>
  <c r="C16332" i="2" s="1"/>
  <c r="C16333" i="2" s="1"/>
  <c r="C16334" i="2" s="1"/>
  <c r="C16335" i="2" s="1"/>
  <c r="C16336" i="2" s="1"/>
  <c r="C16337" i="2" s="1"/>
  <c r="C16338" i="2" s="1"/>
  <c r="C16339" i="2" s="1"/>
  <c r="C16340" i="2" s="1"/>
  <c r="C16341" i="2" s="1"/>
  <c r="C16342" i="2" s="1"/>
  <c r="C16343" i="2" s="1"/>
  <c r="C16344" i="2" s="1"/>
  <c r="C16345" i="2" s="1"/>
  <c r="C16346" i="2" s="1"/>
  <c r="C16347" i="2" s="1"/>
  <c r="C16348" i="2" s="1"/>
  <c r="C16349" i="2" s="1"/>
  <c r="C16350" i="2" s="1"/>
  <c r="C16351" i="2" s="1"/>
  <c r="C16352" i="2" s="1"/>
  <c r="C16353" i="2" s="1"/>
  <c r="C16354" i="2" s="1"/>
  <c r="C16355" i="2" s="1"/>
  <c r="C16356" i="2" s="1"/>
  <c r="C16357" i="2" s="1"/>
  <c r="C16358" i="2" s="1"/>
  <c r="C16359" i="2" s="1"/>
  <c r="C16360" i="2" s="1"/>
  <c r="C16361" i="2" s="1"/>
  <c r="C16362" i="2" s="1"/>
  <c r="C16363" i="2" s="1"/>
  <c r="C16364" i="2" s="1"/>
  <c r="C16365" i="2" s="1"/>
  <c r="C16366" i="2" s="1"/>
  <c r="C16367" i="2" s="1"/>
  <c r="C16368" i="2" s="1"/>
  <c r="C16369" i="2" s="1"/>
  <c r="C16370" i="2" s="1"/>
  <c r="C16371" i="2" s="1"/>
  <c r="C16372" i="2" s="1"/>
  <c r="C16373" i="2" s="1"/>
  <c r="C16374" i="2" s="1"/>
  <c r="C16375" i="2" s="1"/>
  <c r="C16376" i="2" s="1"/>
  <c r="C16377" i="2" s="1"/>
  <c r="C16378" i="2" s="1"/>
  <c r="C16379" i="2" s="1"/>
  <c r="C16380" i="2" s="1"/>
  <c r="C16381" i="2" s="1"/>
  <c r="C16382" i="2" s="1"/>
  <c r="C16383" i="2" s="1"/>
  <c r="C16384" i="2" s="1"/>
  <c r="C16385" i="2" s="1"/>
  <c r="C16386" i="2" s="1"/>
  <c r="C3" i="2" l="1"/>
</calcChain>
</file>

<file path=xl/sharedStrings.xml><?xml version="1.0" encoding="utf-8"?>
<sst xmlns="http://schemas.openxmlformats.org/spreadsheetml/2006/main" count="10" uniqueCount="8">
  <si>
    <t>a1</t>
  </si>
  <si>
    <t>a2</t>
  </si>
  <si>
    <t>raw</t>
  </si>
  <si>
    <t>moving average</t>
  </si>
  <si>
    <t>one zero</t>
  </si>
  <si>
    <t>one pole</t>
  </si>
  <si>
    <t>two pole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</si>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</sst>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base signal'!$B$1:$B$102</c:f>
              <c:numCache>
                <c:formatCode>General</c:formatCode>
                <c:ptCount val="102"/>
                <c:pt idx="0">
                  <c:v>0</c:v>
                </c:pt>
                <c:pt idx="2">
                  <c:v>1855</c:v>
                </c:pt>
                <c:pt idx="3">
                  <c:v>1855</c:v>
                </c:pt>
                <c:pt idx="4">
                  <c:v>1855</c:v>
                </c:pt>
                <c:pt idx="5">
                  <c:v>1855</c:v>
                </c:pt>
                <c:pt idx="6">
                  <c:v>2071</c:v>
                </c:pt>
                <c:pt idx="7">
                  <c:v>1855</c:v>
                </c:pt>
                <c:pt idx="8">
                  <c:v>1855</c:v>
                </c:pt>
                <c:pt idx="9">
                  <c:v>2054</c:v>
                </c:pt>
                <c:pt idx="10">
                  <c:v>1855</c:v>
                </c:pt>
                <c:pt idx="11">
                  <c:v>1855</c:v>
                </c:pt>
                <c:pt idx="12">
                  <c:v>1855</c:v>
                </c:pt>
                <c:pt idx="13">
                  <c:v>1855</c:v>
                </c:pt>
                <c:pt idx="14">
                  <c:v>1855</c:v>
                </c:pt>
                <c:pt idx="15">
                  <c:v>1855</c:v>
                </c:pt>
                <c:pt idx="16">
                  <c:v>1855</c:v>
                </c:pt>
                <c:pt idx="17">
                  <c:v>1855</c:v>
                </c:pt>
                <c:pt idx="18">
                  <c:v>1855</c:v>
                </c:pt>
                <c:pt idx="19">
                  <c:v>1855</c:v>
                </c:pt>
                <c:pt idx="20">
                  <c:v>1855</c:v>
                </c:pt>
                <c:pt idx="21">
                  <c:v>1855</c:v>
                </c:pt>
                <c:pt idx="22">
                  <c:v>1855</c:v>
                </c:pt>
                <c:pt idx="23">
                  <c:v>2069</c:v>
                </c:pt>
                <c:pt idx="24">
                  <c:v>1855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1855</c:v>
                </c:pt>
                <c:pt idx="33">
                  <c:v>1855</c:v>
                </c:pt>
                <c:pt idx="34">
                  <c:v>1855</c:v>
                </c:pt>
                <c:pt idx="35">
                  <c:v>1855</c:v>
                </c:pt>
                <c:pt idx="36">
                  <c:v>1855</c:v>
                </c:pt>
                <c:pt idx="37">
                  <c:v>1855</c:v>
                </c:pt>
                <c:pt idx="38">
                  <c:v>2053</c:v>
                </c:pt>
                <c:pt idx="39">
                  <c:v>1855</c:v>
                </c:pt>
                <c:pt idx="40">
                  <c:v>1855</c:v>
                </c:pt>
                <c:pt idx="41">
                  <c:v>1855</c:v>
                </c:pt>
                <c:pt idx="42">
                  <c:v>2057</c:v>
                </c:pt>
                <c:pt idx="43">
                  <c:v>2056</c:v>
                </c:pt>
                <c:pt idx="44">
                  <c:v>1855</c:v>
                </c:pt>
                <c:pt idx="45">
                  <c:v>1855</c:v>
                </c:pt>
                <c:pt idx="46">
                  <c:v>1855</c:v>
                </c:pt>
                <c:pt idx="47">
                  <c:v>2061</c:v>
                </c:pt>
                <c:pt idx="48">
                  <c:v>1855</c:v>
                </c:pt>
                <c:pt idx="49">
                  <c:v>2069</c:v>
                </c:pt>
                <c:pt idx="50">
                  <c:v>1855</c:v>
                </c:pt>
                <c:pt idx="51">
                  <c:v>1855</c:v>
                </c:pt>
                <c:pt idx="52">
                  <c:v>1855</c:v>
                </c:pt>
                <c:pt idx="53">
                  <c:v>1855</c:v>
                </c:pt>
                <c:pt idx="54">
                  <c:v>1855</c:v>
                </c:pt>
                <c:pt idx="55">
                  <c:v>1855</c:v>
                </c:pt>
                <c:pt idx="56">
                  <c:v>2056</c:v>
                </c:pt>
                <c:pt idx="57">
                  <c:v>1855</c:v>
                </c:pt>
                <c:pt idx="58">
                  <c:v>1855</c:v>
                </c:pt>
                <c:pt idx="59">
                  <c:v>1855</c:v>
                </c:pt>
                <c:pt idx="60">
                  <c:v>1855</c:v>
                </c:pt>
                <c:pt idx="61">
                  <c:v>1855</c:v>
                </c:pt>
                <c:pt idx="62">
                  <c:v>1855</c:v>
                </c:pt>
                <c:pt idx="63">
                  <c:v>1855</c:v>
                </c:pt>
                <c:pt idx="64">
                  <c:v>1855</c:v>
                </c:pt>
                <c:pt idx="65">
                  <c:v>1855</c:v>
                </c:pt>
                <c:pt idx="66">
                  <c:v>1855</c:v>
                </c:pt>
                <c:pt idx="67">
                  <c:v>1855</c:v>
                </c:pt>
                <c:pt idx="68">
                  <c:v>1855</c:v>
                </c:pt>
                <c:pt idx="69">
                  <c:v>1855</c:v>
                </c:pt>
                <c:pt idx="70">
                  <c:v>1855</c:v>
                </c:pt>
                <c:pt idx="71">
                  <c:v>1855</c:v>
                </c:pt>
                <c:pt idx="72">
                  <c:v>1855</c:v>
                </c:pt>
                <c:pt idx="73">
                  <c:v>1855</c:v>
                </c:pt>
                <c:pt idx="74">
                  <c:v>1855</c:v>
                </c:pt>
                <c:pt idx="75">
                  <c:v>1855</c:v>
                </c:pt>
                <c:pt idx="76">
                  <c:v>1855</c:v>
                </c:pt>
                <c:pt idx="77">
                  <c:v>1855</c:v>
                </c:pt>
                <c:pt idx="78">
                  <c:v>1855</c:v>
                </c:pt>
                <c:pt idx="79">
                  <c:v>1855</c:v>
                </c:pt>
                <c:pt idx="80">
                  <c:v>1855</c:v>
                </c:pt>
                <c:pt idx="81">
                  <c:v>1855</c:v>
                </c:pt>
                <c:pt idx="82">
                  <c:v>1855</c:v>
                </c:pt>
                <c:pt idx="83">
                  <c:v>1855</c:v>
                </c:pt>
                <c:pt idx="84">
                  <c:v>1855</c:v>
                </c:pt>
                <c:pt idx="85">
                  <c:v>1855</c:v>
                </c:pt>
                <c:pt idx="86">
                  <c:v>1855</c:v>
                </c:pt>
                <c:pt idx="87">
                  <c:v>2054</c:v>
                </c:pt>
                <c:pt idx="88">
                  <c:v>2057</c:v>
                </c:pt>
                <c:pt idx="89">
                  <c:v>1855</c:v>
                </c:pt>
                <c:pt idx="90">
                  <c:v>1855</c:v>
                </c:pt>
                <c:pt idx="91">
                  <c:v>1855</c:v>
                </c:pt>
                <c:pt idx="92">
                  <c:v>1855</c:v>
                </c:pt>
                <c:pt idx="93">
                  <c:v>1855</c:v>
                </c:pt>
                <c:pt idx="94">
                  <c:v>1855</c:v>
                </c:pt>
                <c:pt idx="95">
                  <c:v>1855</c:v>
                </c:pt>
                <c:pt idx="96">
                  <c:v>1855</c:v>
                </c:pt>
                <c:pt idx="97">
                  <c:v>1855</c:v>
                </c:pt>
                <c:pt idx="98">
                  <c:v>1855</c:v>
                </c:pt>
                <c:pt idx="99">
                  <c:v>1855</c:v>
                </c:pt>
                <c:pt idx="100">
                  <c:v>1855</c:v>
                </c:pt>
                <c:pt idx="101">
                  <c:v>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2-4713-AF77-8F0E33E5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59311"/>
        <c:axId val="703156431"/>
      </c:lineChart>
      <c:catAx>
        <c:axId val="70315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6431"/>
        <c:crosses val="autoZero"/>
        <c:auto val="1"/>
        <c:lblAlgn val="ctr"/>
        <c:lblOffset val="100"/>
        <c:noMultiLvlLbl val="0"/>
      </c:catAx>
      <c:valAx>
        <c:axId val="7031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'adc base signal'!$B$3:$B$202</c:f>
              <c:numCache>
                <c:formatCode>General</c:formatCode>
                <c:ptCount val="200"/>
                <c:pt idx="0">
                  <c:v>1855</c:v>
                </c:pt>
                <c:pt idx="1">
                  <c:v>1855</c:v>
                </c:pt>
                <c:pt idx="2">
                  <c:v>1855</c:v>
                </c:pt>
                <c:pt idx="3">
                  <c:v>1855</c:v>
                </c:pt>
                <c:pt idx="4">
                  <c:v>2071</c:v>
                </c:pt>
                <c:pt idx="5">
                  <c:v>1855</c:v>
                </c:pt>
                <c:pt idx="6">
                  <c:v>1855</c:v>
                </c:pt>
                <c:pt idx="7">
                  <c:v>2054</c:v>
                </c:pt>
                <c:pt idx="8">
                  <c:v>1855</c:v>
                </c:pt>
                <c:pt idx="9">
                  <c:v>1855</c:v>
                </c:pt>
                <c:pt idx="10">
                  <c:v>1855</c:v>
                </c:pt>
                <c:pt idx="11">
                  <c:v>1855</c:v>
                </c:pt>
                <c:pt idx="12">
                  <c:v>1855</c:v>
                </c:pt>
                <c:pt idx="13">
                  <c:v>1855</c:v>
                </c:pt>
                <c:pt idx="14">
                  <c:v>1855</c:v>
                </c:pt>
                <c:pt idx="15">
                  <c:v>1855</c:v>
                </c:pt>
                <c:pt idx="16">
                  <c:v>1855</c:v>
                </c:pt>
                <c:pt idx="17">
                  <c:v>1855</c:v>
                </c:pt>
                <c:pt idx="18">
                  <c:v>1855</c:v>
                </c:pt>
                <c:pt idx="19">
                  <c:v>1855</c:v>
                </c:pt>
                <c:pt idx="20">
                  <c:v>1855</c:v>
                </c:pt>
                <c:pt idx="21">
                  <c:v>2069</c:v>
                </c:pt>
                <c:pt idx="22">
                  <c:v>1855</c:v>
                </c:pt>
                <c:pt idx="23">
                  <c:v>1855</c:v>
                </c:pt>
                <c:pt idx="24">
                  <c:v>1855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1855</c:v>
                </c:pt>
                <c:pt idx="33">
                  <c:v>1855</c:v>
                </c:pt>
                <c:pt idx="34">
                  <c:v>1855</c:v>
                </c:pt>
                <c:pt idx="35">
                  <c:v>1855</c:v>
                </c:pt>
                <c:pt idx="36">
                  <c:v>2053</c:v>
                </c:pt>
                <c:pt idx="37">
                  <c:v>1855</c:v>
                </c:pt>
                <c:pt idx="38">
                  <c:v>1855</c:v>
                </c:pt>
                <c:pt idx="39">
                  <c:v>1855</c:v>
                </c:pt>
                <c:pt idx="40">
                  <c:v>2057</c:v>
                </c:pt>
                <c:pt idx="41">
                  <c:v>2056</c:v>
                </c:pt>
                <c:pt idx="42">
                  <c:v>1855</c:v>
                </c:pt>
                <c:pt idx="43">
                  <c:v>1855</c:v>
                </c:pt>
                <c:pt idx="44">
                  <c:v>1855</c:v>
                </c:pt>
                <c:pt idx="45">
                  <c:v>2061</c:v>
                </c:pt>
                <c:pt idx="46">
                  <c:v>1855</c:v>
                </c:pt>
                <c:pt idx="47">
                  <c:v>2069</c:v>
                </c:pt>
                <c:pt idx="48">
                  <c:v>1855</c:v>
                </c:pt>
                <c:pt idx="49">
                  <c:v>1855</c:v>
                </c:pt>
                <c:pt idx="50">
                  <c:v>1855</c:v>
                </c:pt>
                <c:pt idx="51">
                  <c:v>1855</c:v>
                </c:pt>
                <c:pt idx="52">
                  <c:v>1855</c:v>
                </c:pt>
                <c:pt idx="53">
                  <c:v>1855</c:v>
                </c:pt>
                <c:pt idx="54">
                  <c:v>2056</c:v>
                </c:pt>
                <c:pt idx="55">
                  <c:v>1855</c:v>
                </c:pt>
                <c:pt idx="56">
                  <c:v>1855</c:v>
                </c:pt>
                <c:pt idx="57">
                  <c:v>1855</c:v>
                </c:pt>
                <c:pt idx="58">
                  <c:v>1855</c:v>
                </c:pt>
                <c:pt idx="59">
                  <c:v>1855</c:v>
                </c:pt>
                <c:pt idx="60">
                  <c:v>1855</c:v>
                </c:pt>
                <c:pt idx="61">
                  <c:v>1855</c:v>
                </c:pt>
                <c:pt idx="62">
                  <c:v>1855</c:v>
                </c:pt>
                <c:pt idx="63">
                  <c:v>1855</c:v>
                </c:pt>
                <c:pt idx="64">
                  <c:v>1855</c:v>
                </c:pt>
                <c:pt idx="65">
                  <c:v>1855</c:v>
                </c:pt>
                <c:pt idx="66">
                  <c:v>1855</c:v>
                </c:pt>
                <c:pt idx="67">
                  <c:v>1855</c:v>
                </c:pt>
                <c:pt idx="68">
                  <c:v>1855</c:v>
                </c:pt>
                <c:pt idx="69">
                  <c:v>1855</c:v>
                </c:pt>
                <c:pt idx="70">
                  <c:v>1855</c:v>
                </c:pt>
                <c:pt idx="71">
                  <c:v>1855</c:v>
                </c:pt>
                <c:pt idx="72">
                  <c:v>1855</c:v>
                </c:pt>
                <c:pt idx="73">
                  <c:v>1855</c:v>
                </c:pt>
                <c:pt idx="74">
                  <c:v>1855</c:v>
                </c:pt>
                <c:pt idx="75">
                  <c:v>1855</c:v>
                </c:pt>
                <c:pt idx="76">
                  <c:v>1855</c:v>
                </c:pt>
                <c:pt idx="77">
                  <c:v>1855</c:v>
                </c:pt>
                <c:pt idx="78">
                  <c:v>1855</c:v>
                </c:pt>
                <c:pt idx="79">
                  <c:v>1855</c:v>
                </c:pt>
                <c:pt idx="80">
                  <c:v>1855</c:v>
                </c:pt>
                <c:pt idx="81">
                  <c:v>1855</c:v>
                </c:pt>
                <c:pt idx="82">
                  <c:v>1855</c:v>
                </c:pt>
                <c:pt idx="83">
                  <c:v>1855</c:v>
                </c:pt>
                <c:pt idx="84">
                  <c:v>1855</c:v>
                </c:pt>
                <c:pt idx="85">
                  <c:v>2054</c:v>
                </c:pt>
                <c:pt idx="86">
                  <c:v>2057</c:v>
                </c:pt>
                <c:pt idx="87">
                  <c:v>1855</c:v>
                </c:pt>
                <c:pt idx="88">
                  <c:v>1855</c:v>
                </c:pt>
                <c:pt idx="89">
                  <c:v>1855</c:v>
                </c:pt>
                <c:pt idx="90">
                  <c:v>1855</c:v>
                </c:pt>
                <c:pt idx="91">
                  <c:v>1855</c:v>
                </c:pt>
                <c:pt idx="92">
                  <c:v>1855</c:v>
                </c:pt>
                <c:pt idx="93">
                  <c:v>1855</c:v>
                </c:pt>
                <c:pt idx="94">
                  <c:v>1855</c:v>
                </c:pt>
                <c:pt idx="95">
                  <c:v>1855</c:v>
                </c:pt>
                <c:pt idx="96">
                  <c:v>1855</c:v>
                </c:pt>
                <c:pt idx="97">
                  <c:v>1855</c:v>
                </c:pt>
                <c:pt idx="98">
                  <c:v>1855</c:v>
                </c:pt>
                <c:pt idx="99">
                  <c:v>1855</c:v>
                </c:pt>
                <c:pt idx="100">
                  <c:v>1855</c:v>
                </c:pt>
                <c:pt idx="101">
                  <c:v>2055</c:v>
                </c:pt>
                <c:pt idx="102">
                  <c:v>1855</c:v>
                </c:pt>
                <c:pt idx="103">
                  <c:v>1855</c:v>
                </c:pt>
                <c:pt idx="104">
                  <c:v>1855</c:v>
                </c:pt>
                <c:pt idx="105">
                  <c:v>1855</c:v>
                </c:pt>
                <c:pt idx="106">
                  <c:v>1855</c:v>
                </c:pt>
                <c:pt idx="107">
                  <c:v>1855</c:v>
                </c:pt>
                <c:pt idx="108">
                  <c:v>1855</c:v>
                </c:pt>
                <c:pt idx="109">
                  <c:v>1855</c:v>
                </c:pt>
                <c:pt idx="110">
                  <c:v>1855</c:v>
                </c:pt>
                <c:pt idx="111">
                  <c:v>1855</c:v>
                </c:pt>
                <c:pt idx="112">
                  <c:v>1855</c:v>
                </c:pt>
                <c:pt idx="113">
                  <c:v>1855</c:v>
                </c:pt>
                <c:pt idx="114">
                  <c:v>1855</c:v>
                </c:pt>
                <c:pt idx="115">
                  <c:v>1855</c:v>
                </c:pt>
                <c:pt idx="116">
                  <c:v>2053</c:v>
                </c:pt>
                <c:pt idx="117">
                  <c:v>1855</c:v>
                </c:pt>
                <c:pt idx="118">
                  <c:v>1855</c:v>
                </c:pt>
                <c:pt idx="119">
                  <c:v>2056</c:v>
                </c:pt>
                <c:pt idx="120">
                  <c:v>1855</c:v>
                </c:pt>
                <c:pt idx="121">
                  <c:v>1855</c:v>
                </c:pt>
                <c:pt idx="122">
                  <c:v>1855</c:v>
                </c:pt>
                <c:pt idx="123">
                  <c:v>1855</c:v>
                </c:pt>
                <c:pt idx="124">
                  <c:v>1855</c:v>
                </c:pt>
                <c:pt idx="125">
                  <c:v>1855</c:v>
                </c:pt>
                <c:pt idx="126">
                  <c:v>1855</c:v>
                </c:pt>
                <c:pt idx="127">
                  <c:v>1855</c:v>
                </c:pt>
                <c:pt idx="128">
                  <c:v>1855</c:v>
                </c:pt>
                <c:pt idx="129">
                  <c:v>1855</c:v>
                </c:pt>
                <c:pt idx="130">
                  <c:v>1855</c:v>
                </c:pt>
                <c:pt idx="131">
                  <c:v>1855</c:v>
                </c:pt>
                <c:pt idx="132">
                  <c:v>2063</c:v>
                </c:pt>
                <c:pt idx="133">
                  <c:v>1855</c:v>
                </c:pt>
                <c:pt idx="134">
                  <c:v>1855</c:v>
                </c:pt>
                <c:pt idx="135">
                  <c:v>1855</c:v>
                </c:pt>
                <c:pt idx="136">
                  <c:v>1855</c:v>
                </c:pt>
                <c:pt idx="137">
                  <c:v>1855</c:v>
                </c:pt>
                <c:pt idx="138">
                  <c:v>1855</c:v>
                </c:pt>
                <c:pt idx="139">
                  <c:v>1855</c:v>
                </c:pt>
                <c:pt idx="140">
                  <c:v>1855</c:v>
                </c:pt>
                <c:pt idx="141">
                  <c:v>1855</c:v>
                </c:pt>
                <c:pt idx="142">
                  <c:v>1855</c:v>
                </c:pt>
                <c:pt idx="143">
                  <c:v>1855</c:v>
                </c:pt>
                <c:pt idx="144">
                  <c:v>1855</c:v>
                </c:pt>
                <c:pt idx="145">
                  <c:v>1855</c:v>
                </c:pt>
                <c:pt idx="146">
                  <c:v>1855</c:v>
                </c:pt>
                <c:pt idx="147">
                  <c:v>1855</c:v>
                </c:pt>
                <c:pt idx="148">
                  <c:v>1855</c:v>
                </c:pt>
                <c:pt idx="149">
                  <c:v>2057</c:v>
                </c:pt>
                <c:pt idx="150">
                  <c:v>1855</c:v>
                </c:pt>
                <c:pt idx="151">
                  <c:v>1855</c:v>
                </c:pt>
                <c:pt idx="152">
                  <c:v>1855</c:v>
                </c:pt>
                <c:pt idx="153">
                  <c:v>1855</c:v>
                </c:pt>
                <c:pt idx="154">
                  <c:v>2087</c:v>
                </c:pt>
                <c:pt idx="155">
                  <c:v>1855</c:v>
                </c:pt>
                <c:pt idx="156">
                  <c:v>1855</c:v>
                </c:pt>
                <c:pt idx="157">
                  <c:v>1855</c:v>
                </c:pt>
                <c:pt idx="158">
                  <c:v>1855</c:v>
                </c:pt>
                <c:pt idx="159">
                  <c:v>1855</c:v>
                </c:pt>
                <c:pt idx="160">
                  <c:v>1855</c:v>
                </c:pt>
                <c:pt idx="161">
                  <c:v>1855</c:v>
                </c:pt>
                <c:pt idx="162">
                  <c:v>1855</c:v>
                </c:pt>
                <c:pt idx="163">
                  <c:v>1855</c:v>
                </c:pt>
                <c:pt idx="164">
                  <c:v>1855</c:v>
                </c:pt>
                <c:pt idx="165">
                  <c:v>2069</c:v>
                </c:pt>
                <c:pt idx="166">
                  <c:v>1855</c:v>
                </c:pt>
                <c:pt idx="167">
                  <c:v>1855</c:v>
                </c:pt>
                <c:pt idx="168">
                  <c:v>1855</c:v>
                </c:pt>
                <c:pt idx="169">
                  <c:v>1855</c:v>
                </c:pt>
                <c:pt idx="170">
                  <c:v>1855</c:v>
                </c:pt>
                <c:pt idx="171">
                  <c:v>1855</c:v>
                </c:pt>
                <c:pt idx="172">
                  <c:v>1855</c:v>
                </c:pt>
                <c:pt idx="173">
                  <c:v>1855</c:v>
                </c:pt>
                <c:pt idx="174">
                  <c:v>1855</c:v>
                </c:pt>
                <c:pt idx="175">
                  <c:v>1855</c:v>
                </c:pt>
                <c:pt idx="176">
                  <c:v>1855</c:v>
                </c:pt>
                <c:pt idx="177">
                  <c:v>1855</c:v>
                </c:pt>
                <c:pt idx="178">
                  <c:v>1855</c:v>
                </c:pt>
                <c:pt idx="179">
                  <c:v>1855</c:v>
                </c:pt>
                <c:pt idx="180">
                  <c:v>1855</c:v>
                </c:pt>
                <c:pt idx="181">
                  <c:v>1855</c:v>
                </c:pt>
                <c:pt idx="182">
                  <c:v>1855</c:v>
                </c:pt>
                <c:pt idx="183">
                  <c:v>1855</c:v>
                </c:pt>
                <c:pt idx="184">
                  <c:v>1855</c:v>
                </c:pt>
                <c:pt idx="185">
                  <c:v>1855</c:v>
                </c:pt>
                <c:pt idx="186">
                  <c:v>1855</c:v>
                </c:pt>
                <c:pt idx="187">
                  <c:v>1855</c:v>
                </c:pt>
                <c:pt idx="188">
                  <c:v>1855</c:v>
                </c:pt>
                <c:pt idx="189">
                  <c:v>1855</c:v>
                </c:pt>
                <c:pt idx="190">
                  <c:v>1855</c:v>
                </c:pt>
                <c:pt idx="191">
                  <c:v>1855</c:v>
                </c:pt>
                <c:pt idx="192">
                  <c:v>1855</c:v>
                </c:pt>
                <c:pt idx="193">
                  <c:v>1855</c:v>
                </c:pt>
                <c:pt idx="194">
                  <c:v>1855</c:v>
                </c:pt>
                <c:pt idx="195">
                  <c:v>1855</c:v>
                </c:pt>
                <c:pt idx="196">
                  <c:v>1855</c:v>
                </c:pt>
                <c:pt idx="197">
                  <c:v>1855</c:v>
                </c:pt>
                <c:pt idx="198">
                  <c:v>1855</c:v>
                </c:pt>
                <c:pt idx="199">
                  <c:v>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4-49AD-B004-7D17ABF5BFB0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alpha val="1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'adc base signal'!$C$3:$C$202</c:f>
              <c:numCache>
                <c:formatCode>General</c:formatCode>
                <c:ptCount val="200"/>
                <c:pt idx="0">
                  <c:v>1855</c:v>
                </c:pt>
                <c:pt idx="1">
                  <c:v>1855</c:v>
                </c:pt>
                <c:pt idx="2">
                  <c:v>1855</c:v>
                </c:pt>
                <c:pt idx="3">
                  <c:v>1855</c:v>
                </c:pt>
                <c:pt idx="4">
                  <c:v>1855</c:v>
                </c:pt>
                <c:pt idx="5">
                  <c:v>1963</c:v>
                </c:pt>
                <c:pt idx="6">
                  <c:v>1909</c:v>
                </c:pt>
                <c:pt idx="7">
                  <c:v>1882</c:v>
                </c:pt>
                <c:pt idx="8">
                  <c:v>1968</c:v>
                </c:pt>
                <c:pt idx="9">
                  <c:v>1911.5</c:v>
                </c:pt>
                <c:pt idx="10">
                  <c:v>1883.25</c:v>
                </c:pt>
                <c:pt idx="11">
                  <c:v>1869.125</c:v>
                </c:pt>
                <c:pt idx="12">
                  <c:v>1862.0625</c:v>
                </c:pt>
                <c:pt idx="13">
                  <c:v>1858.53125</c:v>
                </c:pt>
                <c:pt idx="14">
                  <c:v>1856.765625</c:v>
                </c:pt>
                <c:pt idx="15">
                  <c:v>1855.8828125</c:v>
                </c:pt>
                <c:pt idx="16">
                  <c:v>1855.44140625</c:v>
                </c:pt>
                <c:pt idx="17">
                  <c:v>1855.220703125</c:v>
                </c:pt>
                <c:pt idx="18">
                  <c:v>1855.1103515625</c:v>
                </c:pt>
                <c:pt idx="19">
                  <c:v>1855.05517578125</c:v>
                </c:pt>
                <c:pt idx="20">
                  <c:v>1855.027587890625</c:v>
                </c:pt>
                <c:pt idx="21">
                  <c:v>1855.0137939453125</c:v>
                </c:pt>
                <c:pt idx="22">
                  <c:v>1962.0068969726563</c:v>
                </c:pt>
                <c:pt idx="23">
                  <c:v>1908.5034484863281</c:v>
                </c:pt>
                <c:pt idx="24">
                  <c:v>1881.7517242431641</c:v>
                </c:pt>
                <c:pt idx="25">
                  <c:v>1868.375862121582</c:v>
                </c:pt>
                <c:pt idx="26">
                  <c:v>1861.687931060791</c:v>
                </c:pt>
                <c:pt idx="27">
                  <c:v>1858.3439655303955</c:v>
                </c:pt>
                <c:pt idx="28">
                  <c:v>1856.6719827651978</c:v>
                </c:pt>
                <c:pt idx="29">
                  <c:v>1855.8359913825989</c:v>
                </c:pt>
                <c:pt idx="30">
                  <c:v>1855.4179956912994</c:v>
                </c:pt>
                <c:pt idx="31">
                  <c:v>1855.2089978456497</c:v>
                </c:pt>
                <c:pt idx="32">
                  <c:v>1855.1044989228249</c:v>
                </c:pt>
                <c:pt idx="33">
                  <c:v>1855.0522494614124</c:v>
                </c:pt>
                <c:pt idx="34">
                  <c:v>1855.0261247307062</c:v>
                </c:pt>
                <c:pt idx="35">
                  <c:v>1855.0130623653531</c:v>
                </c:pt>
                <c:pt idx="36">
                  <c:v>1855.0065311826766</c:v>
                </c:pt>
                <c:pt idx="37">
                  <c:v>1954.0032655913383</c:v>
                </c:pt>
                <c:pt idx="38">
                  <c:v>1904.5016327956691</c:v>
                </c:pt>
                <c:pt idx="39">
                  <c:v>1879.7508163978346</c:v>
                </c:pt>
                <c:pt idx="40">
                  <c:v>1867.3754081989173</c:v>
                </c:pt>
                <c:pt idx="41">
                  <c:v>1962.1877040994586</c:v>
                </c:pt>
                <c:pt idx="42">
                  <c:v>2009.0938520497293</c:v>
                </c:pt>
                <c:pt idx="43">
                  <c:v>1932.0469260248647</c:v>
                </c:pt>
                <c:pt idx="44">
                  <c:v>1893.5234630124323</c:v>
                </c:pt>
                <c:pt idx="45">
                  <c:v>1874.2617315062162</c:v>
                </c:pt>
                <c:pt idx="46">
                  <c:v>1967.6308657531081</c:v>
                </c:pt>
                <c:pt idx="47">
                  <c:v>1911.315432876554</c:v>
                </c:pt>
                <c:pt idx="48">
                  <c:v>1990.157716438277</c:v>
                </c:pt>
                <c:pt idx="49">
                  <c:v>1922.5788582191385</c:v>
                </c:pt>
                <c:pt idx="50">
                  <c:v>1888.7894291095693</c:v>
                </c:pt>
                <c:pt idx="51">
                  <c:v>1871.8947145547845</c:v>
                </c:pt>
                <c:pt idx="52">
                  <c:v>1863.4473572773923</c:v>
                </c:pt>
                <c:pt idx="53">
                  <c:v>1859.2236786386961</c:v>
                </c:pt>
                <c:pt idx="54">
                  <c:v>1857.1118393193481</c:v>
                </c:pt>
                <c:pt idx="55">
                  <c:v>1956.5559196596741</c:v>
                </c:pt>
                <c:pt idx="56">
                  <c:v>1905.7779598298371</c:v>
                </c:pt>
                <c:pt idx="57">
                  <c:v>1880.3889799149185</c:v>
                </c:pt>
                <c:pt idx="58">
                  <c:v>1867.6944899574592</c:v>
                </c:pt>
                <c:pt idx="59">
                  <c:v>1861.3472449787296</c:v>
                </c:pt>
                <c:pt idx="60">
                  <c:v>1858.1736224893648</c:v>
                </c:pt>
                <c:pt idx="61">
                  <c:v>1856.5868112446824</c:v>
                </c:pt>
                <c:pt idx="62">
                  <c:v>1855.7934056223412</c:v>
                </c:pt>
                <c:pt idx="63">
                  <c:v>1855.3967028111706</c:v>
                </c:pt>
                <c:pt idx="64">
                  <c:v>1855.1983514055853</c:v>
                </c:pt>
                <c:pt idx="65">
                  <c:v>1855.0991757027928</c:v>
                </c:pt>
                <c:pt idx="66">
                  <c:v>1855.0495878513964</c:v>
                </c:pt>
                <c:pt idx="67">
                  <c:v>1855.0247939256983</c:v>
                </c:pt>
                <c:pt idx="68">
                  <c:v>1855.0123969628492</c:v>
                </c:pt>
                <c:pt idx="69">
                  <c:v>1855.0061984814247</c:v>
                </c:pt>
                <c:pt idx="70">
                  <c:v>1855.0030992407123</c:v>
                </c:pt>
                <c:pt idx="71">
                  <c:v>1855.0015496203562</c:v>
                </c:pt>
                <c:pt idx="72">
                  <c:v>1855.000774810178</c:v>
                </c:pt>
                <c:pt idx="73">
                  <c:v>1855.000387405089</c:v>
                </c:pt>
                <c:pt idx="74">
                  <c:v>1855.0001937025445</c:v>
                </c:pt>
                <c:pt idx="75">
                  <c:v>1855.0000968512722</c:v>
                </c:pt>
                <c:pt idx="76">
                  <c:v>1855.0000484256361</c:v>
                </c:pt>
                <c:pt idx="77">
                  <c:v>1855.0000242128181</c:v>
                </c:pt>
                <c:pt idx="78">
                  <c:v>1855.000012106409</c:v>
                </c:pt>
                <c:pt idx="79">
                  <c:v>1855.0000060532045</c:v>
                </c:pt>
                <c:pt idx="80">
                  <c:v>1855.0000030266024</c:v>
                </c:pt>
                <c:pt idx="81">
                  <c:v>1855.0000015133012</c:v>
                </c:pt>
                <c:pt idx="82">
                  <c:v>1855.0000007566505</c:v>
                </c:pt>
                <c:pt idx="83">
                  <c:v>1855.0000003783252</c:v>
                </c:pt>
                <c:pt idx="84">
                  <c:v>1855.0000001891626</c:v>
                </c:pt>
                <c:pt idx="85">
                  <c:v>1855.0000000945813</c:v>
                </c:pt>
                <c:pt idx="86">
                  <c:v>1954.5000000472905</c:v>
                </c:pt>
                <c:pt idx="87">
                  <c:v>2005.7500000236453</c:v>
                </c:pt>
                <c:pt idx="88">
                  <c:v>1930.3750000118225</c:v>
                </c:pt>
                <c:pt idx="89">
                  <c:v>1892.6875000059113</c:v>
                </c:pt>
                <c:pt idx="90">
                  <c:v>1873.8437500029556</c:v>
                </c:pt>
                <c:pt idx="91">
                  <c:v>1864.4218750014779</c:v>
                </c:pt>
                <c:pt idx="92">
                  <c:v>1859.710937500739</c:v>
                </c:pt>
                <c:pt idx="93">
                  <c:v>1857.3554687503695</c:v>
                </c:pt>
                <c:pt idx="94">
                  <c:v>1856.1777343751846</c:v>
                </c:pt>
                <c:pt idx="95">
                  <c:v>1855.5888671875923</c:v>
                </c:pt>
                <c:pt idx="96">
                  <c:v>1855.2944335937962</c:v>
                </c:pt>
                <c:pt idx="97">
                  <c:v>1855.1472167968982</c:v>
                </c:pt>
                <c:pt idx="98">
                  <c:v>1855.0736083984491</c:v>
                </c:pt>
                <c:pt idx="99">
                  <c:v>1855.0368041992247</c:v>
                </c:pt>
                <c:pt idx="100">
                  <c:v>1855.0184020996123</c:v>
                </c:pt>
                <c:pt idx="101">
                  <c:v>1855.0092010498061</c:v>
                </c:pt>
                <c:pt idx="102">
                  <c:v>1955.004600524903</c:v>
                </c:pt>
                <c:pt idx="103">
                  <c:v>1905.0023002624516</c:v>
                </c:pt>
                <c:pt idx="104">
                  <c:v>1880.0011501312258</c:v>
                </c:pt>
                <c:pt idx="105">
                  <c:v>1867.5005750656128</c:v>
                </c:pt>
                <c:pt idx="106">
                  <c:v>1861.2502875328064</c:v>
                </c:pt>
                <c:pt idx="107">
                  <c:v>1858.1251437664032</c:v>
                </c:pt>
                <c:pt idx="108">
                  <c:v>1856.5625718832016</c:v>
                </c:pt>
                <c:pt idx="109">
                  <c:v>1855.7812859416008</c:v>
                </c:pt>
                <c:pt idx="110">
                  <c:v>1855.3906429708004</c:v>
                </c:pt>
                <c:pt idx="111">
                  <c:v>1855.1953214854002</c:v>
                </c:pt>
                <c:pt idx="112">
                  <c:v>1855.0976607427001</c:v>
                </c:pt>
                <c:pt idx="113">
                  <c:v>1855.04883037135</c:v>
                </c:pt>
                <c:pt idx="114">
                  <c:v>1855.024415185675</c:v>
                </c:pt>
                <c:pt idx="115">
                  <c:v>1855.0122075928375</c:v>
                </c:pt>
                <c:pt idx="116">
                  <c:v>1855.0061037964188</c:v>
                </c:pt>
                <c:pt idx="117">
                  <c:v>1954.0030518982094</c:v>
                </c:pt>
                <c:pt idx="118">
                  <c:v>1904.5015259491047</c:v>
                </c:pt>
                <c:pt idx="119">
                  <c:v>1879.7507629745523</c:v>
                </c:pt>
                <c:pt idx="120">
                  <c:v>1967.8753814872762</c:v>
                </c:pt>
                <c:pt idx="121">
                  <c:v>1911.4376907436381</c:v>
                </c:pt>
                <c:pt idx="122">
                  <c:v>1883.218845371819</c:v>
                </c:pt>
                <c:pt idx="123">
                  <c:v>1869.1094226859095</c:v>
                </c:pt>
                <c:pt idx="124">
                  <c:v>1862.0547113429548</c:v>
                </c:pt>
                <c:pt idx="125">
                  <c:v>1858.5273556714774</c:v>
                </c:pt>
                <c:pt idx="126">
                  <c:v>1856.7636778357387</c:v>
                </c:pt>
                <c:pt idx="127">
                  <c:v>1855.8818389178693</c:v>
                </c:pt>
                <c:pt idx="128">
                  <c:v>1855.4409194589348</c:v>
                </c:pt>
                <c:pt idx="129">
                  <c:v>1855.2204597294674</c:v>
                </c:pt>
                <c:pt idx="130">
                  <c:v>1855.1102298647338</c:v>
                </c:pt>
                <c:pt idx="131">
                  <c:v>1855.0551149323669</c:v>
                </c:pt>
                <c:pt idx="132">
                  <c:v>1855.0275574661835</c:v>
                </c:pt>
                <c:pt idx="133">
                  <c:v>1959.0137787330918</c:v>
                </c:pt>
                <c:pt idx="134">
                  <c:v>1907.0068893665459</c:v>
                </c:pt>
                <c:pt idx="135">
                  <c:v>1881.0034446832728</c:v>
                </c:pt>
                <c:pt idx="136">
                  <c:v>1868.0017223416364</c:v>
                </c:pt>
                <c:pt idx="137">
                  <c:v>1861.5008611708181</c:v>
                </c:pt>
                <c:pt idx="138">
                  <c:v>1858.250430585409</c:v>
                </c:pt>
                <c:pt idx="139">
                  <c:v>1856.6252152927045</c:v>
                </c:pt>
                <c:pt idx="140">
                  <c:v>1855.8126076463523</c:v>
                </c:pt>
                <c:pt idx="141">
                  <c:v>1855.4063038231761</c:v>
                </c:pt>
                <c:pt idx="142">
                  <c:v>1855.2031519115881</c:v>
                </c:pt>
                <c:pt idx="143">
                  <c:v>1855.101575955794</c:v>
                </c:pt>
                <c:pt idx="144">
                  <c:v>1855.050787977897</c:v>
                </c:pt>
                <c:pt idx="145">
                  <c:v>1855.0253939889485</c:v>
                </c:pt>
                <c:pt idx="146">
                  <c:v>1855.0126969944743</c:v>
                </c:pt>
                <c:pt idx="147">
                  <c:v>1855.006348497237</c:v>
                </c:pt>
                <c:pt idx="148">
                  <c:v>1855.0031742486185</c:v>
                </c:pt>
                <c:pt idx="149">
                  <c:v>1855.0015871243093</c:v>
                </c:pt>
                <c:pt idx="150">
                  <c:v>1956.0007935621547</c:v>
                </c:pt>
                <c:pt idx="151">
                  <c:v>1905.5003967810774</c:v>
                </c:pt>
                <c:pt idx="152">
                  <c:v>1880.2501983905386</c:v>
                </c:pt>
                <c:pt idx="153">
                  <c:v>1867.6250991952693</c:v>
                </c:pt>
                <c:pt idx="154">
                  <c:v>1861.3125495976346</c:v>
                </c:pt>
                <c:pt idx="155">
                  <c:v>1974.1562747988173</c:v>
                </c:pt>
                <c:pt idx="156">
                  <c:v>1914.5781373994087</c:v>
                </c:pt>
                <c:pt idx="157">
                  <c:v>1884.7890686997043</c:v>
                </c:pt>
                <c:pt idx="158">
                  <c:v>1869.8945343498522</c:v>
                </c:pt>
                <c:pt idx="159">
                  <c:v>1862.4472671749261</c:v>
                </c:pt>
                <c:pt idx="160">
                  <c:v>1858.7236335874632</c:v>
                </c:pt>
                <c:pt idx="161">
                  <c:v>1856.8618167937316</c:v>
                </c:pt>
                <c:pt idx="162">
                  <c:v>1855.9309083968658</c:v>
                </c:pt>
                <c:pt idx="163">
                  <c:v>1855.4654541984328</c:v>
                </c:pt>
                <c:pt idx="164">
                  <c:v>1855.2327270992164</c:v>
                </c:pt>
                <c:pt idx="165">
                  <c:v>1855.1163635496082</c:v>
                </c:pt>
                <c:pt idx="166">
                  <c:v>1962.0581817748041</c:v>
                </c:pt>
                <c:pt idx="167">
                  <c:v>1908.5290908874022</c:v>
                </c:pt>
                <c:pt idx="168">
                  <c:v>1881.7645454437011</c:v>
                </c:pt>
                <c:pt idx="169">
                  <c:v>1868.3822727218505</c:v>
                </c:pt>
                <c:pt idx="170">
                  <c:v>1861.6911363609252</c:v>
                </c:pt>
                <c:pt idx="171">
                  <c:v>1858.3455681804626</c:v>
                </c:pt>
                <c:pt idx="172">
                  <c:v>1856.6727840902313</c:v>
                </c:pt>
                <c:pt idx="173">
                  <c:v>1855.8363920451156</c:v>
                </c:pt>
                <c:pt idx="174">
                  <c:v>1855.4181960225578</c:v>
                </c:pt>
                <c:pt idx="175">
                  <c:v>1855.2090980112789</c:v>
                </c:pt>
                <c:pt idx="176">
                  <c:v>1855.1045490056395</c:v>
                </c:pt>
                <c:pt idx="177">
                  <c:v>1855.0522745028197</c:v>
                </c:pt>
                <c:pt idx="178">
                  <c:v>1855.0261372514099</c:v>
                </c:pt>
                <c:pt idx="179">
                  <c:v>1855.0130686257048</c:v>
                </c:pt>
                <c:pt idx="180">
                  <c:v>1855.0065343128524</c:v>
                </c:pt>
                <c:pt idx="181">
                  <c:v>1855.0032671564263</c:v>
                </c:pt>
                <c:pt idx="182">
                  <c:v>1855.0016335782132</c:v>
                </c:pt>
                <c:pt idx="183">
                  <c:v>1855.0008167891065</c:v>
                </c:pt>
                <c:pt idx="184">
                  <c:v>1855.0004083945532</c:v>
                </c:pt>
                <c:pt idx="185">
                  <c:v>1855.0002041972766</c:v>
                </c:pt>
                <c:pt idx="186">
                  <c:v>1855.0001020986383</c:v>
                </c:pt>
                <c:pt idx="187">
                  <c:v>1855.0000510493192</c:v>
                </c:pt>
                <c:pt idx="188">
                  <c:v>1855.0000255246596</c:v>
                </c:pt>
                <c:pt idx="189">
                  <c:v>1855.0000127623298</c:v>
                </c:pt>
                <c:pt idx="190">
                  <c:v>1855.0000063811649</c:v>
                </c:pt>
                <c:pt idx="191">
                  <c:v>1855.0000031905824</c:v>
                </c:pt>
                <c:pt idx="192">
                  <c:v>1855.0000015952912</c:v>
                </c:pt>
                <c:pt idx="193">
                  <c:v>1855.0000007976455</c:v>
                </c:pt>
                <c:pt idx="194">
                  <c:v>1855.0000003988227</c:v>
                </c:pt>
                <c:pt idx="195">
                  <c:v>1855.0000001994113</c:v>
                </c:pt>
                <c:pt idx="196">
                  <c:v>1855.0000000997056</c:v>
                </c:pt>
                <c:pt idx="197">
                  <c:v>1855.0000000498528</c:v>
                </c:pt>
                <c:pt idx="198">
                  <c:v>1855.0000000249265</c:v>
                </c:pt>
                <c:pt idx="199">
                  <c:v>1855.0000000124633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4-49AD-B004-7D17ABF5BFB0}"/>
            </c:ext>
          </c:extLst>
        </c:ser>
        <c:ser>
          <c:idx val="2"/>
          <c:order val="2"/>
          <c:spPr>
            <a:ln w="28575" cap="rnd">
              <a:solidFill>
                <a:schemeClr val="tx1">
                  <a:alpha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'adc base signal'!$D$3:$D$202</c:f>
              <c:numCache>
                <c:formatCode>General</c:formatCode>
                <c:ptCount val="200"/>
                <c:pt idx="0">
                  <c:v>1855</c:v>
                </c:pt>
                <c:pt idx="1">
                  <c:v>1855</c:v>
                </c:pt>
                <c:pt idx="2">
                  <c:v>1855</c:v>
                </c:pt>
                <c:pt idx="3">
                  <c:v>1855</c:v>
                </c:pt>
                <c:pt idx="4">
                  <c:v>1963</c:v>
                </c:pt>
                <c:pt idx="5">
                  <c:v>1909</c:v>
                </c:pt>
                <c:pt idx="6">
                  <c:v>1882</c:v>
                </c:pt>
                <c:pt idx="7">
                  <c:v>1968</c:v>
                </c:pt>
                <c:pt idx="8">
                  <c:v>1911.5</c:v>
                </c:pt>
                <c:pt idx="9">
                  <c:v>1883.25</c:v>
                </c:pt>
                <c:pt idx="10">
                  <c:v>1869.125</c:v>
                </c:pt>
                <c:pt idx="11">
                  <c:v>1862.0625</c:v>
                </c:pt>
                <c:pt idx="12">
                  <c:v>1858.53125</c:v>
                </c:pt>
                <c:pt idx="13">
                  <c:v>1856.765625</c:v>
                </c:pt>
                <c:pt idx="14">
                  <c:v>1855.8828125</c:v>
                </c:pt>
                <c:pt idx="15">
                  <c:v>1855.44140625</c:v>
                </c:pt>
                <c:pt idx="16">
                  <c:v>1855.220703125</c:v>
                </c:pt>
                <c:pt idx="17">
                  <c:v>1855.1103515625</c:v>
                </c:pt>
                <c:pt idx="18">
                  <c:v>1855.05517578125</c:v>
                </c:pt>
                <c:pt idx="19">
                  <c:v>1855.027587890625</c:v>
                </c:pt>
                <c:pt idx="20">
                  <c:v>1855.0137939453125</c:v>
                </c:pt>
                <c:pt idx="21">
                  <c:v>1962.0068969726563</c:v>
                </c:pt>
                <c:pt idx="22">
                  <c:v>1908.5034484863281</c:v>
                </c:pt>
                <c:pt idx="23">
                  <c:v>1881.7517242431641</c:v>
                </c:pt>
                <c:pt idx="24">
                  <c:v>1868.375862121582</c:v>
                </c:pt>
                <c:pt idx="25">
                  <c:v>1861.687931060791</c:v>
                </c:pt>
                <c:pt idx="26">
                  <c:v>1858.3439655303955</c:v>
                </c:pt>
                <c:pt idx="27">
                  <c:v>1856.6719827651978</c:v>
                </c:pt>
                <c:pt idx="28">
                  <c:v>1855.8359913825989</c:v>
                </c:pt>
                <c:pt idx="29">
                  <c:v>1855.4179956912994</c:v>
                </c:pt>
                <c:pt idx="30">
                  <c:v>1855.2089978456497</c:v>
                </c:pt>
                <c:pt idx="31">
                  <c:v>1855.1044989228249</c:v>
                </c:pt>
                <c:pt idx="32">
                  <c:v>1855.0522494614124</c:v>
                </c:pt>
                <c:pt idx="33">
                  <c:v>1855.0261247307062</c:v>
                </c:pt>
                <c:pt idx="34">
                  <c:v>1855.0130623653531</c:v>
                </c:pt>
                <c:pt idx="35">
                  <c:v>1855.0065311826766</c:v>
                </c:pt>
                <c:pt idx="36">
                  <c:v>1954.0032655913383</c:v>
                </c:pt>
                <c:pt idx="37">
                  <c:v>1904.5016327956691</c:v>
                </c:pt>
                <c:pt idx="38">
                  <c:v>1879.7508163978346</c:v>
                </c:pt>
                <c:pt idx="39">
                  <c:v>1867.3754081989173</c:v>
                </c:pt>
                <c:pt idx="40">
                  <c:v>1962.1877040994586</c:v>
                </c:pt>
                <c:pt idx="41">
                  <c:v>2009.0938520497293</c:v>
                </c:pt>
                <c:pt idx="42">
                  <c:v>1932.0469260248647</c:v>
                </c:pt>
                <c:pt idx="43">
                  <c:v>1893.5234630124323</c:v>
                </c:pt>
                <c:pt idx="44">
                  <c:v>1874.2617315062162</c:v>
                </c:pt>
                <c:pt idx="45">
                  <c:v>1967.6308657531081</c:v>
                </c:pt>
                <c:pt idx="46">
                  <c:v>1911.315432876554</c:v>
                </c:pt>
                <c:pt idx="47">
                  <c:v>1990.157716438277</c:v>
                </c:pt>
                <c:pt idx="48">
                  <c:v>1922.5788582191385</c:v>
                </c:pt>
                <c:pt idx="49">
                  <c:v>1888.7894291095693</c:v>
                </c:pt>
                <c:pt idx="50">
                  <c:v>1871.8947145547845</c:v>
                </c:pt>
                <c:pt idx="51">
                  <c:v>1863.4473572773923</c:v>
                </c:pt>
                <c:pt idx="52">
                  <c:v>1859.2236786386961</c:v>
                </c:pt>
                <c:pt idx="53">
                  <c:v>1857.1118393193481</c:v>
                </c:pt>
                <c:pt idx="54">
                  <c:v>1956.5559196596741</c:v>
                </c:pt>
                <c:pt idx="55">
                  <c:v>1905.7779598298371</c:v>
                </c:pt>
                <c:pt idx="56">
                  <c:v>1880.3889799149185</c:v>
                </c:pt>
                <c:pt idx="57">
                  <c:v>1867.6944899574592</c:v>
                </c:pt>
                <c:pt idx="58">
                  <c:v>1861.3472449787296</c:v>
                </c:pt>
                <c:pt idx="59">
                  <c:v>1858.1736224893648</c:v>
                </c:pt>
                <c:pt idx="60">
                  <c:v>1856.5868112446824</c:v>
                </c:pt>
                <c:pt idx="61">
                  <c:v>1855.7934056223412</c:v>
                </c:pt>
                <c:pt idx="62">
                  <c:v>1855.3967028111706</c:v>
                </c:pt>
                <c:pt idx="63">
                  <c:v>1855.1983514055853</c:v>
                </c:pt>
                <c:pt idx="64">
                  <c:v>1855.0991757027928</c:v>
                </c:pt>
                <c:pt idx="65">
                  <c:v>1855.0495878513964</c:v>
                </c:pt>
                <c:pt idx="66">
                  <c:v>1855.0247939256983</c:v>
                </c:pt>
                <c:pt idx="67">
                  <c:v>1855.0123969628492</c:v>
                </c:pt>
                <c:pt idx="68">
                  <c:v>1855.0061984814247</c:v>
                </c:pt>
                <c:pt idx="69">
                  <c:v>1855.0030992407123</c:v>
                </c:pt>
                <c:pt idx="70">
                  <c:v>1855.0015496203562</c:v>
                </c:pt>
                <c:pt idx="71">
                  <c:v>1855.000774810178</c:v>
                </c:pt>
                <c:pt idx="72">
                  <c:v>1855.000387405089</c:v>
                </c:pt>
                <c:pt idx="73">
                  <c:v>1855.0001937025445</c:v>
                </c:pt>
                <c:pt idx="74">
                  <c:v>1855.0000968512722</c:v>
                </c:pt>
                <c:pt idx="75">
                  <c:v>1855.0000484256361</c:v>
                </c:pt>
                <c:pt idx="76">
                  <c:v>1855.0000242128181</c:v>
                </c:pt>
                <c:pt idx="77">
                  <c:v>1855.000012106409</c:v>
                </c:pt>
                <c:pt idx="78">
                  <c:v>1855.0000060532045</c:v>
                </c:pt>
                <c:pt idx="79">
                  <c:v>1855.0000030266024</c:v>
                </c:pt>
                <c:pt idx="80">
                  <c:v>1855.0000015133012</c:v>
                </c:pt>
                <c:pt idx="81">
                  <c:v>1855.0000007566505</c:v>
                </c:pt>
                <c:pt idx="82">
                  <c:v>1855.0000003783252</c:v>
                </c:pt>
                <c:pt idx="83">
                  <c:v>1855.0000001891626</c:v>
                </c:pt>
                <c:pt idx="84">
                  <c:v>1855.0000000945813</c:v>
                </c:pt>
                <c:pt idx="85">
                  <c:v>1954.5000000472905</c:v>
                </c:pt>
                <c:pt idx="86">
                  <c:v>2005.7500000236453</c:v>
                </c:pt>
                <c:pt idx="87">
                  <c:v>1930.3750000118225</c:v>
                </c:pt>
                <c:pt idx="88">
                  <c:v>1892.6875000059113</c:v>
                </c:pt>
                <c:pt idx="89">
                  <c:v>1873.8437500029556</c:v>
                </c:pt>
                <c:pt idx="90">
                  <c:v>1864.4218750014779</c:v>
                </c:pt>
                <c:pt idx="91">
                  <c:v>1859.710937500739</c:v>
                </c:pt>
                <c:pt idx="92">
                  <c:v>1857.3554687503695</c:v>
                </c:pt>
                <c:pt idx="93">
                  <c:v>1856.1777343751846</c:v>
                </c:pt>
                <c:pt idx="94">
                  <c:v>1855.5888671875923</c:v>
                </c:pt>
                <c:pt idx="95">
                  <c:v>1855.2944335937962</c:v>
                </c:pt>
                <c:pt idx="96">
                  <c:v>1855.1472167968982</c:v>
                </c:pt>
                <c:pt idx="97">
                  <c:v>1855.0736083984491</c:v>
                </c:pt>
                <c:pt idx="98">
                  <c:v>1855.0368041992247</c:v>
                </c:pt>
                <c:pt idx="99">
                  <c:v>1855.0184020996123</c:v>
                </c:pt>
                <c:pt idx="100">
                  <c:v>1855.0092010498061</c:v>
                </c:pt>
                <c:pt idx="101">
                  <c:v>1955.004600524903</c:v>
                </c:pt>
                <c:pt idx="102">
                  <c:v>1905.0023002624516</c:v>
                </c:pt>
                <c:pt idx="103">
                  <c:v>1880.0011501312258</c:v>
                </c:pt>
                <c:pt idx="104">
                  <c:v>1867.5005750656128</c:v>
                </c:pt>
                <c:pt idx="105">
                  <c:v>1861.2502875328064</c:v>
                </c:pt>
                <c:pt idx="106">
                  <c:v>1858.1251437664032</c:v>
                </c:pt>
                <c:pt idx="107">
                  <c:v>1856.5625718832016</c:v>
                </c:pt>
                <c:pt idx="108">
                  <c:v>1855.7812859416008</c:v>
                </c:pt>
                <c:pt idx="109">
                  <c:v>1855.3906429708004</c:v>
                </c:pt>
                <c:pt idx="110">
                  <c:v>1855.1953214854002</c:v>
                </c:pt>
                <c:pt idx="111">
                  <c:v>1855.0976607427001</c:v>
                </c:pt>
                <c:pt idx="112">
                  <c:v>1855.04883037135</c:v>
                </c:pt>
                <c:pt idx="113">
                  <c:v>1855.024415185675</c:v>
                </c:pt>
                <c:pt idx="114">
                  <c:v>1855.0122075928375</c:v>
                </c:pt>
                <c:pt idx="115">
                  <c:v>1855.0061037964188</c:v>
                </c:pt>
                <c:pt idx="116">
                  <c:v>1954.0030518982094</c:v>
                </c:pt>
                <c:pt idx="117">
                  <c:v>1904.5015259491047</c:v>
                </c:pt>
                <c:pt idx="118">
                  <c:v>1879.7507629745523</c:v>
                </c:pt>
                <c:pt idx="119">
                  <c:v>1967.8753814872762</c:v>
                </c:pt>
                <c:pt idx="120">
                  <c:v>1911.4376907436381</c:v>
                </c:pt>
                <c:pt idx="121">
                  <c:v>1883.218845371819</c:v>
                </c:pt>
                <c:pt idx="122">
                  <c:v>1869.1094226859095</c:v>
                </c:pt>
                <c:pt idx="123">
                  <c:v>1862.0547113429548</c:v>
                </c:pt>
                <c:pt idx="124">
                  <c:v>1858.5273556714774</c:v>
                </c:pt>
                <c:pt idx="125">
                  <c:v>1856.7636778357387</c:v>
                </c:pt>
                <c:pt idx="126">
                  <c:v>1855.8818389178693</c:v>
                </c:pt>
                <c:pt idx="127">
                  <c:v>1855.4409194589348</c:v>
                </c:pt>
                <c:pt idx="128">
                  <c:v>1855.2204597294674</c:v>
                </c:pt>
                <c:pt idx="129">
                  <c:v>1855.1102298647338</c:v>
                </c:pt>
                <c:pt idx="130">
                  <c:v>1855.0551149323669</c:v>
                </c:pt>
                <c:pt idx="131">
                  <c:v>1855.0275574661835</c:v>
                </c:pt>
                <c:pt idx="132">
                  <c:v>1959.0137787330918</c:v>
                </c:pt>
                <c:pt idx="133">
                  <c:v>1907.0068893665459</c:v>
                </c:pt>
                <c:pt idx="134">
                  <c:v>1881.0034446832728</c:v>
                </c:pt>
                <c:pt idx="135">
                  <c:v>1868.0017223416364</c:v>
                </c:pt>
                <c:pt idx="136">
                  <c:v>1861.5008611708181</c:v>
                </c:pt>
                <c:pt idx="137">
                  <c:v>1858.250430585409</c:v>
                </c:pt>
                <c:pt idx="138">
                  <c:v>1856.6252152927045</c:v>
                </c:pt>
                <c:pt idx="139">
                  <c:v>1855.8126076463523</c:v>
                </c:pt>
                <c:pt idx="140">
                  <c:v>1855.4063038231761</c:v>
                </c:pt>
                <c:pt idx="141">
                  <c:v>1855.2031519115881</c:v>
                </c:pt>
                <c:pt idx="142">
                  <c:v>1855.101575955794</c:v>
                </c:pt>
                <c:pt idx="143">
                  <c:v>1855.050787977897</c:v>
                </c:pt>
                <c:pt idx="144">
                  <c:v>1855.0253939889485</c:v>
                </c:pt>
                <c:pt idx="145">
                  <c:v>1855.0126969944743</c:v>
                </c:pt>
                <c:pt idx="146">
                  <c:v>1855.006348497237</c:v>
                </c:pt>
                <c:pt idx="147">
                  <c:v>1855.0031742486185</c:v>
                </c:pt>
                <c:pt idx="148">
                  <c:v>1855.0015871243093</c:v>
                </c:pt>
                <c:pt idx="149">
                  <c:v>1956.0007935621547</c:v>
                </c:pt>
                <c:pt idx="150">
                  <c:v>1905.5003967810774</c:v>
                </c:pt>
                <c:pt idx="151">
                  <c:v>1880.2501983905386</c:v>
                </c:pt>
                <c:pt idx="152">
                  <c:v>1867.6250991952693</c:v>
                </c:pt>
                <c:pt idx="153">
                  <c:v>1861.3125495976346</c:v>
                </c:pt>
                <c:pt idx="154">
                  <c:v>1974.1562747988173</c:v>
                </c:pt>
                <c:pt idx="155">
                  <c:v>1914.5781373994087</c:v>
                </c:pt>
                <c:pt idx="156">
                  <c:v>1884.7890686997043</c:v>
                </c:pt>
                <c:pt idx="157">
                  <c:v>1869.8945343498522</c:v>
                </c:pt>
                <c:pt idx="158">
                  <c:v>1862.4472671749261</c:v>
                </c:pt>
                <c:pt idx="159">
                  <c:v>1858.7236335874632</c:v>
                </c:pt>
                <c:pt idx="160">
                  <c:v>1856.8618167937316</c:v>
                </c:pt>
                <c:pt idx="161">
                  <c:v>1855.9309083968658</c:v>
                </c:pt>
                <c:pt idx="162">
                  <c:v>1855.4654541984328</c:v>
                </c:pt>
                <c:pt idx="163">
                  <c:v>1855.2327270992164</c:v>
                </c:pt>
                <c:pt idx="164">
                  <c:v>1855.1163635496082</c:v>
                </c:pt>
                <c:pt idx="165">
                  <c:v>1962.0581817748041</c:v>
                </c:pt>
                <c:pt idx="166">
                  <c:v>1908.5290908874022</c:v>
                </c:pt>
                <c:pt idx="167">
                  <c:v>1881.7645454437011</c:v>
                </c:pt>
                <c:pt idx="168">
                  <c:v>1868.3822727218505</c:v>
                </c:pt>
                <c:pt idx="169">
                  <c:v>1861.6911363609252</c:v>
                </c:pt>
                <c:pt idx="170">
                  <c:v>1858.3455681804626</c:v>
                </c:pt>
                <c:pt idx="171">
                  <c:v>1856.6727840902313</c:v>
                </c:pt>
                <c:pt idx="172">
                  <c:v>1855.8363920451156</c:v>
                </c:pt>
                <c:pt idx="173">
                  <c:v>1855.4181960225578</c:v>
                </c:pt>
                <c:pt idx="174">
                  <c:v>1855.2090980112789</c:v>
                </c:pt>
                <c:pt idx="175">
                  <c:v>1855.1045490056395</c:v>
                </c:pt>
                <c:pt idx="176">
                  <c:v>1855.0522745028197</c:v>
                </c:pt>
                <c:pt idx="177">
                  <c:v>1855.0261372514099</c:v>
                </c:pt>
                <c:pt idx="178">
                  <c:v>1855.0130686257048</c:v>
                </c:pt>
                <c:pt idx="179">
                  <c:v>1855.0065343128524</c:v>
                </c:pt>
                <c:pt idx="180">
                  <c:v>1855.0032671564263</c:v>
                </c:pt>
                <c:pt idx="181">
                  <c:v>1855.0016335782132</c:v>
                </c:pt>
                <c:pt idx="182">
                  <c:v>1855.0008167891065</c:v>
                </c:pt>
                <c:pt idx="183">
                  <c:v>1855.0004083945532</c:v>
                </c:pt>
                <c:pt idx="184">
                  <c:v>1855.0002041972766</c:v>
                </c:pt>
                <c:pt idx="185">
                  <c:v>1855.0001020986383</c:v>
                </c:pt>
                <c:pt idx="186">
                  <c:v>1855.0000510493192</c:v>
                </c:pt>
                <c:pt idx="187">
                  <c:v>1855.0000255246596</c:v>
                </c:pt>
                <c:pt idx="188">
                  <c:v>1855.0000127623298</c:v>
                </c:pt>
                <c:pt idx="189">
                  <c:v>1855.0000063811649</c:v>
                </c:pt>
                <c:pt idx="190">
                  <c:v>1855.0000031905824</c:v>
                </c:pt>
                <c:pt idx="191">
                  <c:v>1855.0000015952912</c:v>
                </c:pt>
                <c:pt idx="192">
                  <c:v>1855.0000007976455</c:v>
                </c:pt>
                <c:pt idx="193">
                  <c:v>1855.0000003988227</c:v>
                </c:pt>
                <c:pt idx="194">
                  <c:v>1855.0000001994113</c:v>
                </c:pt>
                <c:pt idx="195">
                  <c:v>1855.0000000997056</c:v>
                </c:pt>
                <c:pt idx="196">
                  <c:v>1855.0000000498528</c:v>
                </c:pt>
                <c:pt idx="197">
                  <c:v>1855.0000000249265</c:v>
                </c:pt>
                <c:pt idx="198">
                  <c:v>1855.0000000124633</c:v>
                </c:pt>
                <c:pt idx="199">
                  <c:v>1855.0000000062316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4-49AD-B004-7D17ABF5BF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'adc base signal'!$E$3:$E$202</c:f>
              <c:numCache>
                <c:formatCode>General</c:formatCode>
                <c:ptCount val="200"/>
                <c:pt idx="0">
                  <c:v>1855</c:v>
                </c:pt>
                <c:pt idx="1">
                  <c:v>1855</c:v>
                </c:pt>
                <c:pt idx="2">
                  <c:v>1855</c:v>
                </c:pt>
                <c:pt idx="3">
                  <c:v>1855</c:v>
                </c:pt>
                <c:pt idx="4">
                  <c:v>1963</c:v>
                </c:pt>
                <c:pt idx="5">
                  <c:v>1898.2</c:v>
                </c:pt>
                <c:pt idx="6">
                  <c:v>1883.0800000000002</c:v>
                </c:pt>
                <c:pt idx="7">
                  <c:v>1970.0519999999999</c:v>
                </c:pt>
                <c:pt idx="8">
                  <c:v>1903.8288</c:v>
                </c:pt>
                <c:pt idx="9">
                  <c:v>1886.0367200000001</c:v>
                </c:pt>
                <c:pt idx="10">
                  <c:v>1872.297568</c:v>
                </c:pt>
                <c:pt idx="11">
                  <c:v>1865.0226992</c:v>
                </c:pt>
                <c:pt idx="12">
                  <c:v>1860.7388364799999</c:v>
                </c:pt>
                <c:pt idx="13">
                  <c:v>1858.2978045119999</c:v>
                </c:pt>
                <c:pt idx="14">
                  <c:v>1856.8930054528</c:v>
                </c:pt>
                <c:pt idx="15">
                  <c:v>1856.0869826323201</c:v>
                </c:pt>
                <c:pt idx="16">
                  <c:v>1855.624093598208</c:v>
                </c:pt>
                <c:pt idx="17">
                  <c:v>1855.3583357025152</c:v>
                </c:pt>
                <c:pt idx="18">
                  <c:v>1855.2057436408268</c:v>
                </c:pt>
                <c:pt idx="19">
                  <c:v>1855.1181310265822</c:v>
                </c:pt>
                <c:pt idx="20">
                  <c:v>1855.0678267747157</c:v>
                </c:pt>
                <c:pt idx="21">
                  <c:v>1962.0389438125446</c:v>
                </c:pt>
                <c:pt idx="22">
                  <c:v>1897.8223602024896</c:v>
                </c:pt>
                <c:pt idx="23">
                  <c:v>1882.8328384622505</c:v>
                </c:pt>
                <c:pt idx="24">
                  <c:v>1870.4153714051492</c:v>
                </c:pt>
                <c:pt idx="25">
                  <c:v>1863.9494324082848</c:v>
                </c:pt>
                <c:pt idx="26">
                  <c:v>1860.121310103829</c:v>
                </c:pt>
                <c:pt idx="27">
                  <c:v>1857.9434672823602</c:v>
                </c:pt>
                <c:pt idx="28">
                  <c:v>1856.6895179233272</c:v>
                </c:pt>
                <c:pt idx="29">
                  <c:v>1855.9701538975669</c:v>
                </c:pt>
                <c:pt idx="30">
                  <c:v>1855.5570133513597</c:v>
                </c:pt>
                <c:pt idx="31">
                  <c:v>1855.3198207303005</c:v>
                </c:pt>
                <c:pt idx="32">
                  <c:v>1855.1836296272563</c:v>
                </c:pt>
                <c:pt idx="33">
                  <c:v>1855.1054339239327</c:v>
                </c:pt>
                <c:pt idx="34">
                  <c:v>1855.0605365322988</c:v>
                </c:pt>
                <c:pt idx="35">
                  <c:v>1855.0347580053126</c:v>
                </c:pt>
                <c:pt idx="36">
                  <c:v>1954.0199568553551</c:v>
                </c:pt>
                <c:pt idx="37">
                  <c:v>1894.6114585426735</c:v>
                </c:pt>
                <c:pt idx="38">
                  <c:v>1880.7465791026048</c:v>
                </c:pt>
                <c:pt idx="39">
                  <c:v>1869.2597774953094</c:v>
                </c:pt>
                <c:pt idx="40">
                  <c:v>1964.2785689083844</c:v>
                </c:pt>
                <c:pt idx="41">
                  <c:v>2000.6374053128848</c:v>
                </c:pt>
                <c:pt idx="42">
                  <c:v>1924.1828190159924</c:v>
                </c:pt>
                <c:pt idx="43">
                  <c:v>1897.2368681376854</c:v>
                </c:pt>
                <c:pt idx="44">
                  <c:v>1878.8130291566736</c:v>
                </c:pt>
                <c:pt idx="45">
                  <c:v>1971.7488984764379</c:v>
                </c:pt>
                <c:pt idx="46">
                  <c:v>1904.0808623062428</c:v>
                </c:pt>
                <c:pt idx="47">
                  <c:v>1993.3072347701409</c:v>
                </c:pt>
                <c:pt idx="48">
                  <c:v>1915.2309801386807</c:v>
                </c:pt>
                <c:pt idx="49">
                  <c:v>1892.9231155324865</c:v>
                </c:pt>
                <c:pt idx="50">
                  <c:v>1876.1923442268626</c:v>
                </c:pt>
                <c:pt idx="51">
                  <c:v>1867.269249243994</c:v>
                </c:pt>
                <c:pt idx="52">
                  <c:v>1862.0269341202841</c:v>
                </c:pt>
                <c:pt idx="53">
                  <c:v>1859.0376985725131</c:v>
                </c:pt>
                <c:pt idx="54">
                  <c:v>1957.8177728410335</c:v>
                </c:pt>
                <c:pt idx="55">
                  <c:v>1896.5308789936646</c:v>
                </c:pt>
                <c:pt idx="56">
                  <c:v>1881.8941288815693</c:v>
                </c:pt>
                <c:pt idx="57">
                  <c:v>1869.9107394519942</c:v>
                </c:pt>
                <c:pt idx="58">
                  <c:v>1863.6537086689548</c:v>
                </c:pt>
                <c:pt idx="59">
                  <c:v>1859.9525574127815</c:v>
                </c:pt>
                <c:pt idx="60">
                  <c:v>1857.8463938320081</c:v>
                </c:pt>
                <c:pt idx="61">
                  <c:v>1856.6338132740814</c:v>
                </c:pt>
                <c:pt idx="62">
                  <c:v>1855.9381646928334</c:v>
                </c:pt>
                <c:pt idx="63">
                  <c:v>1855.5386472045416</c:v>
                </c:pt>
                <c:pt idx="64">
                  <c:v>1855.3092753511</c:v>
                </c:pt>
                <c:pt idx="65">
                  <c:v>1855.1775748608941</c:v>
                </c:pt>
                <c:pt idx="66">
                  <c:v>1855.1019574794677</c:v>
                </c:pt>
                <c:pt idx="67">
                  <c:v>1855.0585404778767</c:v>
                </c:pt>
                <c:pt idx="68">
                  <c:v>1855.0336119390977</c:v>
                </c:pt>
                <c:pt idx="69">
                  <c:v>1855.0192988234267</c:v>
                </c:pt>
                <c:pt idx="70">
                  <c:v>1855.0110807232804</c:v>
                </c:pt>
                <c:pt idx="71">
                  <c:v>1855.0063621716549</c:v>
                </c:pt>
                <c:pt idx="72">
                  <c:v>1855.0036529409899</c:v>
                </c:pt>
                <c:pt idx="73">
                  <c:v>1855.0020973935614</c:v>
                </c:pt>
                <c:pt idx="74">
                  <c:v>1855.0012042515236</c:v>
                </c:pt>
                <c:pt idx="75">
                  <c:v>1855.0006914399655</c:v>
                </c:pt>
                <c:pt idx="76">
                  <c:v>1855.0003970011387</c:v>
                </c:pt>
                <c:pt idx="77">
                  <c:v>1855.0002279444523</c:v>
                </c:pt>
                <c:pt idx="78">
                  <c:v>1855.0001308778949</c:v>
                </c:pt>
                <c:pt idx="79">
                  <c:v>1855.0000751456032</c:v>
                </c:pt>
                <c:pt idx="80">
                  <c:v>1855.000043146031</c:v>
                </c:pt>
                <c:pt idx="81">
                  <c:v>1855.0000247729727</c:v>
                </c:pt>
                <c:pt idx="82">
                  <c:v>1855.000014223792</c:v>
                </c:pt>
                <c:pt idx="83">
                  <c:v>1855.0000081668143</c:v>
                </c:pt>
                <c:pt idx="84">
                  <c:v>1855.000004689105</c:v>
                </c:pt>
                <c:pt idx="85">
                  <c:v>1954.5000026923235</c:v>
                </c:pt>
                <c:pt idx="86">
                  <c:v>1995.8000015458399</c:v>
                </c:pt>
                <c:pt idx="87">
                  <c:v>1921.2700008875684</c:v>
                </c:pt>
                <c:pt idx="88">
                  <c:v>1895.5880005096114</c:v>
                </c:pt>
                <c:pt idx="89">
                  <c:v>1877.8622002926015</c:v>
                </c:pt>
                <c:pt idx="90">
                  <c:v>1868.2036801680019</c:v>
                </c:pt>
                <c:pt idx="91">
                  <c:v>1862.5676920964611</c:v>
                </c:pt>
                <c:pt idx="92">
                  <c:v>1859.3474448553848</c:v>
                </c:pt>
                <c:pt idx="93">
                  <c:v>1857.4957471518001</c:v>
                </c:pt>
                <c:pt idx="94">
                  <c:v>1856.4330433462585</c:v>
                </c:pt>
                <c:pt idx="95">
                  <c:v>1855.8227920536835</c:v>
                </c:pt>
                <c:pt idx="96">
                  <c:v>1855.4724211560992</c:v>
                </c:pt>
                <c:pt idx="97">
                  <c:v>1855.2712476678082</c:v>
                </c:pt>
                <c:pt idx="98">
                  <c:v>1855.1557411827334</c:v>
                </c:pt>
                <c:pt idx="99">
                  <c:v>1855.0894212398741</c:v>
                </c:pt>
                <c:pt idx="100">
                  <c:v>1855.0513426142231</c:v>
                </c:pt>
                <c:pt idx="101">
                  <c:v>1955.0294791696767</c:v>
                </c:pt>
                <c:pt idx="102">
                  <c:v>1895.0169259292929</c:v>
                </c:pt>
                <c:pt idx="103">
                  <c:v>1881.009718288685</c:v>
                </c:pt>
                <c:pt idx="104">
                  <c:v>1869.4055799084035</c:v>
                </c:pt>
                <c:pt idx="105">
                  <c:v>1863.36320379223</c:v>
                </c:pt>
                <c:pt idx="106">
                  <c:v>1859.7858395077324</c:v>
                </c:pt>
                <c:pt idx="107">
                  <c:v>1857.7506561823159</c:v>
                </c:pt>
                <c:pt idx="108">
                  <c:v>1856.5788464236996</c:v>
                </c:pt>
                <c:pt idx="109">
                  <c:v>1855.9066041877113</c:v>
                </c:pt>
                <c:pt idx="110">
                  <c:v>1855.5205263174544</c:v>
                </c:pt>
                <c:pt idx="111">
                  <c:v>1855.2988709457532</c:v>
                </c:pt>
                <c:pt idx="112">
                  <c:v>1855.1716010100467</c:v>
                </c:pt>
                <c:pt idx="113">
                  <c:v>1855.0985274985942</c:v>
                </c:pt>
                <c:pt idx="114">
                  <c:v>1855.0565711004424</c:v>
                </c:pt>
                <c:pt idx="115">
                  <c:v>1855.0324811900364</c:v>
                </c:pt>
                <c:pt idx="116">
                  <c:v>1954.0186495860587</c:v>
                </c:pt>
                <c:pt idx="117">
                  <c:v>1894.6107079534272</c:v>
                </c:pt>
                <c:pt idx="118">
                  <c:v>1880.7461481399769</c:v>
                </c:pt>
                <c:pt idx="119">
                  <c:v>1969.7595300513335</c:v>
                </c:pt>
                <c:pt idx="120">
                  <c:v>1903.4784268345311</c:v>
                </c:pt>
                <c:pt idx="121">
                  <c:v>1885.8673237389457</c:v>
                </c:pt>
                <c:pt idx="122">
                  <c:v>1872.1947721790316</c:v>
                </c:pt>
                <c:pt idx="123">
                  <c:v>1864.9646412455074</c:v>
                </c:pt>
                <c:pt idx="124">
                  <c:v>1860.7053337161062</c:v>
                </c:pt>
                <c:pt idx="125">
                  <c:v>1858.2785976109933</c:v>
                </c:pt>
                <c:pt idx="126">
                  <c:v>1856.881972416008</c:v>
                </c:pt>
                <c:pt idx="127">
                  <c:v>1856.0806487275026</c:v>
                </c:pt>
                <c:pt idx="128">
                  <c:v>1855.620456732602</c:v>
                </c:pt>
                <c:pt idx="129">
                  <c:v>1855.3562475657909</c:v>
                </c:pt>
                <c:pt idx="130">
                  <c:v>1855.2045446995764</c:v>
                </c:pt>
                <c:pt idx="131">
                  <c:v>1855.1174426364098</c:v>
                </c:pt>
                <c:pt idx="132">
                  <c:v>1959.0674315245217</c:v>
                </c:pt>
                <c:pt idx="133">
                  <c:v>1896.6387168734498</c:v>
                </c:pt>
                <c:pt idx="134">
                  <c:v>1882.0622299018323</c:v>
                </c:pt>
                <c:pt idx="135">
                  <c:v>1869.988763648078</c:v>
                </c:pt>
                <c:pt idx="136">
                  <c:v>1863.7017284494145</c:v>
                </c:pt>
                <c:pt idx="137">
                  <c:v>1859.9795677445736</c:v>
                </c:pt>
                <c:pt idx="138">
                  <c:v>1857.861999942771</c:v>
                </c:pt>
                <c:pt idx="139">
                  <c:v>1856.6427567515659</c:v>
                </c:pt>
                <c:pt idx="140">
                  <c:v>1855.9433026949037</c:v>
                </c:pt>
                <c:pt idx="141">
                  <c:v>1855.541596753118</c:v>
                </c:pt>
                <c:pt idx="142">
                  <c:v>1855.3109689707376</c:v>
                </c:pt>
                <c:pt idx="143">
                  <c:v>1855.178547263607</c:v>
                </c:pt>
                <c:pt idx="144">
                  <c:v>1855.1025158025168</c:v>
                </c:pt>
                <c:pt idx="145">
                  <c:v>1855.0588610473674</c:v>
                </c:pt>
                <c:pt idx="146">
                  <c:v>1855.0337959991987</c:v>
                </c:pt>
                <c:pt idx="147">
                  <c:v>1855.0194045044163</c:v>
                </c:pt>
                <c:pt idx="148">
                  <c:v>1855.0111414016865</c:v>
                </c:pt>
                <c:pt idx="149">
                  <c:v>1956.0063970111162</c:v>
                </c:pt>
                <c:pt idx="150">
                  <c:v>1895.4036729446152</c:v>
                </c:pt>
                <c:pt idx="151">
                  <c:v>1881.2621088789579</c:v>
                </c:pt>
                <c:pt idx="152">
                  <c:v>1869.5452108460447</c:v>
                </c:pt>
                <c:pt idx="153">
                  <c:v>1863.4442952263139</c:v>
                </c:pt>
                <c:pt idx="154">
                  <c:v>1975.8322391751301</c:v>
                </c:pt>
                <c:pt idx="155">
                  <c:v>1904.1773251926834</c:v>
                </c:pt>
                <c:pt idx="156">
                  <c:v>1886.7541539945864</c:v>
                </c:pt>
                <c:pt idx="157">
                  <c:v>1872.619394117103</c:v>
                </c:pt>
                <c:pt idx="158">
                  <c:v>1865.2231730462997</c:v>
                </c:pt>
                <c:pt idx="159">
                  <c:v>1860.8512086302301</c:v>
                </c:pt>
                <c:pt idx="160">
                  <c:v>1858.362800756722</c:v>
                </c:pt>
                <c:pt idx="161">
                  <c:v>1856.9302411657118</c:v>
                </c:pt>
                <c:pt idx="162">
                  <c:v>1856.1083765419571</c:v>
                </c:pt>
                <c:pt idx="163">
                  <c:v>1855.6363747333542</c:v>
                </c:pt>
                <c:pt idx="164">
                  <c:v>1855.3653875475375</c:v>
                </c:pt>
                <c:pt idx="165">
                  <c:v>1962.2097924923505</c:v>
                </c:pt>
                <c:pt idx="166">
                  <c:v>1897.9204557516939</c:v>
                </c:pt>
                <c:pt idx="167">
                  <c:v>1882.8891615499126</c:v>
                </c:pt>
                <c:pt idx="168">
                  <c:v>1870.4477101951345</c:v>
                </c:pt>
                <c:pt idx="169">
                  <c:v>1863.9680002330451</c:v>
                </c:pt>
                <c:pt idx="170">
                  <c:v>1860.1319711127317</c:v>
                </c:pt>
                <c:pt idx="171">
                  <c:v>1857.949588468397</c:v>
                </c:pt>
                <c:pt idx="172">
                  <c:v>1856.693032498632</c:v>
                </c:pt>
                <c:pt idx="173">
                  <c:v>1855.9721718462927</c:v>
                </c:pt>
                <c:pt idx="174">
                  <c:v>1855.5581719883803</c:v>
                </c:pt>
                <c:pt idx="175">
                  <c:v>1855.3204859799814</c:v>
                </c:pt>
                <c:pt idx="176">
                  <c:v>1855.1840115908306</c:v>
                </c:pt>
                <c:pt idx="177">
                  <c:v>1855.1056532343305</c:v>
                </c:pt>
                <c:pt idx="178">
                  <c:v>1855.0606624528154</c:v>
                </c:pt>
                <c:pt idx="179">
                  <c:v>1855.0348303045594</c:v>
                </c:pt>
                <c:pt idx="180">
                  <c:v>1855.0199983671055</c:v>
                </c:pt>
                <c:pt idx="181">
                  <c:v>1855.0114823772981</c:v>
                </c:pt>
                <c:pt idx="182">
                  <c:v>1855.0065927876299</c:v>
                </c:pt>
                <c:pt idx="183">
                  <c:v>1855.003785352782</c:v>
                </c:pt>
                <c:pt idx="184">
                  <c:v>1855.0021734198758</c:v>
                </c:pt>
                <c:pt idx="185">
                  <c:v>1855.0012479032287</c:v>
                </c:pt>
                <c:pt idx="186">
                  <c:v>1855.0007165032789</c:v>
                </c:pt>
                <c:pt idx="187">
                  <c:v>1855.0004113916343</c:v>
                </c:pt>
                <c:pt idx="188">
                  <c:v>1855.0002362069818</c:v>
                </c:pt>
                <c:pt idx="189">
                  <c:v>1855.0001356219561</c:v>
                </c:pt>
                <c:pt idx="190">
                  <c:v>1855.0000778694805</c:v>
                </c:pt>
                <c:pt idx="191">
                  <c:v>1855.0000447099878</c:v>
                </c:pt>
                <c:pt idx="192">
                  <c:v>1855.0000256709432</c:v>
                </c:pt>
                <c:pt idx="193">
                  <c:v>1855.0000147393762</c:v>
                </c:pt>
                <c:pt idx="194">
                  <c:v>1855.0000084628448</c:v>
                </c:pt>
                <c:pt idx="195">
                  <c:v>1855.0000048590755</c:v>
                </c:pt>
                <c:pt idx="196">
                  <c:v>1855.0000027899146</c:v>
                </c:pt>
                <c:pt idx="197">
                  <c:v>1855.0000016018735</c:v>
                </c:pt>
                <c:pt idx="198">
                  <c:v>1855.0000009197411</c:v>
                </c:pt>
                <c:pt idx="199">
                  <c:v>1855.000000528084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4-49AD-B004-7D17ABF5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53647"/>
        <c:axId val="354854607"/>
      </c:lineChart>
      <c:catAx>
        <c:axId val="3548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54607"/>
        <c:crosses val="autoZero"/>
        <c:auto val="1"/>
        <c:lblAlgn val="ctr"/>
        <c:lblOffset val="100"/>
        <c:noMultiLvlLbl val="0"/>
      </c:catAx>
      <c:valAx>
        <c:axId val="3548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'adc guitar signal'!$A$1:$A$800</c:f>
              <c:numCache>
                <c:formatCode>General</c:formatCode>
                <c:ptCount val="800"/>
                <c:pt idx="0">
                  <c:v>2367</c:v>
                </c:pt>
                <c:pt idx="1">
                  <c:v>2367</c:v>
                </c:pt>
                <c:pt idx="2">
                  <c:v>2367</c:v>
                </c:pt>
                <c:pt idx="3">
                  <c:v>2367</c:v>
                </c:pt>
                <c:pt idx="4">
                  <c:v>2367</c:v>
                </c:pt>
                <c:pt idx="5">
                  <c:v>2413</c:v>
                </c:pt>
                <c:pt idx="6">
                  <c:v>2389</c:v>
                </c:pt>
                <c:pt idx="7">
                  <c:v>2412</c:v>
                </c:pt>
                <c:pt idx="8">
                  <c:v>2349</c:v>
                </c:pt>
                <c:pt idx="9">
                  <c:v>2377</c:v>
                </c:pt>
                <c:pt idx="10">
                  <c:v>2407</c:v>
                </c:pt>
                <c:pt idx="11">
                  <c:v>2423</c:v>
                </c:pt>
                <c:pt idx="12">
                  <c:v>2367</c:v>
                </c:pt>
                <c:pt idx="13">
                  <c:v>2367</c:v>
                </c:pt>
                <c:pt idx="14">
                  <c:v>2367</c:v>
                </c:pt>
                <c:pt idx="15">
                  <c:v>2367</c:v>
                </c:pt>
                <c:pt idx="16">
                  <c:v>2367</c:v>
                </c:pt>
                <c:pt idx="17">
                  <c:v>2367</c:v>
                </c:pt>
                <c:pt idx="18">
                  <c:v>2367</c:v>
                </c:pt>
                <c:pt idx="19">
                  <c:v>2367</c:v>
                </c:pt>
                <c:pt idx="20">
                  <c:v>2367</c:v>
                </c:pt>
                <c:pt idx="21">
                  <c:v>2111</c:v>
                </c:pt>
                <c:pt idx="22">
                  <c:v>2171</c:v>
                </c:pt>
                <c:pt idx="23">
                  <c:v>2165</c:v>
                </c:pt>
                <c:pt idx="24">
                  <c:v>2105</c:v>
                </c:pt>
                <c:pt idx="25">
                  <c:v>1855</c:v>
                </c:pt>
                <c:pt idx="26">
                  <c:v>2413</c:v>
                </c:pt>
                <c:pt idx="27">
                  <c:v>2389</c:v>
                </c:pt>
                <c:pt idx="28">
                  <c:v>2412</c:v>
                </c:pt>
                <c:pt idx="29">
                  <c:v>2349</c:v>
                </c:pt>
                <c:pt idx="30">
                  <c:v>2341</c:v>
                </c:pt>
                <c:pt idx="31">
                  <c:v>2318</c:v>
                </c:pt>
                <c:pt idx="32">
                  <c:v>2111</c:v>
                </c:pt>
                <c:pt idx="33">
                  <c:v>2111</c:v>
                </c:pt>
                <c:pt idx="34">
                  <c:v>2111</c:v>
                </c:pt>
                <c:pt idx="35">
                  <c:v>2111</c:v>
                </c:pt>
                <c:pt idx="36">
                  <c:v>2111</c:v>
                </c:pt>
                <c:pt idx="37">
                  <c:v>2111</c:v>
                </c:pt>
                <c:pt idx="38">
                  <c:v>2111</c:v>
                </c:pt>
                <c:pt idx="39">
                  <c:v>2111</c:v>
                </c:pt>
                <c:pt idx="40">
                  <c:v>2111</c:v>
                </c:pt>
                <c:pt idx="41">
                  <c:v>2111</c:v>
                </c:pt>
                <c:pt idx="42">
                  <c:v>1343</c:v>
                </c:pt>
                <c:pt idx="43">
                  <c:v>1087</c:v>
                </c:pt>
                <c:pt idx="44">
                  <c:v>1052</c:v>
                </c:pt>
                <c:pt idx="45">
                  <c:v>891</c:v>
                </c:pt>
                <c:pt idx="46">
                  <c:v>575</c:v>
                </c:pt>
                <c:pt idx="47">
                  <c:v>639</c:v>
                </c:pt>
                <c:pt idx="48">
                  <c:v>600</c:v>
                </c:pt>
                <c:pt idx="49">
                  <c:v>629</c:v>
                </c:pt>
                <c:pt idx="50">
                  <c:v>1855</c:v>
                </c:pt>
                <c:pt idx="51">
                  <c:v>1910</c:v>
                </c:pt>
                <c:pt idx="52">
                  <c:v>1883</c:v>
                </c:pt>
                <c:pt idx="53">
                  <c:v>1875</c:v>
                </c:pt>
                <c:pt idx="54">
                  <c:v>1839</c:v>
                </c:pt>
                <c:pt idx="55">
                  <c:v>1835</c:v>
                </c:pt>
                <c:pt idx="56">
                  <c:v>1837</c:v>
                </c:pt>
                <c:pt idx="57">
                  <c:v>1839</c:v>
                </c:pt>
                <c:pt idx="58">
                  <c:v>1818</c:v>
                </c:pt>
                <c:pt idx="59">
                  <c:v>1599</c:v>
                </c:pt>
                <c:pt idx="60">
                  <c:v>1599</c:v>
                </c:pt>
                <c:pt idx="61">
                  <c:v>1599</c:v>
                </c:pt>
                <c:pt idx="62">
                  <c:v>1564</c:v>
                </c:pt>
                <c:pt idx="63">
                  <c:v>2879</c:v>
                </c:pt>
                <c:pt idx="64">
                  <c:v>2879</c:v>
                </c:pt>
                <c:pt idx="65">
                  <c:v>2919</c:v>
                </c:pt>
                <c:pt idx="66">
                  <c:v>2623</c:v>
                </c:pt>
                <c:pt idx="67">
                  <c:v>2367</c:v>
                </c:pt>
                <c:pt idx="68">
                  <c:v>2325</c:v>
                </c:pt>
                <c:pt idx="69">
                  <c:v>2110</c:v>
                </c:pt>
                <c:pt idx="70">
                  <c:v>1855</c:v>
                </c:pt>
                <c:pt idx="71">
                  <c:v>775</c:v>
                </c:pt>
                <c:pt idx="72">
                  <c:v>831</c:v>
                </c:pt>
                <c:pt idx="73">
                  <c:v>1130</c:v>
                </c:pt>
                <c:pt idx="74">
                  <c:v>1285</c:v>
                </c:pt>
                <c:pt idx="75">
                  <c:v>1343</c:v>
                </c:pt>
                <c:pt idx="76">
                  <c:v>1571</c:v>
                </c:pt>
                <c:pt idx="77">
                  <c:v>1661</c:v>
                </c:pt>
                <c:pt idx="78">
                  <c:v>1599</c:v>
                </c:pt>
                <c:pt idx="79">
                  <c:v>1853</c:v>
                </c:pt>
                <c:pt idx="80">
                  <c:v>2069</c:v>
                </c:pt>
                <c:pt idx="81">
                  <c:v>2357</c:v>
                </c:pt>
                <c:pt idx="82">
                  <c:v>2635</c:v>
                </c:pt>
                <c:pt idx="83">
                  <c:v>2859</c:v>
                </c:pt>
                <c:pt idx="84">
                  <c:v>2055</c:v>
                </c:pt>
                <c:pt idx="85">
                  <c:v>2079</c:v>
                </c:pt>
                <c:pt idx="86">
                  <c:v>2105</c:v>
                </c:pt>
                <c:pt idx="87">
                  <c:v>2127</c:v>
                </c:pt>
                <c:pt idx="88">
                  <c:v>2151</c:v>
                </c:pt>
                <c:pt idx="89">
                  <c:v>2325</c:v>
                </c:pt>
                <c:pt idx="90">
                  <c:v>2110</c:v>
                </c:pt>
                <c:pt idx="91">
                  <c:v>1855</c:v>
                </c:pt>
                <c:pt idx="92">
                  <c:v>1863</c:v>
                </c:pt>
                <c:pt idx="93">
                  <c:v>1843</c:v>
                </c:pt>
                <c:pt idx="94">
                  <c:v>1869</c:v>
                </c:pt>
                <c:pt idx="95">
                  <c:v>1911</c:v>
                </c:pt>
                <c:pt idx="96">
                  <c:v>1855</c:v>
                </c:pt>
                <c:pt idx="97">
                  <c:v>1855</c:v>
                </c:pt>
                <c:pt idx="98">
                  <c:v>1855</c:v>
                </c:pt>
                <c:pt idx="99">
                  <c:v>1855</c:v>
                </c:pt>
                <c:pt idx="100">
                  <c:v>1855</c:v>
                </c:pt>
                <c:pt idx="101">
                  <c:v>1855</c:v>
                </c:pt>
                <c:pt idx="102">
                  <c:v>1855</c:v>
                </c:pt>
                <c:pt idx="103">
                  <c:v>1855</c:v>
                </c:pt>
                <c:pt idx="104">
                  <c:v>1855</c:v>
                </c:pt>
                <c:pt idx="105">
                  <c:v>2105</c:v>
                </c:pt>
                <c:pt idx="106">
                  <c:v>2109</c:v>
                </c:pt>
                <c:pt idx="107">
                  <c:v>2103</c:v>
                </c:pt>
                <c:pt idx="108">
                  <c:v>2089</c:v>
                </c:pt>
                <c:pt idx="109">
                  <c:v>2093</c:v>
                </c:pt>
                <c:pt idx="110">
                  <c:v>2163</c:v>
                </c:pt>
                <c:pt idx="111">
                  <c:v>2167</c:v>
                </c:pt>
                <c:pt idx="112">
                  <c:v>2167</c:v>
                </c:pt>
                <c:pt idx="113">
                  <c:v>2157</c:v>
                </c:pt>
                <c:pt idx="114">
                  <c:v>2159</c:v>
                </c:pt>
                <c:pt idx="115">
                  <c:v>2153</c:v>
                </c:pt>
                <c:pt idx="116">
                  <c:v>2149</c:v>
                </c:pt>
                <c:pt idx="117">
                  <c:v>2125</c:v>
                </c:pt>
                <c:pt idx="118">
                  <c:v>2143</c:v>
                </c:pt>
                <c:pt idx="119">
                  <c:v>2143</c:v>
                </c:pt>
                <c:pt idx="120">
                  <c:v>2137</c:v>
                </c:pt>
                <c:pt idx="121">
                  <c:v>2140</c:v>
                </c:pt>
                <c:pt idx="122">
                  <c:v>2132</c:v>
                </c:pt>
                <c:pt idx="123">
                  <c:v>2121</c:v>
                </c:pt>
                <c:pt idx="124">
                  <c:v>2115</c:v>
                </c:pt>
                <c:pt idx="125">
                  <c:v>2105</c:v>
                </c:pt>
                <c:pt idx="126">
                  <c:v>2079</c:v>
                </c:pt>
                <c:pt idx="127">
                  <c:v>2079</c:v>
                </c:pt>
                <c:pt idx="128">
                  <c:v>2083</c:v>
                </c:pt>
                <c:pt idx="129">
                  <c:v>1855</c:v>
                </c:pt>
                <c:pt idx="130">
                  <c:v>2071</c:v>
                </c:pt>
                <c:pt idx="131">
                  <c:v>2107</c:v>
                </c:pt>
                <c:pt idx="132">
                  <c:v>2110</c:v>
                </c:pt>
                <c:pt idx="133">
                  <c:v>2101</c:v>
                </c:pt>
                <c:pt idx="134">
                  <c:v>2131</c:v>
                </c:pt>
                <c:pt idx="135">
                  <c:v>2154</c:v>
                </c:pt>
                <c:pt idx="136">
                  <c:v>2170</c:v>
                </c:pt>
                <c:pt idx="137">
                  <c:v>2160</c:v>
                </c:pt>
                <c:pt idx="138">
                  <c:v>2148</c:v>
                </c:pt>
                <c:pt idx="139">
                  <c:v>2157</c:v>
                </c:pt>
                <c:pt idx="140">
                  <c:v>2164</c:v>
                </c:pt>
                <c:pt idx="141">
                  <c:v>2141</c:v>
                </c:pt>
                <c:pt idx="142">
                  <c:v>2104</c:v>
                </c:pt>
                <c:pt idx="143">
                  <c:v>2087</c:v>
                </c:pt>
                <c:pt idx="144">
                  <c:v>2105</c:v>
                </c:pt>
                <c:pt idx="145">
                  <c:v>2103</c:v>
                </c:pt>
                <c:pt idx="146">
                  <c:v>2111</c:v>
                </c:pt>
                <c:pt idx="147">
                  <c:v>1087</c:v>
                </c:pt>
                <c:pt idx="148">
                  <c:v>1343</c:v>
                </c:pt>
                <c:pt idx="149">
                  <c:v>1555</c:v>
                </c:pt>
                <c:pt idx="150">
                  <c:v>1599</c:v>
                </c:pt>
                <c:pt idx="151">
                  <c:v>1814</c:v>
                </c:pt>
                <c:pt idx="152">
                  <c:v>2083</c:v>
                </c:pt>
                <c:pt idx="153">
                  <c:v>2076</c:v>
                </c:pt>
                <c:pt idx="154">
                  <c:v>2079</c:v>
                </c:pt>
                <c:pt idx="155">
                  <c:v>2065</c:v>
                </c:pt>
                <c:pt idx="156">
                  <c:v>1855</c:v>
                </c:pt>
                <c:pt idx="157">
                  <c:v>1855</c:v>
                </c:pt>
                <c:pt idx="158">
                  <c:v>1855</c:v>
                </c:pt>
                <c:pt idx="159">
                  <c:v>1817</c:v>
                </c:pt>
                <c:pt idx="160">
                  <c:v>1599</c:v>
                </c:pt>
                <c:pt idx="161">
                  <c:v>1343</c:v>
                </c:pt>
                <c:pt idx="162">
                  <c:v>1341</c:v>
                </c:pt>
                <c:pt idx="163">
                  <c:v>1087</c:v>
                </c:pt>
                <c:pt idx="164">
                  <c:v>1049</c:v>
                </c:pt>
                <c:pt idx="165">
                  <c:v>831</c:v>
                </c:pt>
                <c:pt idx="166">
                  <c:v>1034</c:v>
                </c:pt>
                <c:pt idx="167">
                  <c:v>1103</c:v>
                </c:pt>
                <c:pt idx="168">
                  <c:v>1901</c:v>
                </c:pt>
                <c:pt idx="169">
                  <c:v>1881</c:v>
                </c:pt>
                <c:pt idx="170">
                  <c:v>1855</c:v>
                </c:pt>
                <c:pt idx="171">
                  <c:v>1855</c:v>
                </c:pt>
                <c:pt idx="172">
                  <c:v>1855</c:v>
                </c:pt>
                <c:pt idx="173">
                  <c:v>1882</c:v>
                </c:pt>
                <c:pt idx="174">
                  <c:v>1855</c:v>
                </c:pt>
                <c:pt idx="175">
                  <c:v>1855</c:v>
                </c:pt>
                <c:pt idx="176">
                  <c:v>2111</c:v>
                </c:pt>
                <c:pt idx="177">
                  <c:v>2424</c:v>
                </c:pt>
                <c:pt idx="178">
                  <c:v>2623</c:v>
                </c:pt>
                <c:pt idx="179">
                  <c:v>2879</c:v>
                </c:pt>
                <c:pt idx="180">
                  <c:v>3135</c:v>
                </c:pt>
                <c:pt idx="181">
                  <c:v>3135</c:v>
                </c:pt>
                <c:pt idx="182">
                  <c:v>3133</c:v>
                </c:pt>
                <c:pt idx="183">
                  <c:v>2879</c:v>
                </c:pt>
                <c:pt idx="184">
                  <c:v>2623</c:v>
                </c:pt>
                <c:pt idx="185">
                  <c:v>2606</c:v>
                </c:pt>
                <c:pt idx="186">
                  <c:v>2355</c:v>
                </c:pt>
                <c:pt idx="187">
                  <c:v>2137</c:v>
                </c:pt>
                <c:pt idx="188">
                  <c:v>1855</c:v>
                </c:pt>
                <c:pt idx="189">
                  <c:v>3115</c:v>
                </c:pt>
                <c:pt idx="190">
                  <c:v>2879</c:v>
                </c:pt>
                <c:pt idx="191">
                  <c:v>2835</c:v>
                </c:pt>
                <c:pt idx="192">
                  <c:v>2685</c:v>
                </c:pt>
                <c:pt idx="193">
                  <c:v>2367</c:v>
                </c:pt>
                <c:pt idx="194">
                  <c:v>2409</c:v>
                </c:pt>
                <c:pt idx="195">
                  <c:v>1855</c:v>
                </c:pt>
                <c:pt idx="196">
                  <c:v>1855</c:v>
                </c:pt>
                <c:pt idx="197">
                  <c:v>2080</c:v>
                </c:pt>
                <c:pt idx="198">
                  <c:v>2148</c:v>
                </c:pt>
                <c:pt idx="199">
                  <c:v>2111</c:v>
                </c:pt>
                <c:pt idx="200">
                  <c:v>2378</c:v>
                </c:pt>
                <c:pt idx="201">
                  <c:v>2367</c:v>
                </c:pt>
                <c:pt idx="202">
                  <c:v>2623</c:v>
                </c:pt>
                <c:pt idx="203">
                  <c:v>2853</c:v>
                </c:pt>
                <c:pt idx="204">
                  <c:v>2879</c:v>
                </c:pt>
                <c:pt idx="205">
                  <c:v>3191</c:v>
                </c:pt>
                <c:pt idx="206">
                  <c:v>3135</c:v>
                </c:pt>
                <c:pt idx="207">
                  <c:v>3135</c:v>
                </c:pt>
                <c:pt idx="208">
                  <c:v>3135</c:v>
                </c:pt>
                <c:pt idx="209">
                  <c:v>3135</c:v>
                </c:pt>
                <c:pt idx="210">
                  <c:v>2075</c:v>
                </c:pt>
                <c:pt idx="211">
                  <c:v>2079</c:v>
                </c:pt>
                <c:pt idx="212">
                  <c:v>2065</c:v>
                </c:pt>
                <c:pt idx="213">
                  <c:v>1855</c:v>
                </c:pt>
                <c:pt idx="214">
                  <c:v>1855</c:v>
                </c:pt>
                <c:pt idx="215">
                  <c:v>2409</c:v>
                </c:pt>
                <c:pt idx="216">
                  <c:v>2111</c:v>
                </c:pt>
                <c:pt idx="217">
                  <c:v>2165</c:v>
                </c:pt>
                <c:pt idx="218">
                  <c:v>2099</c:v>
                </c:pt>
                <c:pt idx="219">
                  <c:v>2056</c:v>
                </c:pt>
                <c:pt idx="220">
                  <c:v>2057</c:v>
                </c:pt>
                <c:pt idx="221">
                  <c:v>2073</c:v>
                </c:pt>
                <c:pt idx="222">
                  <c:v>2077</c:v>
                </c:pt>
                <c:pt idx="223">
                  <c:v>2071</c:v>
                </c:pt>
                <c:pt idx="224">
                  <c:v>1855</c:v>
                </c:pt>
                <c:pt idx="225">
                  <c:v>1855</c:v>
                </c:pt>
                <c:pt idx="226">
                  <c:v>1855</c:v>
                </c:pt>
                <c:pt idx="227">
                  <c:v>1855</c:v>
                </c:pt>
                <c:pt idx="228">
                  <c:v>2053</c:v>
                </c:pt>
                <c:pt idx="229">
                  <c:v>2065</c:v>
                </c:pt>
                <c:pt idx="230">
                  <c:v>2067</c:v>
                </c:pt>
                <c:pt idx="231">
                  <c:v>1599</c:v>
                </c:pt>
                <c:pt idx="232">
                  <c:v>1599</c:v>
                </c:pt>
                <c:pt idx="233">
                  <c:v>1599</c:v>
                </c:pt>
                <c:pt idx="234">
                  <c:v>1604</c:v>
                </c:pt>
                <c:pt idx="235">
                  <c:v>1343</c:v>
                </c:pt>
                <c:pt idx="236">
                  <c:v>1855</c:v>
                </c:pt>
                <c:pt idx="237">
                  <c:v>1855</c:v>
                </c:pt>
                <c:pt idx="238">
                  <c:v>1855</c:v>
                </c:pt>
                <c:pt idx="239">
                  <c:v>1897</c:v>
                </c:pt>
                <c:pt idx="240">
                  <c:v>1871</c:v>
                </c:pt>
                <c:pt idx="241">
                  <c:v>1862</c:v>
                </c:pt>
                <c:pt idx="242">
                  <c:v>1827</c:v>
                </c:pt>
                <c:pt idx="243">
                  <c:v>1800</c:v>
                </c:pt>
                <c:pt idx="244">
                  <c:v>1599</c:v>
                </c:pt>
                <c:pt idx="245">
                  <c:v>1599</c:v>
                </c:pt>
                <c:pt idx="246">
                  <c:v>1599</c:v>
                </c:pt>
                <c:pt idx="247">
                  <c:v>1599</c:v>
                </c:pt>
                <c:pt idx="248">
                  <c:v>1599</c:v>
                </c:pt>
                <c:pt idx="249">
                  <c:v>1801</c:v>
                </c:pt>
                <c:pt idx="250">
                  <c:v>1801</c:v>
                </c:pt>
                <c:pt idx="251">
                  <c:v>1799</c:v>
                </c:pt>
                <c:pt idx="252">
                  <c:v>2111</c:v>
                </c:pt>
                <c:pt idx="253">
                  <c:v>2367</c:v>
                </c:pt>
                <c:pt idx="254">
                  <c:v>2824</c:v>
                </c:pt>
                <c:pt idx="255">
                  <c:v>2879</c:v>
                </c:pt>
                <c:pt idx="256">
                  <c:v>3134</c:v>
                </c:pt>
                <c:pt idx="257">
                  <c:v>1337</c:v>
                </c:pt>
                <c:pt idx="258">
                  <c:v>1149</c:v>
                </c:pt>
                <c:pt idx="259">
                  <c:v>831</c:v>
                </c:pt>
                <c:pt idx="260">
                  <c:v>840</c:v>
                </c:pt>
                <c:pt idx="261">
                  <c:v>804</c:v>
                </c:pt>
                <c:pt idx="262">
                  <c:v>808</c:v>
                </c:pt>
                <c:pt idx="263">
                  <c:v>879</c:v>
                </c:pt>
                <c:pt idx="264">
                  <c:v>831</c:v>
                </c:pt>
                <c:pt idx="265">
                  <c:v>1087</c:v>
                </c:pt>
                <c:pt idx="266">
                  <c:v>1338</c:v>
                </c:pt>
                <c:pt idx="267">
                  <c:v>1343</c:v>
                </c:pt>
                <c:pt idx="268">
                  <c:v>1629</c:v>
                </c:pt>
                <c:pt idx="269">
                  <c:v>1599</c:v>
                </c:pt>
                <c:pt idx="270">
                  <c:v>1599</c:v>
                </c:pt>
                <c:pt idx="271">
                  <c:v>1862</c:v>
                </c:pt>
                <c:pt idx="272">
                  <c:v>1855</c:v>
                </c:pt>
                <c:pt idx="273">
                  <c:v>2102</c:v>
                </c:pt>
                <c:pt idx="274">
                  <c:v>2107</c:v>
                </c:pt>
                <c:pt idx="275">
                  <c:v>2125</c:v>
                </c:pt>
                <c:pt idx="276">
                  <c:v>2075</c:v>
                </c:pt>
                <c:pt idx="277">
                  <c:v>2070</c:v>
                </c:pt>
                <c:pt idx="278">
                  <c:v>3156</c:v>
                </c:pt>
                <c:pt idx="279">
                  <c:v>2879</c:v>
                </c:pt>
                <c:pt idx="280">
                  <c:v>2904</c:v>
                </c:pt>
                <c:pt idx="281">
                  <c:v>2681</c:v>
                </c:pt>
                <c:pt idx="282">
                  <c:v>2421</c:v>
                </c:pt>
                <c:pt idx="283">
                  <c:v>2111</c:v>
                </c:pt>
                <c:pt idx="284">
                  <c:v>1855</c:v>
                </c:pt>
                <c:pt idx="285">
                  <c:v>1855</c:v>
                </c:pt>
                <c:pt idx="286">
                  <c:v>1855</c:v>
                </c:pt>
                <c:pt idx="287">
                  <c:v>1855</c:v>
                </c:pt>
                <c:pt idx="288">
                  <c:v>2069</c:v>
                </c:pt>
                <c:pt idx="289">
                  <c:v>2078</c:v>
                </c:pt>
                <c:pt idx="290">
                  <c:v>2070</c:v>
                </c:pt>
                <c:pt idx="291">
                  <c:v>2055</c:v>
                </c:pt>
                <c:pt idx="292">
                  <c:v>2054</c:v>
                </c:pt>
                <c:pt idx="293">
                  <c:v>2084</c:v>
                </c:pt>
                <c:pt idx="294">
                  <c:v>1299</c:v>
                </c:pt>
                <c:pt idx="295">
                  <c:v>1340</c:v>
                </c:pt>
                <c:pt idx="296">
                  <c:v>1343</c:v>
                </c:pt>
                <c:pt idx="297">
                  <c:v>1343</c:v>
                </c:pt>
                <c:pt idx="298">
                  <c:v>1639</c:v>
                </c:pt>
                <c:pt idx="299">
                  <c:v>2075</c:v>
                </c:pt>
                <c:pt idx="300">
                  <c:v>2069</c:v>
                </c:pt>
                <c:pt idx="301">
                  <c:v>2067</c:v>
                </c:pt>
                <c:pt idx="302">
                  <c:v>2075</c:v>
                </c:pt>
                <c:pt idx="303">
                  <c:v>1855</c:v>
                </c:pt>
                <c:pt idx="304">
                  <c:v>1855</c:v>
                </c:pt>
                <c:pt idx="305">
                  <c:v>1855</c:v>
                </c:pt>
                <c:pt idx="306">
                  <c:v>1898</c:v>
                </c:pt>
                <c:pt idx="307">
                  <c:v>1827</c:v>
                </c:pt>
                <c:pt idx="308">
                  <c:v>1599</c:v>
                </c:pt>
                <c:pt idx="309">
                  <c:v>1656</c:v>
                </c:pt>
                <c:pt idx="310">
                  <c:v>1577</c:v>
                </c:pt>
                <c:pt idx="311">
                  <c:v>1343</c:v>
                </c:pt>
                <c:pt idx="312">
                  <c:v>1389</c:v>
                </c:pt>
                <c:pt idx="313">
                  <c:v>1319</c:v>
                </c:pt>
                <c:pt idx="314">
                  <c:v>1285</c:v>
                </c:pt>
                <c:pt idx="315">
                  <c:v>3197</c:v>
                </c:pt>
                <c:pt idx="316">
                  <c:v>3099</c:v>
                </c:pt>
                <c:pt idx="317">
                  <c:v>2941</c:v>
                </c:pt>
                <c:pt idx="318">
                  <c:v>2623</c:v>
                </c:pt>
                <c:pt idx="319">
                  <c:v>2629</c:v>
                </c:pt>
                <c:pt idx="320">
                  <c:v>1599</c:v>
                </c:pt>
                <c:pt idx="321">
                  <c:v>1869</c:v>
                </c:pt>
                <c:pt idx="322">
                  <c:v>1855</c:v>
                </c:pt>
                <c:pt idx="323">
                  <c:v>2139</c:v>
                </c:pt>
                <c:pt idx="324">
                  <c:v>2111</c:v>
                </c:pt>
                <c:pt idx="325">
                  <c:v>2315</c:v>
                </c:pt>
                <c:pt idx="326">
                  <c:v>2393</c:v>
                </c:pt>
                <c:pt idx="327">
                  <c:v>2367</c:v>
                </c:pt>
                <c:pt idx="328">
                  <c:v>2652</c:v>
                </c:pt>
                <c:pt idx="329">
                  <c:v>2623</c:v>
                </c:pt>
                <c:pt idx="330">
                  <c:v>2924</c:v>
                </c:pt>
                <c:pt idx="331">
                  <c:v>3093</c:v>
                </c:pt>
                <c:pt idx="332">
                  <c:v>3135</c:v>
                </c:pt>
                <c:pt idx="333">
                  <c:v>3135</c:v>
                </c:pt>
                <c:pt idx="334">
                  <c:v>3135</c:v>
                </c:pt>
                <c:pt idx="335">
                  <c:v>3135</c:v>
                </c:pt>
                <c:pt idx="336">
                  <c:v>831</c:v>
                </c:pt>
                <c:pt idx="337">
                  <c:v>831</c:v>
                </c:pt>
                <c:pt idx="338">
                  <c:v>1061</c:v>
                </c:pt>
                <c:pt idx="339">
                  <c:v>1087</c:v>
                </c:pt>
                <c:pt idx="340">
                  <c:v>1355</c:v>
                </c:pt>
                <c:pt idx="341">
                  <c:v>2367</c:v>
                </c:pt>
                <c:pt idx="342">
                  <c:v>2345</c:v>
                </c:pt>
                <c:pt idx="343">
                  <c:v>2111</c:v>
                </c:pt>
                <c:pt idx="344">
                  <c:v>2122</c:v>
                </c:pt>
                <c:pt idx="345">
                  <c:v>2088</c:v>
                </c:pt>
                <c:pt idx="346">
                  <c:v>2071</c:v>
                </c:pt>
                <c:pt idx="347">
                  <c:v>2065</c:v>
                </c:pt>
                <c:pt idx="348">
                  <c:v>2063</c:v>
                </c:pt>
                <c:pt idx="349">
                  <c:v>1855</c:v>
                </c:pt>
                <c:pt idx="350">
                  <c:v>1855</c:v>
                </c:pt>
                <c:pt idx="351">
                  <c:v>1883</c:v>
                </c:pt>
                <c:pt idx="352">
                  <c:v>1599</c:v>
                </c:pt>
                <c:pt idx="353">
                  <c:v>1629</c:v>
                </c:pt>
                <c:pt idx="354">
                  <c:v>1343</c:v>
                </c:pt>
                <c:pt idx="355">
                  <c:v>1087</c:v>
                </c:pt>
                <c:pt idx="356">
                  <c:v>1111</c:v>
                </c:pt>
                <c:pt idx="357">
                  <c:v>2624</c:v>
                </c:pt>
                <c:pt idx="358">
                  <c:v>2393</c:v>
                </c:pt>
                <c:pt idx="359">
                  <c:v>2111</c:v>
                </c:pt>
                <c:pt idx="360">
                  <c:v>2115</c:v>
                </c:pt>
                <c:pt idx="361">
                  <c:v>2079</c:v>
                </c:pt>
                <c:pt idx="362">
                  <c:v>1343</c:v>
                </c:pt>
                <c:pt idx="363">
                  <c:v>1599</c:v>
                </c:pt>
                <c:pt idx="364">
                  <c:v>1851</c:v>
                </c:pt>
                <c:pt idx="365">
                  <c:v>1855</c:v>
                </c:pt>
                <c:pt idx="366">
                  <c:v>2058</c:v>
                </c:pt>
                <c:pt idx="367">
                  <c:v>2084</c:v>
                </c:pt>
                <c:pt idx="368">
                  <c:v>2111</c:v>
                </c:pt>
                <c:pt idx="369">
                  <c:v>2428</c:v>
                </c:pt>
                <c:pt idx="370">
                  <c:v>2623</c:v>
                </c:pt>
                <c:pt idx="371">
                  <c:v>2879</c:v>
                </c:pt>
                <c:pt idx="372">
                  <c:v>3197</c:v>
                </c:pt>
                <c:pt idx="373">
                  <c:v>3135</c:v>
                </c:pt>
                <c:pt idx="374">
                  <c:v>3333</c:v>
                </c:pt>
                <c:pt idx="375">
                  <c:v>3135</c:v>
                </c:pt>
                <c:pt idx="376">
                  <c:v>3091</c:v>
                </c:pt>
                <c:pt idx="377">
                  <c:v>2886</c:v>
                </c:pt>
                <c:pt idx="378">
                  <c:v>2089</c:v>
                </c:pt>
                <c:pt idx="379">
                  <c:v>2095</c:v>
                </c:pt>
                <c:pt idx="380">
                  <c:v>2099</c:v>
                </c:pt>
                <c:pt idx="381">
                  <c:v>2104</c:v>
                </c:pt>
                <c:pt idx="382">
                  <c:v>2105</c:v>
                </c:pt>
                <c:pt idx="383">
                  <c:v>2087</c:v>
                </c:pt>
                <c:pt idx="384">
                  <c:v>2095</c:v>
                </c:pt>
                <c:pt idx="385">
                  <c:v>2119</c:v>
                </c:pt>
                <c:pt idx="386">
                  <c:v>2127</c:v>
                </c:pt>
                <c:pt idx="387">
                  <c:v>2132</c:v>
                </c:pt>
                <c:pt idx="388">
                  <c:v>2127</c:v>
                </c:pt>
                <c:pt idx="389">
                  <c:v>2125</c:v>
                </c:pt>
                <c:pt idx="390">
                  <c:v>2101</c:v>
                </c:pt>
                <c:pt idx="391">
                  <c:v>2089</c:v>
                </c:pt>
                <c:pt idx="392">
                  <c:v>2075</c:v>
                </c:pt>
                <c:pt idx="393">
                  <c:v>2074</c:v>
                </c:pt>
                <c:pt idx="394">
                  <c:v>2076</c:v>
                </c:pt>
                <c:pt idx="395">
                  <c:v>2086</c:v>
                </c:pt>
                <c:pt idx="396">
                  <c:v>2063</c:v>
                </c:pt>
                <c:pt idx="397">
                  <c:v>2077</c:v>
                </c:pt>
                <c:pt idx="398">
                  <c:v>2085</c:v>
                </c:pt>
                <c:pt idx="399">
                  <c:v>1855</c:v>
                </c:pt>
                <c:pt idx="400">
                  <c:v>1855</c:v>
                </c:pt>
                <c:pt idx="401">
                  <c:v>1855</c:v>
                </c:pt>
                <c:pt idx="402">
                  <c:v>1855</c:v>
                </c:pt>
                <c:pt idx="403">
                  <c:v>1855</c:v>
                </c:pt>
                <c:pt idx="404">
                  <c:v>2108</c:v>
                </c:pt>
                <c:pt idx="405">
                  <c:v>2118</c:v>
                </c:pt>
                <c:pt idx="406">
                  <c:v>2135</c:v>
                </c:pt>
                <c:pt idx="407">
                  <c:v>2138</c:v>
                </c:pt>
                <c:pt idx="408">
                  <c:v>2133</c:v>
                </c:pt>
                <c:pt idx="409">
                  <c:v>2116</c:v>
                </c:pt>
                <c:pt idx="410">
                  <c:v>2090</c:v>
                </c:pt>
                <c:pt idx="411">
                  <c:v>2057</c:v>
                </c:pt>
                <c:pt idx="412">
                  <c:v>1855</c:v>
                </c:pt>
                <c:pt idx="413">
                  <c:v>1855</c:v>
                </c:pt>
                <c:pt idx="414">
                  <c:v>1855</c:v>
                </c:pt>
                <c:pt idx="415">
                  <c:v>1855</c:v>
                </c:pt>
                <c:pt idx="416">
                  <c:v>1855</c:v>
                </c:pt>
                <c:pt idx="417">
                  <c:v>1855</c:v>
                </c:pt>
                <c:pt idx="418">
                  <c:v>1855</c:v>
                </c:pt>
                <c:pt idx="419">
                  <c:v>1855</c:v>
                </c:pt>
                <c:pt idx="420">
                  <c:v>807</c:v>
                </c:pt>
                <c:pt idx="421">
                  <c:v>825</c:v>
                </c:pt>
                <c:pt idx="422">
                  <c:v>876</c:v>
                </c:pt>
                <c:pt idx="423">
                  <c:v>831</c:v>
                </c:pt>
                <c:pt idx="424">
                  <c:v>831</c:v>
                </c:pt>
                <c:pt idx="425">
                  <c:v>1085</c:v>
                </c:pt>
                <c:pt idx="426">
                  <c:v>1143</c:v>
                </c:pt>
                <c:pt idx="427">
                  <c:v>1087</c:v>
                </c:pt>
                <c:pt idx="428">
                  <c:v>1829</c:v>
                </c:pt>
                <c:pt idx="429">
                  <c:v>1599</c:v>
                </c:pt>
                <c:pt idx="430">
                  <c:v>1599</c:v>
                </c:pt>
                <c:pt idx="431">
                  <c:v>1640</c:v>
                </c:pt>
                <c:pt idx="432">
                  <c:v>1571</c:v>
                </c:pt>
                <c:pt idx="433">
                  <c:v>1343</c:v>
                </c:pt>
                <c:pt idx="434">
                  <c:v>1401</c:v>
                </c:pt>
                <c:pt idx="435">
                  <c:v>1307</c:v>
                </c:pt>
                <c:pt idx="436">
                  <c:v>1087</c:v>
                </c:pt>
                <c:pt idx="437">
                  <c:v>1109</c:v>
                </c:pt>
                <c:pt idx="438">
                  <c:v>831</c:v>
                </c:pt>
                <c:pt idx="439">
                  <c:v>875</c:v>
                </c:pt>
                <c:pt idx="440">
                  <c:v>809</c:v>
                </c:pt>
                <c:pt idx="441">
                  <c:v>2829</c:v>
                </c:pt>
                <c:pt idx="442">
                  <c:v>2829</c:v>
                </c:pt>
                <c:pt idx="443">
                  <c:v>2827</c:v>
                </c:pt>
                <c:pt idx="444">
                  <c:v>2879</c:v>
                </c:pt>
                <c:pt idx="445">
                  <c:v>2879</c:v>
                </c:pt>
                <c:pt idx="446">
                  <c:v>1085</c:v>
                </c:pt>
                <c:pt idx="447">
                  <c:v>1143</c:v>
                </c:pt>
                <c:pt idx="448">
                  <c:v>1087</c:v>
                </c:pt>
                <c:pt idx="449">
                  <c:v>1087</c:v>
                </c:pt>
                <c:pt idx="450">
                  <c:v>1086</c:v>
                </c:pt>
                <c:pt idx="451">
                  <c:v>831</c:v>
                </c:pt>
                <c:pt idx="452">
                  <c:v>831</c:v>
                </c:pt>
                <c:pt idx="453">
                  <c:v>871</c:v>
                </c:pt>
                <c:pt idx="454">
                  <c:v>831</c:v>
                </c:pt>
                <c:pt idx="455">
                  <c:v>1065</c:v>
                </c:pt>
                <c:pt idx="456">
                  <c:v>1303</c:v>
                </c:pt>
                <c:pt idx="457">
                  <c:v>1623</c:v>
                </c:pt>
                <c:pt idx="458">
                  <c:v>1855</c:v>
                </c:pt>
                <c:pt idx="459">
                  <c:v>2111</c:v>
                </c:pt>
                <c:pt idx="460">
                  <c:v>2367</c:v>
                </c:pt>
                <c:pt idx="461">
                  <c:v>2623</c:v>
                </c:pt>
                <c:pt idx="462">
                  <c:v>1851</c:v>
                </c:pt>
                <c:pt idx="463">
                  <c:v>1846</c:v>
                </c:pt>
                <c:pt idx="464">
                  <c:v>1845</c:v>
                </c:pt>
                <c:pt idx="465">
                  <c:v>1837</c:v>
                </c:pt>
                <c:pt idx="466">
                  <c:v>1831</c:v>
                </c:pt>
                <c:pt idx="467">
                  <c:v>3159</c:v>
                </c:pt>
                <c:pt idx="468">
                  <c:v>3135</c:v>
                </c:pt>
                <c:pt idx="469">
                  <c:v>3135</c:v>
                </c:pt>
                <c:pt idx="470">
                  <c:v>3135</c:v>
                </c:pt>
                <c:pt idx="471">
                  <c:v>3085</c:v>
                </c:pt>
                <c:pt idx="472">
                  <c:v>2887</c:v>
                </c:pt>
                <c:pt idx="473">
                  <c:v>2661</c:v>
                </c:pt>
                <c:pt idx="474">
                  <c:v>2420</c:v>
                </c:pt>
                <c:pt idx="475">
                  <c:v>2111</c:v>
                </c:pt>
                <c:pt idx="476">
                  <c:v>1855</c:v>
                </c:pt>
                <c:pt idx="477">
                  <c:v>1869</c:v>
                </c:pt>
                <c:pt idx="478">
                  <c:v>1829</c:v>
                </c:pt>
                <c:pt idx="479">
                  <c:v>1832</c:v>
                </c:pt>
                <c:pt idx="480">
                  <c:v>1844</c:v>
                </c:pt>
                <c:pt idx="481">
                  <c:v>1835</c:v>
                </c:pt>
                <c:pt idx="482">
                  <c:v>1864</c:v>
                </c:pt>
                <c:pt idx="483">
                  <c:v>1847</c:v>
                </c:pt>
                <c:pt idx="484">
                  <c:v>1845</c:v>
                </c:pt>
                <c:pt idx="485">
                  <c:v>1845</c:v>
                </c:pt>
                <c:pt idx="486">
                  <c:v>1817</c:v>
                </c:pt>
                <c:pt idx="487">
                  <c:v>1817</c:v>
                </c:pt>
                <c:pt idx="488">
                  <c:v>1832</c:v>
                </c:pt>
                <c:pt idx="489">
                  <c:v>1832</c:v>
                </c:pt>
                <c:pt idx="490">
                  <c:v>1843</c:v>
                </c:pt>
                <c:pt idx="491">
                  <c:v>1849</c:v>
                </c:pt>
                <c:pt idx="492">
                  <c:v>1865</c:v>
                </c:pt>
                <c:pt idx="493">
                  <c:v>1880</c:v>
                </c:pt>
                <c:pt idx="494">
                  <c:v>1893</c:v>
                </c:pt>
                <c:pt idx="495">
                  <c:v>1896</c:v>
                </c:pt>
                <c:pt idx="496">
                  <c:v>1895</c:v>
                </c:pt>
                <c:pt idx="497">
                  <c:v>1873</c:v>
                </c:pt>
                <c:pt idx="498">
                  <c:v>1868</c:v>
                </c:pt>
                <c:pt idx="499">
                  <c:v>1863</c:v>
                </c:pt>
                <c:pt idx="500">
                  <c:v>1848</c:v>
                </c:pt>
                <c:pt idx="501">
                  <c:v>1861</c:v>
                </c:pt>
                <c:pt idx="502">
                  <c:v>1846</c:v>
                </c:pt>
                <c:pt idx="503">
                  <c:v>1847</c:v>
                </c:pt>
                <c:pt idx="504">
                  <c:v>1885</c:v>
                </c:pt>
                <c:pt idx="505">
                  <c:v>1861</c:v>
                </c:pt>
                <c:pt idx="506">
                  <c:v>1833</c:v>
                </c:pt>
                <c:pt idx="507">
                  <c:v>1845</c:v>
                </c:pt>
                <c:pt idx="508">
                  <c:v>1855</c:v>
                </c:pt>
                <c:pt idx="509">
                  <c:v>1803</c:v>
                </c:pt>
                <c:pt idx="510">
                  <c:v>1599</c:v>
                </c:pt>
                <c:pt idx="511">
                  <c:v>1804</c:v>
                </c:pt>
                <c:pt idx="512">
                  <c:v>1801</c:v>
                </c:pt>
                <c:pt idx="513">
                  <c:v>1800</c:v>
                </c:pt>
                <c:pt idx="514">
                  <c:v>1812</c:v>
                </c:pt>
                <c:pt idx="515">
                  <c:v>1829</c:v>
                </c:pt>
                <c:pt idx="516">
                  <c:v>1833</c:v>
                </c:pt>
                <c:pt idx="517">
                  <c:v>1839</c:v>
                </c:pt>
                <c:pt idx="518">
                  <c:v>1834</c:v>
                </c:pt>
                <c:pt idx="519">
                  <c:v>1850</c:v>
                </c:pt>
                <c:pt idx="520">
                  <c:v>1883</c:v>
                </c:pt>
                <c:pt idx="521">
                  <c:v>1891</c:v>
                </c:pt>
                <c:pt idx="522">
                  <c:v>1879</c:v>
                </c:pt>
                <c:pt idx="523">
                  <c:v>1869</c:v>
                </c:pt>
                <c:pt idx="524">
                  <c:v>1875</c:v>
                </c:pt>
                <c:pt idx="525">
                  <c:v>1343</c:v>
                </c:pt>
                <c:pt idx="526">
                  <c:v>1325</c:v>
                </c:pt>
                <c:pt idx="527">
                  <c:v>1087</c:v>
                </c:pt>
                <c:pt idx="528">
                  <c:v>831</c:v>
                </c:pt>
                <c:pt idx="529">
                  <c:v>831</c:v>
                </c:pt>
                <c:pt idx="530">
                  <c:v>1865</c:v>
                </c:pt>
                <c:pt idx="531">
                  <c:v>1853</c:v>
                </c:pt>
                <c:pt idx="532">
                  <c:v>1877</c:v>
                </c:pt>
                <c:pt idx="533">
                  <c:v>1895</c:v>
                </c:pt>
                <c:pt idx="534">
                  <c:v>1893</c:v>
                </c:pt>
                <c:pt idx="535">
                  <c:v>1887</c:v>
                </c:pt>
                <c:pt idx="536">
                  <c:v>1881</c:v>
                </c:pt>
                <c:pt idx="537">
                  <c:v>1888</c:v>
                </c:pt>
                <c:pt idx="538">
                  <c:v>1891</c:v>
                </c:pt>
                <c:pt idx="539">
                  <c:v>1901</c:v>
                </c:pt>
                <c:pt idx="540">
                  <c:v>1916</c:v>
                </c:pt>
                <c:pt idx="541">
                  <c:v>1855</c:v>
                </c:pt>
                <c:pt idx="542">
                  <c:v>1900</c:v>
                </c:pt>
                <c:pt idx="543">
                  <c:v>1821</c:v>
                </c:pt>
                <c:pt idx="544">
                  <c:v>1599</c:v>
                </c:pt>
                <c:pt idx="545">
                  <c:v>1623</c:v>
                </c:pt>
                <c:pt idx="546">
                  <c:v>2393</c:v>
                </c:pt>
                <c:pt idx="547">
                  <c:v>2111</c:v>
                </c:pt>
                <c:pt idx="548">
                  <c:v>2139</c:v>
                </c:pt>
                <c:pt idx="549">
                  <c:v>1855</c:v>
                </c:pt>
                <c:pt idx="550">
                  <c:v>1831</c:v>
                </c:pt>
                <c:pt idx="551">
                  <c:v>831</c:v>
                </c:pt>
                <c:pt idx="552">
                  <c:v>831</c:v>
                </c:pt>
                <c:pt idx="553">
                  <c:v>1133</c:v>
                </c:pt>
                <c:pt idx="554">
                  <c:v>1087</c:v>
                </c:pt>
                <c:pt idx="555">
                  <c:v>1343</c:v>
                </c:pt>
                <c:pt idx="556">
                  <c:v>1566</c:v>
                </c:pt>
                <c:pt idx="557">
                  <c:v>1599</c:v>
                </c:pt>
                <c:pt idx="558">
                  <c:v>1599</c:v>
                </c:pt>
                <c:pt idx="559">
                  <c:v>1599</c:v>
                </c:pt>
                <c:pt idx="560">
                  <c:v>1599</c:v>
                </c:pt>
                <c:pt idx="561">
                  <c:v>1840</c:v>
                </c:pt>
                <c:pt idx="562">
                  <c:v>1855</c:v>
                </c:pt>
                <c:pt idx="563">
                  <c:v>2111</c:v>
                </c:pt>
                <c:pt idx="564">
                  <c:v>2373</c:v>
                </c:pt>
                <c:pt idx="565">
                  <c:v>2367</c:v>
                </c:pt>
                <c:pt idx="566">
                  <c:v>2367</c:v>
                </c:pt>
                <c:pt idx="567">
                  <c:v>3619</c:v>
                </c:pt>
                <c:pt idx="568">
                  <c:v>3671</c:v>
                </c:pt>
                <c:pt idx="569">
                  <c:v>3647</c:v>
                </c:pt>
                <c:pt idx="570">
                  <c:v>3391</c:v>
                </c:pt>
                <c:pt idx="571">
                  <c:v>3391</c:v>
                </c:pt>
                <c:pt idx="572">
                  <c:v>1599</c:v>
                </c:pt>
                <c:pt idx="573">
                  <c:v>1599</c:v>
                </c:pt>
                <c:pt idx="574">
                  <c:v>1799</c:v>
                </c:pt>
                <c:pt idx="575">
                  <c:v>1855</c:v>
                </c:pt>
                <c:pt idx="576">
                  <c:v>2097</c:v>
                </c:pt>
                <c:pt idx="577">
                  <c:v>2111</c:v>
                </c:pt>
                <c:pt idx="578">
                  <c:v>2338</c:v>
                </c:pt>
                <c:pt idx="579">
                  <c:v>2367</c:v>
                </c:pt>
                <c:pt idx="580">
                  <c:v>2367</c:v>
                </c:pt>
                <c:pt idx="581">
                  <c:v>2630</c:v>
                </c:pt>
                <c:pt idx="582">
                  <c:v>2623</c:v>
                </c:pt>
                <c:pt idx="583">
                  <c:v>2875</c:v>
                </c:pt>
                <c:pt idx="584">
                  <c:v>2879</c:v>
                </c:pt>
                <c:pt idx="585">
                  <c:v>3135</c:v>
                </c:pt>
                <c:pt idx="586">
                  <c:v>3371</c:v>
                </c:pt>
                <c:pt idx="587">
                  <c:v>3391</c:v>
                </c:pt>
                <c:pt idx="588">
                  <c:v>2578</c:v>
                </c:pt>
                <c:pt idx="589">
                  <c:v>2367</c:v>
                </c:pt>
                <c:pt idx="590">
                  <c:v>2367</c:v>
                </c:pt>
                <c:pt idx="591">
                  <c:v>2565</c:v>
                </c:pt>
                <c:pt idx="592">
                  <c:v>2367</c:v>
                </c:pt>
                <c:pt idx="593">
                  <c:v>3359</c:v>
                </c:pt>
                <c:pt idx="594">
                  <c:v>3135</c:v>
                </c:pt>
                <c:pt idx="595">
                  <c:v>3081</c:v>
                </c:pt>
                <c:pt idx="596">
                  <c:v>2935</c:v>
                </c:pt>
                <c:pt idx="597">
                  <c:v>2623</c:v>
                </c:pt>
                <c:pt idx="598">
                  <c:v>2623</c:v>
                </c:pt>
                <c:pt idx="599">
                  <c:v>2675</c:v>
                </c:pt>
                <c:pt idx="600">
                  <c:v>2653</c:v>
                </c:pt>
                <c:pt idx="601">
                  <c:v>2648</c:v>
                </c:pt>
                <c:pt idx="602">
                  <c:v>2651</c:v>
                </c:pt>
                <c:pt idx="603">
                  <c:v>2649</c:v>
                </c:pt>
                <c:pt idx="604">
                  <c:v>2647</c:v>
                </c:pt>
                <c:pt idx="605">
                  <c:v>2620</c:v>
                </c:pt>
                <c:pt idx="606">
                  <c:v>2612</c:v>
                </c:pt>
                <c:pt idx="607">
                  <c:v>2613</c:v>
                </c:pt>
                <c:pt idx="608">
                  <c:v>2588</c:v>
                </c:pt>
                <c:pt idx="609">
                  <c:v>1599</c:v>
                </c:pt>
                <c:pt idx="610">
                  <c:v>1855</c:v>
                </c:pt>
                <c:pt idx="611">
                  <c:v>2077</c:v>
                </c:pt>
                <c:pt idx="612">
                  <c:v>2168</c:v>
                </c:pt>
                <c:pt idx="613">
                  <c:v>2111</c:v>
                </c:pt>
                <c:pt idx="614">
                  <c:v>2111</c:v>
                </c:pt>
                <c:pt idx="615">
                  <c:v>2361</c:v>
                </c:pt>
                <c:pt idx="616">
                  <c:v>2345</c:v>
                </c:pt>
                <c:pt idx="617">
                  <c:v>2322</c:v>
                </c:pt>
                <c:pt idx="618">
                  <c:v>2111</c:v>
                </c:pt>
                <c:pt idx="619">
                  <c:v>2111</c:v>
                </c:pt>
                <c:pt idx="620">
                  <c:v>2123</c:v>
                </c:pt>
                <c:pt idx="621">
                  <c:v>1855</c:v>
                </c:pt>
                <c:pt idx="622">
                  <c:v>1599</c:v>
                </c:pt>
                <c:pt idx="623">
                  <c:v>1592</c:v>
                </c:pt>
                <c:pt idx="624">
                  <c:v>1343</c:v>
                </c:pt>
                <c:pt idx="625">
                  <c:v>1325</c:v>
                </c:pt>
                <c:pt idx="626">
                  <c:v>1302</c:v>
                </c:pt>
                <c:pt idx="627">
                  <c:v>1350</c:v>
                </c:pt>
                <c:pt idx="628">
                  <c:v>1343</c:v>
                </c:pt>
                <c:pt idx="629">
                  <c:v>1607</c:v>
                </c:pt>
                <c:pt idx="630">
                  <c:v>2173</c:v>
                </c:pt>
                <c:pt idx="631">
                  <c:v>2111</c:v>
                </c:pt>
                <c:pt idx="632">
                  <c:v>2111</c:v>
                </c:pt>
                <c:pt idx="633">
                  <c:v>2111</c:v>
                </c:pt>
                <c:pt idx="634">
                  <c:v>2169</c:v>
                </c:pt>
                <c:pt idx="635">
                  <c:v>2111</c:v>
                </c:pt>
                <c:pt idx="636">
                  <c:v>2406</c:v>
                </c:pt>
                <c:pt idx="637">
                  <c:v>2620</c:v>
                </c:pt>
                <c:pt idx="638">
                  <c:v>2895</c:v>
                </c:pt>
                <c:pt idx="639">
                  <c:v>3181</c:v>
                </c:pt>
                <c:pt idx="640">
                  <c:v>3412</c:v>
                </c:pt>
                <c:pt idx="641">
                  <c:v>3391</c:v>
                </c:pt>
                <c:pt idx="642">
                  <c:v>3391</c:v>
                </c:pt>
                <c:pt idx="643">
                  <c:v>3409</c:v>
                </c:pt>
                <c:pt idx="644">
                  <c:v>3135</c:v>
                </c:pt>
                <c:pt idx="645">
                  <c:v>2879</c:v>
                </c:pt>
                <c:pt idx="646">
                  <c:v>2623</c:v>
                </c:pt>
                <c:pt idx="647">
                  <c:v>2367</c:v>
                </c:pt>
                <c:pt idx="648">
                  <c:v>2341</c:v>
                </c:pt>
                <c:pt idx="649">
                  <c:v>2111</c:v>
                </c:pt>
                <c:pt idx="650">
                  <c:v>2155</c:v>
                </c:pt>
                <c:pt idx="651">
                  <c:v>1095</c:v>
                </c:pt>
                <c:pt idx="652">
                  <c:v>831</c:v>
                </c:pt>
                <c:pt idx="653">
                  <c:v>831</c:v>
                </c:pt>
                <c:pt idx="654">
                  <c:v>831</c:v>
                </c:pt>
                <c:pt idx="655">
                  <c:v>831</c:v>
                </c:pt>
                <c:pt idx="656">
                  <c:v>2146</c:v>
                </c:pt>
                <c:pt idx="657">
                  <c:v>2104</c:v>
                </c:pt>
                <c:pt idx="658">
                  <c:v>2055</c:v>
                </c:pt>
                <c:pt idx="659">
                  <c:v>1855</c:v>
                </c:pt>
                <c:pt idx="660">
                  <c:v>1855</c:v>
                </c:pt>
                <c:pt idx="661">
                  <c:v>1855</c:v>
                </c:pt>
                <c:pt idx="662">
                  <c:v>1855</c:v>
                </c:pt>
                <c:pt idx="663">
                  <c:v>1909</c:v>
                </c:pt>
                <c:pt idx="664">
                  <c:v>1869</c:v>
                </c:pt>
                <c:pt idx="665">
                  <c:v>1811</c:v>
                </c:pt>
                <c:pt idx="666">
                  <c:v>1599</c:v>
                </c:pt>
                <c:pt idx="667">
                  <c:v>1599</c:v>
                </c:pt>
                <c:pt idx="668">
                  <c:v>1598</c:v>
                </c:pt>
                <c:pt idx="669">
                  <c:v>1343</c:v>
                </c:pt>
                <c:pt idx="670">
                  <c:v>1358</c:v>
                </c:pt>
                <c:pt idx="671">
                  <c:v>1087</c:v>
                </c:pt>
                <c:pt idx="672">
                  <c:v>2680</c:v>
                </c:pt>
                <c:pt idx="673">
                  <c:v>2623</c:v>
                </c:pt>
                <c:pt idx="674">
                  <c:v>2623</c:v>
                </c:pt>
                <c:pt idx="675">
                  <c:v>2623</c:v>
                </c:pt>
                <c:pt idx="676">
                  <c:v>2623</c:v>
                </c:pt>
                <c:pt idx="677">
                  <c:v>1037</c:v>
                </c:pt>
                <c:pt idx="678">
                  <c:v>1095</c:v>
                </c:pt>
                <c:pt idx="679">
                  <c:v>1087</c:v>
                </c:pt>
                <c:pt idx="680">
                  <c:v>1087</c:v>
                </c:pt>
                <c:pt idx="681">
                  <c:v>1390</c:v>
                </c:pt>
                <c:pt idx="682">
                  <c:v>1343</c:v>
                </c:pt>
                <c:pt idx="683">
                  <c:v>1579</c:v>
                </c:pt>
                <c:pt idx="684">
                  <c:v>1645</c:v>
                </c:pt>
                <c:pt idx="685">
                  <c:v>1599</c:v>
                </c:pt>
                <c:pt idx="686">
                  <c:v>1599</c:v>
                </c:pt>
                <c:pt idx="687">
                  <c:v>1853</c:v>
                </c:pt>
                <c:pt idx="688">
                  <c:v>1855</c:v>
                </c:pt>
                <c:pt idx="689">
                  <c:v>2068</c:v>
                </c:pt>
                <c:pt idx="690">
                  <c:v>2111</c:v>
                </c:pt>
                <c:pt idx="691">
                  <c:v>2387</c:v>
                </c:pt>
                <c:pt idx="692">
                  <c:v>2367</c:v>
                </c:pt>
                <c:pt idx="693">
                  <c:v>1798</c:v>
                </c:pt>
                <c:pt idx="694">
                  <c:v>1599</c:v>
                </c:pt>
                <c:pt idx="695">
                  <c:v>1599</c:v>
                </c:pt>
                <c:pt idx="696">
                  <c:v>1561</c:v>
                </c:pt>
                <c:pt idx="697">
                  <c:v>1401</c:v>
                </c:pt>
                <c:pt idx="698">
                  <c:v>2579</c:v>
                </c:pt>
                <c:pt idx="699">
                  <c:v>2431</c:v>
                </c:pt>
                <c:pt idx="700">
                  <c:v>2316</c:v>
                </c:pt>
                <c:pt idx="701">
                  <c:v>2158</c:v>
                </c:pt>
                <c:pt idx="702">
                  <c:v>1855</c:v>
                </c:pt>
                <c:pt idx="703">
                  <c:v>1881</c:v>
                </c:pt>
                <c:pt idx="704">
                  <c:v>1797</c:v>
                </c:pt>
                <c:pt idx="705">
                  <c:v>1599</c:v>
                </c:pt>
                <c:pt idx="706">
                  <c:v>1599</c:v>
                </c:pt>
                <c:pt idx="707">
                  <c:v>1599</c:v>
                </c:pt>
                <c:pt idx="708">
                  <c:v>1599</c:v>
                </c:pt>
                <c:pt idx="709">
                  <c:v>1599</c:v>
                </c:pt>
                <c:pt idx="710">
                  <c:v>1804</c:v>
                </c:pt>
                <c:pt idx="711">
                  <c:v>1802</c:v>
                </c:pt>
                <c:pt idx="712">
                  <c:v>1823</c:v>
                </c:pt>
                <c:pt idx="713">
                  <c:v>1816</c:v>
                </c:pt>
                <c:pt idx="714">
                  <c:v>2837</c:v>
                </c:pt>
                <c:pt idx="715">
                  <c:v>2879</c:v>
                </c:pt>
                <c:pt idx="716">
                  <c:v>3135</c:v>
                </c:pt>
                <c:pt idx="717">
                  <c:v>3135</c:v>
                </c:pt>
                <c:pt idx="718">
                  <c:v>3135</c:v>
                </c:pt>
                <c:pt idx="719">
                  <c:v>1087</c:v>
                </c:pt>
                <c:pt idx="720">
                  <c:v>1074</c:v>
                </c:pt>
                <c:pt idx="721">
                  <c:v>831</c:v>
                </c:pt>
                <c:pt idx="722">
                  <c:v>831</c:v>
                </c:pt>
                <c:pt idx="723">
                  <c:v>831</c:v>
                </c:pt>
                <c:pt idx="724">
                  <c:v>1117</c:v>
                </c:pt>
                <c:pt idx="725">
                  <c:v>1087</c:v>
                </c:pt>
                <c:pt idx="726">
                  <c:v>1343</c:v>
                </c:pt>
                <c:pt idx="727">
                  <c:v>1639</c:v>
                </c:pt>
                <c:pt idx="728">
                  <c:v>1809</c:v>
                </c:pt>
                <c:pt idx="729">
                  <c:v>1912</c:v>
                </c:pt>
                <c:pt idx="730">
                  <c:v>1855</c:v>
                </c:pt>
                <c:pt idx="731">
                  <c:v>1855</c:v>
                </c:pt>
                <c:pt idx="732">
                  <c:v>2131</c:v>
                </c:pt>
                <c:pt idx="733">
                  <c:v>2111</c:v>
                </c:pt>
                <c:pt idx="734">
                  <c:v>2567</c:v>
                </c:pt>
                <c:pt idx="735">
                  <c:v>1855</c:v>
                </c:pt>
                <c:pt idx="736">
                  <c:v>1855</c:v>
                </c:pt>
                <c:pt idx="737">
                  <c:v>1855</c:v>
                </c:pt>
                <c:pt idx="738">
                  <c:v>1855</c:v>
                </c:pt>
                <c:pt idx="739">
                  <c:v>1855</c:v>
                </c:pt>
                <c:pt idx="740">
                  <c:v>3149</c:v>
                </c:pt>
                <c:pt idx="741">
                  <c:v>2879</c:v>
                </c:pt>
                <c:pt idx="742">
                  <c:v>2623</c:v>
                </c:pt>
                <c:pt idx="743">
                  <c:v>2415</c:v>
                </c:pt>
                <c:pt idx="744">
                  <c:v>2111</c:v>
                </c:pt>
                <c:pt idx="745">
                  <c:v>2122</c:v>
                </c:pt>
                <c:pt idx="746">
                  <c:v>2086</c:v>
                </c:pt>
                <c:pt idx="747">
                  <c:v>2069</c:v>
                </c:pt>
                <c:pt idx="748">
                  <c:v>2093</c:v>
                </c:pt>
                <c:pt idx="749">
                  <c:v>2102</c:v>
                </c:pt>
                <c:pt idx="750">
                  <c:v>2090</c:v>
                </c:pt>
                <c:pt idx="751">
                  <c:v>2092</c:v>
                </c:pt>
                <c:pt idx="752">
                  <c:v>2067</c:v>
                </c:pt>
                <c:pt idx="753">
                  <c:v>1855</c:v>
                </c:pt>
                <c:pt idx="754">
                  <c:v>1855</c:v>
                </c:pt>
                <c:pt idx="755">
                  <c:v>1855</c:v>
                </c:pt>
                <c:pt idx="756">
                  <c:v>1855</c:v>
                </c:pt>
                <c:pt idx="757">
                  <c:v>1855</c:v>
                </c:pt>
                <c:pt idx="758">
                  <c:v>1913</c:v>
                </c:pt>
                <c:pt idx="759">
                  <c:v>1900</c:v>
                </c:pt>
                <c:pt idx="760">
                  <c:v>1851</c:v>
                </c:pt>
                <c:pt idx="761">
                  <c:v>2069</c:v>
                </c:pt>
                <c:pt idx="762">
                  <c:v>2077</c:v>
                </c:pt>
                <c:pt idx="763">
                  <c:v>2101</c:v>
                </c:pt>
                <c:pt idx="764">
                  <c:v>2108</c:v>
                </c:pt>
                <c:pt idx="765">
                  <c:v>2124</c:v>
                </c:pt>
                <c:pt idx="766">
                  <c:v>2143</c:v>
                </c:pt>
                <c:pt idx="767">
                  <c:v>2139</c:v>
                </c:pt>
                <c:pt idx="768">
                  <c:v>2121</c:v>
                </c:pt>
                <c:pt idx="769">
                  <c:v>2094</c:v>
                </c:pt>
                <c:pt idx="770">
                  <c:v>2071</c:v>
                </c:pt>
                <c:pt idx="771">
                  <c:v>2063</c:v>
                </c:pt>
                <c:pt idx="772">
                  <c:v>2063</c:v>
                </c:pt>
                <c:pt idx="773">
                  <c:v>1855</c:v>
                </c:pt>
                <c:pt idx="774">
                  <c:v>2053</c:v>
                </c:pt>
                <c:pt idx="775">
                  <c:v>1855</c:v>
                </c:pt>
                <c:pt idx="776">
                  <c:v>1855</c:v>
                </c:pt>
                <c:pt idx="777">
                  <c:v>797</c:v>
                </c:pt>
                <c:pt idx="778">
                  <c:v>575</c:v>
                </c:pt>
                <c:pt idx="779">
                  <c:v>612</c:v>
                </c:pt>
                <c:pt idx="780">
                  <c:v>557</c:v>
                </c:pt>
                <c:pt idx="781">
                  <c:v>535</c:v>
                </c:pt>
                <c:pt idx="782">
                  <c:v>536</c:v>
                </c:pt>
                <c:pt idx="783">
                  <c:v>589</c:v>
                </c:pt>
                <c:pt idx="784">
                  <c:v>575</c:v>
                </c:pt>
                <c:pt idx="785">
                  <c:v>1599</c:v>
                </c:pt>
                <c:pt idx="786">
                  <c:v>1599</c:v>
                </c:pt>
                <c:pt idx="787">
                  <c:v>1639</c:v>
                </c:pt>
                <c:pt idx="788">
                  <c:v>1650</c:v>
                </c:pt>
                <c:pt idx="789">
                  <c:v>1617</c:v>
                </c:pt>
                <c:pt idx="790">
                  <c:v>1565</c:v>
                </c:pt>
                <c:pt idx="791">
                  <c:v>1343</c:v>
                </c:pt>
                <c:pt idx="792">
                  <c:v>1343</c:v>
                </c:pt>
                <c:pt idx="793">
                  <c:v>1394</c:v>
                </c:pt>
                <c:pt idx="794">
                  <c:v>1302</c:v>
                </c:pt>
                <c:pt idx="795">
                  <c:v>1087</c:v>
                </c:pt>
                <c:pt idx="796">
                  <c:v>1081</c:v>
                </c:pt>
                <c:pt idx="797">
                  <c:v>831</c:v>
                </c:pt>
                <c:pt idx="798">
                  <c:v>1325</c:v>
                </c:pt>
                <c:pt idx="799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533-A841-4E01741E98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'adc guitar signal'!$B$1:$B$800</c:f>
              <c:numCache>
                <c:formatCode>General</c:formatCode>
                <c:ptCount val="800"/>
                <c:pt idx="0">
                  <c:v>2367</c:v>
                </c:pt>
                <c:pt idx="1">
                  <c:v>2367</c:v>
                </c:pt>
                <c:pt idx="2">
                  <c:v>2367</c:v>
                </c:pt>
                <c:pt idx="3">
                  <c:v>2367</c:v>
                </c:pt>
                <c:pt idx="4">
                  <c:v>2367</c:v>
                </c:pt>
                <c:pt idx="5">
                  <c:v>2390</c:v>
                </c:pt>
                <c:pt idx="6">
                  <c:v>2401</c:v>
                </c:pt>
                <c:pt idx="7">
                  <c:v>2400.5</c:v>
                </c:pt>
                <c:pt idx="8">
                  <c:v>2380.5</c:v>
                </c:pt>
                <c:pt idx="9">
                  <c:v>2363</c:v>
                </c:pt>
                <c:pt idx="10">
                  <c:v>2392</c:v>
                </c:pt>
                <c:pt idx="11">
                  <c:v>2415</c:v>
                </c:pt>
                <c:pt idx="12">
                  <c:v>2395</c:v>
                </c:pt>
                <c:pt idx="13">
                  <c:v>2367</c:v>
                </c:pt>
                <c:pt idx="14">
                  <c:v>2367</c:v>
                </c:pt>
                <c:pt idx="15">
                  <c:v>2367</c:v>
                </c:pt>
                <c:pt idx="16">
                  <c:v>2367</c:v>
                </c:pt>
                <c:pt idx="17">
                  <c:v>2367</c:v>
                </c:pt>
                <c:pt idx="18">
                  <c:v>2367</c:v>
                </c:pt>
                <c:pt idx="19">
                  <c:v>2367</c:v>
                </c:pt>
                <c:pt idx="20">
                  <c:v>2367</c:v>
                </c:pt>
                <c:pt idx="21">
                  <c:v>2239</c:v>
                </c:pt>
                <c:pt idx="22">
                  <c:v>2141</c:v>
                </c:pt>
                <c:pt idx="23">
                  <c:v>2168</c:v>
                </c:pt>
                <c:pt idx="24">
                  <c:v>2135</c:v>
                </c:pt>
                <c:pt idx="25">
                  <c:v>1980</c:v>
                </c:pt>
                <c:pt idx="26">
                  <c:v>2134</c:v>
                </c:pt>
                <c:pt idx="27">
                  <c:v>2401</c:v>
                </c:pt>
                <c:pt idx="28">
                  <c:v>2400.5</c:v>
                </c:pt>
                <c:pt idx="29">
                  <c:v>2380.5</c:v>
                </c:pt>
                <c:pt idx="30">
                  <c:v>2345</c:v>
                </c:pt>
                <c:pt idx="31">
                  <c:v>2329.5</c:v>
                </c:pt>
                <c:pt idx="32">
                  <c:v>2214.5</c:v>
                </c:pt>
                <c:pt idx="33">
                  <c:v>2111</c:v>
                </c:pt>
                <c:pt idx="34">
                  <c:v>2111</c:v>
                </c:pt>
                <c:pt idx="35">
                  <c:v>2111</c:v>
                </c:pt>
                <c:pt idx="36">
                  <c:v>2111</c:v>
                </c:pt>
                <c:pt idx="37">
                  <c:v>2111</c:v>
                </c:pt>
                <c:pt idx="38">
                  <c:v>2111</c:v>
                </c:pt>
                <c:pt idx="39">
                  <c:v>2111</c:v>
                </c:pt>
                <c:pt idx="40">
                  <c:v>2111</c:v>
                </c:pt>
                <c:pt idx="41">
                  <c:v>2111</c:v>
                </c:pt>
                <c:pt idx="42">
                  <c:v>1727</c:v>
                </c:pt>
                <c:pt idx="43">
                  <c:v>1215</c:v>
                </c:pt>
                <c:pt idx="44">
                  <c:v>1069.5</c:v>
                </c:pt>
                <c:pt idx="45">
                  <c:v>971.5</c:v>
                </c:pt>
                <c:pt idx="46">
                  <c:v>733</c:v>
                </c:pt>
                <c:pt idx="47">
                  <c:v>607</c:v>
                </c:pt>
                <c:pt idx="48">
                  <c:v>619.5</c:v>
                </c:pt>
                <c:pt idx="49">
                  <c:v>614.5</c:v>
                </c:pt>
                <c:pt idx="50">
                  <c:v>1242</c:v>
                </c:pt>
                <c:pt idx="51">
                  <c:v>1882.5</c:v>
                </c:pt>
                <c:pt idx="52">
                  <c:v>1896.5</c:v>
                </c:pt>
                <c:pt idx="53">
                  <c:v>1879</c:v>
                </c:pt>
                <c:pt idx="54">
                  <c:v>1857</c:v>
                </c:pt>
                <c:pt idx="55">
                  <c:v>1837</c:v>
                </c:pt>
                <c:pt idx="56">
                  <c:v>1836</c:v>
                </c:pt>
                <c:pt idx="57">
                  <c:v>1838</c:v>
                </c:pt>
                <c:pt idx="58">
                  <c:v>1828.5</c:v>
                </c:pt>
                <c:pt idx="59">
                  <c:v>1708.5</c:v>
                </c:pt>
                <c:pt idx="60">
                  <c:v>1599</c:v>
                </c:pt>
                <c:pt idx="61">
                  <c:v>1599</c:v>
                </c:pt>
                <c:pt idx="62">
                  <c:v>1581.5</c:v>
                </c:pt>
                <c:pt idx="63">
                  <c:v>2221.5</c:v>
                </c:pt>
                <c:pt idx="64">
                  <c:v>2879</c:v>
                </c:pt>
                <c:pt idx="65">
                  <c:v>2899</c:v>
                </c:pt>
                <c:pt idx="66">
                  <c:v>2771</c:v>
                </c:pt>
                <c:pt idx="67">
                  <c:v>2495</c:v>
                </c:pt>
                <c:pt idx="68">
                  <c:v>2346</c:v>
                </c:pt>
                <c:pt idx="69">
                  <c:v>2217.5</c:v>
                </c:pt>
                <c:pt idx="70">
                  <c:v>1982.5</c:v>
                </c:pt>
                <c:pt idx="71">
                  <c:v>1315</c:v>
                </c:pt>
                <c:pt idx="72">
                  <c:v>803</c:v>
                </c:pt>
                <c:pt idx="73">
                  <c:v>980.5</c:v>
                </c:pt>
                <c:pt idx="74">
                  <c:v>1207.5</c:v>
                </c:pt>
                <c:pt idx="75">
                  <c:v>1314</c:v>
                </c:pt>
                <c:pt idx="76">
                  <c:v>1457</c:v>
                </c:pt>
                <c:pt idx="77">
                  <c:v>1616</c:v>
                </c:pt>
                <c:pt idx="78">
                  <c:v>1630</c:v>
                </c:pt>
                <c:pt idx="79">
                  <c:v>1726</c:v>
                </c:pt>
                <c:pt idx="80">
                  <c:v>1961</c:v>
                </c:pt>
                <c:pt idx="81">
                  <c:v>2213</c:v>
                </c:pt>
                <c:pt idx="82">
                  <c:v>2496</c:v>
                </c:pt>
                <c:pt idx="83">
                  <c:v>2747</c:v>
                </c:pt>
                <c:pt idx="84">
                  <c:v>2457</c:v>
                </c:pt>
                <c:pt idx="85">
                  <c:v>2067</c:v>
                </c:pt>
                <c:pt idx="86">
                  <c:v>2092</c:v>
                </c:pt>
                <c:pt idx="87">
                  <c:v>2116</c:v>
                </c:pt>
                <c:pt idx="88">
                  <c:v>2139</c:v>
                </c:pt>
                <c:pt idx="89">
                  <c:v>2238</c:v>
                </c:pt>
                <c:pt idx="90">
                  <c:v>2217.5</c:v>
                </c:pt>
                <c:pt idx="91">
                  <c:v>1982.5</c:v>
                </c:pt>
                <c:pt idx="92">
                  <c:v>1859</c:v>
                </c:pt>
                <c:pt idx="93">
                  <c:v>1853</c:v>
                </c:pt>
                <c:pt idx="94">
                  <c:v>1856</c:v>
                </c:pt>
                <c:pt idx="95">
                  <c:v>1890</c:v>
                </c:pt>
                <c:pt idx="96">
                  <c:v>1883</c:v>
                </c:pt>
                <c:pt idx="97">
                  <c:v>1855</c:v>
                </c:pt>
                <c:pt idx="98">
                  <c:v>1855</c:v>
                </c:pt>
                <c:pt idx="99">
                  <c:v>1855</c:v>
                </c:pt>
                <c:pt idx="100">
                  <c:v>1855</c:v>
                </c:pt>
                <c:pt idx="101">
                  <c:v>1855</c:v>
                </c:pt>
                <c:pt idx="102">
                  <c:v>1855</c:v>
                </c:pt>
                <c:pt idx="103">
                  <c:v>1855</c:v>
                </c:pt>
                <c:pt idx="104">
                  <c:v>1855</c:v>
                </c:pt>
                <c:pt idx="105">
                  <c:v>1980</c:v>
                </c:pt>
                <c:pt idx="106">
                  <c:v>2107</c:v>
                </c:pt>
                <c:pt idx="107">
                  <c:v>2106</c:v>
                </c:pt>
                <c:pt idx="108">
                  <c:v>2096</c:v>
                </c:pt>
                <c:pt idx="109">
                  <c:v>2091</c:v>
                </c:pt>
                <c:pt idx="110">
                  <c:v>2128</c:v>
                </c:pt>
                <c:pt idx="111">
                  <c:v>2165</c:v>
                </c:pt>
                <c:pt idx="112">
                  <c:v>2167</c:v>
                </c:pt>
                <c:pt idx="113">
                  <c:v>2162</c:v>
                </c:pt>
                <c:pt idx="114">
                  <c:v>2158</c:v>
                </c:pt>
                <c:pt idx="115">
                  <c:v>2156</c:v>
                </c:pt>
                <c:pt idx="116">
                  <c:v>2151</c:v>
                </c:pt>
                <c:pt idx="117">
                  <c:v>2137</c:v>
                </c:pt>
                <c:pt idx="118">
                  <c:v>2134</c:v>
                </c:pt>
                <c:pt idx="119">
                  <c:v>2143</c:v>
                </c:pt>
                <c:pt idx="120">
                  <c:v>2140</c:v>
                </c:pt>
                <c:pt idx="121">
                  <c:v>2138.5</c:v>
                </c:pt>
                <c:pt idx="122">
                  <c:v>2136</c:v>
                </c:pt>
                <c:pt idx="123">
                  <c:v>2126.5</c:v>
                </c:pt>
                <c:pt idx="124">
                  <c:v>2118</c:v>
                </c:pt>
                <c:pt idx="125">
                  <c:v>2110</c:v>
                </c:pt>
                <c:pt idx="126">
                  <c:v>2092</c:v>
                </c:pt>
                <c:pt idx="127">
                  <c:v>2079</c:v>
                </c:pt>
                <c:pt idx="128">
                  <c:v>2081</c:v>
                </c:pt>
                <c:pt idx="129">
                  <c:v>1969</c:v>
                </c:pt>
                <c:pt idx="130">
                  <c:v>1963</c:v>
                </c:pt>
                <c:pt idx="131">
                  <c:v>2089</c:v>
                </c:pt>
                <c:pt idx="132">
                  <c:v>2108.5</c:v>
                </c:pt>
                <c:pt idx="133">
                  <c:v>2105.5</c:v>
                </c:pt>
                <c:pt idx="134">
                  <c:v>2116</c:v>
                </c:pt>
                <c:pt idx="135">
                  <c:v>2142.5</c:v>
                </c:pt>
                <c:pt idx="136">
                  <c:v>2162</c:v>
                </c:pt>
                <c:pt idx="137">
                  <c:v>2165</c:v>
                </c:pt>
                <c:pt idx="138">
                  <c:v>2154</c:v>
                </c:pt>
                <c:pt idx="139">
                  <c:v>2152.5</c:v>
                </c:pt>
                <c:pt idx="140">
                  <c:v>2160.5</c:v>
                </c:pt>
                <c:pt idx="141">
                  <c:v>2152.5</c:v>
                </c:pt>
                <c:pt idx="142">
                  <c:v>2122.5</c:v>
                </c:pt>
                <c:pt idx="143">
                  <c:v>2095.5</c:v>
                </c:pt>
                <c:pt idx="144">
                  <c:v>2096</c:v>
                </c:pt>
                <c:pt idx="145">
                  <c:v>2104</c:v>
                </c:pt>
                <c:pt idx="146">
                  <c:v>2107</c:v>
                </c:pt>
                <c:pt idx="147">
                  <c:v>1599</c:v>
                </c:pt>
                <c:pt idx="148">
                  <c:v>1215</c:v>
                </c:pt>
                <c:pt idx="149">
                  <c:v>1449</c:v>
                </c:pt>
                <c:pt idx="150">
                  <c:v>1577</c:v>
                </c:pt>
                <c:pt idx="151">
                  <c:v>1706.5</c:v>
                </c:pt>
                <c:pt idx="152">
                  <c:v>1948.5</c:v>
                </c:pt>
                <c:pt idx="153">
                  <c:v>2079.5</c:v>
                </c:pt>
                <c:pt idx="154">
                  <c:v>2077.5</c:v>
                </c:pt>
                <c:pt idx="155">
                  <c:v>2072</c:v>
                </c:pt>
                <c:pt idx="156">
                  <c:v>1960</c:v>
                </c:pt>
                <c:pt idx="157">
                  <c:v>1855</c:v>
                </c:pt>
                <c:pt idx="158">
                  <c:v>1855</c:v>
                </c:pt>
                <c:pt idx="159">
                  <c:v>1836</c:v>
                </c:pt>
                <c:pt idx="160">
                  <c:v>1708</c:v>
                </c:pt>
                <c:pt idx="161">
                  <c:v>1471</c:v>
                </c:pt>
                <c:pt idx="162">
                  <c:v>1342</c:v>
                </c:pt>
                <c:pt idx="163">
                  <c:v>1214</c:v>
                </c:pt>
                <c:pt idx="164">
                  <c:v>1068</c:v>
                </c:pt>
                <c:pt idx="165">
                  <c:v>940</c:v>
                </c:pt>
                <c:pt idx="166">
                  <c:v>932.5</c:v>
                </c:pt>
                <c:pt idx="167">
                  <c:v>1068.5</c:v>
                </c:pt>
                <c:pt idx="168">
                  <c:v>1502</c:v>
                </c:pt>
                <c:pt idx="169">
                  <c:v>1891</c:v>
                </c:pt>
                <c:pt idx="170">
                  <c:v>1868</c:v>
                </c:pt>
                <c:pt idx="171">
                  <c:v>1855</c:v>
                </c:pt>
                <c:pt idx="172">
                  <c:v>1855</c:v>
                </c:pt>
                <c:pt idx="173">
                  <c:v>1868.5</c:v>
                </c:pt>
                <c:pt idx="174">
                  <c:v>1868.5</c:v>
                </c:pt>
                <c:pt idx="175">
                  <c:v>1855</c:v>
                </c:pt>
                <c:pt idx="176">
                  <c:v>1983</c:v>
                </c:pt>
                <c:pt idx="177">
                  <c:v>2267.5</c:v>
                </c:pt>
                <c:pt idx="178">
                  <c:v>2523.5</c:v>
                </c:pt>
                <c:pt idx="179">
                  <c:v>2751</c:v>
                </c:pt>
                <c:pt idx="180">
                  <c:v>3007</c:v>
                </c:pt>
                <c:pt idx="181">
                  <c:v>3135</c:v>
                </c:pt>
                <c:pt idx="182">
                  <c:v>3134</c:v>
                </c:pt>
                <c:pt idx="183">
                  <c:v>3006</c:v>
                </c:pt>
                <c:pt idx="184">
                  <c:v>2751</c:v>
                </c:pt>
                <c:pt idx="185">
                  <c:v>2614.5</c:v>
                </c:pt>
                <c:pt idx="186">
                  <c:v>2480.5</c:v>
                </c:pt>
                <c:pt idx="187">
                  <c:v>2246</c:v>
                </c:pt>
                <c:pt idx="188">
                  <c:v>1996</c:v>
                </c:pt>
                <c:pt idx="189">
                  <c:v>2485</c:v>
                </c:pt>
                <c:pt idx="190">
                  <c:v>2997</c:v>
                </c:pt>
                <c:pt idx="191">
                  <c:v>2857</c:v>
                </c:pt>
                <c:pt idx="192">
                  <c:v>2760</c:v>
                </c:pt>
                <c:pt idx="193">
                  <c:v>2526</c:v>
                </c:pt>
                <c:pt idx="194">
                  <c:v>2388</c:v>
                </c:pt>
                <c:pt idx="195">
                  <c:v>2132</c:v>
                </c:pt>
                <c:pt idx="196">
                  <c:v>1855</c:v>
                </c:pt>
                <c:pt idx="197">
                  <c:v>1967.5</c:v>
                </c:pt>
                <c:pt idx="198">
                  <c:v>2114</c:v>
                </c:pt>
                <c:pt idx="199">
                  <c:v>2129.5</c:v>
                </c:pt>
                <c:pt idx="200">
                  <c:v>2244.5</c:v>
                </c:pt>
                <c:pt idx="201">
                  <c:v>2372.5</c:v>
                </c:pt>
                <c:pt idx="202">
                  <c:v>2495</c:v>
                </c:pt>
                <c:pt idx="203">
                  <c:v>2738</c:v>
                </c:pt>
                <c:pt idx="204">
                  <c:v>2866</c:v>
                </c:pt>
                <c:pt idx="205">
                  <c:v>3035</c:v>
                </c:pt>
                <c:pt idx="206">
                  <c:v>3163</c:v>
                </c:pt>
                <c:pt idx="207">
                  <c:v>3135</c:v>
                </c:pt>
                <c:pt idx="208">
                  <c:v>3135</c:v>
                </c:pt>
                <c:pt idx="209">
                  <c:v>3135</c:v>
                </c:pt>
                <c:pt idx="210">
                  <c:v>2605</c:v>
                </c:pt>
                <c:pt idx="211">
                  <c:v>2077</c:v>
                </c:pt>
                <c:pt idx="212">
                  <c:v>2072</c:v>
                </c:pt>
                <c:pt idx="213">
                  <c:v>1960</c:v>
                </c:pt>
                <c:pt idx="214">
                  <c:v>1855</c:v>
                </c:pt>
                <c:pt idx="215">
                  <c:v>2132</c:v>
                </c:pt>
                <c:pt idx="216">
                  <c:v>2260</c:v>
                </c:pt>
                <c:pt idx="217">
                  <c:v>2138</c:v>
                </c:pt>
                <c:pt idx="218">
                  <c:v>2132</c:v>
                </c:pt>
                <c:pt idx="219">
                  <c:v>2077.5</c:v>
                </c:pt>
                <c:pt idx="220">
                  <c:v>2056.5</c:v>
                </c:pt>
                <c:pt idx="221">
                  <c:v>2065</c:v>
                </c:pt>
                <c:pt idx="222">
                  <c:v>2075</c:v>
                </c:pt>
                <c:pt idx="223">
                  <c:v>2074</c:v>
                </c:pt>
                <c:pt idx="224">
                  <c:v>1963</c:v>
                </c:pt>
                <c:pt idx="225">
                  <c:v>1855</c:v>
                </c:pt>
                <c:pt idx="226">
                  <c:v>1855</c:v>
                </c:pt>
                <c:pt idx="227">
                  <c:v>1855</c:v>
                </c:pt>
                <c:pt idx="228">
                  <c:v>1954</c:v>
                </c:pt>
                <c:pt idx="229">
                  <c:v>2059</c:v>
                </c:pt>
                <c:pt idx="230">
                  <c:v>2066</c:v>
                </c:pt>
                <c:pt idx="231">
                  <c:v>1833</c:v>
                </c:pt>
                <c:pt idx="232">
                  <c:v>1599</c:v>
                </c:pt>
                <c:pt idx="233">
                  <c:v>1599</c:v>
                </c:pt>
                <c:pt idx="234">
                  <c:v>1601.5</c:v>
                </c:pt>
                <c:pt idx="235">
                  <c:v>1473.5</c:v>
                </c:pt>
                <c:pt idx="236">
                  <c:v>1599</c:v>
                </c:pt>
                <c:pt idx="237">
                  <c:v>1855</c:v>
                </c:pt>
                <c:pt idx="238">
                  <c:v>1855</c:v>
                </c:pt>
                <c:pt idx="239">
                  <c:v>1876</c:v>
                </c:pt>
                <c:pt idx="240">
                  <c:v>1884</c:v>
                </c:pt>
                <c:pt idx="241">
                  <c:v>1866.5</c:v>
                </c:pt>
                <c:pt idx="242">
                  <c:v>1844.5</c:v>
                </c:pt>
                <c:pt idx="243">
                  <c:v>1813.5</c:v>
                </c:pt>
                <c:pt idx="244">
                  <c:v>1699.5</c:v>
                </c:pt>
                <c:pt idx="245">
                  <c:v>1599</c:v>
                </c:pt>
                <c:pt idx="246">
                  <c:v>1599</c:v>
                </c:pt>
                <c:pt idx="247">
                  <c:v>1599</c:v>
                </c:pt>
                <c:pt idx="248">
                  <c:v>1599</c:v>
                </c:pt>
                <c:pt idx="249">
                  <c:v>1700</c:v>
                </c:pt>
                <c:pt idx="250">
                  <c:v>1801</c:v>
                </c:pt>
                <c:pt idx="251">
                  <c:v>1800</c:v>
                </c:pt>
                <c:pt idx="252">
                  <c:v>1955</c:v>
                </c:pt>
                <c:pt idx="253">
                  <c:v>2239</c:v>
                </c:pt>
                <c:pt idx="254">
                  <c:v>2595.5</c:v>
                </c:pt>
                <c:pt idx="255">
                  <c:v>2851.5</c:v>
                </c:pt>
                <c:pt idx="256">
                  <c:v>3006.5</c:v>
                </c:pt>
                <c:pt idx="257">
                  <c:v>2235.5</c:v>
                </c:pt>
                <c:pt idx="258">
                  <c:v>1243</c:v>
                </c:pt>
                <c:pt idx="259">
                  <c:v>990</c:v>
                </c:pt>
                <c:pt idx="260">
                  <c:v>835.5</c:v>
                </c:pt>
                <c:pt idx="261">
                  <c:v>822</c:v>
                </c:pt>
                <c:pt idx="262">
                  <c:v>806</c:v>
                </c:pt>
                <c:pt idx="263">
                  <c:v>843.5</c:v>
                </c:pt>
                <c:pt idx="264">
                  <c:v>855</c:v>
                </c:pt>
                <c:pt idx="265">
                  <c:v>959</c:v>
                </c:pt>
                <c:pt idx="266">
                  <c:v>1212.5</c:v>
                </c:pt>
                <c:pt idx="267">
                  <c:v>1340.5</c:v>
                </c:pt>
                <c:pt idx="268">
                  <c:v>1486</c:v>
                </c:pt>
                <c:pt idx="269">
                  <c:v>1614</c:v>
                </c:pt>
                <c:pt idx="270">
                  <c:v>1599</c:v>
                </c:pt>
                <c:pt idx="271">
                  <c:v>1730.5</c:v>
                </c:pt>
                <c:pt idx="272">
                  <c:v>1858.5</c:v>
                </c:pt>
                <c:pt idx="273">
                  <c:v>1978.5</c:v>
                </c:pt>
                <c:pt idx="274">
                  <c:v>2104.5</c:v>
                </c:pt>
                <c:pt idx="275">
                  <c:v>2116</c:v>
                </c:pt>
                <c:pt idx="276">
                  <c:v>2100</c:v>
                </c:pt>
                <c:pt idx="277">
                  <c:v>2072.5</c:v>
                </c:pt>
                <c:pt idx="278">
                  <c:v>2613</c:v>
                </c:pt>
                <c:pt idx="279">
                  <c:v>3017.5</c:v>
                </c:pt>
                <c:pt idx="280">
                  <c:v>2891.5</c:v>
                </c:pt>
                <c:pt idx="281">
                  <c:v>2792.5</c:v>
                </c:pt>
                <c:pt idx="282">
                  <c:v>2551</c:v>
                </c:pt>
                <c:pt idx="283">
                  <c:v>2266</c:v>
                </c:pt>
                <c:pt idx="284">
                  <c:v>1983</c:v>
                </c:pt>
                <c:pt idx="285">
                  <c:v>1855</c:v>
                </c:pt>
                <c:pt idx="286">
                  <c:v>1855</c:v>
                </c:pt>
                <c:pt idx="287">
                  <c:v>1855</c:v>
                </c:pt>
                <c:pt idx="288">
                  <c:v>1962</c:v>
                </c:pt>
                <c:pt idx="289">
                  <c:v>2073.5</c:v>
                </c:pt>
                <c:pt idx="290">
                  <c:v>2074</c:v>
                </c:pt>
                <c:pt idx="291">
                  <c:v>2062.5</c:v>
                </c:pt>
                <c:pt idx="292">
                  <c:v>2054.5</c:v>
                </c:pt>
                <c:pt idx="293">
                  <c:v>2069</c:v>
                </c:pt>
                <c:pt idx="294">
                  <c:v>1691.5</c:v>
                </c:pt>
                <c:pt idx="295">
                  <c:v>1319.5</c:v>
                </c:pt>
                <c:pt idx="296">
                  <c:v>1341.5</c:v>
                </c:pt>
                <c:pt idx="297">
                  <c:v>1343</c:v>
                </c:pt>
                <c:pt idx="298">
                  <c:v>1491</c:v>
                </c:pt>
                <c:pt idx="299">
                  <c:v>1857</c:v>
                </c:pt>
                <c:pt idx="300">
                  <c:v>2072</c:v>
                </c:pt>
                <c:pt idx="301">
                  <c:v>2068</c:v>
                </c:pt>
                <c:pt idx="302">
                  <c:v>2071</c:v>
                </c:pt>
                <c:pt idx="303">
                  <c:v>1965</c:v>
                </c:pt>
                <c:pt idx="304">
                  <c:v>1855</c:v>
                </c:pt>
                <c:pt idx="305">
                  <c:v>1855</c:v>
                </c:pt>
                <c:pt idx="306">
                  <c:v>1876.5</c:v>
                </c:pt>
                <c:pt idx="307">
                  <c:v>1862.5</c:v>
                </c:pt>
                <c:pt idx="308">
                  <c:v>1713</c:v>
                </c:pt>
                <c:pt idx="309">
                  <c:v>1627.5</c:v>
                </c:pt>
                <c:pt idx="310">
                  <c:v>1616.5</c:v>
                </c:pt>
                <c:pt idx="311">
                  <c:v>1460</c:v>
                </c:pt>
                <c:pt idx="312">
                  <c:v>1366</c:v>
                </c:pt>
                <c:pt idx="313">
                  <c:v>1354</c:v>
                </c:pt>
                <c:pt idx="314">
                  <c:v>1302</c:v>
                </c:pt>
                <c:pt idx="315">
                  <c:v>2241</c:v>
                </c:pt>
                <c:pt idx="316">
                  <c:v>3148</c:v>
                </c:pt>
                <c:pt idx="317">
                  <c:v>3020</c:v>
                </c:pt>
                <c:pt idx="318">
                  <c:v>2782</c:v>
                </c:pt>
                <c:pt idx="319">
                  <c:v>2626</c:v>
                </c:pt>
                <c:pt idx="320">
                  <c:v>2114</c:v>
                </c:pt>
                <c:pt idx="321">
                  <c:v>1734</c:v>
                </c:pt>
                <c:pt idx="322">
                  <c:v>1862</c:v>
                </c:pt>
                <c:pt idx="323">
                  <c:v>1997</c:v>
                </c:pt>
                <c:pt idx="324">
                  <c:v>2125</c:v>
                </c:pt>
                <c:pt idx="325">
                  <c:v>2213</c:v>
                </c:pt>
                <c:pt idx="326">
                  <c:v>2354</c:v>
                </c:pt>
                <c:pt idx="327">
                  <c:v>2380</c:v>
                </c:pt>
                <c:pt idx="328">
                  <c:v>2509.5</c:v>
                </c:pt>
                <c:pt idx="329">
                  <c:v>2637.5</c:v>
                </c:pt>
                <c:pt idx="330">
                  <c:v>2773.5</c:v>
                </c:pt>
                <c:pt idx="331">
                  <c:v>3008.5</c:v>
                </c:pt>
                <c:pt idx="332">
                  <c:v>3114</c:v>
                </c:pt>
                <c:pt idx="333">
                  <c:v>3135</c:v>
                </c:pt>
                <c:pt idx="334">
                  <c:v>3135</c:v>
                </c:pt>
                <c:pt idx="335">
                  <c:v>3135</c:v>
                </c:pt>
                <c:pt idx="336">
                  <c:v>1983</c:v>
                </c:pt>
                <c:pt idx="337">
                  <c:v>831</c:v>
                </c:pt>
                <c:pt idx="338">
                  <c:v>946</c:v>
                </c:pt>
                <c:pt idx="339">
                  <c:v>1074</c:v>
                </c:pt>
                <c:pt idx="340">
                  <c:v>1221</c:v>
                </c:pt>
                <c:pt idx="341">
                  <c:v>1861</c:v>
                </c:pt>
                <c:pt idx="342">
                  <c:v>2356</c:v>
                </c:pt>
                <c:pt idx="343">
                  <c:v>2228</c:v>
                </c:pt>
                <c:pt idx="344">
                  <c:v>2116.5</c:v>
                </c:pt>
                <c:pt idx="345">
                  <c:v>2105</c:v>
                </c:pt>
                <c:pt idx="346">
                  <c:v>2079.5</c:v>
                </c:pt>
                <c:pt idx="347">
                  <c:v>2068</c:v>
                </c:pt>
                <c:pt idx="348">
                  <c:v>2064</c:v>
                </c:pt>
                <c:pt idx="349">
                  <c:v>1959</c:v>
                </c:pt>
                <c:pt idx="350">
                  <c:v>1855</c:v>
                </c:pt>
                <c:pt idx="351">
                  <c:v>1869</c:v>
                </c:pt>
                <c:pt idx="352">
                  <c:v>1741</c:v>
                </c:pt>
                <c:pt idx="353">
                  <c:v>1614</c:v>
                </c:pt>
                <c:pt idx="354">
                  <c:v>1486</c:v>
                </c:pt>
                <c:pt idx="355">
                  <c:v>1215</c:v>
                </c:pt>
                <c:pt idx="356">
                  <c:v>1099</c:v>
                </c:pt>
                <c:pt idx="357">
                  <c:v>1867.5</c:v>
                </c:pt>
                <c:pt idx="358">
                  <c:v>2508.5</c:v>
                </c:pt>
                <c:pt idx="359">
                  <c:v>2252</c:v>
                </c:pt>
                <c:pt idx="360">
                  <c:v>2113</c:v>
                </c:pt>
                <c:pt idx="361">
                  <c:v>2097</c:v>
                </c:pt>
                <c:pt idx="362">
                  <c:v>1711</c:v>
                </c:pt>
                <c:pt idx="363">
                  <c:v>1471</c:v>
                </c:pt>
                <c:pt idx="364">
                  <c:v>1725</c:v>
                </c:pt>
                <c:pt idx="365">
                  <c:v>1853</c:v>
                </c:pt>
                <c:pt idx="366">
                  <c:v>1956.5</c:v>
                </c:pt>
                <c:pt idx="367">
                  <c:v>2071</c:v>
                </c:pt>
                <c:pt idx="368">
                  <c:v>2097.5</c:v>
                </c:pt>
                <c:pt idx="369">
                  <c:v>2269.5</c:v>
                </c:pt>
                <c:pt idx="370">
                  <c:v>2525.5</c:v>
                </c:pt>
                <c:pt idx="371">
                  <c:v>2751</c:v>
                </c:pt>
                <c:pt idx="372">
                  <c:v>3038</c:v>
                </c:pt>
                <c:pt idx="373">
                  <c:v>3166</c:v>
                </c:pt>
                <c:pt idx="374">
                  <c:v>3234</c:v>
                </c:pt>
                <c:pt idx="375">
                  <c:v>3234</c:v>
                </c:pt>
                <c:pt idx="376">
                  <c:v>3113</c:v>
                </c:pt>
                <c:pt idx="377">
                  <c:v>2988.5</c:v>
                </c:pt>
                <c:pt idx="378">
                  <c:v>2487.5</c:v>
                </c:pt>
                <c:pt idx="379">
                  <c:v>2092</c:v>
                </c:pt>
                <c:pt idx="380">
                  <c:v>2097</c:v>
                </c:pt>
                <c:pt idx="381">
                  <c:v>2101.5</c:v>
                </c:pt>
                <c:pt idx="382">
                  <c:v>2104.5</c:v>
                </c:pt>
                <c:pt idx="383">
                  <c:v>2096</c:v>
                </c:pt>
                <c:pt idx="384">
                  <c:v>2091</c:v>
                </c:pt>
                <c:pt idx="385">
                  <c:v>2107</c:v>
                </c:pt>
                <c:pt idx="386">
                  <c:v>2123</c:v>
                </c:pt>
                <c:pt idx="387">
                  <c:v>2129.5</c:v>
                </c:pt>
                <c:pt idx="388">
                  <c:v>2129.5</c:v>
                </c:pt>
                <c:pt idx="389">
                  <c:v>2126</c:v>
                </c:pt>
                <c:pt idx="390">
                  <c:v>2113</c:v>
                </c:pt>
                <c:pt idx="391">
                  <c:v>2095</c:v>
                </c:pt>
                <c:pt idx="392">
                  <c:v>2082</c:v>
                </c:pt>
                <c:pt idx="393">
                  <c:v>2074.5</c:v>
                </c:pt>
                <c:pt idx="394">
                  <c:v>2075</c:v>
                </c:pt>
                <c:pt idx="395">
                  <c:v>2081</c:v>
                </c:pt>
                <c:pt idx="396">
                  <c:v>2074.5</c:v>
                </c:pt>
                <c:pt idx="397">
                  <c:v>2070</c:v>
                </c:pt>
                <c:pt idx="398">
                  <c:v>2081</c:v>
                </c:pt>
                <c:pt idx="399">
                  <c:v>1970</c:v>
                </c:pt>
                <c:pt idx="400">
                  <c:v>1855</c:v>
                </c:pt>
                <c:pt idx="401">
                  <c:v>1855</c:v>
                </c:pt>
                <c:pt idx="402">
                  <c:v>1855</c:v>
                </c:pt>
                <c:pt idx="403">
                  <c:v>1855</c:v>
                </c:pt>
                <c:pt idx="404">
                  <c:v>1981.5</c:v>
                </c:pt>
                <c:pt idx="405">
                  <c:v>2113</c:v>
                </c:pt>
                <c:pt idx="406">
                  <c:v>2126.5</c:v>
                </c:pt>
                <c:pt idx="407">
                  <c:v>2136.5</c:v>
                </c:pt>
                <c:pt idx="408">
                  <c:v>2135.5</c:v>
                </c:pt>
                <c:pt idx="409">
                  <c:v>2124.5</c:v>
                </c:pt>
                <c:pt idx="410">
                  <c:v>2103</c:v>
                </c:pt>
                <c:pt idx="411">
                  <c:v>2073.5</c:v>
                </c:pt>
                <c:pt idx="412">
                  <c:v>1956</c:v>
                </c:pt>
                <c:pt idx="413">
                  <c:v>1855</c:v>
                </c:pt>
                <c:pt idx="414">
                  <c:v>1855</c:v>
                </c:pt>
                <c:pt idx="415">
                  <c:v>1855</c:v>
                </c:pt>
                <c:pt idx="416">
                  <c:v>1855</c:v>
                </c:pt>
                <c:pt idx="417">
                  <c:v>1855</c:v>
                </c:pt>
                <c:pt idx="418">
                  <c:v>1855</c:v>
                </c:pt>
                <c:pt idx="419">
                  <c:v>1855</c:v>
                </c:pt>
                <c:pt idx="420">
                  <c:v>1331</c:v>
                </c:pt>
                <c:pt idx="421">
                  <c:v>816</c:v>
                </c:pt>
                <c:pt idx="422">
                  <c:v>850.5</c:v>
                </c:pt>
                <c:pt idx="423">
                  <c:v>853.5</c:v>
                </c:pt>
                <c:pt idx="424">
                  <c:v>831</c:v>
                </c:pt>
                <c:pt idx="425">
                  <c:v>958</c:v>
                </c:pt>
                <c:pt idx="426">
                  <c:v>1114</c:v>
                </c:pt>
                <c:pt idx="427">
                  <c:v>1115</c:v>
                </c:pt>
                <c:pt idx="428">
                  <c:v>1458</c:v>
                </c:pt>
                <c:pt idx="429">
                  <c:v>1714</c:v>
                </c:pt>
                <c:pt idx="430">
                  <c:v>1599</c:v>
                </c:pt>
                <c:pt idx="431">
                  <c:v>1619.5</c:v>
                </c:pt>
                <c:pt idx="432">
                  <c:v>1605.5</c:v>
                </c:pt>
                <c:pt idx="433">
                  <c:v>1457</c:v>
                </c:pt>
                <c:pt idx="434">
                  <c:v>1372</c:v>
                </c:pt>
                <c:pt idx="435">
                  <c:v>1354</c:v>
                </c:pt>
                <c:pt idx="436">
                  <c:v>1197</c:v>
                </c:pt>
                <c:pt idx="437">
                  <c:v>1098</c:v>
                </c:pt>
                <c:pt idx="438">
                  <c:v>970</c:v>
                </c:pt>
                <c:pt idx="439">
                  <c:v>853</c:v>
                </c:pt>
                <c:pt idx="440">
                  <c:v>842</c:v>
                </c:pt>
                <c:pt idx="441">
                  <c:v>1819</c:v>
                </c:pt>
                <c:pt idx="442">
                  <c:v>2829</c:v>
                </c:pt>
                <c:pt idx="443">
                  <c:v>2828</c:v>
                </c:pt>
                <c:pt idx="444">
                  <c:v>2853</c:v>
                </c:pt>
                <c:pt idx="445">
                  <c:v>2879</c:v>
                </c:pt>
                <c:pt idx="446">
                  <c:v>1982</c:v>
                </c:pt>
                <c:pt idx="447">
                  <c:v>1114</c:v>
                </c:pt>
                <c:pt idx="448">
                  <c:v>1115</c:v>
                </c:pt>
                <c:pt idx="449">
                  <c:v>1087</c:v>
                </c:pt>
                <c:pt idx="450">
                  <c:v>1086.5</c:v>
                </c:pt>
                <c:pt idx="451">
                  <c:v>958.5</c:v>
                </c:pt>
                <c:pt idx="452">
                  <c:v>831</c:v>
                </c:pt>
                <c:pt idx="453">
                  <c:v>851</c:v>
                </c:pt>
                <c:pt idx="454">
                  <c:v>851</c:v>
                </c:pt>
                <c:pt idx="455">
                  <c:v>948</c:v>
                </c:pt>
                <c:pt idx="456">
                  <c:v>1184</c:v>
                </c:pt>
                <c:pt idx="457">
                  <c:v>1463</c:v>
                </c:pt>
                <c:pt idx="458">
                  <c:v>1739</c:v>
                </c:pt>
                <c:pt idx="459">
                  <c:v>1983</c:v>
                </c:pt>
                <c:pt idx="460">
                  <c:v>2239</c:v>
                </c:pt>
                <c:pt idx="461">
                  <c:v>2495</c:v>
                </c:pt>
                <c:pt idx="462">
                  <c:v>2237</c:v>
                </c:pt>
                <c:pt idx="463">
                  <c:v>1848.5</c:v>
                </c:pt>
                <c:pt idx="464">
                  <c:v>1845.5</c:v>
                </c:pt>
                <c:pt idx="465">
                  <c:v>1841</c:v>
                </c:pt>
                <c:pt idx="466">
                  <c:v>1834</c:v>
                </c:pt>
                <c:pt idx="467">
                  <c:v>2495</c:v>
                </c:pt>
                <c:pt idx="468">
                  <c:v>3147</c:v>
                </c:pt>
                <c:pt idx="469">
                  <c:v>3135</c:v>
                </c:pt>
                <c:pt idx="470">
                  <c:v>3135</c:v>
                </c:pt>
                <c:pt idx="471">
                  <c:v>3110</c:v>
                </c:pt>
                <c:pt idx="472">
                  <c:v>2986</c:v>
                </c:pt>
                <c:pt idx="473">
                  <c:v>2774</c:v>
                </c:pt>
                <c:pt idx="474">
                  <c:v>2540.5</c:v>
                </c:pt>
                <c:pt idx="475">
                  <c:v>2265.5</c:v>
                </c:pt>
                <c:pt idx="476">
                  <c:v>1983</c:v>
                </c:pt>
                <c:pt idx="477">
                  <c:v>1862</c:v>
                </c:pt>
                <c:pt idx="478">
                  <c:v>1849</c:v>
                </c:pt>
                <c:pt idx="479">
                  <c:v>1830.5</c:v>
                </c:pt>
                <c:pt idx="480">
                  <c:v>1838</c:v>
                </c:pt>
                <c:pt idx="481">
                  <c:v>1839.5</c:v>
                </c:pt>
                <c:pt idx="482">
                  <c:v>1849.5</c:v>
                </c:pt>
                <c:pt idx="483">
                  <c:v>1855.5</c:v>
                </c:pt>
                <c:pt idx="484">
                  <c:v>1846</c:v>
                </c:pt>
                <c:pt idx="485">
                  <c:v>1845</c:v>
                </c:pt>
                <c:pt idx="486">
                  <c:v>1831</c:v>
                </c:pt>
                <c:pt idx="487">
                  <c:v>1817</c:v>
                </c:pt>
                <c:pt idx="488">
                  <c:v>1824.5</c:v>
                </c:pt>
                <c:pt idx="489">
                  <c:v>1832</c:v>
                </c:pt>
                <c:pt idx="490">
                  <c:v>1837.5</c:v>
                </c:pt>
                <c:pt idx="491">
                  <c:v>1846</c:v>
                </c:pt>
                <c:pt idx="492">
                  <c:v>1857</c:v>
                </c:pt>
                <c:pt idx="493">
                  <c:v>1872.5</c:v>
                </c:pt>
                <c:pt idx="494">
                  <c:v>1886.5</c:v>
                </c:pt>
                <c:pt idx="495">
                  <c:v>1894.5</c:v>
                </c:pt>
                <c:pt idx="496">
                  <c:v>1895.5</c:v>
                </c:pt>
                <c:pt idx="497">
                  <c:v>1884</c:v>
                </c:pt>
                <c:pt idx="498">
                  <c:v>1870.5</c:v>
                </c:pt>
                <c:pt idx="499">
                  <c:v>1865.5</c:v>
                </c:pt>
                <c:pt idx="500">
                  <c:v>1855.5</c:v>
                </c:pt>
                <c:pt idx="501">
                  <c:v>1854.5</c:v>
                </c:pt>
                <c:pt idx="502">
                  <c:v>1853.5</c:v>
                </c:pt>
                <c:pt idx="503">
                  <c:v>1846.5</c:v>
                </c:pt>
                <c:pt idx="504">
                  <c:v>1866</c:v>
                </c:pt>
                <c:pt idx="505">
                  <c:v>1873</c:v>
                </c:pt>
                <c:pt idx="506">
                  <c:v>1847</c:v>
                </c:pt>
                <c:pt idx="507">
                  <c:v>1839</c:v>
                </c:pt>
                <c:pt idx="508">
                  <c:v>1850</c:v>
                </c:pt>
                <c:pt idx="509">
                  <c:v>1829</c:v>
                </c:pt>
                <c:pt idx="510">
                  <c:v>1701</c:v>
                </c:pt>
                <c:pt idx="511">
                  <c:v>1701.5</c:v>
                </c:pt>
                <c:pt idx="512">
                  <c:v>1802.5</c:v>
                </c:pt>
                <c:pt idx="513">
                  <c:v>1800.5</c:v>
                </c:pt>
                <c:pt idx="514">
                  <c:v>1806</c:v>
                </c:pt>
                <c:pt idx="515">
                  <c:v>1820.5</c:v>
                </c:pt>
                <c:pt idx="516">
                  <c:v>1831</c:v>
                </c:pt>
                <c:pt idx="517">
                  <c:v>1836</c:v>
                </c:pt>
                <c:pt idx="518">
                  <c:v>1836.5</c:v>
                </c:pt>
                <c:pt idx="519">
                  <c:v>1842</c:v>
                </c:pt>
                <c:pt idx="520">
                  <c:v>1866.5</c:v>
                </c:pt>
                <c:pt idx="521">
                  <c:v>1887</c:v>
                </c:pt>
                <c:pt idx="522">
                  <c:v>1885</c:v>
                </c:pt>
                <c:pt idx="523">
                  <c:v>1874</c:v>
                </c:pt>
                <c:pt idx="524">
                  <c:v>1872</c:v>
                </c:pt>
                <c:pt idx="525">
                  <c:v>1609</c:v>
                </c:pt>
                <c:pt idx="526">
                  <c:v>1334</c:v>
                </c:pt>
                <c:pt idx="527">
                  <c:v>1206</c:v>
                </c:pt>
                <c:pt idx="528">
                  <c:v>959</c:v>
                </c:pt>
                <c:pt idx="529">
                  <c:v>831</c:v>
                </c:pt>
                <c:pt idx="530">
                  <c:v>1348</c:v>
                </c:pt>
                <c:pt idx="531">
                  <c:v>1859</c:v>
                </c:pt>
                <c:pt idx="532">
                  <c:v>1865</c:v>
                </c:pt>
                <c:pt idx="533">
                  <c:v>1886</c:v>
                </c:pt>
                <c:pt idx="534">
                  <c:v>1894</c:v>
                </c:pt>
                <c:pt idx="535">
                  <c:v>1890</c:v>
                </c:pt>
                <c:pt idx="536">
                  <c:v>1884</c:v>
                </c:pt>
                <c:pt idx="537">
                  <c:v>1884.5</c:v>
                </c:pt>
                <c:pt idx="538">
                  <c:v>1889.5</c:v>
                </c:pt>
                <c:pt idx="539">
                  <c:v>1896</c:v>
                </c:pt>
                <c:pt idx="540">
                  <c:v>1908.5</c:v>
                </c:pt>
                <c:pt idx="541">
                  <c:v>1885.5</c:v>
                </c:pt>
                <c:pt idx="542">
                  <c:v>1877.5</c:v>
                </c:pt>
                <c:pt idx="543">
                  <c:v>1860.5</c:v>
                </c:pt>
                <c:pt idx="544">
                  <c:v>1710</c:v>
                </c:pt>
                <c:pt idx="545">
                  <c:v>1611</c:v>
                </c:pt>
                <c:pt idx="546">
                  <c:v>2008</c:v>
                </c:pt>
                <c:pt idx="547">
                  <c:v>2252</c:v>
                </c:pt>
                <c:pt idx="548">
                  <c:v>2125</c:v>
                </c:pt>
                <c:pt idx="549">
                  <c:v>1997</c:v>
                </c:pt>
                <c:pt idx="550">
                  <c:v>1843</c:v>
                </c:pt>
                <c:pt idx="551">
                  <c:v>1331</c:v>
                </c:pt>
                <c:pt idx="552">
                  <c:v>831</c:v>
                </c:pt>
                <c:pt idx="553">
                  <c:v>982</c:v>
                </c:pt>
                <c:pt idx="554">
                  <c:v>1110</c:v>
                </c:pt>
                <c:pt idx="555">
                  <c:v>1215</c:v>
                </c:pt>
                <c:pt idx="556">
                  <c:v>1454.5</c:v>
                </c:pt>
                <c:pt idx="557">
                  <c:v>1582.5</c:v>
                </c:pt>
                <c:pt idx="558">
                  <c:v>1599</c:v>
                </c:pt>
                <c:pt idx="559">
                  <c:v>1599</c:v>
                </c:pt>
                <c:pt idx="560">
                  <c:v>1599</c:v>
                </c:pt>
                <c:pt idx="561">
                  <c:v>1719.5</c:v>
                </c:pt>
                <c:pt idx="562">
                  <c:v>1847.5</c:v>
                </c:pt>
                <c:pt idx="563">
                  <c:v>1983</c:v>
                </c:pt>
                <c:pt idx="564">
                  <c:v>2242</c:v>
                </c:pt>
                <c:pt idx="565">
                  <c:v>2370</c:v>
                </c:pt>
                <c:pt idx="566">
                  <c:v>2367</c:v>
                </c:pt>
                <c:pt idx="567">
                  <c:v>2993</c:v>
                </c:pt>
                <c:pt idx="568">
                  <c:v>3645</c:v>
                </c:pt>
                <c:pt idx="569">
                  <c:v>3659</c:v>
                </c:pt>
                <c:pt idx="570">
                  <c:v>3519</c:v>
                </c:pt>
                <c:pt idx="571">
                  <c:v>3391</c:v>
                </c:pt>
                <c:pt idx="572">
                  <c:v>2495</c:v>
                </c:pt>
                <c:pt idx="573">
                  <c:v>1599</c:v>
                </c:pt>
                <c:pt idx="574">
                  <c:v>1699</c:v>
                </c:pt>
                <c:pt idx="575">
                  <c:v>1827</c:v>
                </c:pt>
                <c:pt idx="576">
                  <c:v>1976</c:v>
                </c:pt>
                <c:pt idx="577">
                  <c:v>2104</c:v>
                </c:pt>
                <c:pt idx="578">
                  <c:v>2224.5</c:v>
                </c:pt>
                <c:pt idx="579">
                  <c:v>2352.5</c:v>
                </c:pt>
                <c:pt idx="580">
                  <c:v>2367</c:v>
                </c:pt>
                <c:pt idx="581">
                  <c:v>2498.5</c:v>
                </c:pt>
                <c:pt idx="582">
                  <c:v>2626.5</c:v>
                </c:pt>
                <c:pt idx="583">
                  <c:v>2749</c:v>
                </c:pt>
                <c:pt idx="584">
                  <c:v>2877</c:v>
                </c:pt>
                <c:pt idx="585">
                  <c:v>3007</c:v>
                </c:pt>
                <c:pt idx="586">
                  <c:v>3253</c:v>
                </c:pt>
                <c:pt idx="587">
                  <c:v>3381</c:v>
                </c:pt>
                <c:pt idx="588">
                  <c:v>2984.5</c:v>
                </c:pt>
                <c:pt idx="589">
                  <c:v>2472.5</c:v>
                </c:pt>
                <c:pt idx="590">
                  <c:v>2367</c:v>
                </c:pt>
                <c:pt idx="591">
                  <c:v>2466</c:v>
                </c:pt>
                <c:pt idx="592">
                  <c:v>2466</c:v>
                </c:pt>
                <c:pt idx="593">
                  <c:v>2863</c:v>
                </c:pt>
                <c:pt idx="594">
                  <c:v>3247</c:v>
                </c:pt>
                <c:pt idx="595">
                  <c:v>3108</c:v>
                </c:pt>
                <c:pt idx="596">
                  <c:v>3008</c:v>
                </c:pt>
                <c:pt idx="597">
                  <c:v>2779</c:v>
                </c:pt>
                <c:pt idx="598">
                  <c:v>2623</c:v>
                </c:pt>
                <c:pt idx="599">
                  <c:v>2649</c:v>
                </c:pt>
                <c:pt idx="600">
                  <c:v>2664</c:v>
                </c:pt>
                <c:pt idx="601">
                  <c:v>2650.5</c:v>
                </c:pt>
                <c:pt idx="602">
                  <c:v>2649.5</c:v>
                </c:pt>
                <c:pt idx="603">
                  <c:v>2650</c:v>
                </c:pt>
                <c:pt idx="604">
                  <c:v>2648</c:v>
                </c:pt>
                <c:pt idx="605">
                  <c:v>2633.5</c:v>
                </c:pt>
                <c:pt idx="606">
                  <c:v>2616</c:v>
                </c:pt>
                <c:pt idx="607">
                  <c:v>2612.5</c:v>
                </c:pt>
                <c:pt idx="608">
                  <c:v>2600.5</c:v>
                </c:pt>
                <c:pt idx="609">
                  <c:v>2093.5</c:v>
                </c:pt>
                <c:pt idx="610">
                  <c:v>1727</c:v>
                </c:pt>
                <c:pt idx="611">
                  <c:v>1966</c:v>
                </c:pt>
                <c:pt idx="612">
                  <c:v>2122.5</c:v>
                </c:pt>
                <c:pt idx="613">
                  <c:v>2139.5</c:v>
                </c:pt>
                <c:pt idx="614">
                  <c:v>2111</c:v>
                </c:pt>
                <c:pt idx="615">
                  <c:v>2236</c:v>
                </c:pt>
                <c:pt idx="616">
                  <c:v>2353</c:v>
                </c:pt>
                <c:pt idx="617">
                  <c:v>2333.5</c:v>
                </c:pt>
                <c:pt idx="618">
                  <c:v>2216.5</c:v>
                </c:pt>
                <c:pt idx="619">
                  <c:v>2111</c:v>
                </c:pt>
                <c:pt idx="620">
                  <c:v>2117</c:v>
                </c:pt>
                <c:pt idx="621">
                  <c:v>1989</c:v>
                </c:pt>
                <c:pt idx="622">
                  <c:v>1727</c:v>
                </c:pt>
                <c:pt idx="623">
                  <c:v>1595.5</c:v>
                </c:pt>
                <c:pt idx="624">
                  <c:v>1467.5</c:v>
                </c:pt>
                <c:pt idx="625">
                  <c:v>1334</c:v>
                </c:pt>
                <c:pt idx="626">
                  <c:v>1313.5</c:v>
                </c:pt>
                <c:pt idx="627">
                  <c:v>1326</c:v>
                </c:pt>
                <c:pt idx="628">
                  <c:v>1346.5</c:v>
                </c:pt>
                <c:pt idx="629">
                  <c:v>1475</c:v>
                </c:pt>
                <c:pt idx="630">
                  <c:v>1890</c:v>
                </c:pt>
                <c:pt idx="631">
                  <c:v>2142</c:v>
                </c:pt>
                <c:pt idx="632">
                  <c:v>2111</c:v>
                </c:pt>
                <c:pt idx="633">
                  <c:v>2111</c:v>
                </c:pt>
                <c:pt idx="634">
                  <c:v>2140</c:v>
                </c:pt>
                <c:pt idx="635">
                  <c:v>2140</c:v>
                </c:pt>
                <c:pt idx="636">
                  <c:v>2258.5</c:v>
                </c:pt>
                <c:pt idx="637">
                  <c:v>2513</c:v>
                </c:pt>
                <c:pt idx="638">
                  <c:v>2757.5</c:v>
                </c:pt>
                <c:pt idx="639">
                  <c:v>3038</c:v>
                </c:pt>
                <c:pt idx="640">
                  <c:v>3296.5</c:v>
                </c:pt>
                <c:pt idx="641">
                  <c:v>3401.5</c:v>
                </c:pt>
                <c:pt idx="642">
                  <c:v>3391</c:v>
                </c:pt>
                <c:pt idx="643">
                  <c:v>3400</c:v>
                </c:pt>
                <c:pt idx="644">
                  <c:v>3272</c:v>
                </c:pt>
                <c:pt idx="645">
                  <c:v>3007</c:v>
                </c:pt>
                <c:pt idx="646">
                  <c:v>2751</c:v>
                </c:pt>
                <c:pt idx="647">
                  <c:v>2495</c:v>
                </c:pt>
                <c:pt idx="648">
                  <c:v>2354</c:v>
                </c:pt>
                <c:pt idx="649">
                  <c:v>2226</c:v>
                </c:pt>
                <c:pt idx="650">
                  <c:v>2133</c:v>
                </c:pt>
                <c:pt idx="651">
                  <c:v>1625</c:v>
                </c:pt>
                <c:pt idx="652">
                  <c:v>963</c:v>
                </c:pt>
                <c:pt idx="653">
                  <c:v>831</c:v>
                </c:pt>
                <c:pt idx="654">
                  <c:v>831</c:v>
                </c:pt>
                <c:pt idx="655">
                  <c:v>831</c:v>
                </c:pt>
                <c:pt idx="656">
                  <c:v>1488.5</c:v>
                </c:pt>
                <c:pt idx="657">
                  <c:v>2125</c:v>
                </c:pt>
                <c:pt idx="658">
                  <c:v>2079.5</c:v>
                </c:pt>
                <c:pt idx="659">
                  <c:v>1955</c:v>
                </c:pt>
                <c:pt idx="660">
                  <c:v>1855</c:v>
                </c:pt>
                <c:pt idx="661">
                  <c:v>1855</c:v>
                </c:pt>
                <c:pt idx="662">
                  <c:v>1855</c:v>
                </c:pt>
                <c:pt idx="663">
                  <c:v>1882</c:v>
                </c:pt>
                <c:pt idx="664">
                  <c:v>1889</c:v>
                </c:pt>
                <c:pt idx="665">
                  <c:v>1840</c:v>
                </c:pt>
                <c:pt idx="666">
                  <c:v>1705</c:v>
                </c:pt>
                <c:pt idx="667">
                  <c:v>1599</c:v>
                </c:pt>
                <c:pt idx="668">
                  <c:v>1598.5</c:v>
                </c:pt>
                <c:pt idx="669">
                  <c:v>1470.5</c:v>
                </c:pt>
                <c:pt idx="670">
                  <c:v>1350.5</c:v>
                </c:pt>
                <c:pt idx="671">
                  <c:v>1222.5</c:v>
                </c:pt>
                <c:pt idx="672">
                  <c:v>1883.5</c:v>
                </c:pt>
                <c:pt idx="673">
                  <c:v>2651.5</c:v>
                </c:pt>
                <c:pt idx="674">
                  <c:v>2623</c:v>
                </c:pt>
                <c:pt idx="675">
                  <c:v>2623</c:v>
                </c:pt>
                <c:pt idx="676">
                  <c:v>2623</c:v>
                </c:pt>
                <c:pt idx="677">
                  <c:v>1830</c:v>
                </c:pt>
                <c:pt idx="678">
                  <c:v>1066</c:v>
                </c:pt>
                <c:pt idx="679">
                  <c:v>1091</c:v>
                </c:pt>
                <c:pt idx="680">
                  <c:v>1087</c:v>
                </c:pt>
                <c:pt idx="681">
                  <c:v>1238.5</c:v>
                </c:pt>
                <c:pt idx="682">
                  <c:v>1366.5</c:v>
                </c:pt>
                <c:pt idx="683">
                  <c:v>1461</c:v>
                </c:pt>
                <c:pt idx="684">
                  <c:v>1612</c:v>
                </c:pt>
                <c:pt idx="685">
                  <c:v>1622</c:v>
                </c:pt>
                <c:pt idx="686">
                  <c:v>1599</c:v>
                </c:pt>
                <c:pt idx="687">
                  <c:v>1726</c:v>
                </c:pt>
                <c:pt idx="688">
                  <c:v>1854</c:v>
                </c:pt>
                <c:pt idx="689">
                  <c:v>1961.5</c:v>
                </c:pt>
                <c:pt idx="690">
                  <c:v>2089.5</c:v>
                </c:pt>
                <c:pt idx="691">
                  <c:v>2249</c:v>
                </c:pt>
                <c:pt idx="692">
                  <c:v>2377</c:v>
                </c:pt>
                <c:pt idx="693">
                  <c:v>2082.5</c:v>
                </c:pt>
                <c:pt idx="694">
                  <c:v>1698.5</c:v>
                </c:pt>
                <c:pt idx="695">
                  <c:v>1599</c:v>
                </c:pt>
                <c:pt idx="696">
                  <c:v>1580</c:v>
                </c:pt>
                <c:pt idx="697">
                  <c:v>1481</c:v>
                </c:pt>
                <c:pt idx="698">
                  <c:v>1990</c:v>
                </c:pt>
                <c:pt idx="699">
                  <c:v>2505</c:v>
                </c:pt>
                <c:pt idx="700">
                  <c:v>2373.5</c:v>
                </c:pt>
                <c:pt idx="701">
                  <c:v>2237</c:v>
                </c:pt>
                <c:pt idx="702">
                  <c:v>2006.5</c:v>
                </c:pt>
                <c:pt idx="703">
                  <c:v>1868</c:v>
                </c:pt>
                <c:pt idx="704">
                  <c:v>1839</c:v>
                </c:pt>
                <c:pt idx="705">
                  <c:v>1698</c:v>
                </c:pt>
                <c:pt idx="706">
                  <c:v>1599</c:v>
                </c:pt>
                <c:pt idx="707">
                  <c:v>1599</c:v>
                </c:pt>
                <c:pt idx="708">
                  <c:v>1599</c:v>
                </c:pt>
                <c:pt idx="709">
                  <c:v>1599</c:v>
                </c:pt>
                <c:pt idx="710">
                  <c:v>1701.5</c:v>
                </c:pt>
                <c:pt idx="711">
                  <c:v>1803</c:v>
                </c:pt>
                <c:pt idx="712">
                  <c:v>1812.5</c:v>
                </c:pt>
                <c:pt idx="713">
                  <c:v>1819.5</c:v>
                </c:pt>
                <c:pt idx="714">
                  <c:v>2326.5</c:v>
                </c:pt>
                <c:pt idx="715">
                  <c:v>2858</c:v>
                </c:pt>
                <c:pt idx="716">
                  <c:v>3007</c:v>
                </c:pt>
                <c:pt idx="717">
                  <c:v>3135</c:v>
                </c:pt>
                <c:pt idx="718">
                  <c:v>3135</c:v>
                </c:pt>
                <c:pt idx="719">
                  <c:v>2111</c:v>
                </c:pt>
                <c:pt idx="720">
                  <c:v>1080.5</c:v>
                </c:pt>
                <c:pt idx="721">
                  <c:v>952.5</c:v>
                </c:pt>
                <c:pt idx="722">
                  <c:v>831</c:v>
                </c:pt>
                <c:pt idx="723">
                  <c:v>831</c:v>
                </c:pt>
                <c:pt idx="724">
                  <c:v>974</c:v>
                </c:pt>
                <c:pt idx="725">
                  <c:v>1102</c:v>
                </c:pt>
                <c:pt idx="726">
                  <c:v>1215</c:v>
                </c:pt>
                <c:pt idx="727">
                  <c:v>1491</c:v>
                </c:pt>
                <c:pt idx="728">
                  <c:v>1724</c:v>
                </c:pt>
                <c:pt idx="729">
                  <c:v>1860.5</c:v>
                </c:pt>
                <c:pt idx="730">
                  <c:v>1883.5</c:v>
                </c:pt>
                <c:pt idx="731">
                  <c:v>1855</c:v>
                </c:pt>
                <c:pt idx="732">
                  <c:v>1993</c:v>
                </c:pt>
                <c:pt idx="733">
                  <c:v>2121</c:v>
                </c:pt>
                <c:pt idx="734">
                  <c:v>2339</c:v>
                </c:pt>
                <c:pt idx="735">
                  <c:v>2211</c:v>
                </c:pt>
                <c:pt idx="736">
                  <c:v>1855</c:v>
                </c:pt>
                <c:pt idx="737">
                  <c:v>1855</c:v>
                </c:pt>
                <c:pt idx="738">
                  <c:v>1855</c:v>
                </c:pt>
                <c:pt idx="739">
                  <c:v>1855</c:v>
                </c:pt>
                <c:pt idx="740">
                  <c:v>2502</c:v>
                </c:pt>
                <c:pt idx="741">
                  <c:v>3014</c:v>
                </c:pt>
                <c:pt idx="742">
                  <c:v>2751</c:v>
                </c:pt>
                <c:pt idx="743">
                  <c:v>2519</c:v>
                </c:pt>
                <c:pt idx="744">
                  <c:v>2263</c:v>
                </c:pt>
                <c:pt idx="745">
                  <c:v>2116.5</c:v>
                </c:pt>
                <c:pt idx="746">
                  <c:v>2104</c:v>
                </c:pt>
                <c:pt idx="747">
                  <c:v>2077.5</c:v>
                </c:pt>
                <c:pt idx="748">
                  <c:v>2081</c:v>
                </c:pt>
                <c:pt idx="749">
                  <c:v>2097.5</c:v>
                </c:pt>
                <c:pt idx="750">
                  <c:v>2096</c:v>
                </c:pt>
                <c:pt idx="751">
                  <c:v>2091</c:v>
                </c:pt>
                <c:pt idx="752">
                  <c:v>2079.5</c:v>
                </c:pt>
                <c:pt idx="753">
                  <c:v>1961</c:v>
                </c:pt>
                <c:pt idx="754">
                  <c:v>1855</c:v>
                </c:pt>
                <c:pt idx="755">
                  <c:v>1855</c:v>
                </c:pt>
                <c:pt idx="756">
                  <c:v>1855</c:v>
                </c:pt>
                <c:pt idx="757">
                  <c:v>1855</c:v>
                </c:pt>
                <c:pt idx="758">
                  <c:v>1884</c:v>
                </c:pt>
                <c:pt idx="759">
                  <c:v>1906.5</c:v>
                </c:pt>
                <c:pt idx="760">
                  <c:v>1875.5</c:v>
                </c:pt>
                <c:pt idx="761">
                  <c:v>1960</c:v>
                </c:pt>
                <c:pt idx="762">
                  <c:v>2073</c:v>
                </c:pt>
                <c:pt idx="763">
                  <c:v>2089</c:v>
                </c:pt>
                <c:pt idx="764">
                  <c:v>2104.5</c:v>
                </c:pt>
                <c:pt idx="765">
                  <c:v>2116</c:v>
                </c:pt>
                <c:pt idx="766">
                  <c:v>2133.5</c:v>
                </c:pt>
                <c:pt idx="767">
                  <c:v>2141</c:v>
                </c:pt>
                <c:pt idx="768">
                  <c:v>2130</c:v>
                </c:pt>
                <c:pt idx="769">
                  <c:v>2107.5</c:v>
                </c:pt>
                <c:pt idx="770">
                  <c:v>2082.5</c:v>
                </c:pt>
                <c:pt idx="771">
                  <c:v>2067</c:v>
                </c:pt>
                <c:pt idx="772">
                  <c:v>2063</c:v>
                </c:pt>
                <c:pt idx="773">
                  <c:v>1959</c:v>
                </c:pt>
                <c:pt idx="774">
                  <c:v>1954</c:v>
                </c:pt>
                <c:pt idx="775">
                  <c:v>1954</c:v>
                </c:pt>
                <c:pt idx="776">
                  <c:v>1855</c:v>
                </c:pt>
                <c:pt idx="777">
                  <c:v>1326</c:v>
                </c:pt>
                <c:pt idx="778">
                  <c:v>686</c:v>
                </c:pt>
                <c:pt idx="779">
                  <c:v>593.5</c:v>
                </c:pt>
                <c:pt idx="780">
                  <c:v>584.5</c:v>
                </c:pt>
                <c:pt idx="781">
                  <c:v>546</c:v>
                </c:pt>
                <c:pt idx="782">
                  <c:v>535.5</c:v>
                </c:pt>
                <c:pt idx="783">
                  <c:v>562.5</c:v>
                </c:pt>
                <c:pt idx="784">
                  <c:v>582</c:v>
                </c:pt>
                <c:pt idx="785">
                  <c:v>1087</c:v>
                </c:pt>
                <c:pt idx="786">
                  <c:v>1599</c:v>
                </c:pt>
                <c:pt idx="787">
                  <c:v>1619</c:v>
                </c:pt>
                <c:pt idx="788">
                  <c:v>1644.5</c:v>
                </c:pt>
                <c:pt idx="789">
                  <c:v>1633.5</c:v>
                </c:pt>
                <c:pt idx="790">
                  <c:v>1591</c:v>
                </c:pt>
                <c:pt idx="791">
                  <c:v>1454</c:v>
                </c:pt>
                <c:pt idx="792">
                  <c:v>1343</c:v>
                </c:pt>
                <c:pt idx="793">
                  <c:v>1368.5</c:v>
                </c:pt>
                <c:pt idx="794">
                  <c:v>1348</c:v>
                </c:pt>
                <c:pt idx="795">
                  <c:v>1194.5</c:v>
                </c:pt>
                <c:pt idx="796">
                  <c:v>1084</c:v>
                </c:pt>
                <c:pt idx="797">
                  <c:v>956</c:v>
                </c:pt>
                <c:pt idx="798">
                  <c:v>1078</c:v>
                </c:pt>
                <c:pt idx="79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2-4533-A841-4E01741E98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'adc guitar signal'!$C$1:$C$800</c:f>
              <c:numCache>
                <c:formatCode>General</c:formatCode>
                <c:ptCount val="800"/>
                <c:pt idx="0">
                  <c:v>2367</c:v>
                </c:pt>
                <c:pt idx="1">
                  <c:v>2367</c:v>
                </c:pt>
                <c:pt idx="2">
                  <c:v>2367</c:v>
                </c:pt>
                <c:pt idx="3">
                  <c:v>2367</c:v>
                </c:pt>
                <c:pt idx="4">
                  <c:v>2367</c:v>
                </c:pt>
                <c:pt idx="5">
                  <c:v>2378.5</c:v>
                </c:pt>
                <c:pt idx="6">
                  <c:v>2389.75</c:v>
                </c:pt>
                <c:pt idx="7">
                  <c:v>2395.125</c:v>
                </c:pt>
                <c:pt idx="8">
                  <c:v>2387.8125</c:v>
                </c:pt>
                <c:pt idx="9">
                  <c:v>2375.40625</c:v>
                </c:pt>
                <c:pt idx="10">
                  <c:v>2383.703125</c:v>
                </c:pt>
                <c:pt idx="11">
                  <c:v>2399.3515625</c:v>
                </c:pt>
                <c:pt idx="12">
                  <c:v>2397.17578125</c:v>
                </c:pt>
                <c:pt idx="13">
                  <c:v>2382.087890625</c:v>
                </c:pt>
                <c:pt idx="14">
                  <c:v>2374.5439453125</c:v>
                </c:pt>
                <c:pt idx="15">
                  <c:v>2370.77197265625</c:v>
                </c:pt>
                <c:pt idx="16">
                  <c:v>2368.885986328125</c:v>
                </c:pt>
                <c:pt idx="17">
                  <c:v>2367.9429931640625</c:v>
                </c:pt>
                <c:pt idx="18">
                  <c:v>2367.4714965820313</c:v>
                </c:pt>
                <c:pt idx="19">
                  <c:v>2367.2357482910156</c:v>
                </c:pt>
                <c:pt idx="20">
                  <c:v>2367.1178741455078</c:v>
                </c:pt>
                <c:pt idx="21">
                  <c:v>2303.0589370727539</c:v>
                </c:pt>
                <c:pt idx="22">
                  <c:v>2222.029468536377</c:v>
                </c:pt>
                <c:pt idx="23">
                  <c:v>2195.0147342681885</c:v>
                </c:pt>
                <c:pt idx="24">
                  <c:v>2165.0073671340942</c:v>
                </c:pt>
                <c:pt idx="25">
                  <c:v>2072.5036835670471</c:v>
                </c:pt>
                <c:pt idx="26">
                  <c:v>2103.2518417835236</c:v>
                </c:pt>
                <c:pt idx="27">
                  <c:v>2252.1259208917618</c:v>
                </c:pt>
                <c:pt idx="28">
                  <c:v>2326.3129604458809</c:v>
                </c:pt>
                <c:pt idx="29">
                  <c:v>2353.4064802229404</c:v>
                </c:pt>
                <c:pt idx="30">
                  <c:v>2349.2032401114702</c:v>
                </c:pt>
                <c:pt idx="31">
                  <c:v>2339.3516200557351</c:v>
                </c:pt>
                <c:pt idx="32">
                  <c:v>2276.9258100278676</c:v>
                </c:pt>
                <c:pt idx="33">
                  <c:v>2193.9629050139338</c:v>
                </c:pt>
                <c:pt idx="34">
                  <c:v>2152.4814525069669</c:v>
                </c:pt>
                <c:pt idx="35">
                  <c:v>2131.7407262534834</c:v>
                </c:pt>
                <c:pt idx="36">
                  <c:v>2121.3703631267417</c:v>
                </c:pt>
                <c:pt idx="37">
                  <c:v>2116.1851815633709</c:v>
                </c:pt>
                <c:pt idx="38">
                  <c:v>2113.5925907816854</c:v>
                </c:pt>
                <c:pt idx="39">
                  <c:v>2112.2962953908427</c:v>
                </c:pt>
                <c:pt idx="40">
                  <c:v>2111.6481476954214</c:v>
                </c:pt>
                <c:pt idx="41">
                  <c:v>2111.3240738477107</c:v>
                </c:pt>
                <c:pt idx="42">
                  <c:v>1919.1620369238553</c:v>
                </c:pt>
                <c:pt idx="43">
                  <c:v>1567.0810184619277</c:v>
                </c:pt>
                <c:pt idx="44">
                  <c:v>1318.2905092309638</c:v>
                </c:pt>
                <c:pt idx="45">
                  <c:v>1144.8952546154819</c:v>
                </c:pt>
                <c:pt idx="46">
                  <c:v>938.94762730774096</c:v>
                </c:pt>
                <c:pt idx="47">
                  <c:v>772.97381365387048</c:v>
                </c:pt>
                <c:pt idx="48">
                  <c:v>696.23690682693518</c:v>
                </c:pt>
                <c:pt idx="49">
                  <c:v>655.36845341346759</c:v>
                </c:pt>
                <c:pt idx="50">
                  <c:v>948.68422670673385</c:v>
                </c:pt>
                <c:pt idx="51">
                  <c:v>1415.592113353367</c:v>
                </c:pt>
                <c:pt idx="52">
                  <c:v>1656.0460566766835</c:v>
                </c:pt>
                <c:pt idx="53">
                  <c:v>1767.5230283383416</c:v>
                </c:pt>
                <c:pt idx="54">
                  <c:v>1812.2615141691708</c:v>
                </c:pt>
                <c:pt idx="55">
                  <c:v>1824.6307570845854</c:v>
                </c:pt>
                <c:pt idx="56">
                  <c:v>1830.3153785422928</c:v>
                </c:pt>
                <c:pt idx="57">
                  <c:v>1834.1576892711464</c:v>
                </c:pt>
                <c:pt idx="58">
                  <c:v>1831.3288446355732</c:v>
                </c:pt>
                <c:pt idx="59">
                  <c:v>1769.9144223177866</c:v>
                </c:pt>
                <c:pt idx="60">
                  <c:v>1684.4572111588932</c:v>
                </c:pt>
                <c:pt idx="61">
                  <c:v>1641.7286055794466</c:v>
                </c:pt>
                <c:pt idx="62">
                  <c:v>1611.6143027897233</c:v>
                </c:pt>
                <c:pt idx="63">
                  <c:v>1916.5571513948616</c:v>
                </c:pt>
                <c:pt idx="64">
                  <c:v>2397.7785756974308</c:v>
                </c:pt>
                <c:pt idx="65">
                  <c:v>2648.3892878487154</c:v>
                </c:pt>
                <c:pt idx="66">
                  <c:v>2709.6946439243575</c:v>
                </c:pt>
                <c:pt idx="67">
                  <c:v>2602.3473219621787</c:v>
                </c:pt>
                <c:pt idx="68">
                  <c:v>2474.1736609810896</c:v>
                </c:pt>
                <c:pt idx="69">
                  <c:v>2345.8368304905448</c:v>
                </c:pt>
                <c:pt idx="70">
                  <c:v>2164.1684152452726</c:v>
                </c:pt>
                <c:pt idx="71">
                  <c:v>1739.5842076226363</c:v>
                </c:pt>
                <c:pt idx="72">
                  <c:v>1271.2921038113182</c:v>
                </c:pt>
                <c:pt idx="73">
                  <c:v>1125.8960519056591</c:v>
                </c:pt>
                <c:pt idx="74">
                  <c:v>1166.6980259528295</c:v>
                </c:pt>
                <c:pt idx="75">
                  <c:v>1240.3490129764148</c:v>
                </c:pt>
                <c:pt idx="76">
                  <c:v>1348.6745064882075</c:v>
                </c:pt>
                <c:pt idx="77">
                  <c:v>1482.3372532441037</c:v>
                </c:pt>
                <c:pt idx="78">
                  <c:v>1556.1686266220518</c:v>
                </c:pt>
                <c:pt idx="79">
                  <c:v>1641.0843133110259</c:v>
                </c:pt>
                <c:pt idx="80">
                  <c:v>1801.0421566555128</c:v>
                </c:pt>
                <c:pt idx="81">
                  <c:v>2007.0210783277564</c:v>
                </c:pt>
                <c:pt idx="82">
                  <c:v>2251.5105391638781</c:v>
                </c:pt>
                <c:pt idx="83">
                  <c:v>2499.255269581939</c:v>
                </c:pt>
                <c:pt idx="84">
                  <c:v>2478.1276347909698</c:v>
                </c:pt>
                <c:pt idx="85">
                  <c:v>2272.5638173954849</c:v>
                </c:pt>
                <c:pt idx="86">
                  <c:v>2182.2819086977424</c:v>
                </c:pt>
                <c:pt idx="87">
                  <c:v>2149.1409543488712</c:v>
                </c:pt>
                <c:pt idx="88">
                  <c:v>2144.0704771744358</c:v>
                </c:pt>
                <c:pt idx="89">
                  <c:v>2191.0352385872179</c:v>
                </c:pt>
                <c:pt idx="90">
                  <c:v>2204.2676192936087</c:v>
                </c:pt>
                <c:pt idx="91">
                  <c:v>2093.3838096468044</c:v>
                </c:pt>
                <c:pt idx="92">
                  <c:v>1976.1919048234022</c:v>
                </c:pt>
                <c:pt idx="93">
                  <c:v>1914.5959524117011</c:v>
                </c:pt>
                <c:pt idx="94">
                  <c:v>1885.2979762058505</c:v>
                </c:pt>
                <c:pt idx="95">
                  <c:v>1887.6489881029252</c:v>
                </c:pt>
                <c:pt idx="96">
                  <c:v>1885.3244940514626</c:v>
                </c:pt>
                <c:pt idx="97">
                  <c:v>1870.1622470257312</c:v>
                </c:pt>
                <c:pt idx="98">
                  <c:v>1862.5811235128656</c:v>
                </c:pt>
                <c:pt idx="99">
                  <c:v>1858.7905617564329</c:v>
                </c:pt>
                <c:pt idx="100">
                  <c:v>1856.8952808782165</c:v>
                </c:pt>
                <c:pt idx="101">
                  <c:v>1855.9476404391082</c:v>
                </c:pt>
                <c:pt idx="102">
                  <c:v>1855.473820219554</c:v>
                </c:pt>
                <c:pt idx="103">
                  <c:v>1855.236910109777</c:v>
                </c:pt>
                <c:pt idx="104">
                  <c:v>1855.1184550548885</c:v>
                </c:pt>
                <c:pt idx="105">
                  <c:v>1917.5592275274444</c:v>
                </c:pt>
                <c:pt idx="106">
                  <c:v>2012.2796137637222</c:v>
                </c:pt>
                <c:pt idx="107">
                  <c:v>2059.1398068818612</c:v>
                </c:pt>
                <c:pt idx="108">
                  <c:v>2077.5699034409308</c:v>
                </c:pt>
                <c:pt idx="109">
                  <c:v>2084.2849517204654</c:v>
                </c:pt>
                <c:pt idx="110">
                  <c:v>2106.1424758602325</c:v>
                </c:pt>
                <c:pt idx="111">
                  <c:v>2135.5712379301162</c:v>
                </c:pt>
                <c:pt idx="112">
                  <c:v>2151.2856189650583</c:v>
                </c:pt>
                <c:pt idx="113">
                  <c:v>2156.6428094825292</c:v>
                </c:pt>
                <c:pt idx="114">
                  <c:v>2157.3214047412648</c:v>
                </c:pt>
                <c:pt idx="115">
                  <c:v>2156.6607023706324</c:v>
                </c:pt>
                <c:pt idx="116">
                  <c:v>2153.8303511853164</c:v>
                </c:pt>
                <c:pt idx="117">
                  <c:v>2145.4151755926582</c:v>
                </c:pt>
                <c:pt idx="118">
                  <c:v>2139.7075877963289</c:v>
                </c:pt>
                <c:pt idx="119">
                  <c:v>2141.3537938981644</c:v>
                </c:pt>
                <c:pt idx="120">
                  <c:v>2140.6768969490822</c:v>
                </c:pt>
                <c:pt idx="121">
                  <c:v>2139.5884484745411</c:v>
                </c:pt>
                <c:pt idx="122">
                  <c:v>2137.7942242372706</c:v>
                </c:pt>
                <c:pt idx="123">
                  <c:v>2132.1471121186351</c:v>
                </c:pt>
                <c:pt idx="124">
                  <c:v>2125.0735560593175</c:v>
                </c:pt>
                <c:pt idx="125">
                  <c:v>2117.5367780296588</c:v>
                </c:pt>
                <c:pt idx="126">
                  <c:v>2104.7683890148292</c:v>
                </c:pt>
                <c:pt idx="127">
                  <c:v>2091.8841945074146</c:v>
                </c:pt>
                <c:pt idx="128">
                  <c:v>2086.4420972537073</c:v>
                </c:pt>
                <c:pt idx="129">
                  <c:v>2027.7210486268536</c:v>
                </c:pt>
                <c:pt idx="130">
                  <c:v>1995.3605243134268</c:v>
                </c:pt>
                <c:pt idx="131">
                  <c:v>2042.1802621567135</c:v>
                </c:pt>
                <c:pt idx="132">
                  <c:v>2075.3401310783565</c:v>
                </c:pt>
                <c:pt idx="133">
                  <c:v>2090.4200655391783</c:v>
                </c:pt>
                <c:pt idx="134">
                  <c:v>2103.2100327695889</c:v>
                </c:pt>
                <c:pt idx="135">
                  <c:v>2122.8550163847945</c:v>
                </c:pt>
                <c:pt idx="136">
                  <c:v>2142.427508192397</c:v>
                </c:pt>
                <c:pt idx="137">
                  <c:v>2153.7137540961985</c:v>
                </c:pt>
                <c:pt idx="138">
                  <c:v>2153.8568770480992</c:v>
                </c:pt>
                <c:pt idx="139">
                  <c:v>2153.1784385240499</c:v>
                </c:pt>
                <c:pt idx="140">
                  <c:v>2156.8392192620249</c:v>
                </c:pt>
                <c:pt idx="141">
                  <c:v>2154.6696096310125</c:v>
                </c:pt>
                <c:pt idx="142">
                  <c:v>2138.5848048155062</c:v>
                </c:pt>
                <c:pt idx="143">
                  <c:v>2117.0424024077529</c:v>
                </c:pt>
                <c:pt idx="144">
                  <c:v>2106.5212012038764</c:v>
                </c:pt>
                <c:pt idx="145">
                  <c:v>2105.2606006019382</c:v>
                </c:pt>
                <c:pt idx="146">
                  <c:v>2106.1303003009689</c:v>
                </c:pt>
                <c:pt idx="147">
                  <c:v>1852.5651501504844</c:v>
                </c:pt>
                <c:pt idx="148">
                  <c:v>1533.7825750752422</c:v>
                </c:pt>
                <c:pt idx="149">
                  <c:v>1491.3912875376211</c:v>
                </c:pt>
                <c:pt idx="150">
                  <c:v>1534.1956437688104</c:v>
                </c:pt>
                <c:pt idx="151">
                  <c:v>1620.3478218844052</c:v>
                </c:pt>
                <c:pt idx="152">
                  <c:v>1784.4239109422026</c:v>
                </c:pt>
                <c:pt idx="153">
                  <c:v>1931.9619554711012</c:v>
                </c:pt>
                <c:pt idx="154">
                  <c:v>2004.7309777355506</c:v>
                </c:pt>
                <c:pt idx="155">
                  <c:v>2038.3654888677752</c:v>
                </c:pt>
                <c:pt idx="156">
                  <c:v>1999.1827444338876</c:v>
                </c:pt>
                <c:pt idx="157">
                  <c:v>1927.0913722169439</c:v>
                </c:pt>
                <c:pt idx="158">
                  <c:v>1891.045686108472</c:v>
                </c:pt>
                <c:pt idx="159">
                  <c:v>1863.5228430542361</c:v>
                </c:pt>
                <c:pt idx="160">
                  <c:v>1785.761421527118</c:v>
                </c:pt>
                <c:pt idx="161">
                  <c:v>1628.3807107635589</c:v>
                </c:pt>
                <c:pt idx="162">
                  <c:v>1485.1903553817795</c:v>
                </c:pt>
                <c:pt idx="163">
                  <c:v>1349.5951776908896</c:v>
                </c:pt>
                <c:pt idx="164">
                  <c:v>1208.7975888454448</c:v>
                </c:pt>
                <c:pt idx="165">
                  <c:v>1074.3987944227224</c:v>
                </c:pt>
                <c:pt idx="166">
                  <c:v>1003.4493972113612</c:v>
                </c:pt>
                <c:pt idx="167">
                  <c:v>1035.9746986056807</c:v>
                </c:pt>
                <c:pt idx="168">
                  <c:v>1268.9873493028404</c:v>
                </c:pt>
                <c:pt idx="169">
                  <c:v>1579.9936746514202</c:v>
                </c:pt>
                <c:pt idx="170">
                  <c:v>1723.9968373257102</c:v>
                </c:pt>
                <c:pt idx="171">
                  <c:v>1789.4984186628551</c:v>
                </c:pt>
                <c:pt idx="172">
                  <c:v>1822.2492093314277</c:v>
                </c:pt>
                <c:pt idx="173">
                  <c:v>1845.3746046657138</c:v>
                </c:pt>
                <c:pt idx="174">
                  <c:v>1856.9373023328569</c:v>
                </c:pt>
                <c:pt idx="175">
                  <c:v>1855.9686511664286</c:v>
                </c:pt>
                <c:pt idx="176">
                  <c:v>1919.4843255832143</c:v>
                </c:pt>
                <c:pt idx="177">
                  <c:v>2093.4921627916074</c:v>
                </c:pt>
                <c:pt idx="178">
                  <c:v>2308.4960813958037</c:v>
                </c:pt>
                <c:pt idx="179">
                  <c:v>2529.7480406979021</c:v>
                </c:pt>
                <c:pt idx="180">
                  <c:v>2768.374020348951</c:v>
                </c:pt>
                <c:pt idx="181">
                  <c:v>2951.6870101744753</c:v>
                </c:pt>
                <c:pt idx="182">
                  <c:v>3042.8435050872376</c:v>
                </c:pt>
                <c:pt idx="183">
                  <c:v>3024.4217525436188</c:v>
                </c:pt>
                <c:pt idx="184">
                  <c:v>2887.7108762718094</c:v>
                </c:pt>
                <c:pt idx="185">
                  <c:v>2751.1054381359045</c:v>
                </c:pt>
                <c:pt idx="186">
                  <c:v>2615.8027190679522</c:v>
                </c:pt>
                <c:pt idx="187">
                  <c:v>2430.9013595339761</c:v>
                </c:pt>
                <c:pt idx="188">
                  <c:v>2213.4506797669883</c:v>
                </c:pt>
                <c:pt idx="189">
                  <c:v>2349.2253398834941</c:v>
                </c:pt>
                <c:pt idx="190">
                  <c:v>2673.1126699417473</c:v>
                </c:pt>
                <c:pt idx="191">
                  <c:v>2765.0563349708736</c:v>
                </c:pt>
                <c:pt idx="192">
                  <c:v>2762.5281674854368</c:v>
                </c:pt>
                <c:pt idx="193">
                  <c:v>2644.2640837427184</c:v>
                </c:pt>
                <c:pt idx="194">
                  <c:v>2516.1320418713594</c:v>
                </c:pt>
                <c:pt idx="195">
                  <c:v>2324.0660209356797</c:v>
                </c:pt>
                <c:pt idx="196">
                  <c:v>2089.5330104678396</c:v>
                </c:pt>
                <c:pt idx="197">
                  <c:v>2028.5165052339198</c:v>
                </c:pt>
                <c:pt idx="198">
                  <c:v>2071.2582526169599</c:v>
                </c:pt>
                <c:pt idx="199">
                  <c:v>2100.37912630848</c:v>
                </c:pt>
                <c:pt idx="200">
                  <c:v>2172.4395631542402</c:v>
                </c:pt>
                <c:pt idx="201">
                  <c:v>2272.4697815771201</c:v>
                </c:pt>
                <c:pt idx="202">
                  <c:v>2383.7348907885598</c:v>
                </c:pt>
                <c:pt idx="203">
                  <c:v>2560.8674453942799</c:v>
                </c:pt>
                <c:pt idx="204">
                  <c:v>2713.4337226971402</c:v>
                </c:pt>
                <c:pt idx="205">
                  <c:v>2874.2168613485701</c:v>
                </c:pt>
                <c:pt idx="206">
                  <c:v>3018.608430674285</c:v>
                </c:pt>
                <c:pt idx="207">
                  <c:v>3076.8042153371425</c:v>
                </c:pt>
                <c:pt idx="208">
                  <c:v>3105.9021076685713</c:v>
                </c:pt>
                <c:pt idx="209">
                  <c:v>3120.4510538342856</c:v>
                </c:pt>
                <c:pt idx="210">
                  <c:v>2862.7255269171428</c:v>
                </c:pt>
                <c:pt idx="211">
                  <c:v>2469.8627634585714</c:v>
                </c:pt>
                <c:pt idx="212">
                  <c:v>2270.9313817292859</c:v>
                </c:pt>
                <c:pt idx="213">
                  <c:v>2115.465690864643</c:v>
                </c:pt>
                <c:pt idx="214">
                  <c:v>1985.2328454323215</c:v>
                </c:pt>
                <c:pt idx="215">
                  <c:v>2058.6164227161607</c:v>
                </c:pt>
                <c:pt idx="216">
                  <c:v>2159.3082113580804</c:v>
                </c:pt>
                <c:pt idx="217">
                  <c:v>2148.6541056790402</c:v>
                </c:pt>
                <c:pt idx="218">
                  <c:v>2140.3270528395201</c:v>
                </c:pt>
                <c:pt idx="219">
                  <c:v>2108.9135264197603</c:v>
                </c:pt>
                <c:pt idx="220">
                  <c:v>2082.7067632098801</c:v>
                </c:pt>
                <c:pt idx="221">
                  <c:v>2073.8533816049403</c:v>
                </c:pt>
                <c:pt idx="222">
                  <c:v>2074.4266908024701</c:v>
                </c:pt>
                <c:pt idx="223">
                  <c:v>2074.2133454012351</c:v>
                </c:pt>
                <c:pt idx="224">
                  <c:v>2018.6066727006175</c:v>
                </c:pt>
                <c:pt idx="225">
                  <c:v>1936.8033363503087</c:v>
                </c:pt>
                <c:pt idx="226">
                  <c:v>1895.9016681751543</c:v>
                </c:pt>
                <c:pt idx="227">
                  <c:v>1875.4508340875773</c:v>
                </c:pt>
                <c:pt idx="228">
                  <c:v>1914.7254170437886</c:v>
                </c:pt>
                <c:pt idx="229">
                  <c:v>1986.8627085218943</c:v>
                </c:pt>
                <c:pt idx="230">
                  <c:v>2026.431354260947</c:v>
                </c:pt>
                <c:pt idx="231">
                  <c:v>1929.7156771304735</c:v>
                </c:pt>
                <c:pt idx="232">
                  <c:v>1764.3578385652368</c:v>
                </c:pt>
                <c:pt idx="233">
                  <c:v>1681.6789192826184</c:v>
                </c:pt>
                <c:pt idx="234">
                  <c:v>1641.5894596413091</c:v>
                </c:pt>
                <c:pt idx="235">
                  <c:v>1557.5447298206545</c:v>
                </c:pt>
                <c:pt idx="236">
                  <c:v>1578.2723649103273</c:v>
                </c:pt>
                <c:pt idx="237">
                  <c:v>1716.6361824551636</c:v>
                </c:pt>
                <c:pt idx="238">
                  <c:v>1785.8180912275818</c:v>
                </c:pt>
                <c:pt idx="239">
                  <c:v>1830.909045613791</c:v>
                </c:pt>
                <c:pt idx="240">
                  <c:v>1857.4545228068955</c:v>
                </c:pt>
                <c:pt idx="241">
                  <c:v>1861.9772614034478</c:v>
                </c:pt>
                <c:pt idx="242">
                  <c:v>1853.2386307017239</c:v>
                </c:pt>
                <c:pt idx="243">
                  <c:v>1833.3693153508621</c:v>
                </c:pt>
                <c:pt idx="244">
                  <c:v>1766.434657675431</c:v>
                </c:pt>
                <c:pt idx="245">
                  <c:v>1682.7173288377155</c:v>
                </c:pt>
                <c:pt idx="246">
                  <c:v>1640.8586644188576</c:v>
                </c:pt>
                <c:pt idx="247">
                  <c:v>1619.9293322094288</c:v>
                </c:pt>
                <c:pt idx="248">
                  <c:v>1609.4646661047145</c:v>
                </c:pt>
                <c:pt idx="249">
                  <c:v>1654.7323330523573</c:v>
                </c:pt>
                <c:pt idx="250">
                  <c:v>1727.8661665261786</c:v>
                </c:pt>
                <c:pt idx="251">
                  <c:v>1763.9330832630894</c:v>
                </c:pt>
                <c:pt idx="252">
                  <c:v>1859.4665416315447</c:v>
                </c:pt>
                <c:pt idx="253">
                  <c:v>2049.2332708157724</c:v>
                </c:pt>
                <c:pt idx="254">
                  <c:v>2322.366635407886</c:v>
                </c:pt>
                <c:pt idx="255">
                  <c:v>2586.933317703943</c:v>
                </c:pt>
                <c:pt idx="256">
                  <c:v>2796.7166588519713</c:v>
                </c:pt>
                <c:pt idx="257">
                  <c:v>2516.1083294259856</c:v>
                </c:pt>
                <c:pt idx="258">
                  <c:v>1879.5541647129928</c:v>
                </c:pt>
                <c:pt idx="259">
                  <c:v>1434.7770823564965</c:v>
                </c:pt>
                <c:pt idx="260">
                  <c:v>1135.1385411782483</c:v>
                </c:pt>
                <c:pt idx="261">
                  <c:v>978.56927058912413</c:v>
                </c:pt>
                <c:pt idx="262">
                  <c:v>892.28463529456212</c:v>
                </c:pt>
                <c:pt idx="263">
                  <c:v>867.89231764728106</c:v>
                </c:pt>
                <c:pt idx="264">
                  <c:v>861.44615882364053</c:v>
                </c:pt>
                <c:pt idx="265">
                  <c:v>910.22307941182021</c:v>
                </c:pt>
                <c:pt idx="266">
                  <c:v>1061.3615397059102</c:v>
                </c:pt>
                <c:pt idx="267">
                  <c:v>1200.9307698529551</c:v>
                </c:pt>
                <c:pt idx="268">
                  <c:v>1343.4653849264776</c:v>
                </c:pt>
                <c:pt idx="269">
                  <c:v>1478.7326924632389</c:v>
                </c:pt>
                <c:pt idx="270">
                  <c:v>1538.8663462316194</c:v>
                </c:pt>
                <c:pt idx="271">
                  <c:v>1634.6831731158097</c:v>
                </c:pt>
                <c:pt idx="272">
                  <c:v>1746.591586557905</c:v>
                </c:pt>
                <c:pt idx="273">
                  <c:v>1862.5457932789525</c:v>
                </c:pt>
                <c:pt idx="274">
                  <c:v>1983.5228966394761</c:v>
                </c:pt>
                <c:pt idx="275">
                  <c:v>2049.7614483197381</c:v>
                </c:pt>
                <c:pt idx="276">
                  <c:v>2074.8807241598688</c:v>
                </c:pt>
                <c:pt idx="277">
                  <c:v>2073.6903620799344</c:v>
                </c:pt>
                <c:pt idx="278">
                  <c:v>2343.3451810399674</c:v>
                </c:pt>
                <c:pt idx="279">
                  <c:v>2680.4225905199837</c:v>
                </c:pt>
                <c:pt idx="280">
                  <c:v>2785.9612952599919</c:v>
                </c:pt>
                <c:pt idx="281">
                  <c:v>2789.2306476299959</c:v>
                </c:pt>
                <c:pt idx="282">
                  <c:v>2670.1153238149982</c:v>
                </c:pt>
                <c:pt idx="283">
                  <c:v>2468.0576619074991</c:v>
                </c:pt>
                <c:pt idx="284">
                  <c:v>2225.5288309537495</c:v>
                </c:pt>
                <c:pt idx="285">
                  <c:v>2040.2644154768748</c:v>
                </c:pt>
                <c:pt idx="286">
                  <c:v>1947.6322077384375</c:v>
                </c:pt>
                <c:pt idx="287">
                  <c:v>1901.3161038692188</c:v>
                </c:pt>
                <c:pt idx="288">
                  <c:v>1931.6580519346094</c:v>
                </c:pt>
                <c:pt idx="289">
                  <c:v>2002.5790259673047</c:v>
                </c:pt>
                <c:pt idx="290">
                  <c:v>2038.2895129836525</c:v>
                </c:pt>
                <c:pt idx="291">
                  <c:v>2050.3947564918262</c:v>
                </c:pt>
                <c:pt idx="292">
                  <c:v>2052.4473782459131</c:v>
                </c:pt>
                <c:pt idx="293">
                  <c:v>2060.7236891229568</c:v>
                </c:pt>
                <c:pt idx="294">
                  <c:v>1876.1118445614784</c:v>
                </c:pt>
                <c:pt idx="295">
                  <c:v>1597.8059222807392</c:v>
                </c:pt>
                <c:pt idx="296">
                  <c:v>1469.6529611403696</c:v>
                </c:pt>
                <c:pt idx="297">
                  <c:v>1406.3264805701847</c:v>
                </c:pt>
                <c:pt idx="298">
                  <c:v>1448.6632402850923</c:v>
                </c:pt>
                <c:pt idx="299">
                  <c:v>1652.8316201425462</c:v>
                </c:pt>
                <c:pt idx="300">
                  <c:v>1862.415810071273</c:v>
                </c:pt>
                <c:pt idx="301">
                  <c:v>1965.2079050356365</c:v>
                </c:pt>
                <c:pt idx="302">
                  <c:v>2018.1039525178182</c:v>
                </c:pt>
                <c:pt idx="303">
                  <c:v>1991.5519762589092</c:v>
                </c:pt>
                <c:pt idx="304">
                  <c:v>1923.2759881294546</c:v>
                </c:pt>
                <c:pt idx="305">
                  <c:v>1889.1379940647273</c:v>
                </c:pt>
                <c:pt idx="306">
                  <c:v>1882.8189970323638</c:v>
                </c:pt>
                <c:pt idx="307">
                  <c:v>1872.6594985161819</c:v>
                </c:pt>
                <c:pt idx="308">
                  <c:v>1792.8297492580909</c:v>
                </c:pt>
                <c:pt idx="309">
                  <c:v>1710.1648746290455</c:v>
                </c:pt>
                <c:pt idx="310">
                  <c:v>1663.3324373145228</c:v>
                </c:pt>
                <c:pt idx="311">
                  <c:v>1561.6662186572614</c:v>
                </c:pt>
                <c:pt idx="312">
                  <c:v>1463.8331093286306</c:v>
                </c:pt>
                <c:pt idx="313">
                  <c:v>1408.9165546643153</c:v>
                </c:pt>
                <c:pt idx="314">
                  <c:v>1355.4582773321576</c:v>
                </c:pt>
                <c:pt idx="315">
                  <c:v>1798.2291386660788</c:v>
                </c:pt>
                <c:pt idx="316">
                  <c:v>2473.1145693330395</c:v>
                </c:pt>
                <c:pt idx="317">
                  <c:v>2746.55728466652</c:v>
                </c:pt>
                <c:pt idx="318">
                  <c:v>2764.27864233326</c:v>
                </c:pt>
                <c:pt idx="319">
                  <c:v>2695.13932116663</c:v>
                </c:pt>
                <c:pt idx="320">
                  <c:v>2404.569660583315</c:v>
                </c:pt>
                <c:pt idx="321">
                  <c:v>2069.2848302916573</c:v>
                </c:pt>
                <c:pt idx="322">
                  <c:v>1965.6424151458286</c:v>
                </c:pt>
                <c:pt idx="323">
                  <c:v>1981.3212075729143</c:v>
                </c:pt>
                <c:pt idx="324">
                  <c:v>2053.1606037864572</c:v>
                </c:pt>
                <c:pt idx="325">
                  <c:v>2133.0803018932284</c:v>
                </c:pt>
                <c:pt idx="326">
                  <c:v>2243.5401509466142</c:v>
                </c:pt>
                <c:pt idx="327">
                  <c:v>2311.7700754733069</c:v>
                </c:pt>
                <c:pt idx="328">
                  <c:v>2410.6350377366534</c:v>
                </c:pt>
                <c:pt idx="329">
                  <c:v>2524.0675188683267</c:v>
                </c:pt>
                <c:pt idx="330">
                  <c:v>2648.7837594341636</c:v>
                </c:pt>
                <c:pt idx="331">
                  <c:v>2828.6418797170818</c:v>
                </c:pt>
                <c:pt idx="332">
                  <c:v>2971.3209398585409</c:v>
                </c:pt>
                <c:pt idx="333">
                  <c:v>3053.1604699292702</c:v>
                </c:pt>
                <c:pt idx="334">
                  <c:v>3094.0802349646351</c:v>
                </c:pt>
                <c:pt idx="335">
                  <c:v>3114.5401174823173</c:v>
                </c:pt>
                <c:pt idx="336">
                  <c:v>2548.7700587411587</c:v>
                </c:pt>
                <c:pt idx="337">
                  <c:v>1689.8850293705793</c:v>
                </c:pt>
                <c:pt idx="338">
                  <c:v>1317.9425146852896</c:v>
                </c:pt>
                <c:pt idx="339">
                  <c:v>1195.9712573426448</c:v>
                </c:pt>
                <c:pt idx="340">
                  <c:v>1208.4856286713225</c:v>
                </c:pt>
                <c:pt idx="341">
                  <c:v>1534.7428143356613</c:v>
                </c:pt>
                <c:pt idx="342">
                  <c:v>1945.3714071678305</c:v>
                </c:pt>
                <c:pt idx="343">
                  <c:v>2086.6857035839153</c:v>
                </c:pt>
                <c:pt idx="344">
                  <c:v>2101.5928517919574</c:v>
                </c:pt>
                <c:pt idx="345">
                  <c:v>2103.2964258959787</c:v>
                </c:pt>
                <c:pt idx="346">
                  <c:v>2091.3982129479891</c:v>
                </c:pt>
                <c:pt idx="347">
                  <c:v>2079.6991064739946</c:v>
                </c:pt>
                <c:pt idx="348">
                  <c:v>2071.8495532369971</c:v>
                </c:pt>
                <c:pt idx="349">
                  <c:v>2015.4247766184985</c:v>
                </c:pt>
                <c:pt idx="350">
                  <c:v>1935.2123883092493</c:v>
                </c:pt>
                <c:pt idx="351">
                  <c:v>1902.1061941546245</c:v>
                </c:pt>
                <c:pt idx="352">
                  <c:v>1821.5530970773123</c:v>
                </c:pt>
                <c:pt idx="353">
                  <c:v>1717.7765485386562</c:v>
                </c:pt>
                <c:pt idx="354">
                  <c:v>1601.8882742693281</c:v>
                </c:pt>
                <c:pt idx="355">
                  <c:v>1408.4441371346641</c:v>
                </c:pt>
                <c:pt idx="356">
                  <c:v>1253.7220685673319</c:v>
                </c:pt>
                <c:pt idx="357">
                  <c:v>1560.611034283666</c:v>
                </c:pt>
                <c:pt idx="358">
                  <c:v>2034.555517141833</c:v>
                </c:pt>
                <c:pt idx="359">
                  <c:v>2143.2777585709164</c:v>
                </c:pt>
                <c:pt idx="360">
                  <c:v>2128.1388792854582</c:v>
                </c:pt>
                <c:pt idx="361">
                  <c:v>2112.5694396427289</c:v>
                </c:pt>
                <c:pt idx="362">
                  <c:v>1911.7847198213644</c:v>
                </c:pt>
                <c:pt idx="363">
                  <c:v>1691.3923599106822</c:v>
                </c:pt>
                <c:pt idx="364">
                  <c:v>1708.196179955341</c:v>
                </c:pt>
                <c:pt idx="365">
                  <c:v>1780.5980899776705</c:v>
                </c:pt>
                <c:pt idx="366">
                  <c:v>1868.5490449888352</c:v>
                </c:pt>
                <c:pt idx="367">
                  <c:v>1969.7745224944176</c:v>
                </c:pt>
                <c:pt idx="368">
                  <c:v>2033.6372612472087</c:v>
                </c:pt>
                <c:pt idx="369">
                  <c:v>2151.5686306236043</c:v>
                </c:pt>
                <c:pt idx="370">
                  <c:v>2338.5343153118019</c:v>
                </c:pt>
                <c:pt idx="371">
                  <c:v>2544.767157655901</c:v>
                </c:pt>
                <c:pt idx="372">
                  <c:v>2791.3835788279503</c:v>
                </c:pt>
                <c:pt idx="373">
                  <c:v>2978.6917894139751</c:v>
                </c:pt>
                <c:pt idx="374">
                  <c:v>3106.3458947069876</c:v>
                </c:pt>
                <c:pt idx="375">
                  <c:v>3170.1729473534938</c:v>
                </c:pt>
                <c:pt idx="376">
                  <c:v>3141.5864736767471</c:v>
                </c:pt>
                <c:pt idx="377">
                  <c:v>3065.0432368383736</c:v>
                </c:pt>
                <c:pt idx="378">
                  <c:v>2776.2716184191868</c:v>
                </c:pt>
                <c:pt idx="379">
                  <c:v>2434.1358092095934</c:v>
                </c:pt>
                <c:pt idx="380">
                  <c:v>2265.5679046047967</c:v>
                </c:pt>
                <c:pt idx="381">
                  <c:v>2183.5339523023986</c:v>
                </c:pt>
                <c:pt idx="382">
                  <c:v>2144.0169761511993</c:v>
                </c:pt>
                <c:pt idx="383">
                  <c:v>2120.0084880755994</c:v>
                </c:pt>
                <c:pt idx="384">
                  <c:v>2105.5042440377997</c:v>
                </c:pt>
                <c:pt idx="385">
                  <c:v>2106.2521220189001</c:v>
                </c:pt>
                <c:pt idx="386">
                  <c:v>2114.62606100945</c:v>
                </c:pt>
                <c:pt idx="387">
                  <c:v>2122.0630305047252</c:v>
                </c:pt>
                <c:pt idx="388">
                  <c:v>2125.7815152523626</c:v>
                </c:pt>
                <c:pt idx="389">
                  <c:v>2125.8907576261813</c:v>
                </c:pt>
                <c:pt idx="390">
                  <c:v>2119.4453788130904</c:v>
                </c:pt>
                <c:pt idx="391">
                  <c:v>2107.2226894065452</c:v>
                </c:pt>
                <c:pt idx="392">
                  <c:v>2094.6113447032726</c:v>
                </c:pt>
                <c:pt idx="393">
                  <c:v>2084.5556723516365</c:v>
                </c:pt>
                <c:pt idx="394">
                  <c:v>2079.7778361758183</c:v>
                </c:pt>
                <c:pt idx="395">
                  <c:v>2080.3889180879091</c:v>
                </c:pt>
                <c:pt idx="396">
                  <c:v>2077.4444590439543</c:v>
                </c:pt>
                <c:pt idx="397">
                  <c:v>2073.7222295219772</c:v>
                </c:pt>
                <c:pt idx="398">
                  <c:v>2077.3611147609886</c:v>
                </c:pt>
                <c:pt idx="399">
                  <c:v>2023.6805573804943</c:v>
                </c:pt>
                <c:pt idx="400">
                  <c:v>1939.340278690247</c:v>
                </c:pt>
                <c:pt idx="401">
                  <c:v>1897.1701393451235</c:v>
                </c:pt>
                <c:pt idx="402">
                  <c:v>1876.0850696725618</c:v>
                </c:pt>
                <c:pt idx="403">
                  <c:v>1865.542534836281</c:v>
                </c:pt>
                <c:pt idx="404">
                  <c:v>1923.5212674181405</c:v>
                </c:pt>
                <c:pt idx="405">
                  <c:v>2018.2606337090701</c:v>
                </c:pt>
                <c:pt idx="406">
                  <c:v>2072.3803168545351</c:v>
                </c:pt>
                <c:pt idx="407">
                  <c:v>2104.4401584272673</c:v>
                </c:pt>
                <c:pt idx="408">
                  <c:v>2119.9700792136337</c:v>
                </c:pt>
                <c:pt idx="409">
                  <c:v>2122.2350396068168</c:v>
                </c:pt>
                <c:pt idx="410">
                  <c:v>2112.6175198034084</c:v>
                </c:pt>
                <c:pt idx="411">
                  <c:v>2093.0587599017044</c:v>
                </c:pt>
                <c:pt idx="412">
                  <c:v>2024.5293799508522</c:v>
                </c:pt>
                <c:pt idx="413">
                  <c:v>1939.7646899754261</c:v>
                </c:pt>
                <c:pt idx="414">
                  <c:v>1897.3823449877132</c:v>
                </c:pt>
                <c:pt idx="415">
                  <c:v>1876.1911724938566</c:v>
                </c:pt>
                <c:pt idx="416">
                  <c:v>1865.5955862469282</c:v>
                </c:pt>
                <c:pt idx="417">
                  <c:v>1860.2977931234641</c:v>
                </c:pt>
                <c:pt idx="418">
                  <c:v>1857.648896561732</c:v>
                </c:pt>
                <c:pt idx="419">
                  <c:v>1856.3244482808659</c:v>
                </c:pt>
                <c:pt idx="420">
                  <c:v>1593.662224140433</c:v>
                </c:pt>
                <c:pt idx="421">
                  <c:v>1204.8311120702165</c:v>
                </c:pt>
                <c:pt idx="422">
                  <c:v>1027.6655560351082</c:v>
                </c:pt>
                <c:pt idx="423">
                  <c:v>940.58277801755412</c:v>
                </c:pt>
                <c:pt idx="424">
                  <c:v>885.79138900877706</c:v>
                </c:pt>
                <c:pt idx="425">
                  <c:v>921.89569450438853</c:v>
                </c:pt>
                <c:pt idx="426">
                  <c:v>1017.9478472521943</c:v>
                </c:pt>
                <c:pt idx="427">
                  <c:v>1066.4739236260971</c:v>
                </c:pt>
                <c:pt idx="428">
                  <c:v>1262.2369618130485</c:v>
                </c:pt>
                <c:pt idx="429">
                  <c:v>1488.1184809065244</c:v>
                </c:pt>
                <c:pt idx="430">
                  <c:v>1543.5592404532622</c:v>
                </c:pt>
                <c:pt idx="431">
                  <c:v>1581.5296202266311</c:v>
                </c:pt>
                <c:pt idx="432">
                  <c:v>1593.5148101133154</c:v>
                </c:pt>
                <c:pt idx="433">
                  <c:v>1525.2574050566577</c:v>
                </c:pt>
                <c:pt idx="434">
                  <c:v>1448.6287025283289</c:v>
                </c:pt>
                <c:pt idx="435">
                  <c:v>1401.3143512641645</c:v>
                </c:pt>
                <c:pt idx="436">
                  <c:v>1299.1571756320823</c:v>
                </c:pt>
                <c:pt idx="437">
                  <c:v>1198.5785878160411</c:v>
                </c:pt>
                <c:pt idx="438">
                  <c:v>1084.2892939080207</c:v>
                </c:pt>
                <c:pt idx="439">
                  <c:v>968.64464695401034</c:v>
                </c:pt>
                <c:pt idx="440">
                  <c:v>905.32232347700517</c:v>
                </c:pt>
                <c:pt idx="441">
                  <c:v>1362.1611617385026</c:v>
                </c:pt>
                <c:pt idx="442">
                  <c:v>2095.5805808692512</c:v>
                </c:pt>
                <c:pt idx="443">
                  <c:v>2461.7902904346256</c:v>
                </c:pt>
                <c:pt idx="444">
                  <c:v>2657.3951452173128</c:v>
                </c:pt>
                <c:pt idx="445">
                  <c:v>2768.1975726086566</c:v>
                </c:pt>
                <c:pt idx="446">
                  <c:v>2375.0987863043283</c:v>
                </c:pt>
                <c:pt idx="447">
                  <c:v>1744.5493931521642</c:v>
                </c:pt>
                <c:pt idx="448">
                  <c:v>1429.7746965760821</c:v>
                </c:pt>
                <c:pt idx="449">
                  <c:v>1258.387348288041</c:v>
                </c:pt>
                <c:pt idx="450">
                  <c:v>1172.4436741440204</c:v>
                </c:pt>
                <c:pt idx="451">
                  <c:v>1065.4718370720102</c:v>
                </c:pt>
                <c:pt idx="452">
                  <c:v>948.2359185360051</c:v>
                </c:pt>
                <c:pt idx="453">
                  <c:v>899.61795926800255</c:v>
                </c:pt>
                <c:pt idx="454">
                  <c:v>875.30897963400128</c:v>
                </c:pt>
                <c:pt idx="455">
                  <c:v>911.65448981700069</c:v>
                </c:pt>
                <c:pt idx="456">
                  <c:v>1047.8272449085002</c:v>
                </c:pt>
                <c:pt idx="457">
                  <c:v>1255.4136224542501</c:v>
                </c:pt>
                <c:pt idx="458">
                  <c:v>1497.2068112271249</c:v>
                </c:pt>
                <c:pt idx="459">
                  <c:v>1740.1034056135625</c:v>
                </c:pt>
                <c:pt idx="460">
                  <c:v>1989.5517028067811</c:v>
                </c:pt>
                <c:pt idx="461">
                  <c:v>2242.2758514033903</c:v>
                </c:pt>
                <c:pt idx="462">
                  <c:v>2239.6379257016952</c:v>
                </c:pt>
                <c:pt idx="463">
                  <c:v>2044.0689628508476</c:v>
                </c:pt>
                <c:pt idx="464">
                  <c:v>1944.7844814254238</c:v>
                </c:pt>
                <c:pt idx="465">
                  <c:v>1892.892240712712</c:v>
                </c:pt>
                <c:pt idx="466">
                  <c:v>1863.446120356356</c:v>
                </c:pt>
                <c:pt idx="467">
                  <c:v>2179.223060178178</c:v>
                </c:pt>
                <c:pt idx="468">
                  <c:v>2663.1115300890888</c:v>
                </c:pt>
                <c:pt idx="469">
                  <c:v>2899.0557650445444</c:v>
                </c:pt>
                <c:pt idx="470">
                  <c:v>3017.0278825222722</c:v>
                </c:pt>
                <c:pt idx="471">
                  <c:v>3063.5139412611361</c:v>
                </c:pt>
                <c:pt idx="472">
                  <c:v>3024.756970630568</c:v>
                </c:pt>
                <c:pt idx="473">
                  <c:v>2899.3784853152838</c:v>
                </c:pt>
                <c:pt idx="474">
                  <c:v>2719.9392426576419</c:v>
                </c:pt>
                <c:pt idx="475">
                  <c:v>2492.7196213288207</c:v>
                </c:pt>
                <c:pt idx="476">
                  <c:v>2237.8598106644104</c:v>
                </c:pt>
                <c:pt idx="477">
                  <c:v>2049.9299053322052</c:v>
                </c:pt>
                <c:pt idx="478">
                  <c:v>1949.4649526661026</c:v>
                </c:pt>
                <c:pt idx="479">
                  <c:v>1889.9824763330512</c:v>
                </c:pt>
                <c:pt idx="480">
                  <c:v>1863.9912381665256</c:v>
                </c:pt>
                <c:pt idx="481">
                  <c:v>1851.7456190832627</c:v>
                </c:pt>
                <c:pt idx="482">
                  <c:v>1850.6228095416313</c:v>
                </c:pt>
                <c:pt idx="483">
                  <c:v>1853.0614047708157</c:v>
                </c:pt>
                <c:pt idx="484">
                  <c:v>1849.5307023854079</c:v>
                </c:pt>
                <c:pt idx="485">
                  <c:v>1847.265351192704</c:v>
                </c:pt>
                <c:pt idx="486">
                  <c:v>1839.1326755963519</c:v>
                </c:pt>
                <c:pt idx="487">
                  <c:v>1828.0663377981759</c:v>
                </c:pt>
                <c:pt idx="488">
                  <c:v>1826.283168899088</c:v>
                </c:pt>
                <c:pt idx="489">
                  <c:v>1829.1415844495441</c:v>
                </c:pt>
                <c:pt idx="490">
                  <c:v>1833.320792224772</c:v>
                </c:pt>
                <c:pt idx="491">
                  <c:v>1839.660396112386</c:v>
                </c:pt>
                <c:pt idx="492">
                  <c:v>1848.330198056193</c:v>
                </c:pt>
                <c:pt idx="493">
                  <c:v>1860.4150990280964</c:v>
                </c:pt>
                <c:pt idx="494">
                  <c:v>1873.4575495140482</c:v>
                </c:pt>
                <c:pt idx="495">
                  <c:v>1883.978774757024</c:v>
                </c:pt>
                <c:pt idx="496">
                  <c:v>1889.739387378512</c:v>
                </c:pt>
                <c:pt idx="497">
                  <c:v>1886.8696936892561</c:v>
                </c:pt>
                <c:pt idx="498">
                  <c:v>1878.6848468446281</c:v>
                </c:pt>
                <c:pt idx="499">
                  <c:v>1872.0924234223139</c:v>
                </c:pt>
                <c:pt idx="500">
                  <c:v>1863.796211711157</c:v>
                </c:pt>
                <c:pt idx="501">
                  <c:v>1859.1481058555785</c:v>
                </c:pt>
                <c:pt idx="502">
                  <c:v>1856.3240529277891</c:v>
                </c:pt>
                <c:pt idx="503">
                  <c:v>1851.4120264638946</c:v>
                </c:pt>
                <c:pt idx="504">
                  <c:v>1858.7060132319473</c:v>
                </c:pt>
                <c:pt idx="505">
                  <c:v>1865.8530066159738</c:v>
                </c:pt>
                <c:pt idx="506">
                  <c:v>1856.4265033079869</c:v>
                </c:pt>
                <c:pt idx="507">
                  <c:v>1847.7132516539934</c:v>
                </c:pt>
                <c:pt idx="508">
                  <c:v>1848.8566258269966</c:v>
                </c:pt>
                <c:pt idx="509">
                  <c:v>1838.9283129134983</c:v>
                </c:pt>
                <c:pt idx="510">
                  <c:v>1769.9641564567492</c:v>
                </c:pt>
                <c:pt idx="511">
                  <c:v>1735.7320782283746</c:v>
                </c:pt>
                <c:pt idx="512">
                  <c:v>1769.1160391141873</c:v>
                </c:pt>
                <c:pt idx="513">
                  <c:v>1784.8080195570938</c:v>
                </c:pt>
                <c:pt idx="514">
                  <c:v>1795.4040097785469</c:v>
                </c:pt>
                <c:pt idx="515">
                  <c:v>1807.9520048892734</c:v>
                </c:pt>
                <c:pt idx="516">
                  <c:v>1819.4760024446368</c:v>
                </c:pt>
                <c:pt idx="517">
                  <c:v>1827.7380012223184</c:v>
                </c:pt>
                <c:pt idx="518">
                  <c:v>1832.1190006111592</c:v>
                </c:pt>
                <c:pt idx="519">
                  <c:v>1837.0595003055796</c:v>
                </c:pt>
                <c:pt idx="520">
                  <c:v>1851.7797501527898</c:v>
                </c:pt>
                <c:pt idx="521">
                  <c:v>1869.3898750763949</c:v>
                </c:pt>
                <c:pt idx="522">
                  <c:v>1877.1949375381973</c:v>
                </c:pt>
                <c:pt idx="523">
                  <c:v>1875.5974687690987</c:v>
                </c:pt>
                <c:pt idx="524">
                  <c:v>1873.7987343845493</c:v>
                </c:pt>
                <c:pt idx="525">
                  <c:v>1741.3993671922747</c:v>
                </c:pt>
                <c:pt idx="526">
                  <c:v>1537.6996835961372</c:v>
                </c:pt>
                <c:pt idx="527">
                  <c:v>1371.8498417980686</c:v>
                </c:pt>
                <c:pt idx="528">
                  <c:v>1165.4249208990343</c:v>
                </c:pt>
                <c:pt idx="529">
                  <c:v>998.21246044951715</c:v>
                </c:pt>
                <c:pt idx="530">
                  <c:v>1173.1062302247585</c:v>
                </c:pt>
                <c:pt idx="531">
                  <c:v>1516.0531151123791</c:v>
                </c:pt>
                <c:pt idx="532">
                  <c:v>1690.5265575561896</c:v>
                </c:pt>
                <c:pt idx="533">
                  <c:v>1788.2632787780949</c:v>
                </c:pt>
                <c:pt idx="534">
                  <c:v>1841.1316393890475</c:v>
                </c:pt>
                <c:pt idx="535">
                  <c:v>1865.5658196945237</c:v>
                </c:pt>
                <c:pt idx="536">
                  <c:v>1874.7829098472619</c:v>
                </c:pt>
                <c:pt idx="537">
                  <c:v>1879.641454923631</c:v>
                </c:pt>
                <c:pt idx="538">
                  <c:v>1884.5707274618155</c:v>
                </c:pt>
                <c:pt idx="539">
                  <c:v>1890.2853637309076</c:v>
                </c:pt>
                <c:pt idx="540">
                  <c:v>1899.3926818654538</c:v>
                </c:pt>
                <c:pt idx="541">
                  <c:v>1892.4463409327268</c:v>
                </c:pt>
                <c:pt idx="542">
                  <c:v>1884.9731704663634</c:v>
                </c:pt>
                <c:pt idx="543">
                  <c:v>1872.7365852331818</c:v>
                </c:pt>
                <c:pt idx="544">
                  <c:v>1791.3682926165909</c:v>
                </c:pt>
                <c:pt idx="545">
                  <c:v>1701.1841463082956</c:v>
                </c:pt>
                <c:pt idx="546">
                  <c:v>1854.5920731541478</c:v>
                </c:pt>
                <c:pt idx="547">
                  <c:v>2053.2960365770741</c:v>
                </c:pt>
                <c:pt idx="548">
                  <c:v>2089.1480182885371</c:v>
                </c:pt>
                <c:pt idx="549">
                  <c:v>2043.0740091442685</c:v>
                </c:pt>
                <c:pt idx="550">
                  <c:v>1943.0370045721343</c:v>
                </c:pt>
                <c:pt idx="551">
                  <c:v>1637.0185022860671</c:v>
                </c:pt>
                <c:pt idx="552">
                  <c:v>1234.0092511430335</c:v>
                </c:pt>
                <c:pt idx="553">
                  <c:v>1108.0046255715167</c:v>
                </c:pt>
                <c:pt idx="554">
                  <c:v>1109.0023127857585</c:v>
                </c:pt>
                <c:pt idx="555">
                  <c:v>1162.0011563928792</c:v>
                </c:pt>
                <c:pt idx="556">
                  <c:v>1308.2505781964396</c:v>
                </c:pt>
                <c:pt idx="557">
                  <c:v>1445.3752890982198</c:v>
                </c:pt>
                <c:pt idx="558">
                  <c:v>1522.1876445491098</c:v>
                </c:pt>
                <c:pt idx="559">
                  <c:v>1560.5938222745549</c:v>
                </c:pt>
                <c:pt idx="560">
                  <c:v>1579.7969111372774</c:v>
                </c:pt>
                <c:pt idx="561">
                  <c:v>1649.6484555686388</c:v>
                </c:pt>
                <c:pt idx="562">
                  <c:v>1748.5742277843194</c:v>
                </c:pt>
                <c:pt idx="563">
                  <c:v>1865.7871138921596</c:v>
                </c:pt>
                <c:pt idx="564">
                  <c:v>2053.89355694608</c:v>
                </c:pt>
                <c:pt idx="565">
                  <c:v>2211.94677847304</c:v>
                </c:pt>
                <c:pt idx="566">
                  <c:v>2289.4733892365202</c:v>
                </c:pt>
                <c:pt idx="567">
                  <c:v>2641.2366946182601</c:v>
                </c:pt>
                <c:pt idx="568">
                  <c:v>3143.1183473091301</c:v>
                </c:pt>
                <c:pt idx="569">
                  <c:v>3401.0591736545648</c:v>
                </c:pt>
                <c:pt idx="570">
                  <c:v>3460.0295868272824</c:v>
                </c:pt>
                <c:pt idx="571">
                  <c:v>3425.5147934136412</c:v>
                </c:pt>
                <c:pt idx="572">
                  <c:v>2960.2573967068206</c:v>
                </c:pt>
                <c:pt idx="573">
                  <c:v>2279.6286983534101</c:v>
                </c:pt>
                <c:pt idx="574">
                  <c:v>1989.314349176705</c:v>
                </c:pt>
                <c:pt idx="575">
                  <c:v>1908.1571745883525</c:v>
                </c:pt>
                <c:pt idx="576">
                  <c:v>1942.0785872941763</c:v>
                </c:pt>
                <c:pt idx="577">
                  <c:v>2023.039293647088</c:v>
                </c:pt>
                <c:pt idx="578">
                  <c:v>2123.769646823544</c:v>
                </c:pt>
                <c:pt idx="579">
                  <c:v>2238.1348234117722</c:v>
                </c:pt>
                <c:pt idx="580">
                  <c:v>2302.5674117058861</c:v>
                </c:pt>
                <c:pt idx="581">
                  <c:v>2400.5337058529431</c:v>
                </c:pt>
                <c:pt idx="582">
                  <c:v>2513.5168529264715</c:v>
                </c:pt>
                <c:pt idx="583">
                  <c:v>2631.258426463236</c:v>
                </c:pt>
                <c:pt idx="584">
                  <c:v>2754.129213231618</c:v>
                </c:pt>
                <c:pt idx="585">
                  <c:v>2880.5646066158088</c:v>
                </c:pt>
                <c:pt idx="586">
                  <c:v>3066.7823033079044</c:v>
                </c:pt>
                <c:pt idx="587">
                  <c:v>3223.891151653952</c:v>
                </c:pt>
                <c:pt idx="588">
                  <c:v>3104.195575826976</c:v>
                </c:pt>
                <c:pt idx="589">
                  <c:v>2788.347787913488</c:v>
                </c:pt>
                <c:pt idx="590">
                  <c:v>2577.673893956744</c:v>
                </c:pt>
                <c:pt idx="591">
                  <c:v>2521.836946978372</c:v>
                </c:pt>
                <c:pt idx="592">
                  <c:v>2493.918473489186</c:v>
                </c:pt>
                <c:pt idx="593">
                  <c:v>2678.459236744593</c:v>
                </c:pt>
                <c:pt idx="594">
                  <c:v>2962.7296183722965</c:v>
                </c:pt>
                <c:pt idx="595">
                  <c:v>3035.3648091861482</c:v>
                </c:pt>
                <c:pt idx="596">
                  <c:v>3021.6824045930744</c:v>
                </c:pt>
                <c:pt idx="597">
                  <c:v>2900.3412022965372</c:v>
                </c:pt>
                <c:pt idx="598">
                  <c:v>2761.6706011482684</c:v>
                </c:pt>
                <c:pt idx="599">
                  <c:v>2705.3353005741342</c:v>
                </c:pt>
                <c:pt idx="600">
                  <c:v>2684.6676502870669</c:v>
                </c:pt>
                <c:pt idx="601">
                  <c:v>2667.5838251435334</c:v>
                </c:pt>
                <c:pt idx="602">
                  <c:v>2658.5419125717667</c:v>
                </c:pt>
                <c:pt idx="603">
                  <c:v>2654.2709562858836</c:v>
                </c:pt>
                <c:pt idx="604">
                  <c:v>2651.1354781429418</c:v>
                </c:pt>
                <c:pt idx="605">
                  <c:v>2642.3177390714709</c:v>
                </c:pt>
                <c:pt idx="606">
                  <c:v>2629.1588695357354</c:v>
                </c:pt>
                <c:pt idx="607">
                  <c:v>2620.8294347678675</c:v>
                </c:pt>
                <c:pt idx="608">
                  <c:v>2610.6647173839337</c:v>
                </c:pt>
                <c:pt idx="609">
                  <c:v>2352.0823586919669</c:v>
                </c:pt>
                <c:pt idx="610">
                  <c:v>2039.5411793459834</c:v>
                </c:pt>
                <c:pt idx="611">
                  <c:v>2002.7705896729917</c:v>
                </c:pt>
                <c:pt idx="612">
                  <c:v>2062.6352948364956</c:v>
                </c:pt>
                <c:pt idx="613">
                  <c:v>2101.0676474182478</c:v>
                </c:pt>
                <c:pt idx="614">
                  <c:v>2106.0338237091237</c:v>
                </c:pt>
                <c:pt idx="615">
                  <c:v>2171.0169118545618</c:v>
                </c:pt>
                <c:pt idx="616">
                  <c:v>2262.0084559272809</c:v>
                </c:pt>
                <c:pt idx="617">
                  <c:v>2297.7542279636405</c:v>
                </c:pt>
                <c:pt idx="618">
                  <c:v>2257.12711398182</c:v>
                </c:pt>
                <c:pt idx="619">
                  <c:v>2184.06355699091</c:v>
                </c:pt>
                <c:pt idx="620">
                  <c:v>2150.531778495455</c:v>
                </c:pt>
                <c:pt idx="621">
                  <c:v>2069.7658892477275</c:v>
                </c:pt>
                <c:pt idx="622">
                  <c:v>1898.3829446238638</c:v>
                </c:pt>
                <c:pt idx="623">
                  <c:v>1746.9414723119319</c:v>
                </c:pt>
                <c:pt idx="624">
                  <c:v>1607.2207361559658</c:v>
                </c:pt>
                <c:pt idx="625">
                  <c:v>1470.6103680779829</c:v>
                </c:pt>
                <c:pt idx="626">
                  <c:v>1392.0551840389915</c:v>
                </c:pt>
                <c:pt idx="627">
                  <c:v>1359.0275920194958</c:v>
                </c:pt>
                <c:pt idx="628">
                  <c:v>1352.7637960097479</c:v>
                </c:pt>
                <c:pt idx="629">
                  <c:v>1413.8818980048741</c:v>
                </c:pt>
                <c:pt idx="630">
                  <c:v>1651.940949002437</c:v>
                </c:pt>
                <c:pt idx="631">
                  <c:v>1896.9704745012186</c:v>
                </c:pt>
                <c:pt idx="632">
                  <c:v>2003.9852372506093</c:v>
                </c:pt>
                <c:pt idx="633">
                  <c:v>2057.4926186253047</c:v>
                </c:pt>
                <c:pt idx="634">
                  <c:v>2098.7463093126526</c:v>
                </c:pt>
                <c:pt idx="635">
                  <c:v>2119.3731546563263</c:v>
                </c:pt>
                <c:pt idx="636">
                  <c:v>2188.9365773281634</c:v>
                </c:pt>
                <c:pt idx="637">
                  <c:v>2350.9682886640817</c:v>
                </c:pt>
                <c:pt idx="638">
                  <c:v>2554.2341443320411</c:v>
                </c:pt>
                <c:pt idx="639">
                  <c:v>2796.1170721660205</c:v>
                </c:pt>
                <c:pt idx="640">
                  <c:v>3046.30853608301</c:v>
                </c:pt>
                <c:pt idx="641">
                  <c:v>3223.904268041505</c:v>
                </c:pt>
                <c:pt idx="642">
                  <c:v>3307.4521340207525</c:v>
                </c:pt>
                <c:pt idx="643">
                  <c:v>3353.726067010376</c:v>
                </c:pt>
                <c:pt idx="644">
                  <c:v>3312.863033505188</c:v>
                </c:pt>
                <c:pt idx="645">
                  <c:v>3159.9315167525938</c:v>
                </c:pt>
                <c:pt idx="646">
                  <c:v>2955.4657583762969</c:v>
                </c:pt>
                <c:pt idx="647">
                  <c:v>2725.2328791881482</c:v>
                </c:pt>
                <c:pt idx="648">
                  <c:v>2539.6164395940741</c:v>
                </c:pt>
                <c:pt idx="649">
                  <c:v>2382.8082197970371</c:v>
                </c:pt>
                <c:pt idx="650">
                  <c:v>2257.9041098985185</c:v>
                </c:pt>
                <c:pt idx="651">
                  <c:v>1941.4520549492593</c:v>
                </c:pt>
                <c:pt idx="652">
                  <c:v>1452.2260274746295</c:v>
                </c:pt>
                <c:pt idx="653">
                  <c:v>1141.6130137373148</c:v>
                </c:pt>
                <c:pt idx="654">
                  <c:v>986.30650686865738</c:v>
                </c:pt>
                <c:pt idx="655">
                  <c:v>908.65325343432869</c:v>
                </c:pt>
                <c:pt idx="656">
                  <c:v>1198.5766267171643</c:v>
                </c:pt>
                <c:pt idx="657">
                  <c:v>1661.7883133585822</c:v>
                </c:pt>
                <c:pt idx="658">
                  <c:v>1870.644156679291</c:v>
                </c:pt>
                <c:pt idx="659">
                  <c:v>1912.8220783396455</c:v>
                </c:pt>
                <c:pt idx="660">
                  <c:v>1883.9110391698227</c:v>
                </c:pt>
                <c:pt idx="661">
                  <c:v>1869.4555195849114</c:v>
                </c:pt>
                <c:pt idx="662">
                  <c:v>1862.2277597924558</c:v>
                </c:pt>
                <c:pt idx="663">
                  <c:v>1872.1138798962279</c:v>
                </c:pt>
                <c:pt idx="664">
                  <c:v>1880.5569399481139</c:v>
                </c:pt>
                <c:pt idx="665">
                  <c:v>1860.2784699740569</c:v>
                </c:pt>
                <c:pt idx="666">
                  <c:v>1782.6392349870284</c:v>
                </c:pt>
                <c:pt idx="667">
                  <c:v>1690.8196174935142</c:v>
                </c:pt>
                <c:pt idx="668">
                  <c:v>1644.6598087467571</c:v>
                </c:pt>
                <c:pt idx="669">
                  <c:v>1557.5799043733787</c:v>
                </c:pt>
                <c:pt idx="670">
                  <c:v>1454.0399521866893</c:v>
                </c:pt>
                <c:pt idx="671">
                  <c:v>1338.2699760933447</c:v>
                </c:pt>
                <c:pt idx="672">
                  <c:v>1610.8849880466723</c:v>
                </c:pt>
                <c:pt idx="673">
                  <c:v>2131.1924940233362</c:v>
                </c:pt>
                <c:pt idx="674">
                  <c:v>2377.0962470116683</c:v>
                </c:pt>
                <c:pt idx="675">
                  <c:v>2500.0481235058342</c:v>
                </c:pt>
                <c:pt idx="676">
                  <c:v>2561.5240617529171</c:v>
                </c:pt>
                <c:pt idx="677">
                  <c:v>2195.7620308764585</c:v>
                </c:pt>
                <c:pt idx="678">
                  <c:v>1630.8810154382293</c:v>
                </c:pt>
                <c:pt idx="679">
                  <c:v>1360.9405077191145</c:v>
                </c:pt>
                <c:pt idx="680">
                  <c:v>1223.9702538595573</c:v>
                </c:pt>
                <c:pt idx="681">
                  <c:v>1231.2351269297787</c:v>
                </c:pt>
                <c:pt idx="682">
                  <c:v>1298.8675634648894</c:v>
                </c:pt>
                <c:pt idx="683">
                  <c:v>1379.9337817324447</c:v>
                </c:pt>
                <c:pt idx="684">
                  <c:v>1495.9668908662225</c:v>
                </c:pt>
                <c:pt idx="685">
                  <c:v>1558.9834454331112</c:v>
                </c:pt>
                <c:pt idx="686">
                  <c:v>1578.9917227165556</c:v>
                </c:pt>
                <c:pt idx="687">
                  <c:v>1652.4958613582778</c:v>
                </c:pt>
                <c:pt idx="688">
                  <c:v>1753.2479306791388</c:v>
                </c:pt>
                <c:pt idx="689">
                  <c:v>1857.3739653395694</c:v>
                </c:pt>
                <c:pt idx="690">
                  <c:v>1973.4369826697848</c:v>
                </c:pt>
                <c:pt idx="691">
                  <c:v>2111.2184913348924</c:v>
                </c:pt>
                <c:pt idx="692">
                  <c:v>2244.109245667446</c:v>
                </c:pt>
                <c:pt idx="693">
                  <c:v>2163.304622833723</c:v>
                </c:pt>
                <c:pt idx="694">
                  <c:v>1930.9023114168615</c:v>
                </c:pt>
                <c:pt idx="695">
                  <c:v>1764.9511557084306</c:v>
                </c:pt>
                <c:pt idx="696">
                  <c:v>1672.4755778542153</c:v>
                </c:pt>
                <c:pt idx="697">
                  <c:v>1576.7377889271077</c:v>
                </c:pt>
                <c:pt idx="698">
                  <c:v>1783.3688944635537</c:v>
                </c:pt>
                <c:pt idx="699">
                  <c:v>2144.1844472317771</c:v>
                </c:pt>
                <c:pt idx="700">
                  <c:v>2258.8422236158885</c:v>
                </c:pt>
                <c:pt idx="701">
                  <c:v>2247.9211118079443</c:v>
                </c:pt>
                <c:pt idx="702">
                  <c:v>2127.2105559039719</c:v>
                </c:pt>
                <c:pt idx="703">
                  <c:v>1997.605277951986</c:v>
                </c:pt>
                <c:pt idx="704">
                  <c:v>1918.302638975993</c:v>
                </c:pt>
                <c:pt idx="705">
                  <c:v>1808.1513194879965</c:v>
                </c:pt>
                <c:pt idx="706">
                  <c:v>1703.5756597439981</c:v>
                </c:pt>
                <c:pt idx="707">
                  <c:v>1651.2878298719991</c:v>
                </c:pt>
                <c:pt idx="708">
                  <c:v>1625.1439149359994</c:v>
                </c:pt>
                <c:pt idx="709">
                  <c:v>1612.0719574679997</c:v>
                </c:pt>
                <c:pt idx="710">
                  <c:v>1656.7859787339999</c:v>
                </c:pt>
                <c:pt idx="711">
                  <c:v>1729.8929893669999</c:v>
                </c:pt>
                <c:pt idx="712">
                  <c:v>1771.1964946835001</c:v>
                </c:pt>
                <c:pt idx="713">
                  <c:v>1795.34824734175</c:v>
                </c:pt>
                <c:pt idx="714">
                  <c:v>2060.9241236708749</c:v>
                </c:pt>
                <c:pt idx="715">
                  <c:v>2459.4620618354375</c:v>
                </c:pt>
                <c:pt idx="716">
                  <c:v>2733.2310309177187</c:v>
                </c:pt>
                <c:pt idx="717">
                  <c:v>2934.1155154588596</c:v>
                </c:pt>
                <c:pt idx="718">
                  <c:v>3034.5577577294298</c:v>
                </c:pt>
                <c:pt idx="719">
                  <c:v>2572.7788788647149</c:v>
                </c:pt>
                <c:pt idx="720">
                  <c:v>1826.6394394323574</c:v>
                </c:pt>
                <c:pt idx="721">
                  <c:v>1389.5697197161787</c:v>
                </c:pt>
                <c:pt idx="722">
                  <c:v>1110.2848598580895</c:v>
                </c:pt>
                <c:pt idx="723">
                  <c:v>970.64242992904474</c:v>
                </c:pt>
                <c:pt idx="724">
                  <c:v>972.32121496452237</c:v>
                </c:pt>
                <c:pt idx="725">
                  <c:v>1037.1606074822612</c:v>
                </c:pt>
                <c:pt idx="726">
                  <c:v>1126.0803037411306</c:v>
                </c:pt>
                <c:pt idx="727">
                  <c:v>1308.5401518705653</c:v>
                </c:pt>
                <c:pt idx="728">
                  <c:v>1516.2700759352826</c:v>
                </c:pt>
                <c:pt idx="729">
                  <c:v>1688.3850379676414</c:v>
                </c:pt>
                <c:pt idx="730">
                  <c:v>1785.9425189838207</c:v>
                </c:pt>
                <c:pt idx="731">
                  <c:v>1820.4712594919104</c:v>
                </c:pt>
                <c:pt idx="732">
                  <c:v>1906.7356297459551</c:v>
                </c:pt>
                <c:pt idx="733">
                  <c:v>2013.8678148729775</c:v>
                </c:pt>
                <c:pt idx="734">
                  <c:v>2176.4339074364889</c:v>
                </c:pt>
                <c:pt idx="735">
                  <c:v>2193.7169537182444</c:v>
                </c:pt>
                <c:pt idx="736">
                  <c:v>2024.3584768591222</c:v>
                </c:pt>
                <c:pt idx="737">
                  <c:v>1939.6792384295611</c:v>
                </c:pt>
                <c:pt idx="738">
                  <c:v>1897.3396192147807</c:v>
                </c:pt>
                <c:pt idx="739">
                  <c:v>1876.1698096073903</c:v>
                </c:pt>
                <c:pt idx="740">
                  <c:v>2189.0849048036953</c:v>
                </c:pt>
                <c:pt idx="741">
                  <c:v>2601.5424524018476</c:v>
                </c:pt>
                <c:pt idx="742">
                  <c:v>2676.2712262009236</c:v>
                </c:pt>
                <c:pt idx="743">
                  <c:v>2597.6356131004618</c:v>
                </c:pt>
                <c:pt idx="744">
                  <c:v>2430.3178065502307</c:v>
                </c:pt>
                <c:pt idx="745">
                  <c:v>2273.4089032751153</c:v>
                </c:pt>
                <c:pt idx="746">
                  <c:v>2188.7044516375577</c:v>
                </c:pt>
                <c:pt idx="747">
                  <c:v>2133.1022258187786</c:v>
                </c:pt>
                <c:pt idx="748">
                  <c:v>2107.0511129093893</c:v>
                </c:pt>
                <c:pt idx="749">
                  <c:v>2102.2755564546947</c:v>
                </c:pt>
                <c:pt idx="750">
                  <c:v>2099.1377782273476</c:v>
                </c:pt>
                <c:pt idx="751">
                  <c:v>2095.0688891136738</c:v>
                </c:pt>
                <c:pt idx="752">
                  <c:v>2087.2844445568371</c:v>
                </c:pt>
                <c:pt idx="753">
                  <c:v>2024.1422222784186</c:v>
                </c:pt>
                <c:pt idx="754">
                  <c:v>1939.5711111392093</c:v>
                </c:pt>
                <c:pt idx="755">
                  <c:v>1897.2855555696046</c:v>
                </c:pt>
                <c:pt idx="756">
                  <c:v>1876.1427777848023</c:v>
                </c:pt>
                <c:pt idx="757">
                  <c:v>1865.571388892401</c:v>
                </c:pt>
                <c:pt idx="758">
                  <c:v>1874.7856944462005</c:v>
                </c:pt>
                <c:pt idx="759">
                  <c:v>1890.6428472231003</c:v>
                </c:pt>
                <c:pt idx="760">
                  <c:v>1883.07142361155</c:v>
                </c:pt>
                <c:pt idx="761">
                  <c:v>1921.535711805775</c:v>
                </c:pt>
                <c:pt idx="762">
                  <c:v>1997.2678559028875</c:v>
                </c:pt>
                <c:pt idx="763">
                  <c:v>2043.1339279514436</c:v>
                </c:pt>
                <c:pt idx="764">
                  <c:v>2073.8169639757216</c:v>
                </c:pt>
                <c:pt idx="765">
                  <c:v>2094.9084819878608</c:v>
                </c:pt>
                <c:pt idx="766">
                  <c:v>2114.2042409939304</c:v>
                </c:pt>
                <c:pt idx="767">
                  <c:v>2127.6021204969652</c:v>
                </c:pt>
                <c:pt idx="768">
                  <c:v>2128.8010602484828</c:v>
                </c:pt>
                <c:pt idx="769">
                  <c:v>2118.1505301242414</c:v>
                </c:pt>
                <c:pt idx="770">
                  <c:v>2100.3252650621207</c:v>
                </c:pt>
                <c:pt idx="771">
                  <c:v>2083.6626325310604</c:v>
                </c:pt>
                <c:pt idx="772">
                  <c:v>2073.3313162655304</c:v>
                </c:pt>
                <c:pt idx="773">
                  <c:v>2016.1656581327652</c:v>
                </c:pt>
                <c:pt idx="774">
                  <c:v>1985.0828290663826</c:v>
                </c:pt>
                <c:pt idx="775">
                  <c:v>1969.5414145331913</c:v>
                </c:pt>
                <c:pt idx="776">
                  <c:v>1912.2707072665958</c:v>
                </c:pt>
                <c:pt idx="777">
                  <c:v>1619.1353536332979</c:v>
                </c:pt>
                <c:pt idx="778">
                  <c:v>1152.5676768166491</c:v>
                </c:pt>
                <c:pt idx="779">
                  <c:v>873.03383840832453</c:v>
                </c:pt>
                <c:pt idx="780">
                  <c:v>728.76691920416226</c:v>
                </c:pt>
                <c:pt idx="781">
                  <c:v>637.38345960208107</c:v>
                </c:pt>
                <c:pt idx="782">
                  <c:v>586.44172980104054</c:v>
                </c:pt>
                <c:pt idx="783">
                  <c:v>574.47086490052027</c:v>
                </c:pt>
                <c:pt idx="784">
                  <c:v>578.23543245026008</c:v>
                </c:pt>
                <c:pt idx="785">
                  <c:v>832.61771622513004</c:v>
                </c:pt>
                <c:pt idx="786">
                  <c:v>1215.8088581125651</c:v>
                </c:pt>
                <c:pt idx="787">
                  <c:v>1417.4044290562824</c:v>
                </c:pt>
                <c:pt idx="788">
                  <c:v>1530.9522145281412</c:v>
                </c:pt>
                <c:pt idx="789">
                  <c:v>1582.2261072640706</c:v>
                </c:pt>
                <c:pt idx="790">
                  <c:v>1586.6130536320352</c:v>
                </c:pt>
                <c:pt idx="791">
                  <c:v>1520.3065268160176</c:v>
                </c:pt>
                <c:pt idx="792">
                  <c:v>1431.6532634080088</c:v>
                </c:pt>
                <c:pt idx="793">
                  <c:v>1400.0766317040043</c:v>
                </c:pt>
                <c:pt idx="794">
                  <c:v>1374.0383158520021</c:v>
                </c:pt>
                <c:pt idx="795">
                  <c:v>1284.2691579260011</c:v>
                </c:pt>
                <c:pt idx="796">
                  <c:v>1184.1345789630004</c:v>
                </c:pt>
                <c:pt idx="797">
                  <c:v>1070.0672894815002</c:v>
                </c:pt>
                <c:pt idx="798">
                  <c:v>1074.0336447407501</c:v>
                </c:pt>
                <c:pt idx="799">
                  <c:v>1258.0168223703749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A2-4533-A841-4E01741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44927"/>
        <c:axId val="844645407"/>
      </c:lineChart>
      <c:catAx>
        <c:axId val="84464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45407"/>
        <c:crosses val="autoZero"/>
        <c:auto val="1"/>
        <c:lblAlgn val="ctr"/>
        <c:lblOffset val="100"/>
        <c:noMultiLvlLbl val="0"/>
      </c:catAx>
      <c:valAx>
        <c:axId val="8446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408215</xdr:colOff>
      <xdr:row>71</xdr:row>
      <xdr:rowOff>125186</xdr:rowOff>
    </xdr:from>
    <xdr:to>
      <xdr:col>16</xdr:col>
      <xdr:colOff>274864</xdr:colOff>
      <xdr:row>92</xdr:row>
      <xdr:rowOff>2721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0F791-7ED0-9E3E-316E-CB5D8AD92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508907</xdr:colOff>
      <xdr:row>4</xdr:row>
      <xdr:rowOff>136071</xdr:rowOff>
    </xdr:from>
    <xdr:to>
      <xdr:col>28</xdr:col>
      <xdr:colOff>92528</xdr:colOff>
      <xdr:row>39</xdr:row>
      <xdr:rowOff>157843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374C01-DFAA-0C06-4C5A-56A179A09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103414</xdr:colOff>
      <xdr:row>5</xdr:row>
      <xdr:rowOff>179614</xdr:rowOff>
    </xdr:from>
    <xdr:to>
      <xdr:col>23</xdr:col>
      <xdr:colOff>277586</xdr:colOff>
      <xdr:row>38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61315-4A3B-2F6D-78E8-2F6E637FA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86"/>
  <sheetViews>
    <sheetView workbookViewId="0">
      <selection activeCell="D9" sqref="D9"/>
    </sheetView>
  </sheetViews>
  <sheetFormatPr defaultRowHeight="14.6" x14ac:dyDescent="0.4"/>
  <cols>
    <col min="3" max="3" width="13.4609375" bestFit="1" customWidth="1"/>
  </cols>
  <sheetData>
    <row r="1" spans="1:11" x14ac:dyDescent="0.4">
      <c r="B1" t="s">
        <v>2</v>
      </c>
      <c r="C1" t="s">
        <v>3</v>
      </c>
      <c r="H1" t="s">
        <v>0</v>
      </c>
      <c r="I1">
        <v>0.5</v>
      </c>
      <c r="J1" t="s">
        <v>7</v>
      </c>
      <c r="K1">
        <v>0.5</v>
      </c>
    </row>
    <row r="2" spans="1:11" x14ac:dyDescent="0.4">
      <c r="C2" t="s">
        <v>4</v>
      </c>
      <c r="D2" t="s">
        <v>5</v>
      </c>
      <c r="E2" t="s">
        <v>6</v>
      </c>
      <c r="H2" t="s">
        <v>1</v>
      </c>
      <c r="I2">
        <v>0.5</v>
      </c>
      <c r="J2" t="s">
        <v>0</v>
      </c>
      <c r="K2">
        <v>-0.4</v>
      </c>
    </row>
    <row r="3" spans="1:11" x14ac:dyDescent="0.4">
      <c r="A3">
        <v>0</v>
      </c>
      <c r="B3">
        <v>1855</v>
      </c>
      <c r="C3">
        <f>B3</f>
        <v>1855</v>
      </c>
      <c r="D3">
        <f>B3</f>
        <v>1855</v>
      </c>
      <c r="E3">
        <f>B3</f>
        <v>1855</v>
      </c>
      <c r="J3" t="s">
        <v>1</v>
      </c>
      <c r="K3">
        <v>-0.1</v>
      </c>
    </row>
    <row r="4" spans="1:11" x14ac:dyDescent="0.4">
      <c r="A4">
        <v>1</v>
      </c>
      <c r="B4">
        <v>1855</v>
      </c>
      <c r="C4">
        <f>B3*$I$1+B4*(1-$I$1)</f>
        <v>1855</v>
      </c>
      <c r="D4">
        <f>D3*$I$2+B4*(1-$I$2)</f>
        <v>1855</v>
      </c>
      <c r="E4">
        <f>B4</f>
        <v>1855</v>
      </c>
    </row>
    <row r="5" spans="1:11" x14ac:dyDescent="0.4">
      <c r="A5">
        <v>2</v>
      </c>
      <c r="B5">
        <v>1855</v>
      </c>
      <c r="C5">
        <f>C4*$I$1+B4*(1-$I$1)</f>
        <v>1855</v>
      </c>
      <c r="D5">
        <f t="shared" ref="D5:D68" si="0">D4*$I$2+B5*(1-$I$2)</f>
        <v>1855</v>
      </c>
      <c r="E5">
        <f>$K$1*B5-$K$2*E4-$K$3*E3</f>
        <v>1855</v>
      </c>
    </row>
    <row r="6" spans="1:11" x14ac:dyDescent="0.4">
      <c r="A6">
        <v>3</v>
      </c>
      <c r="B6">
        <v>1855</v>
      </c>
      <c r="C6">
        <f>C5*$I$1+B5*(1-$I$1)</f>
        <v>1855</v>
      </c>
      <c r="D6">
        <f t="shared" si="0"/>
        <v>1855</v>
      </c>
      <c r="E6">
        <f t="shared" ref="E6:E69" si="1">$K$1*B6-$K$2*E5-$K$3*E4</f>
        <v>1855</v>
      </c>
    </row>
    <row r="7" spans="1:11" x14ac:dyDescent="0.4">
      <c r="A7">
        <v>4</v>
      </c>
      <c r="B7">
        <v>2071</v>
      </c>
      <c r="C7">
        <f>C6*$I$1+B6*(1-$I$1)</f>
        <v>1855</v>
      </c>
      <c r="D7">
        <f t="shared" si="0"/>
        <v>1963</v>
      </c>
      <c r="E7">
        <f t="shared" si="1"/>
        <v>1963</v>
      </c>
    </row>
    <row r="8" spans="1:11" x14ac:dyDescent="0.4">
      <c r="A8">
        <v>5</v>
      </c>
      <c r="B8">
        <v>1855</v>
      </c>
      <c r="C8">
        <f>C7*$I$1+B7*(1-$I$1)</f>
        <v>1963</v>
      </c>
      <c r="D8">
        <f t="shared" si="0"/>
        <v>1909</v>
      </c>
      <c r="E8">
        <f t="shared" si="1"/>
        <v>1898.2</v>
      </c>
    </row>
    <row r="9" spans="1:11" x14ac:dyDescent="0.4">
      <c r="A9">
        <v>6</v>
      </c>
      <c r="B9">
        <v>1855</v>
      </c>
      <c r="C9">
        <f>C8*$I$1+B8*(1-$I$1)</f>
        <v>1909</v>
      </c>
      <c r="D9">
        <f t="shared" si="0"/>
        <v>1882</v>
      </c>
      <c r="E9">
        <f t="shared" si="1"/>
        <v>1883.0800000000002</v>
      </c>
    </row>
    <row r="10" spans="1:11" x14ac:dyDescent="0.4">
      <c r="A10">
        <v>7</v>
      </c>
      <c r="B10">
        <v>2054</v>
      </c>
      <c r="C10">
        <f>C9*$I$1+B9*(1-$I$1)</f>
        <v>1882</v>
      </c>
      <c r="D10">
        <f t="shared" si="0"/>
        <v>1968</v>
      </c>
      <c r="E10">
        <f t="shared" si="1"/>
        <v>1970.0519999999999</v>
      </c>
    </row>
    <row r="11" spans="1:11" x14ac:dyDescent="0.4">
      <c r="A11">
        <v>8</v>
      </c>
      <c r="B11">
        <v>1855</v>
      </c>
      <c r="C11">
        <f>C10*$I$1+B10*(1-$I$1)</f>
        <v>1968</v>
      </c>
      <c r="D11">
        <f t="shared" si="0"/>
        <v>1911.5</v>
      </c>
      <c r="E11">
        <f t="shared" si="1"/>
        <v>1903.8288</v>
      </c>
    </row>
    <row r="12" spans="1:11" x14ac:dyDescent="0.4">
      <c r="A12">
        <v>9</v>
      </c>
      <c r="B12">
        <v>1855</v>
      </c>
      <c r="C12">
        <f>C11*$I$1+B11*(1-$I$1)</f>
        <v>1911.5</v>
      </c>
      <c r="D12">
        <f t="shared" si="0"/>
        <v>1883.25</v>
      </c>
      <c r="E12">
        <f t="shared" si="1"/>
        <v>1886.0367200000001</v>
      </c>
    </row>
    <row r="13" spans="1:11" x14ac:dyDescent="0.4">
      <c r="A13">
        <v>10</v>
      </c>
      <c r="B13">
        <v>1855</v>
      </c>
      <c r="C13">
        <f>C12*$I$1+B12*(1-$I$1)</f>
        <v>1883.25</v>
      </c>
      <c r="D13">
        <f t="shared" si="0"/>
        <v>1869.125</v>
      </c>
      <c r="E13">
        <f t="shared" si="1"/>
        <v>1872.297568</v>
      </c>
    </row>
    <row r="14" spans="1:11" x14ac:dyDescent="0.4">
      <c r="A14">
        <v>11</v>
      </c>
      <c r="B14">
        <v>1855</v>
      </c>
      <c r="C14">
        <f>C13*$I$1+B13*(1-$I$1)</f>
        <v>1869.125</v>
      </c>
      <c r="D14">
        <f t="shared" si="0"/>
        <v>1862.0625</v>
      </c>
      <c r="E14">
        <f t="shared" si="1"/>
        <v>1865.0226992</v>
      </c>
    </row>
    <row r="15" spans="1:11" x14ac:dyDescent="0.4">
      <c r="A15">
        <v>12</v>
      </c>
      <c r="B15">
        <v>1855</v>
      </c>
      <c r="C15">
        <f>C14*$I$1+B14*(1-$I$1)</f>
        <v>1862.0625</v>
      </c>
      <c r="D15">
        <f t="shared" si="0"/>
        <v>1858.53125</v>
      </c>
      <c r="E15">
        <f t="shared" si="1"/>
        <v>1860.7388364799999</v>
      </c>
    </row>
    <row r="16" spans="1:11" x14ac:dyDescent="0.4">
      <c r="A16">
        <v>13</v>
      </c>
      <c r="B16">
        <v>1855</v>
      </c>
      <c r="C16">
        <f>C15*$I$1+B15*(1-$I$1)</f>
        <v>1858.53125</v>
      </c>
      <c r="D16">
        <f t="shared" si="0"/>
        <v>1856.765625</v>
      </c>
      <c r="E16">
        <f t="shared" si="1"/>
        <v>1858.2978045119999</v>
      </c>
    </row>
    <row r="17" spans="1:5" x14ac:dyDescent="0.4">
      <c r="A17">
        <v>14</v>
      </c>
      <c r="B17">
        <v>1855</v>
      </c>
      <c r="C17">
        <f>C16*$I$1+B16*(1-$I$1)</f>
        <v>1856.765625</v>
      </c>
      <c r="D17">
        <f t="shared" si="0"/>
        <v>1855.8828125</v>
      </c>
      <c r="E17">
        <f t="shared" si="1"/>
        <v>1856.8930054528</v>
      </c>
    </row>
    <row r="18" spans="1:5" x14ac:dyDescent="0.4">
      <c r="A18">
        <v>15</v>
      </c>
      <c r="B18">
        <v>1855</v>
      </c>
      <c r="C18">
        <f>C17*$I$1+B17*(1-$I$1)</f>
        <v>1855.8828125</v>
      </c>
      <c r="D18">
        <f t="shared" si="0"/>
        <v>1855.44140625</v>
      </c>
      <c r="E18">
        <f t="shared" si="1"/>
        <v>1856.0869826323201</v>
      </c>
    </row>
    <row r="19" spans="1:5" x14ac:dyDescent="0.4">
      <c r="A19">
        <v>16</v>
      </c>
      <c r="B19">
        <v>1855</v>
      </c>
      <c r="C19">
        <f>C18*$I$1+B18*(1-$I$1)</f>
        <v>1855.44140625</v>
      </c>
      <c r="D19">
        <f t="shared" si="0"/>
        <v>1855.220703125</v>
      </c>
      <c r="E19">
        <f t="shared" si="1"/>
        <v>1855.624093598208</v>
      </c>
    </row>
    <row r="20" spans="1:5" x14ac:dyDescent="0.4">
      <c r="A20">
        <v>17</v>
      </c>
      <c r="B20">
        <v>1855</v>
      </c>
      <c r="C20">
        <f>C19*$I$1+B19*(1-$I$1)</f>
        <v>1855.220703125</v>
      </c>
      <c r="D20">
        <f t="shared" si="0"/>
        <v>1855.1103515625</v>
      </c>
      <c r="E20">
        <f t="shared" si="1"/>
        <v>1855.3583357025152</v>
      </c>
    </row>
    <row r="21" spans="1:5" x14ac:dyDescent="0.4">
      <c r="A21">
        <v>18</v>
      </c>
      <c r="B21">
        <v>1855</v>
      </c>
      <c r="C21">
        <f>C20*$I$1+B20*(1-$I$1)</f>
        <v>1855.1103515625</v>
      </c>
      <c r="D21">
        <f t="shared" si="0"/>
        <v>1855.05517578125</v>
      </c>
      <c r="E21">
        <f t="shared" si="1"/>
        <v>1855.2057436408268</v>
      </c>
    </row>
    <row r="22" spans="1:5" x14ac:dyDescent="0.4">
      <c r="A22">
        <v>19</v>
      </c>
      <c r="B22">
        <v>1855</v>
      </c>
      <c r="C22">
        <f>C21*$I$1+B21*(1-$I$1)</f>
        <v>1855.05517578125</v>
      </c>
      <c r="D22">
        <f t="shared" si="0"/>
        <v>1855.027587890625</v>
      </c>
      <c r="E22">
        <f t="shared" si="1"/>
        <v>1855.1181310265822</v>
      </c>
    </row>
    <row r="23" spans="1:5" x14ac:dyDescent="0.4">
      <c r="A23">
        <v>20</v>
      </c>
      <c r="B23">
        <v>1855</v>
      </c>
      <c r="C23">
        <f>C22*$I$1+B22*(1-$I$1)</f>
        <v>1855.027587890625</v>
      </c>
      <c r="D23">
        <f t="shared" si="0"/>
        <v>1855.0137939453125</v>
      </c>
      <c r="E23">
        <f t="shared" si="1"/>
        <v>1855.0678267747157</v>
      </c>
    </row>
    <row r="24" spans="1:5" x14ac:dyDescent="0.4">
      <c r="A24">
        <v>21</v>
      </c>
      <c r="B24">
        <v>2069</v>
      </c>
      <c r="C24">
        <f>C23*$I$1+B23*(1-$I$1)</f>
        <v>1855.0137939453125</v>
      </c>
      <c r="D24">
        <f t="shared" si="0"/>
        <v>1962.0068969726563</v>
      </c>
      <c r="E24">
        <f t="shared" si="1"/>
        <v>1962.0389438125446</v>
      </c>
    </row>
    <row r="25" spans="1:5" x14ac:dyDescent="0.4">
      <c r="A25">
        <v>22</v>
      </c>
      <c r="B25">
        <v>1855</v>
      </c>
      <c r="C25">
        <f>C24*$I$1+B24*(1-$I$1)</f>
        <v>1962.0068969726563</v>
      </c>
      <c r="D25">
        <f t="shared" si="0"/>
        <v>1908.5034484863281</v>
      </c>
      <c r="E25">
        <f t="shared" si="1"/>
        <v>1897.8223602024896</v>
      </c>
    </row>
    <row r="26" spans="1:5" x14ac:dyDescent="0.4">
      <c r="A26">
        <v>23</v>
      </c>
      <c r="B26">
        <v>1855</v>
      </c>
      <c r="C26">
        <f>C25*$I$1+B25*(1-$I$1)</f>
        <v>1908.5034484863281</v>
      </c>
      <c r="D26">
        <f t="shared" si="0"/>
        <v>1881.7517242431641</v>
      </c>
      <c r="E26">
        <f t="shared" si="1"/>
        <v>1882.8328384622505</v>
      </c>
    </row>
    <row r="27" spans="1:5" x14ac:dyDescent="0.4">
      <c r="A27">
        <v>24</v>
      </c>
      <c r="B27">
        <v>1855</v>
      </c>
      <c r="C27">
        <f>C26*$I$1+B26*(1-$I$1)</f>
        <v>1881.7517242431641</v>
      </c>
      <c r="D27">
        <f t="shared" si="0"/>
        <v>1868.375862121582</v>
      </c>
      <c r="E27">
        <f t="shared" si="1"/>
        <v>1870.4153714051492</v>
      </c>
    </row>
    <row r="28" spans="1:5" x14ac:dyDescent="0.4">
      <c r="A28">
        <v>25</v>
      </c>
      <c r="B28">
        <v>1855</v>
      </c>
      <c r="C28">
        <f>C27*$I$1+B27*(1-$I$1)</f>
        <v>1868.375862121582</v>
      </c>
      <c r="D28">
        <f t="shared" si="0"/>
        <v>1861.687931060791</v>
      </c>
      <c r="E28">
        <f t="shared" si="1"/>
        <v>1863.9494324082848</v>
      </c>
    </row>
    <row r="29" spans="1:5" x14ac:dyDescent="0.4">
      <c r="A29">
        <v>26</v>
      </c>
      <c r="B29">
        <v>1855</v>
      </c>
      <c r="C29">
        <f>C28*$I$1+B28*(1-$I$1)</f>
        <v>1861.687931060791</v>
      </c>
      <c r="D29">
        <f t="shared" si="0"/>
        <v>1858.3439655303955</v>
      </c>
      <c r="E29">
        <f t="shared" si="1"/>
        <v>1860.121310103829</v>
      </c>
    </row>
    <row r="30" spans="1:5" x14ac:dyDescent="0.4">
      <c r="A30">
        <v>27</v>
      </c>
      <c r="B30">
        <v>1855</v>
      </c>
      <c r="C30">
        <f>C29*$I$1+B29*(1-$I$1)</f>
        <v>1858.3439655303955</v>
      </c>
      <c r="D30">
        <f t="shared" si="0"/>
        <v>1856.6719827651978</v>
      </c>
      <c r="E30">
        <f t="shared" si="1"/>
        <v>1857.9434672823602</v>
      </c>
    </row>
    <row r="31" spans="1:5" x14ac:dyDescent="0.4">
      <c r="A31">
        <v>28</v>
      </c>
      <c r="B31">
        <v>1855</v>
      </c>
      <c r="C31">
        <f>C30*$I$1+B30*(1-$I$1)</f>
        <v>1856.6719827651978</v>
      </c>
      <c r="D31">
        <f t="shared" si="0"/>
        <v>1855.8359913825989</v>
      </c>
      <c r="E31">
        <f t="shared" si="1"/>
        <v>1856.6895179233272</v>
      </c>
    </row>
    <row r="32" spans="1:5" x14ac:dyDescent="0.4">
      <c r="A32">
        <v>29</v>
      </c>
      <c r="B32">
        <v>1855</v>
      </c>
      <c r="C32">
        <f>C31*$I$1+B31*(1-$I$1)</f>
        <v>1855.8359913825989</v>
      </c>
      <c r="D32">
        <f t="shared" si="0"/>
        <v>1855.4179956912994</v>
      </c>
      <c r="E32">
        <f t="shared" si="1"/>
        <v>1855.9701538975669</v>
      </c>
    </row>
    <row r="33" spans="1:5" x14ac:dyDescent="0.4">
      <c r="A33">
        <v>30</v>
      </c>
      <c r="B33">
        <v>1855</v>
      </c>
      <c r="C33">
        <f>C32*$I$1+B32*(1-$I$1)</f>
        <v>1855.4179956912994</v>
      </c>
      <c r="D33">
        <f t="shared" si="0"/>
        <v>1855.2089978456497</v>
      </c>
      <c r="E33">
        <f t="shared" si="1"/>
        <v>1855.5570133513597</v>
      </c>
    </row>
    <row r="34" spans="1:5" x14ac:dyDescent="0.4">
      <c r="A34">
        <v>31</v>
      </c>
      <c r="B34">
        <v>1855</v>
      </c>
      <c r="C34">
        <f>C33*$I$1+B33*(1-$I$1)</f>
        <v>1855.2089978456497</v>
      </c>
      <c r="D34">
        <f t="shared" si="0"/>
        <v>1855.1044989228249</v>
      </c>
      <c r="E34">
        <f t="shared" si="1"/>
        <v>1855.3198207303005</v>
      </c>
    </row>
    <row r="35" spans="1:5" x14ac:dyDescent="0.4">
      <c r="A35">
        <v>32</v>
      </c>
      <c r="B35">
        <v>1855</v>
      </c>
      <c r="C35">
        <f>C34*$I$1+B34*(1-$I$1)</f>
        <v>1855.1044989228249</v>
      </c>
      <c r="D35">
        <f t="shared" si="0"/>
        <v>1855.0522494614124</v>
      </c>
      <c r="E35">
        <f t="shared" si="1"/>
        <v>1855.1836296272563</v>
      </c>
    </row>
    <row r="36" spans="1:5" x14ac:dyDescent="0.4">
      <c r="A36">
        <v>33</v>
      </c>
      <c r="B36">
        <v>1855</v>
      </c>
      <c r="C36">
        <f>C35*$I$1+B35*(1-$I$1)</f>
        <v>1855.0522494614124</v>
      </c>
      <c r="D36">
        <f t="shared" si="0"/>
        <v>1855.0261247307062</v>
      </c>
      <c r="E36">
        <f t="shared" si="1"/>
        <v>1855.1054339239327</v>
      </c>
    </row>
    <row r="37" spans="1:5" x14ac:dyDescent="0.4">
      <c r="A37">
        <v>34</v>
      </c>
      <c r="B37">
        <v>1855</v>
      </c>
      <c r="C37">
        <f>C36*$I$1+B36*(1-$I$1)</f>
        <v>1855.0261247307062</v>
      </c>
      <c r="D37">
        <f t="shared" si="0"/>
        <v>1855.0130623653531</v>
      </c>
      <c r="E37">
        <f t="shared" si="1"/>
        <v>1855.0605365322988</v>
      </c>
    </row>
    <row r="38" spans="1:5" x14ac:dyDescent="0.4">
      <c r="A38">
        <v>35</v>
      </c>
      <c r="B38">
        <v>1855</v>
      </c>
      <c r="C38">
        <f>C37*$I$1+B37*(1-$I$1)</f>
        <v>1855.0130623653531</v>
      </c>
      <c r="D38">
        <f t="shared" si="0"/>
        <v>1855.0065311826766</v>
      </c>
      <c r="E38">
        <f t="shared" si="1"/>
        <v>1855.0347580053126</v>
      </c>
    </row>
    <row r="39" spans="1:5" x14ac:dyDescent="0.4">
      <c r="A39">
        <v>36</v>
      </c>
      <c r="B39">
        <v>2053</v>
      </c>
      <c r="C39">
        <f>C38*$I$1+B38*(1-$I$1)</f>
        <v>1855.0065311826766</v>
      </c>
      <c r="D39">
        <f t="shared" si="0"/>
        <v>1954.0032655913383</v>
      </c>
      <c r="E39">
        <f t="shared" si="1"/>
        <v>1954.0199568553551</v>
      </c>
    </row>
    <row r="40" spans="1:5" x14ac:dyDescent="0.4">
      <c r="A40">
        <v>37</v>
      </c>
      <c r="B40">
        <v>1855</v>
      </c>
      <c r="C40">
        <f>C39*$I$1+B39*(1-$I$1)</f>
        <v>1954.0032655913383</v>
      </c>
      <c r="D40">
        <f t="shared" si="0"/>
        <v>1904.5016327956691</v>
      </c>
      <c r="E40">
        <f t="shared" si="1"/>
        <v>1894.6114585426735</v>
      </c>
    </row>
    <row r="41" spans="1:5" x14ac:dyDescent="0.4">
      <c r="A41">
        <v>38</v>
      </c>
      <c r="B41">
        <v>1855</v>
      </c>
      <c r="C41">
        <f>C40*$I$1+B40*(1-$I$1)</f>
        <v>1904.5016327956691</v>
      </c>
      <c r="D41">
        <f t="shared" si="0"/>
        <v>1879.7508163978346</v>
      </c>
      <c r="E41">
        <f t="shared" si="1"/>
        <v>1880.7465791026048</v>
      </c>
    </row>
    <row r="42" spans="1:5" x14ac:dyDescent="0.4">
      <c r="A42">
        <v>39</v>
      </c>
      <c r="B42">
        <v>1855</v>
      </c>
      <c r="C42">
        <f>C41*$I$1+B41*(1-$I$1)</f>
        <v>1879.7508163978346</v>
      </c>
      <c r="D42">
        <f t="shared" si="0"/>
        <v>1867.3754081989173</v>
      </c>
      <c r="E42">
        <f t="shared" si="1"/>
        <v>1869.2597774953094</v>
      </c>
    </row>
    <row r="43" spans="1:5" x14ac:dyDescent="0.4">
      <c r="A43">
        <v>40</v>
      </c>
      <c r="B43">
        <v>2057</v>
      </c>
      <c r="C43">
        <f>C42*$I$1+B42*(1-$I$1)</f>
        <v>1867.3754081989173</v>
      </c>
      <c r="D43">
        <f t="shared" si="0"/>
        <v>1962.1877040994586</v>
      </c>
      <c r="E43">
        <f t="shared" si="1"/>
        <v>1964.2785689083844</v>
      </c>
    </row>
    <row r="44" spans="1:5" x14ac:dyDescent="0.4">
      <c r="A44">
        <v>41</v>
      </c>
      <c r="B44">
        <v>2056</v>
      </c>
      <c r="C44">
        <f>C43*$I$1+B43*(1-$I$1)</f>
        <v>1962.1877040994586</v>
      </c>
      <c r="D44">
        <f t="shared" si="0"/>
        <v>2009.0938520497293</v>
      </c>
      <c r="E44">
        <f t="shared" si="1"/>
        <v>2000.6374053128848</v>
      </c>
    </row>
    <row r="45" spans="1:5" x14ac:dyDescent="0.4">
      <c r="A45">
        <v>42</v>
      </c>
      <c r="B45">
        <v>1855</v>
      </c>
      <c r="C45">
        <f>C44*$I$1+B44*(1-$I$1)</f>
        <v>2009.0938520497293</v>
      </c>
      <c r="D45">
        <f t="shared" si="0"/>
        <v>1932.0469260248647</v>
      </c>
      <c r="E45">
        <f t="shared" si="1"/>
        <v>1924.1828190159924</v>
      </c>
    </row>
    <row r="46" spans="1:5" x14ac:dyDescent="0.4">
      <c r="A46">
        <v>43</v>
      </c>
      <c r="B46">
        <v>1855</v>
      </c>
      <c r="C46">
        <f>C45*$I$1+B45*(1-$I$1)</f>
        <v>1932.0469260248647</v>
      </c>
      <c r="D46">
        <f t="shared" si="0"/>
        <v>1893.5234630124323</v>
      </c>
      <c r="E46">
        <f t="shared" si="1"/>
        <v>1897.2368681376854</v>
      </c>
    </row>
    <row r="47" spans="1:5" x14ac:dyDescent="0.4">
      <c r="A47">
        <v>44</v>
      </c>
      <c r="B47">
        <v>1855</v>
      </c>
      <c r="C47">
        <f>C46*$I$1+B46*(1-$I$1)</f>
        <v>1893.5234630124323</v>
      </c>
      <c r="D47">
        <f t="shared" si="0"/>
        <v>1874.2617315062162</v>
      </c>
      <c r="E47">
        <f t="shared" si="1"/>
        <v>1878.8130291566736</v>
      </c>
    </row>
    <row r="48" spans="1:5" x14ac:dyDescent="0.4">
      <c r="A48">
        <v>45</v>
      </c>
      <c r="B48">
        <v>2061</v>
      </c>
      <c r="C48">
        <f>C47*$I$1+B47*(1-$I$1)</f>
        <v>1874.2617315062162</v>
      </c>
      <c r="D48">
        <f t="shared" si="0"/>
        <v>1967.6308657531081</v>
      </c>
      <c r="E48">
        <f t="shared" si="1"/>
        <v>1971.7488984764379</v>
      </c>
    </row>
    <row r="49" spans="1:5" x14ac:dyDescent="0.4">
      <c r="A49">
        <v>46</v>
      </c>
      <c r="B49">
        <v>1855</v>
      </c>
      <c r="C49">
        <f>C48*$I$1+B48*(1-$I$1)</f>
        <v>1967.6308657531081</v>
      </c>
      <c r="D49">
        <f t="shared" si="0"/>
        <v>1911.315432876554</v>
      </c>
      <c r="E49">
        <f t="shared" si="1"/>
        <v>1904.0808623062428</v>
      </c>
    </row>
    <row r="50" spans="1:5" x14ac:dyDescent="0.4">
      <c r="A50">
        <v>47</v>
      </c>
      <c r="B50">
        <v>2069</v>
      </c>
      <c r="C50">
        <f>C49*$I$1+B49*(1-$I$1)</f>
        <v>1911.315432876554</v>
      </c>
      <c r="D50">
        <f t="shared" si="0"/>
        <v>1990.157716438277</v>
      </c>
      <c r="E50">
        <f t="shared" si="1"/>
        <v>1993.3072347701409</v>
      </c>
    </row>
    <row r="51" spans="1:5" x14ac:dyDescent="0.4">
      <c r="A51">
        <v>48</v>
      </c>
      <c r="B51">
        <v>1855</v>
      </c>
      <c r="C51">
        <f>C50*$I$1+B50*(1-$I$1)</f>
        <v>1990.157716438277</v>
      </c>
      <c r="D51">
        <f t="shared" si="0"/>
        <v>1922.5788582191385</v>
      </c>
      <c r="E51">
        <f t="shared" si="1"/>
        <v>1915.2309801386807</v>
      </c>
    </row>
    <row r="52" spans="1:5" x14ac:dyDescent="0.4">
      <c r="A52">
        <v>49</v>
      </c>
      <c r="B52">
        <v>1855</v>
      </c>
      <c r="C52">
        <f>C51*$I$1+B51*(1-$I$1)</f>
        <v>1922.5788582191385</v>
      </c>
      <c r="D52">
        <f t="shared" si="0"/>
        <v>1888.7894291095693</v>
      </c>
      <c r="E52">
        <f t="shared" si="1"/>
        <v>1892.9231155324865</v>
      </c>
    </row>
    <row r="53" spans="1:5" x14ac:dyDescent="0.4">
      <c r="A53">
        <v>50</v>
      </c>
      <c r="B53">
        <v>1855</v>
      </c>
      <c r="C53">
        <f>C52*$I$1+B52*(1-$I$1)</f>
        <v>1888.7894291095693</v>
      </c>
      <c r="D53">
        <f t="shared" si="0"/>
        <v>1871.8947145547845</v>
      </c>
      <c r="E53">
        <f t="shared" si="1"/>
        <v>1876.1923442268626</v>
      </c>
    </row>
    <row r="54" spans="1:5" x14ac:dyDescent="0.4">
      <c r="A54">
        <v>51</v>
      </c>
      <c r="B54">
        <v>1855</v>
      </c>
      <c r="C54">
        <f>C53*$I$1+B53*(1-$I$1)</f>
        <v>1871.8947145547845</v>
      </c>
      <c r="D54">
        <f t="shared" si="0"/>
        <v>1863.4473572773923</v>
      </c>
      <c r="E54">
        <f t="shared" si="1"/>
        <v>1867.269249243994</v>
      </c>
    </row>
    <row r="55" spans="1:5" x14ac:dyDescent="0.4">
      <c r="A55">
        <v>52</v>
      </c>
      <c r="B55">
        <v>1855</v>
      </c>
      <c r="C55">
        <f>C54*$I$1+B54*(1-$I$1)</f>
        <v>1863.4473572773923</v>
      </c>
      <c r="D55">
        <f t="shared" si="0"/>
        <v>1859.2236786386961</v>
      </c>
      <c r="E55">
        <f t="shared" si="1"/>
        <v>1862.0269341202841</v>
      </c>
    </row>
    <row r="56" spans="1:5" x14ac:dyDescent="0.4">
      <c r="A56">
        <v>53</v>
      </c>
      <c r="B56">
        <v>1855</v>
      </c>
      <c r="C56">
        <f>C55*$I$1+B55*(1-$I$1)</f>
        <v>1859.2236786386961</v>
      </c>
      <c r="D56">
        <f t="shared" si="0"/>
        <v>1857.1118393193481</v>
      </c>
      <c r="E56">
        <f t="shared" si="1"/>
        <v>1859.0376985725131</v>
      </c>
    </row>
    <row r="57" spans="1:5" x14ac:dyDescent="0.4">
      <c r="A57">
        <v>54</v>
      </c>
      <c r="B57">
        <v>2056</v>
      </c>
      <c r="C57">
        <f>C56*$I$1+B56*(1-$I$1)</f>
        <v>1857.1118393193481</v>
      </c>
      <c r="D57">
        <f t="shared" si="0"/>
        <v>1956.5559196596741</v>
      </c>
      <c r="E57">
        <f t="shared" si="1"/>
        <v>1957.8177728410335</v>
      </c>
    </row>
    <row r="58" spans="1:5" x14ac:dyDescent="0.4">
      <c r="A58">
        <v>55</v>
      </c>
      <c r="B58">
        <v>1855</v>
      </c>
      <c r="C58">
        <f>C57*$I$1+B57*(1-$I$1)</f>
        <v>1956.5559196596741</v>
      </c>
      <c r="D58">
        <f t="shared" si="0"/>
        <v>1905.7779598298371</v>
      </c>
      <c r="E58">
        <f t="shared" si="1"/>
        <v>1896.5308789936646</v>
      </c>
    </row>
    <row r="59" spans="1:5" x14ac:dyDescent="0.4">
      <c r="A59">
        <v>56</v>
      </c>
      <c r="B59">
        <v>1855</v>
      </c>
      <c r="C59">
        <f>C58*$I$1+B58*(1-$I$1)</f>
        <v>1905.7779598298371</v>
      </c>
      <c r="D59">
        <f t="shared" si="0"/>
        <v>1880.3889799149185</v>
      </c>
      <c r="E59">
        <f t="shared" si="1"/>
        <v>1881.8941288815693</v>
      </c>
    </row>
    <row r="60" spans="1:5" x14ac:dyDescent="0.4">
      <c r="A60">
        <v>57</v>
      </c>
      <c r="B60">
        <v>1855</v>
      </c>
      <c r="C60">
        <f>C59*$I$1+B59*(1-$I$1)</f>
        <v>1880.3889799149185</v>
      </c>
      <c r="D60">
        <f t="shared" si="0"/>
        <v>1867.6944899574592</v>
      </c>
      <c r="E60">
        <f t="shared" si="1"/>
        <v>1869.9107394519942</v>
      </c>
    </row>
    <row r="61" spans="1:5" x14ac:dyDescent="0.4">
      <c r="A61">
        <v>58</v>
      </c>
      <c r="B61">
        <v>1855</v>
      </c>
      <c r="C61">
        <f>C60*$I$1+B60*(1-$I$1)</f>
        <v>1867.6944899574592</v>
      </c>
      <c r="D61">
        <f t="shared" si="0"/>
        <v>1861.3472449787296</v>
      </c>
      <c r="E61">
        <f t="shared" si="1"/>
        <v>1863.6537086689548</v>
      </c>
    </row>
    <row r="62" spans="1:5" x14ac:dyDescent="0.4">
      <c r="A62">
        <v>59</v>
      </c>
      <c r="B62">
        <v>1855</v>
      </c>
      <c r="C62">
        <f>C61*$I$1+B61*(1-$I$1)</f>
        <v>1861.3472449787296</v>
      </c>
      <c r="D62">
        <f t="shared" si="0"/>
        <v>1858.1736224893648</v>
      </c>
      <c r="E62">
        <f t="shared" si="1"/>
        <v>1859.9525574127815</v>
      </c>
    </row>
    <row r="63" spans="1:5" x14ac:dyDescent="0.4">
      <c r="A63">
        <v>60</v>
      </c>
      <c r="B63">
        <v>1855</v>
      </c>
      <c r="C63">
        <f>C62*$I$1+B62*(1-$I$1)</f>
        <v>1858.1736224893648</v>
      </c>
      <c r="D63">
        <f t="shared" si="0"/>
        <v>1856.5868112446824</v>
      </c>
      <c r="E63">
        <f t="shared" si="1"/>
        <v>1857.8463938320081</v>
      </c>
    </row>
    <row r="64" spans="1:5" x14ac:dyDescent="0.4">
      <c r="A64">
        <v>61</v>
      </c>
      <c r="B64">
        <v>1855</v>
      </c>
      <c r="C64">
        <f>C63*$I$1+B63*(1-$I$1)</f>
        <v>1856.5868112446824</v>
      </c>
      <c r="D64">
        <f t="shared" si="0"/>
        <v>1855.7934056223412</v>
      </c>
      <c r="E64">
        <f t="shared" si="1"/>
        <v>1856.6338132740814</v>
      </c>
    </row>
    <row r="65" spans="1:5" x14ac:dyDescent="0.4">
      <c r="A65">
        <v>62</v>
      </c>
      <c r="B65">
        <v>1855</v>
      </c>
      <c r="C65">
        <f>C64*$I$1+B64*(1-$I$1)</f>
        <v>1855.7934056223412</v>
      </c>
      <c r="D65">
        <f t="shared" si="0"/>
        <v>1855.3967028111706</v>
      </c>
      <c r="E65">
        <f t="shared" si="1"/>
        <v>1855.9381646928334</v>
      </c>
    </row>
    <row r="66" spans="1:5" x14ac:dyDescent="0.4">
      <c r="A66">
        <v>63</v>
      </c>
      <c r="B66">
        <v>1855</v>
      </c>
      <c r="C66">
        <f>C65*$I$1+B65*(1-$I$1)</f>
        <v>1855.3967028111706</v>
      </c>
      <c r="D66">
        <f t="shared" si="0"/>
        <v>1855.1983514055853</v>
      </c>
      <c r="E66">
        <f t="shared" si="1"/>
        <v>1855.5386472045416</v>
      </c>
    </row>
    <row r="67" spans="1:5" x14ac:dyDescent="0.4">
      <c r="A67">
        <v>64</v>
      </c>
      <c r="B67">
        <v>1855</v>
      </c>
      <c r="C67">
        <f>C66*$I$1+B66*(1-$I$1)</f>
        <v>1855.1983514055853</v>
      </c>
      <c r="D67">
        <f t="shared" si="0"/>
        <v>1855.0991757027928</v>
      </c>
      <c r="E67">
        <f t="shared" si="1"/>
        <v>1855.3092753511</v>
      </c>
    </row>
    <row r="68" spans="1:5" x14ac:dyDescent="0.4">
      <c r="A68">
        <v>65</v>
      </c>
      <c r="B68">
        <v>1855</v>
      </c>
      <c r="C68">
        <f>C67*$I$1+B67*(1-$I$1)</f>
        <v>1855.0991757027928</v>
      </c>
      <c r="D68">
        <f t="shared" si="0"/>
        <v>1855.0495878513964</v>
      </c>
      <c r="E68">
        <f t="shared" si="1"/>
        <v>1855.1775748608941</v>
      </c>
    </row>
    <row r="69" spans="1:5" x14ac:dyDescent="0.4">
      <c r="A69">
        <v>66</v>
      </c>
      <c r="B69">
        <v>1855</v>
      </c>
      <c r="C69">
        <f>C68*$I$1+B68*(1-$I$1)</f>
        <v>1855.0495878513964</v>
      </c>
      <c r="D69">
        <f t="shared" ref="D69:D132" si="2">D68*$I$2+B69*(1-$I$2)</f>
        <v>1855.0247939256983</v>
      </c>
      <c r="E69">
        <f t="shared" si="1"/>
        <v>1855.1019574794677</v>
      </c>
    </row>
    <row r="70" spans="1:5" x14ac:dyDescent="0.4">
      <c r="A70">
        <v>67</v>
      </c>
      <c r="B70">
        <v>1855</v>
      </c>
      <c r="C70">
        <f>C69*$I$1+B69*(1-$I$1)</f>
        <v>1855.0247939256983</v>
      </c>
      <c r="D70">
        <f t="shared" si="2"/>
        <v>1855.0123969628492</v>
      </c>
      <c r="E70">
        <f t="shared" ref="E70:E133" si="3">$K$1*B70-$K$2*E69-$K$3*E68</f>
        <v>1855.0585404778767</v>
      </c>
    </row>
    <row r="71" spans="1:5" x14ac:dyDescent="0.4">
      <c r="A71">
        <v>68</v>
      </c>
      <c r="B71">
        <v>1855</v>
      </c>
      <c r="C71">
        <f>C70*$I$1+B70*(1-$I$1)</f>
        <v>1855.0123969628492</v>
      </c>
      <c r="D71">
        <f t="shared" si="2"/>
        <v>1855.0061984814247</v>
      </c>
      <c r="E71">
        <f t="shared" si="3"/>
        <v>1855.0336119390977</v>
      </c>
    </row>
    <row r="72" spans="1:5" x14ac:dyDescent="0.4">
      <c r="A72">
        <v>69</v>
      </c>
      <c r="B72">
        <v>1855</v>
      </c>
      <c r="C72">
        <f>C71*$I$1+B71*(1-$I$1)</f>
        <v>1855.0061984814247</v>
      </c>
      <c r="D72">
        <f t="shared" si="2"/>
        <v>1855.0030992407123</v>
      </c>
      <c r="E72">
        <f t="shared" si="3"/>
        <v>1855.0192988234267</v>
      </c>
    </row>
    <row r="73" spans="1:5" x14ac:dyDescent="0.4">
      <c r="A73">
        <v>70</v>
      </c>
      <c r="B73">
        <v>1855</v>
      </c>
      <c r="C73">
        <f>C72*$I$1+B72*(1-$I$1)</f>
        <v>1855.0030992407123</v>
      </c>
      <c r="D73">
        <f t="shared" si="2"/>
        <v>1855.0015496203562</v>
      </c>
      <c r="E73">
        <f t="shared" si="3"/>
        <v>1855.0110807232804</v>
      </c>
    </row>
    <row r="74" spans="1:5" x14ac:dyDescent="0.4">
      <c r="A74">
        <v>71</v>
      </c>
      <c r="B74">
        <v>1855</v>
      </c>
      <c r="C74">
        <f>C73*$I$1+B73*(1-$I$1)</f>
        <v>1855.0015496203562</v>
      </c>
      <c r="D74">
        <f t="shared" si="2"/>
        <v>1855.000774810178</v>
      </c>
      <c r="E74">
        <f t="shared" si="3"/>
        <v>1855.0063621716549</v>
      </c>
    </row>
    <row r="75" spans="1:5" x14ac:dyDescent="0.4">
      <c r="A75">
        <v>72</v>
      </c>
      <c r="B75">
        <v>1855</v>
      </c>
      <c r="C75">
        <f>C74*$I$1+B74*(1-$I$1)</f>
        <v>1855.000774810178</v>
      </c>
      <c r="D75">
        <f t="shared" si="2"/>
        <v>1855.000387405089</v>
      </c>
      <c r="E75">
        <f t="shared" si="3"/>
        <v>1855.0036529409899</v>
      </c>
    </row>
    <row r="76" spans="1:5" x14ac:dyDescent="0.4">
      <c r="A76">
        <v>73</v>
      </c>
      <c r="B76">
        <v>1855</v>
      </c>
      <c r="C76">
        <f>C75*$I$1+B75*(1-$I$1)</f>
        <v>1855.000387405089</v>
      </c>
      <c r="D76">
        <f t="shared" si="2"/>
        <v>1855.0001937025445</v>
      </c>
      <c r="E76">
        <f t="shared" si="3"/>
        <v>1855.0020973935614</v>
      </c>
    </row>
    <row r="77" spans="1:5" x14ac:dyDescent="0.4">
      <c r="A77">
        <v>74</v>
      </c>
      <c r="B77">
        <v>1855</v>
      </c>
      <c r="C77">
        <f>C76*$I$1+B76*(1-$I$1)</f>
        <v>1855.0001937025445</v>
      </c>
      <c r="D77">
        <f t="shared" si="2"/>
        <v>1855.0000968512722</v>
      </c>
      <c r="E77">
        <f t="shared" si="3"/>
        <v>1855.0012042515236</v>
      </c>
    </row>
    <row r="78" spans="1:5" x14ac:dyDescent="0.4">
      <c r="A78">
        <v>75</v>
      </c>
      <c r="B78">
        <v>1855</v>
      </c>
      <c r="C78">
        <f>C77*$I$1+B77*(1-$I$1)</f>
        <v>1855.0000968512722</v>
      </c>
      <c r="D78">
        <f t="shared" si="2"/>
        <v>1855.0000484256361</v>
      </c>
      <c r="E78">
        <f t="shared" si="3"/>
        <v>1855.0006914399655</v>
      </c>
    </row>
    <row r="79" spans="1:5" x14ac:dyDescent="0.4">
      <c r="A79">
        <v>76</v>
      </c>
      <c r="B79">
        <v>1855</v>
      </c>
      <c r="C79">
        <f>C78*$I$1+B78*(1-$I$1)</f>
        <v>1855.0000484256361</v>
      </c>
      <c r="D79">
        <f t="shared" si="2"/>
        <v>1855.0000242128181</v>
      </c>
      <c r="E79">
        <f t="shared" si="3"/>
        <v>1855.0003970011387</v>
      </c>
    </row>
    <row r="80" spans="1:5" x14ac:dyDescent="0.4">
      <c r="A80">
        <v>77</v>
      </c>
      <c r="B80">
        <v>1855</v>
      </c>
      <c r="C80">
        <f>C79*$I$1+B79*(1-$I$1)</f>
        <v>1855.0000242128181</v>
      </c>
      <c r="D80">
        <f t="shared" si="2"/>
        <v>1855.000012106409</v>
      </c>
      <c r="E80">
        <f t="shared" si="3"/>
        <v>1855.0002279444523</v>
      </c>
    </row>
    <row r="81" spans="1:5" x14ac:dyDescent="0.4">
      <c r="A81">
        <v>78</v>
      </c>
      <c r="B81">
        <v>1855</v>
      </c>
      <c r="C81">
        <f>C80*$I$1+B80*(1-$I$1)</f>
        <v>1855.000012106409</v>
      </c>
      <c r="D81">
        <f t="shared" si="2"/>
        <v>1855.0000060532045</v>
      </c>
      <c r="E81">
        <f t="shared" si="3"/>
        <v>1855.0001308778949</v>
      </c>
    </row>
    <row r="82" spans="1:5" x14ac:dyDescent="0.4">
      <c r="A82">
        <v>79</v>
      </c>
      <c r="B82">
        <v>1855</v>
      </c>
      <c r="C82">
        <f>C81*$I$1+B81*(1-$I$1)</f>
        <v>1855.0000060532045</v>
      </c>
      <c r="D82">
        <f t="shared" si="2"/>
        <v>1855.0000030266024</v>
      </c>
      <c r="E82">
        <f t="shared" si="3"/>
        <v>1855.0000751456032</v>
      </c>
    </row>
    <row r="83" spans="1:5" x14ac:dyDescent="0.4">
      <c r="A83">
        <v>80</v>
      </c>
      <c r="B83">
        <v>1855</v>
      </c>
      <c r="C83">
        <f>C82*$I$1+B82*(1-$I$1)</f>
        <v>1855.0000030266024</v>
      </c>
      <c r="D83">
        <f t="shared" si="2"/>
        <v>1855.0000015133012</v>
      </c>
      <c r="E83">
        <f t="shared" si="3"/>
        <v>1855.000043146031</v>
      </c>
    </row>
    <row r="84" spans="1:5" x14ac:dyDescent="0.4">
      <c r="A84">
        <v>81</v>
      </c>
      <c r="B84">
        <v>1855</v>
      </c>
      <c r="C84">
        <f>C83*$I$1+B83*(1-$I$1)</f>
        <v>1855.0000015133012</v>
      </c>
      <c r="D84">
        <f t="shared" si="2"/>
        <v>1855.0000007566505</v>
      </c>
      <c r="E84">
        <f t="shared" si="3"/>
        <v>1855.0000247729727</v>
      </c>
    </row>
    <row r="85" spans="1:5" x14ac:dyDescent="0.4">
      <c r="A85">
        <v>82</v>
      </c>
      <c r="B85">
        <v>1855</v>
      </c>
      <c r="C85">
        <f>C84*$I$1+B84*(1-$I$1)</f>
        <v>1855.0000007566505</v>
      </c>
      <c r="D85">
        <f t="shared" si="2"/>
        <v>1855.0000003783252</v>
      </c>
      <c r="E85">
        <f t="shared" si="3"/>
        <v>1855.000014223792</v>
      </c>
    </row>
    <row r="86" spans="1:5" x14ac:dyDescent="0.4">
      <c r="A86">
        <v>83</v>
      </c>
      <c r="B86">
        <v>1855</v>
      </c>
      <c r="C86">
        <f>C85*$I$1+B85*(1-$I$1)</f>
        <v>1855.0000003783252</v>
      </c>
      <c r="D86">
        <f t="shared" si="2"/>
        <v>1855.0000001891626</v>
      </c>
      <c r="E86">
        <f t="shared" si="3"/>
        <v>1855.0000081668143</v>
      </c>
    </row>
    <row r="87" spans="1:5" x14ac:dyDescent="0.4">
      <c r="A87">
        <v>84</v>
      </c>
      <c r="B87">
        <v>1855</v>
      </c>
      <c r="C87">
        <f>C86*$I$1+B86*(1-$I$1)</f>
        <v>1855.0000001891626</v>
      </c>
      <c r="D87">
        <f t="shared" si="2"/>
        <v>1855.0000000945813</v>
      </c>
      <c r="E87">
        <f t="shared" si="3"/>
        <v>1855.000004689105</v>
      </c>
    </row>
    <row r="88" spans="1:5" x14ac:dyDescent="0.4">
      <c r="A88">
        <v>85</v>
      </c>
      <c r="B88">
        <v>2054</v>
      </c>
      <c r="C88">
        <f>C87*$I$1+B87*(1-$I$1)</f>
        <v>1855.0000000945813</v>
      </c>
      <c r="D88">
        <f t="shared" si="2"/>
        <v>1954.5000000472905</v>
      </c>
      <c r="E88">
        <f t="shared" si="3"/>
        <v>1954.5000026923235</v>
      </c>
    </row>
    <row r="89" spans="1:5" x14ac:dyDescent="0.4">
      <c r="A89">
        <v>86</v>
      </c>
      <c r="B89">
        <v>2057</v>
      </c>
      <c r="C89">
        <f>C88*$I$1+B88*(1-$I$1)</f>
        <v>1954.5000000472905</v>
      </c>
      <c r="D89">
        <f t="shared" si="2"/>
        <v>2005.7500000236453</v>
      </c>
      <c r="E89">
        <f t="shared" si="3"/>
        <v>1995.8000015458399</v>
      </c>
    </row>
    <row r="90" spans="1:5" x14ac:dyDescent="0.4">
      <c r="A90">
        <v>87</v>
      </c>
      <c r="B90">
        <v>1855</v>
      </c>
      <c r="C90">
        <f>C89*$I$1+B89*(1-$I$1)</f>
        <v>2005.7500000236453</v>
      </c>
      <c r="D90">
        <f t="shared" si="2"/>
        <v>1930.3750000118225</v>
      </c>
      <c r="E90">
        <f t="shared" si="3"/>
        <v>1921.2700008875684</v>
      </c>
    </row>
    <row r="91" spans="1:5" x14ac:dyDescent="0.4">
      <c r="A91">
        <v>88</v>
      </c>
      <c r="B91">
        <v>1855</v>
      </c>
      <c r="C91">
        <f>C90*$I$1+B90*(1-$I$1)</f>
        <v>1930.3750000118225</v>
      </c>
      <c r="D91">
        <f t="shared" si="2"/>
        <v>1892.6875000059113</v>
      </c>
      <c r="E91">
        <f t="shared" si="3"/>
        <v>1895.5880005096114</v>
      </c>
    </row>
    <row r="92" spans="1:5" x14ac:dyDescent="0.4">
      <c r="A92">
        <v>89</v>
      </c>
      <c r="B92">
        <v>1855</v>
      </c>
      <c r="C92">
        <f>C91*$I$1+B91*(1-$I$1)</f>
        <v>1892.6875000059113</v>
      </c>
      <c r="D92">
        <f t="shared" si="2"/>
        <v>1873.8437500029556</v>
      </c>
      <c r="E92">
        <f t="shared" si="3"/>
        <v>1877.8622002926015</v>
      </c>
    </row>
    <row r="93" spans="1:5" x14ac:dyDescent="0.4">
      <c r="A93">
        <v>90</v>
      </c>
      <c r="B93">
        <v>1855</v>
      </c>
      <c r="C93">
        <f>C92*$I$1+B92*(1-$I$1)</f>
        <v>1873.8437500029556</v>
      </c>
      <c r="D93">
        <f t="shared" si="2"/>
        <v>1864.4218750014779</v>
      </c>
      <c r="E93">
        <f t="shared" si="3"/>
        <v>1868.2036801680019</v>
      </c>
    </row>
    <row r="94" spans="1:5" x14ac:dyDescent="0.4">
      <c r="A94">
        <v>91</v>
      </c>
      <c r="B94">
        <v>1855</v>
      </c>
      <c r="C94">
        <f>C93*$I$1+B93*(1-$I$1)</f>
        <v>1864.4218750014779</v>
      </c>
      <c r="D94">
        <f t="shared" si="2"/>
        <v>1859.710937500739</v>
      </c>
      <c r="E94">
        <f t="shared" si="3"/>
        <v>1862.5676920964611</v>
      </c>
    </row>
    <row r="95" spans="1:5" x14ac:dyDescent="0.4">
      <c r="A95">
        <v>92</v>
      </c>
      <c r="B95">
        <v>1855</v>
      </c>
      <c r="C95">
        <f>C94*$I$1+B94*(1-$I$1)</f>
        <v>1859.710937500739</v>
      </c>
      <c r="D95">
        <f t="shared" si="2"/>
        <v>1857.3554687503695</v>
      </c>
      <c r="E95">
        <f t="shared" si="3"/>
        <v>1859.3474448553848</v>
      </c>
    </row>
    <row r="96" spans="1:5" x14ac:dyDescent="0.4">
      <c r="A96">
        <v>93</v>
      </c>
      <c r="B96">
        <v>1855</v>
      </c>
      <c r="C96">
        <f>C95*$I$1+B95*(1-$I$1)</f>
        <v>1857.3554687503695</v>
      </c>
      <c r="D96">
        <f t="shared" si="2"/>
        <v>1856.1777343751846</v>
      </c>
      <c r="E96">
        <f t="shared" si="3"/>
        <v>1857.4957471518001</v>
      </c>
    </row>
    <row r="97" spans="1:5" x14ac:dyDescent="0.4">
      <c r="A97">
        <v>94</v>
      </c>
      <c r="B97">
        <v>1855</v>
      </c>
      <c r="C97">
        <f>C96*$I$1+B96*(1-$I$1)</f>
        <v>1856.1777343751846</v>
      </c>
      <c r="D97">
        <f t="shared" si="2"/>
        <v>1855.5888671875923</v>
      </c>
      <c r="E97">
        <f t="shared" si="3"/>
        <v>1856.4330433462585</v>
      </c>
    </row>
    <row r="98" spans="1:5" x14ac:dyDescent="0.4">
      <c r="A98">
        <v>95</v>
      </c>
      <c r="B98">
        <v>1855</v>
      </c>
      <c r="C98">
        <f>C97*$I$1+B97*(1-$I$1)</f>
        <v>1855.5888671875923</v>
      </c>
      <c r="D98">
        <f t="shared" si="2"/>
        <v>1855.2944335937962</v>
      </c>
      <c r="E98">
        <f t="shared" si="3"/>
        <v>1855.8227920536835</v>
      </c>
    </row>
    <row r="99" spans="1:5" x14ac:dyDescent="0.4">
      <c r="A99">
        <v>96</v>
      </c>
      <c r="B99">
        <v>1855</v>
      </c>
      <c r="C99">
        <f>C98*$I$1+B98*(1-$I$1)</f>
        <v>1855.2944335937962</v>
      </c>
      <c r="D99">
        <f t="shared" si="2"/>
        <v>1855.1472167968982</v>
      </c>
      <c r="E99">
        <f t="shared" si="3"/>
        <v>1855.4724211560992</v>
      </c>
    </row>
    <row r="100" spans="1:5" x14ac:dyDescent="0.4">
      <c r="A100">
        <v>97</v>
      </c>
      <c r="B100">
        <v>1855</v>
      </c>
      <c r="C100">
        <f>C99*$I$1+B99*(1-$I$1)</f>
        <v>1855.1472167968982</v>
      </c>
      <c r="D100">
        <f t="shared" si="2"/>
        <v>1855.0736083984491</v>
      </c>
      <c r="E100">
        <f t="shared" si="3"/>
        <v>1855.2712476678082</v>
      </c>
    </row>
    <row r="101" spans="1:5" x14ac:dyDescent="0.4">
      <c r="A101">
        <v>98</v>
      </c>
      <c r="B101">
        <v>1855</v>
      </c>
      <c r="C101">
        <f>C100*$I$1+B100*(1-$I$1)</f>
        <v>1855.0736083984491</v>
      </c>
      <c r="D101">
        <f t="shared" si="2"/>
        <v>1855.0368041992247</v>
      </c>
      <c r="E101">
        <f t="shared" si="3"/>
        <v>1855.1557411827334</v>
      </c>
    </row>
    <row r="102" spans="1:5" x14ac:dyDescent="0.4">
      <c r="A102">
        <v>99</v>
      </c>
      <c r="B102">
        <v>1855</v>
      </c>
      <c r="C102">
        <f>C101*$I$1+B101*(1-$I$1)</f>
        <v>1855.0368041992247</v>
      </c>
      <c r="D102">
        <f t="shared" si="2"/>
        <v>1855.0184020996123</v>
      </c>
      <c r="E102">
        <f t="shared" si="3"/>
        <v>1855.0894212398741</v>
      </c>
    </row>
    <row r="103" spans="1:5" x14ac:dyDescent="0.4">
      <c r="A103">
        <v>100</v>
      </c>
      <c r="B103">
        <v>1855</v>
      </c>
      <c r="C103">
        <f>C102*$I$1+B102*(1-$I$1)</f>
        <v>1855.0184020996123</v>
      </c>
      <c r="D103">
        <f t="shared" si="2"/>
        <v>1855.0092010498061</v>
      </c>
      <c r="E103">
        <f t="shared" si="3"/>
        <v>1855.0513426142231</v>
      </c>
    </row>
    <row r="104" spans="1:5" x14ac:dyDescent="0.4">
      <c r="A104">
        <v>101</v>
      </c>
      <c r="B104">
        <v>2055</v>
      </c>
      <c r="C104">
        <f>C103*$I$1+B103*(1-$I$1)</f>
        <v>1855.0092010498061</v>
      </c>
      <c r="D104">
        <f t="shared" si="2"/>
        <v>1955.004600524903</v>
      </c>
      <c r="E104">
        <f t="shared" si="3"/>
        <v>1955.0294791696767</v>
      </c>
    </row>
    <row r="105" spans="1:5" x14ac:dyDescent="0.4">
      <c r="A105">
        <v>102</v>
      </c>
      <c r="B105">
        <v>1855</v>
      </c>
      <c r="C105">
        <f>C104*$I$1+B104*(1-$I$1)</f>
        <v>1955.004600524903</v>
      </c>
      <c r="D105">
        <f t="shared" si="2"/>
        <v>1905.0023002624516</v>
      </c>
      <c r="E105">
        <f t="shared" si="3"/>
        <v>1895.0169259292929</v>
      </c>
    </row>
    <row r="106" spans="1:5" x14ac:dyDescent="0.4">
      <c r="A106">
        <v>103</v>
      </c>
      <c r="B106">
        <v>1855</v>
      </c>
      <c r="C106">
        <f>C105*$I$1+B105*(1-$I$1)</f>
        <v>1905.0023002624516</v>
      </c>
      <c r="D106">
        <f t="shared" si="2"/>
        <v>1880.0011501312258</v>
      </c>
      <c r="E106">
        <f t="shared" si="3"/>
        <v>1881.009718288685</v>
      </c>
    </row>
    <row r="107" spans="1:5" x14ac:dyDescent="0.4">
      <c r="A107">
        <v>104</v>
      </c>
      <c r="B107">
        <v>1855</v>
      </c>
      <c r="C107">
        <f>C106*$I$1+B106*(1-$I$1)</f>
        <v>1880.0011501312258</v>
      </c>
      <c r="D107">
        <f t="shared" si="2"/>
        <v>1867.5005750656128</v>
      </c>
      <c r="E107">
        <f t="shared" si="3"/>
        <v>1869.4055799084035</v>
      </c>
    </row>
    <row r="108" spans="1:5" x14ac:dyDescent="0.4">
      <c r="A108">
        <v>105</v>
      </c>
      <c r="B108">
        <v>1855</v>
      </c>
      <c r="C108">
        <f>C107*$I$1+B107*(1-$I$1)</f>
        <v>1867.5005750656128</v>
      </c>
      <c r="D108">
        <f t="shared" si="2"/>
        <v>1861.2502875328064</v>
      </c>
      <c r="E108">
        <f t="shared" si="3"/>
        <v>1863.36320379223</v>
      </c>
    </row>
    <row r="109" spans="1:5" x14ac:dyDescent="0.4">
      <c r="A109">
        <v>106</v>
      </c>
      <c r="B109">
        <v>1855</v>
      </c>
      <c r="C109">
        <f>C108*$I$1+B108*(1-$I$1)</f>
        <v>1861.2502875328064</v>
      </c>
      <c r="D109">
        <f t="shared" si="2"/>
        <v>1858.1251437664032</v>
      </c>
      <c r="E109">
        <f t="shared" si="3"/>
        <v>1859.7858395077324</v>
      </c>
    </row>
    <row r="110" spans="1:5" x14ac:dyDescent="0.4">
      <c r="A110">
        <v>107</v>
      </c>
      <c r="B110">
        <v>1855</v>
      </c>
      <c r="C110">
        <f>C109*$I$1+B109*(1-$I$1)</f>
        <v>1858.1251437664032</v>
      </c>
      <c r="D110">
        <f t="shared" si="2"/>
        <v>1856.5625718832016</v>
      </c>
      <c r="E110">
        <f t="shared" si="3"/>
        <v>1857.7506561823159</v>
      </c>
    </row>
    <row r="111" spans="1:5" x14ac:dyDescent="0.4">
      <c r="A111">
        <v>108</v>
      </c>
      <c r="B111">
        <v>1855</v>
      </c>
      <c r="C111">
        <f>C110*$I$1+B110*(1-$I$1)</f>
        <v>1856.5625718832016</v>
      </c>
      <c r="D111">
        <f t="shared" si="2"/>
        <v>1855.7812859416008</v>
      </c>
      <c r="E111">
        <f t="shared" si="3"/>
        <v>1856.5788464236996</v>
      </c>
    </row>
    <row r="112" spans="1:5" x14ac:dyDescent="0.4">
      <c r="A112">
        <v>109</v>
      </c>
      <c r="B112">
        <v>1855</v>
      </c>
      <c r="C112">
        <f>C111*$I$1+B111*(1-$I$1)</f>
        <v>1855.7812859416008</v>
      </c>
      <c r="D112">
        <f t="shared" si="2"/>
        <v>1855.3906429708004</v>
      </c>
      <c r="E112">
        <f t="shared" si="3"/>
        <v>1855.9066041877113</v>
      </c>
    </row>
    <row r="113" spans="1:5" x14ac:dyDescent="0.4">
      <c r="A113">
        <v>110</v>
      </c>
      <c r="B113">
        <v>1855</v>
      </c>
      <c r="C113">
        <f>C112*$I$1+B112*(1-$I$1)</f>
        <v>1855.3906429708004</v>
      </c>
      <c r="D113">
        <f t="shared" si="2"/>
        <v>1855.1953214854002</v>
      </c>
      <c r="E113">
        <f t="shared" si="3"/>
        <v>1855.5205263174544</v>
      </c>
    </row>
    <row r="114" spans="1:5" x14ac:dyDescent="0.4">
      <c r="A114">
        <v>111</v>
      </c>
      <c r="B114">
        <v>1855</v>
      </c>
      <c r="C114">
        <f>C113*$I$1+B113*(1-$I$1)</f>
        <v>1855.1953214854002</v>
      </c>
      <c r="D114">
        <f t="shared" si="2"/>
        <v>1855.0976607427001</v>
      </c>
      <c r="E114">
        <f t="shared" si="3"/>
        <v>1855.2988709457532</v>
      </c>
    </row>
    <row r="115" spans="1:5" x14ac:dyDescent="0.4">
      <c r="A115">
        <v>112</v>
      </c>
      <c r="B115">
        <v>1855</v>
      </c>
      <c r="C115">
        <f>C114*$I$1+B114*(1-$I$1)</f>
        <v>1855.0976607427001</v>
      </c>
      <c r="D115">
        <f t="shared" si="2"/>
        <v>1855.04883037135</v>
      </c>
      <c r="E115">
        <f t="shared" si="3"/>
        <v>1855.1716010100467</v>
      </c>
    </row>
    <row r="116" spans="1:5" x14ac:dyDescent="0.4">
      <c r="A116">
        <v>113</v>
      </c>
      <c r="B116">
        <v>1855</v>
      </c>
      <c r="C116">
        <f>C115*$I$1+B115*(1-$I$1)</f>
        <v>1855.04883037135</v>
      </c>
      <c r="D116">
        <f t="shared" si="2"/>
        <v>1855.024415185675</v>
      </c>
      <c r="E116">
        <f t="shared" si="3"/>
        <v>1855.0985274985942</v>
      </c>
    </row>
    <row r="117" spans="1:5" x14ac:dyDescent="0.4">
      <c r="A117">
        <v>114</v>
      </c>
      <c r="B117">
        <v>1855</v>
      </c>
      <c r="C117">
        <f>C116*$I$1+B116*(1-$I$1)</f>
        <v>1855.024415185675</v>
      </c>
      <c r="D117">
        <f t="shared" si="2"/>
        <v>1855.0122075928375</v>
      </c>
      <c r="E117">
        <f t="shared" si="3"/>
        <v>1855.0565711004424</v>
      </c>
    </row>
    <row r="118" spans="1:5" x14ac:dyDescent="0.4">
      <c r="A118">
        <v>115</v>
      </c>
      <c r="B118">
        <v>1855</v>
      </c>
      <c r="C118">
        <f>C117*$I$1+B117*(1-$I$1)</f>
        <v>1855.0122075928375</v>
      </c>
      <c r="D118">
        <f t="shared" si="2"/>
        <v>1855.0061037964188</v>
      </c>
      <c r="E118">
        <f t="shared" si="3"/>
        <v>1855.0324811900364</v>
      </c>
    </row>
    <row r="119" spans="1:5" x14ac:dyDescent="0.4">
      <c r="A119">
        <v>116</v>
      </c>
      <c r="B119">
        <v>2053</v>
      </c>
      <c r="C119">
        <f>C118*$I$1+B118*(1-$I$1)</f>
        <v>1855.0061037964188</v>
      </c>
      <c r="D119">
        <f t="shared" si="2"/>
        <v>1954.0030518982094</v>
      </c>
      <c r="E119">
        <f t="shared" si="3"/>
        <v>1954.0186495860587</v>
      </c>
    </row>
    <row r="120" spans="1:5" x14ac:dyDescent="0.4">
      <c r="A120">
        <v>117</v>
      </c>
      <c r="B120">
        <v>1855</v>
      </c>
      <c r="C120">
        <f>C119*$I$1+B119*(1-$I$1)</f>
        <v>1954.0030518982094</v>
      </c>
      <c r="D120">
        <f t="shared" si="2"/>
        <v>1904.5015259491047</v>
      </c>
      <c r="E120">
        <f t="shared" si="3"/>
        <v>1894.6107079534272</v>
      </c>
    </row>
    <row r="121" spans="1:5" x14ac:dyDescent="0.4">
      <c r="A121">
        <v>118</v>
      </c>
      <c r="B121">
        <v>1855</v>
      </c>
      <c r="C121">
        <f>C120*$I$1+B120*(1-$I$1)</f>
        <v>1904.5015259491047</v>
      </c>
      <c r="D121">
        <f t="shared" si="2"/>
        <v>1879.7507629745523</v>
      </c>
      <c r="E121">
        <f t="shared" si="3"/>
        <v>1880.7461481399769</v>
      </c>
    </row>
    <row r="122" spans="1:5" x14ac:dyDescent="0.4">
      <c r="A122">
        <v>119</v>
      </c>
      <c r="B122">
        <v>2056</v>
      </c>
      <c r="C122">
        <f>C121*$I$1+B121*(1-$I$1)</f>
        <v>1879.7507629745523</v>
      </c>
      <c r="D122">
        <f t="shared" si="2"/>
        <v>1967.8753814872762</v>
      </c>
      <c r="E122">
        <f t="shared" si="3"/>
        <v>1969.7595300513335</v>
      </c>
    </row>
    <row r="123" spans="1:5" x14ac:dyDescent="0.4">
      <c r="A123">
        <v>120</v>
      </c>
      <c r="B123">
        <v>1855</v>
      </c>
      <c r="C123">
        <f>C122*$I$1+B122*(1-$I$1)</f>
        <v>1967.8753814872762</v>
      </c>
      <c r="D123">
        <f t="shared" si="2"/>
        <v>1911.4376907436381</v>
      </c>
      <c r="E123">
        <f t="shared" si="3"/>
        <v>1903.4784268345311</v>
      </c>
    </row>
    <row r="124" spans="1:5" x14ac:dyDescent="0.4">
      <c r="A124">
        <v>121</v>
      </c>
      <c r="B124">
        <v>1855</v>
      </c>
      <c r="C124">
        <f>C123*$I$1+B123*(1-$I$1)</f>
        <v>1911.4376907436381</v>
      </c>
      <c r="D124">
        <f t="shared" si="2"/>
        <v>1883.218845371819</v>
      </c>
      <c r="E124">
        <f t="shared" si="3"/>
        <v>1885.8673237389457</v>
      </c>
    </row>
    <row r="125" spans="1:5" x14ac:dyDescent="0.4">
      <c r="A125">
        <v>122</v>
      </c>
      <c r="B125">
        <v>1855</v>
      </c>
      <c r="C125">
        <f>C124*$I$1+B124*(1-$I$1)</f>
        <v>1883.218845371819</v>
      </c>
      <c r="D125">
        <f t="shared" si="2"/>
        <v>1869.1094226859095</v>
      </c>
      <c r="E125">
        <f t="shared" si="3"/>
        <v>1872.1947721790316</v>
      </c>
    </row>
    <row r="126" spans="1:5" x14ac:dyDescent="0.4">
      <c r="A126">
        <v>123</v>
      </c>
      <c r="B126">
        <v>1855</v>
      </c>
      <c r="C126">
        <f>C125*$I$1+B125*(1-$I$1)</f>
        <v>1869.1094226859095</v>
      </c>
      <c r="D126">
        <f t="shared" si="2"/>
        <v>1862.0547113429548</v>
      </c>
      <c r="E126">
        <f t="shared" si="3"/>
        <v>1864.9646412455074</v>
      </c>
    </row>
    <row r="127" spans="1:5" x14ac:dyDescent="0.4">
      <c r="A127">
        <v>124</v>
      </c>
      <c r="B127">
        <v>1855</v>
      </c>
      <c r="C127">
        <f>C126*$I$1+B126*(1-$I$1)</f>
        <v>1862.0547113429548</v>
      </c>
      <c r="D127">
        <f t="shared" si="2"/>
        <v>1858.5273556714774</v>
      </c>
      <c r="E127">
        <f t="shared" si="3"/>
        <v>1860.7053337161062</v>
      </c>
    </row>
    <row r="128" spans="1:5" x14ac:dyDescent="0.4">
      <c r="A128">
        <v>125</v>
      </c>
      <c r="B128">
        <v>1855</v>
      </c>
      <c r="C128">
        <f>C127*$I$1+B127*(1-$I$1)</f>
        <v>1858.5273556714774</v>
      </c>
      <c r="D128">
        <f t="shared" si="2"/>
        <v>1856.7636778357387</v>
      </c>
      <c r="E128">
        <f t="shared" si="3"/>
        <v>1858.2785976109933</v>
      </c>
    </row>
    <row r="129" spans="1:5" x14ac:dyDescent="0.4">
      <c r="A129">
        <v>126</v>
      </c>
      <c r="B129">
        <v>1855</v>
      </c>
      <c r="C129">
        <f>C128*$I$1+B128*(1-$I$1)</f>
        <v>1856.7636778357387</v>
      </c>
      <c r="D129">
        <f t="shared" si="2"/>
        <v>1855.8818389178693</v>
      </c>
      <c r="E129">
        <f t="shared" si="3"/>
        <v>1856.881972416008</v>
      </c>
    </row>
    <row r="130" spans="1:5" x14ac:dyDescent="0.4">
      <c r="A130">
        <v>127</v>
      </c>
      <c r="B130">
        <v>1855</v>
      </c>
      <c r="C130">
        <f>C129*$I$1+B129*(1-$I$1)</f>
        <v>1855.8818389178693</v>
      </c>
      <c r="D130">
        <f t="shared" si="2"/>
        <v>1855.4409194589348</v>
      </c>
      <c r="E130">
        <f t="shared" si="3"/>
        <v>1856.0806487275026</v>
      </c>
    </row>
    <row r="131" spans="1:5" x14ac:dyDescent="0.4">
      <c r="A131">
        <v>128</v>
      </c>
      <c r="B131">
        <v>1855</v>
      </c>
      <c r="C131">
        <f>C130*$I$1+B130*(1-$I$1)</f>
        <v>1855.4409194589348</v>
      </c>
      <c r="D131">
        <f t="shared" si="2"/>
        <v>1855.2204597294674</v>
      </c>
      <c r="E131">
        <f t="shared" si="3"/>
        <v>1855.620456732602</v>
      </c>
    </row>
    <row r="132" spans="1:5" x14ac:dyDescent="0.4">
      <c r="A132">
        <v>129</v>
      </c>
      <c r="B132">
        <v>1855</v>
      </c>
      <c r="C132">
        <f>C131*$I$1+B131*(1-$I$1)</f>
        <v>1855.2204597294674</v>
      </c>
      <c r="D132">
        <f t="shared" si="2"/>
        <v>1855.1102298647338</v>
      </c>
      <c r="E132">
        <f t="shared" si="3"/>
        <v>1855.3562475657909</v>
      </c>
    </row>
    <row r="133" spans="1:5" x14ac:dyDescent="0.4">
      <c r="A133">
        <v>130</v>
      </c>
      <c r="B133">
        <v>1855</v>
      </c>
      <c r="C133">
        <f>C132*$I$1+B132*(1-$I$1)</f>
        <v>1855.1102298647338</v>
      </c>
      <c r="D133">
        <f t="shared" ref="D133:D196" si="4">D132*$I$2+B133*(1-$I$2)</f>
        <v>1855.0551149323669</v>
      </c>
      <c r="E133">
        <f t="shared" si="3"/>
        <v>1855.2045446995764</v>
      </c>
    </row>
    <row r="134" spans="1:5" x14ac:dyDescent="0.4">
      <c r="A134">
        <v>131</v>
      </c>
      <c r="B134">
        <v>1855</v>
      </c>
      <c r="C134">
        <f>C133*$I$1+B133*(1-$I$1)</f>
        <v>1855.0551149323669</v>
      </c>
      <c r="D134">
        <f t="shared" si="4"/>
        <v>1855.0275574661835</v>
      </c>
      <c r="E134">
        <f t="shared" ref="E134:E197" si="5">$K$1*B134-$K$2*E133-$K$3*E132</f>
        <v>1855.1174426364098</v>
      </c>
    </row>
    <row r="135" spans="1:5" x14ac:dyDescent="0.4">
      <c r="A135">
        <v>132</v>
      </c>
      <c r="B135">
        <v>2063</v>
      </c>
      <c r="C135">
        <f>C134*$I$1+B134*(1-$I$1)</f>
        <v>1855.0275574661835</v>
      </c>
      <c r="D135">
        <f t="shared" si="4"/>
        <v>1959.0137787330918</v>
      </c>
      <c r="E135">
        <f t="shared" si="5"/>
        <v>1959.0674315245217</v>
      </c>
    </row>
    <row r="136" spans="1:5" x14ac:dyDescent="0.4">
      <c r="A136">
        <v>133</v>
      </c>
      <c r="B136">
        <v>1855</v>
      </c>
      <c r="C136">
        <f>C135*$I$1+B135*(1-$I$1)</f>
        <v>1959.0137787330918</v>
      </c>
      <c r="D136">
        <f t="shared" si="4"/>
        <v>1907.0068893665459</v>
      </c>
      <c r="E136">
        <f t="shared" si="5"/>
        <v>1896.6387168734498</v>
      </c>
    </row>
    <row r="137" spans="1:5" x14ac:dyDescent="0.4">
      <c r="A137">
        <v>134</v>
      </c>
      <c r="B137">
        <v>1855</v>
      </c>
      <c r="C137">
        <f>C136*$I$1+B136*(1-$I$1)</f>
        <v>1907.0068893665459</v>
      </c>
      <c r="D137">
        <f t="shared" si="4"/>
        <v>1881.0034446832728</v>
      </c>
      <c r="E137">
        <f t="shared" si="5"/>
        <v>1882.0622299018323</v>
      </c>
    </row>
    <row r="138" spans="1:5" x14ac:dyDescent="0.4">
      <c r="A138">
        <v>135</v>
      </c>
      <c r="B138">
        <v>1855</v>
      </c>
      <c r="C138">
        <f>C137*$I$1+B137*(1-$I$1)</f>
        <v>1881.0034446832728</v>
      </c>
      <c r="D138">
        <f t="shared" si="4"/>
        <v>1868.0017223416364</v>
      </c>
      <c r="E138">
        <f t="shared" si="5"/>
        <v>1869.988763648078</v>
      </c>
    </row>
    <row r="139" spans="1:5" x14ac:dyDescent="0.4">
      <c r="A139">
        <v>136</v>
      </c>
      <c r="B139">
        <v>1855</v>
      </c>
      <c r="C139">
        <f>C138*$I$1+B138*(1-$I$1)</f>
        <v>1868.0017223416364</v>
      </c>
      <c r="D139">
        <f t="shared" si="4"/>
        <v>1861.5008611708181</v>
      </c>
      <c r="E139">
        <f t="shared" si="5"/>
        <v>1863.7017284494145</v>
      </c>
    </row>
    <row r="140" spans="1:5" x14ac:dyDescent="0.4">
      <c r="A140">
        <v>137</v>
      </c>
      <c r="B140">
        <v>1855</v>
      </c>
      <c r="C140">
        <f>C139*$I$1+B139*(1-$I$1)</f>
        <v>1861.5008611708181</v>
      </c>
      <c r="D140">
        <f t="shared" si="4"/>
        <v>1858.250430585409</v>
      </c>
      <c r="E140">
        <f t="shared" si="5"/>
        <v>1859.9795677445736</v>
      </c>
    </row>
    <row r="141" spans="1:5" x14ac:dyDescent="0.4">
      <c r="A141">
        <v>138</v>
      </c>
      <c r="B141">
        <v>1855</v>
      </c>
      <c r="C141">
        <f>C140*$I$1+B140*(1-$I$1)</f>
        <v>1858.250430585409</v>
      </c>
      <c r="D141">
        <f t="shared" si="4"/>
        <v>1856.6252152927045</v>
      </c>
      <c r="E141">
        <f t="shared" si="5"/>
        <v>1857.861999942771</v>
      </c>
    </row>
    <row r="142" spans="1:5" x14ac:dyDescent="0.4">
      <c r="A142">
        <v>139</v>
      </c>
      <c r="B142">
        <v>1855</v>
      </c>
      <c r="C142">
        <f>C141*$I$1+B141*(1-$I$1)</f>
        <v>1856.6252152927045</v>
      </c>
      <c r="D142">
        <f t="shared" si="4"/>
        <v>1855.8126076463523</v>
      </c>
      <c r="E142">
        <f t="shared" si="5"/>
        <v>1856.6427567515659</v>
      </c>
    </row>
    <row r="143" spans="1:5" x14ac:dyDescent="0.4">
      <c r="A143">
        <v>140</v>
      </c>
      <c r="B143">
        <v>1855</v>
      </c>
      <c r="C143">
        <f>C142*$I$1+B142*(1-$I$1)</f>
        <v>1855.8126076463523</v>
      </c>
      <c r="D143">
        <f t="shared" si="4"/>
        <v>1855.4063038231761</v>
      </c>
      <c r="E143">
        <f t="shared" si="5"/>
        <v>1855.9433026949037</v>
      </c>
    </row>
    <row r="144" spans="1:5" x14ac:dyDescent="0.4">
      <c r="A144">
        <v>141</v>
      </c>
      <c r="B144">
        <v>1855</v>
      </c>
      <c r="C144">
        <f>C143*$I$1+B143*(1-$I$1)</f>
        <v>1855.4063038231761</v>
      </c>
      <c r="D144">
        <f t="shared" si="4"/>
        <v>1855.2031519115881</v>
      </c>
      <c r="E144">
        <f t="shared" si="5"/>
        <v>1855.541596753118</v>
      </c>
    </row>
    <row r="145" spans="1:5" x14ac:dyDescent="0.4">
      <c r="A145">
        <v>142</v>
      </c>
      <c r="B145">
        <v>1855</v>
      </c>
      <c r="C145">
        <f>C144*$I$1+B144*(1-$I$1)</f>
        <v>1855.2031519115881</v>
      </c>
      <c r="D145">
        <f t="shared" si="4"/>
        <v>1855.101575955794</v>
      </c>
      <c r="E145">
        <f t="shared" si="5"/>
        <v>1855.3109689707376</v>
      </c>
    </row>
    <row r="146" spans="1:5" x14ac:dyDescent="0.4">
      <c r="A146">
        <v>143</v>
      </c>
      <c r="B146">
        <v>1855</v>
      </c>
      <c r="C146">
        <f>C145*$I$1+B145*(1-$I$1)</f>
        <v>1855.101575955794</v>
      </c>
      <c r="D146">
        <f t="shared" si="4"/>
        <v>1855.050787977897</v>
      </c>
      <c r="E146">
        <f t="shared" si="5"/>
        <v>1855.178547263607</v>
      </c>
    </row>
    <row r="147" spans="1:5" x14ac:dyDescent="0.4">
      <c r="A147">
        <v>144</v>
      </c>
      <c r="B147">
        <v>1855</v>
      </c>
      <c r="C147">
        <f>C146*$I$1+B146*(1-$I$1)</f>
        <v>1855.050787977897</v>
      </c>
      <c r="D147">
        <f t="shared" si="4"/>
        <v>1855.0253939889485</v>
      </c>
      <c r="E147">
        <f t="shared" si="5"/>
        <v>1855.1025158025168</v>
      </c>
    </row>
    <row r="148" spans="1:5" x14ac:dyDescent="0.4">
      <c r="A148">
        <v>145</v>
      </c>
      <c r="B148">
        <v>1855</v>
      </c>
      <c r="C148">
        <f>C147*$I$1+B147*(1-$I$1)</f>
        <v>1855.0253939889485</v>
      </c>
      <c r="D148">
        <f t="shared" si="4"/>
        <v>1855.0126969944743</v>
      </c>
      <c r="E148">
        <f t="shared" si="5"/>
        <v>1855.0588610473674</v>
      </c>
    </row>
    <row r="149" spans="1:5" x14ac:dyDescent="0.4">
      <c r="A149">
        <v>146</v>
      </c>
      <c r="B149">
        <v>1855</v>
      </c>
      <c r="C149">
        <f>C148*$I$1+B148*(1-$I$1)</f>
        <v>1855.0126969944743</v>
      </c>
      <c r="D149">
        <f t="shared" si="4"/>
        <v>1855.006348497237</v>
      </c>
      <c r="E149">
        <f t="shared" si="5"/>
        <v>1855.0337959991987</v>
      </c>
    </row>
    <row r="150" spans="1:5" x14ac:dyDescent="0.4">
      <c r="A150">
        <v>147</v>
      </c>
      <c r="B150">
        <v>1855</v>
      </c>
      <c r="C150">
        <f>C149*$I$1+B149*(1-$I$1)</f>
        <v>1855.006348497237</v>
      </c>
      <c r="D150">
        <f t="shared" si="4"/>
        <v>1855.0031742486185</v>
      </c>
      <c r="E150">
        <f t="shared" si="5"/>
        <v>1855.0194045044163</v>
      </c>
    </row>
    <row r="151" spans="1:5" x14ac:dyDescent="0.4">
      <c r="A151">
        <v>148</v>
      </c>
      <c r="B151">
        <v>1855</v>
      </c>
      <c r="C151">
        <f>C150*$I$1+B150*(1-$I$1)</f>
        <v>1855.0031742486185</v>
      </c>
      <c r="D151">
        <f t="shared" si="4"/>
        <v>1855.0015871243093</v>
      </c>
      <c r="E151">
        <f t="shared" si="5"/>
        <v>1855.0111414016865</v>
      </c>
    </row>
    <row r="152" spans="1:5" x14ac:dyDescent="0.4">
      <c r="A152">
        <v>149</v>
      </c>
      <c r="B152">
        <v>2057</v>
      </c>
      <c r="C152">
        <f>C151*$I$1+B151*(1-$I$1)</f>
        <v>1855.0015871243093</v>
      </c>
      <c r="D152">
        <f t="shared" si="4"/>
        <v>1956.0007935621547</v>
      </c>
      <c r="E152">
        <f t="shared" si="5"/>
        <v>1956.0063970111162</v>
      </c>
    </row>
    <row r="153" spans="1:5" x14ac:dyDescent="0.4">
      <c r="A153">
        <v>150</v>
      </c>
      <c r="B153">
        <v>1855</v>
      </c>
      <c r="C153">
        <f>C152*$I$1+B152*(1-$I$1)</f>
        <v>1956.0007935621547</v>
      </c>
      <c r="D153">
        <f t="shared" si="4"/>
        <v>1905.5003967810774</v>
      </c>
      <c r="E153">
        <f t="shared" si="5"/>
        <v>1895.4036729446152</v>
      </c>
    </row>
    <row r="154" spans="1:5" x14ac:dyDescent="0.4">
      <c r="A154">
        <v>151</v>
      </c>
      <c r="B154">
        <v>1855</v>
      </c>
      <c r="C154">
        <f>C153*$I$1+B153*(1-$I$1)</f>
        <v>1905.5003967810774</v>
      </c>
      <c r="D154">
        <f t="shared" si="4"/>
        <v>1880.2501983905386</v>
      </c>
      <c r="E154">
        <f t="shared" si="5"/>
        <v>1881.2621088789579</v>
      </c>
    </row>
    <row r="155" spans="1:5" x14ac:dyDescent="0.4">
      <c r="A155">
        <v>152</v>
      </c>
      <c r="B155">
        <v>1855</v>
      </c>
      <c r="C155">
        <f>C154*$I$1+B154*(1-$I$1)</f>
        <v>1880.2501983905386</v>
      </c>
      <c r="D155">
        <f t="shared" si="4"/>
        <v>1867.6250991952693</v>
      </c>
      <c r="E155">
        <f t="shared" si="5"/>
        <v>1869.5452108460447</v>
      </c>
    </row>
    <row r="156" spans="1:5" x14ac:dyDescent="0.4">
      <c r="A156">
        <v>153</v>
      </c>
      <c r="B156">
        <v>1855</v>
      </c>
      <c r="C156">
        <f>C155*$I$1+B155*(1-$I$1)</f>
        <v>1867.6250991952693</v>
      </c>
      <c r="D156">
        <f t="shared" si="4"/>
        <v>1861.3125495976346</v>
      </c>
      <c r="E156">
        <f t="shared" si="5"/>
        <v>1863.4442952263139</v>
      </c>
    </row>
    <row r="157" spans="1:5" x14ac:dyDescent="0.4">
      <c r="A157">
        <v>154</v>
      </c>
      <c r="B157">
        <v>2087</v>
      </c>
      <c r="C157">
        <f>C156*$I$1+B156*(1-$I$1)</f>
        <v>1861.3125495976346</v>
      </c>
      <c r="D157">
        <f t="shared" si="4"/>
        <v>1974.1562747988173</v>
      </c>
      <c r="E157">
        <f t="shared" si="5"/>
        <v>1975.8322391751301</v>
      </c>
    </row>
    <row r="158" spans="1:5" x14ac:dyDescent="0.4">
      <c r="A158">
        <v>155</v>
      </c>
      <c r="B158">
        <v>1855</v>
      </c>
      <c r="C158">
        <f>C157*$I$1+B157*(1-$I$1)</f>
        <v>1974.1562747988173</v>
      </c>
      <c r="D158">
        <f t="shared" si="4"/>
        <v>1914.5781373994087</v>
      </c>
      <c r="E158">
        <f t="shared" si="5"/>
        <v>1904.1773251926834</v>
      </c>
    </row>
    <row r="159" spans="1:5" x14ac:dyDescent="0.4">
      <c r="A159">
        <v>156</v>
      </c>
      <c r="B159">
        <v>1855</v>
      </c>
      <c r="C159">
        <f>C158*$I$1+B158*(1-$I$1)</f>
        <v>1914.5781373994087</v>
      </c>
      <c r="D159">
        <f t="shared" si="4"/>
        <v>1884.7890686997043</v>
      </c>
      <c r="E159">
        <f t="shared" si="5"/>
        <v>1886.7541539945864</v>
      </c>
    </row>
    <row r="160" spans="1:5" x14ac:dyDescent="0.4">
      <c r="A160">
        <v>157</v>
      </c>
      <c r="B160">
        <v>1855</v>
      </c>
      <c r="C160">
        <f>C159*$I$1+B159*(1-$I$1)</f>
        <v>1884.7890686997043</v>
      </c>
      <c r="D160">
        <f t="shared" si="4"/>
        <v>1869.8945343498522</v>
      </c>
      <c r="E160">
        <f t="shared" si="5"/>
        <v>1872.619394117103</v>
      </c>
    </row>
    <row r="161" spans="1:5" x14ac:dyDescent="0.4">
      <c r="A161">
        <v>158</v>
      </c>
      <c r="B161">
        <v>1855</v>
      </c>
      <c r="C161">
        <f>C160*$I$1+B160*(1-$I$1)</f>
        <v>1869.8945343498522</v>
      </c>
      <c r="D161">
        <f t="shared" si="4"/>
        <v>1862.4472671749261</v>
      </c>
      <c r="E161">
        <f t="shared" si="5"/>
        <v>1865.2231730462997</v>
      </c>
    </row>
    <row r="162" spans="1:5" x14ac:dyDescent="0.4">
      <c r="A162">
        <v>159</v>
      </c>
      <c r="B162">
        <v>1855</v>
      </c>
      <c r="C162">
        <f>C161*$I$1+B161*(1-$I$1)</f>
        <v>1862.4472671749261</v>
      </c>
      <c r="D162">
        <f t="shared" si="4"/>
        <v>1858.7236335874632</v>
      </c>
      <c r="E162">
        <f t="shared" si="5"/>
        <v>1860.8512086302301</v>
      </c>
    </row>
    <row r="163" spans="1:5" x14ac:dyDescent="0.4">
      <c r="A163">
        <v>160</v>
      </c>
      <c r="B163">
        <v>1855</v>
      </c>
      <c r="C163">
        <f>C162*$I$1+B162*(1-$I$1)</f>
        <v>1858.7236335874632</v>
      </c>
      <c r="D163">
        <f t="shared" si="4"/>
        <v>1856.8618167937316</v>
      </c>
      <c r="E163">
        <f t="shared" si="5"/>
        <v>1858.362800756722</v>
      </c>
    </row>
    <row r="164" spans="1:5" x14ac:dyDescent="0.4">
      <c r="A164">
        <v>161</v>
      </c>
      <c r="B164">
        <v>1855</v>
      </c>
      <c r="C164">
        <f>C163*$I$1+B163*(1-$I$1)</f>
        <v>1856.8618167937316</v>
      </c>
      <c r="D164">
        <f t="shared" si="4"/>
        <v>1855.9309083968658</v>
      </c>
      <c r="E164">
        <f t="shared" si="5"/>
        <v>1856.9302411657118</v>
      </c>
    </row>
    <row r="165" spans="1:5" x14ac:dyDescent="0.4">
      <c r="A165">
        <v>162</v>
      </c>
      <c r="B165">
        <v>1855</v>
      </c>
      <c r="C165">
        <f>C164*$I$1+B164*(1-$I$1)</f>
        <v>1855.9309083968658</v>
      </c>
      <c r="D165">
        <f t="shared" si="4"/>
        <v>1855.4654541984328</v>
      </c>
      <c r="E165">
        <f t="shared" si="5"/>
        <v>1856.1083765419571</v>
      </c>
    </row>
    <row r="166" spans="1:5" x14ac:dyDescent="0.4">
      <c r="A166">
        <v>163</v>
      </c>
      <c r="B166">
        <v>1855</v>
      </c>
      <c r="C166">
        <f>C165*$I$1+B165*(1-$I$1)</f>
        <v>1855.4654541984328</v>
      </c>
      <c r="D166">
        <f t="shared" si="4"/>
        <v>1855.2327270992164</v>
      </c>
      <c r="E166">
        <f t="shared" si="5"/>
        <v>1855.6363747333542</v>
      </c>
    </row>
    <row r="167" spans="1:5" x14ac:dyDescent="0.4">
      <c r="A167">
        <v>164</v>
      </c>
      <c r="B167">
        <v>1855</v>
      </c>
      <c r="C167">
        <f>C166*$I$1+B166*(1-$I$1)</f>
        <v>1855.2327270992164</v>
      </c>
      <c r="D167">
        <f t="shared" si="4"/>
        <v>1855.1163635496082</v>
      </c>
      <c r="E167">
        <f t="shared" si="5"/>
        <v>1855.3653875475375</v>
      </c>
    </row>
    <row r="168" spans="1:5" x14ac:dyDescent="0.4">
      <c r="A168">
        <v>165</v>
      </c>
      <c r="B168">
        <v>2069</v>
      </c>
      <c r="C168">
        <f>C167*$I$1+B167*(1-$I$1)</f>
        <v>1855.1163635496082</v>
      </c>
      <c r="D168">
        <f t="shared" si="4"/>
        <v>1962.0581817748041</v>
      </c>
      <c r="E168">
        <f t="shared" si="5"/>
        <v>1962.2097924923505</v>
      </c>
    </row>
    <row r="169" spans="1:5" x14ac:dyDescent="0.4">
      <c r="A169">
        <v>166</v>
      </c>
      <c r="B169">
        <v>1855</v>
      </c>
      <c r="C169">
        <f>C168*$I$1+B168*(1-$I$1)</f>
        <v>1962.0581817748041</v>
      </c>
      <c r="D169">
        <f t="shared" si="4"/>
        <v>1908.5290908874022</v>
      </c>
      <c r="E169">
        <f t="shared" si="5"/>
        <v>1897.9204557516939</v>
      </c>
    </row>
    <row r="170" spans="1:5" x14ac:dyDescent="0.4">
      <c r="A170">
        <v>167</v>
      </c>
      <c r="B170">
        <v>1855</v>
      </c>
      <c r="C170">
        <f>C169*$I$1+B169*(1-$I$1)</f>
        <v>1908.5290908874022</v>
      </c>
      <c r="D170">
        <f t="shared" si="4"/>
        <v>1881.7645454437011</v>
      </c>
      <c r="E170">
        <f t="shared" si="5"/>
        <v>1882.8891615499126</v>
      </c>
    </row>
    <row r="171" spans="1:5" x14ac:dyDescent="0.4">
      <c r="A171">
        <v>168</v>
      </c>
      <c r="B171">
        <v>1855</v>
      </c>
      <c r="C171">
        <f>C170*$I$1+B170*(1-$I$1)</f>
        <v>1881.7645454437011</v>
      </c>
      <c r="D171">
        <f t="shared" si="4"/>
        <v>1868.3822727218505</v>
      </c>
      <c r="E171">
        <f t="shared" si="5"/>
        <v>1870.4477101951345</v>
      </c>
    </row>
    <row r="172" spans="1:5" x14ac:dyDescent="0.4">
      <c r="A172">
        <v>169</v>
      </c>
      <c r="B172">
        <v>1855</v>
      </c>
      <c r="C172">
        <f>C171*$I$1+B171*(1-$I$1)</f>
        <v>1868.3822727218505</v>
      </c>
      <c r="D172">
        <f t="shared" si="4"/>
        <v>1861.6911363609252</v>
      </c>
      <c r="E172">
        <f t="shared" si="5"/>
        <v>1863.9680002330451</v>
      </c>
    </row>
    <row r="173" spans="1:5" x14ac:dyDescent="0.4">
      <c r="A173">
        <v>170</v>
      </c>
      <c r="B173">
        <v>1855</v>
      </c>
      <c r="C173">
        <f>C172*$I$1+B172*(1-$I$1)</f>
        <v>1861.6911363609252</v>
      </c>
      <c r="D173">
        <f t="shared" si="4"/>
        <v>1858.3455681804626</v>
      </c>
      <c r="E173">
        <f t="shared" si="5"/>
        <v>1860.1319711127317</v>
      </c>
    </row>
    <row r="174" spans="1:5" x14ac:dyDescent="0.4">
      <c r="A174">
        <v>171</v>
      </c>
      <c r="B174">
        <v>1855</v>
      </c>
      <c r="C174">
        <f>C173*$I$1+B173*(1-$I$1)</f>
        <v>1858.3455681804626</v>
      </c>
      <c r="D174">
        <f t="shared" si="4"/>
        <v>1856.6727840902313</v>
      </c>
      <c r="E174">
        <f t="shared" si="5"/>
        <v>1857.949588468397</v>
      </c>
    </row>
    <row r="175" spans="1:5" x14ac:dyDescent="0.4">
      <c r="A175">
        <v>172</v>
      </c>
      <c r="B175">
        <v>1855</v>
      </c>
      <c r="C175">
        <f>C174*$I$1+B174*(1-$I$1)</f>
        <v>1856.6727840902313</v>
      </c>
      <c r="D175">
        <f t="shared" si="4"/>
        <v>1855.8363920451156</v>
      </c>
      <c r="E175">
        <f t="shared" si="5"/>
        <v>1856.693032498632</v>
      </c>
    </row>
    <row r="176" spans="1:5" x14ac:dyDescent="0.4">
      <c r="A176">
        <v>173</v>
      </c>
      <c r="B176">
        <v>1855</v>
      </c>
      <c r="C176">
        <f>C175*$I$1+B175*(1-$I$1)</f>
        <v>1855.8363920451156</v>
      </c>
      <c r="D176">
        <f t="shared" si="4"/>
        <v>1855.4181960225578</v>
      </c>
      <c r="E176">
        <f t="shared" si="5"/>
        <v>1855.9721718462927</v>
      </c>
    </row>
    <row r="177" spans="1:5" x14ac:dyDescent="0.4">
      <c r="A177">
        <v>174</v>
      </c>
      <c r="B177">
        <v>1855</v>
      </c>
      <c r="C177">
        <f>C176*$I$1+B176*(1-$I$1)</f>
        <v>1855.4181960225578</v>
      </c>
      <c r="D177">
        <f t="shared" si="4"/>
        <v>1855.2090980112789</v>
      </c>
      <c r="E177">
        <f t="shared" si="5"/>
        <v>1855.5581719883803</v>
      </c>
    </row>
    <row r="178" spans="1:5" x14ac:dyDescent="0.4">
      <c r="A178">
        <v>175</v>
      </c>
      <c r="B178">
        <v>1855</v>
      </c>
      <c r="C178">
        <f>C177*$I$1+B177*(1-$I$1)</f>
        <v>1855.2090980112789</v>
      </c>
      <c r="D178">
        <f t="shared" si="4"/>
        <v>1855.1045490056395</v>
      </c>
      <c r="E178">
        <f t="shared" si="5"/>
        <v>1855.3204859799814</v>
      </c>
    </row>
    <row r="179" spans="1:5" x14ac:dyDescent="0.4">
      <c r="A179">
        <v>176</v>
      </c>
      <c r="B179">
        <v>1855</v>
      </c>
      <c r="C179">
        <f>C178*$I$1+B178*(1-$I$1)</f>
        <v>1855.1045490056395</v>
      </c>
      <c r="D179">
        <f t="shared" si="4"/>
        <v>1855.0522745028197</v>
      </c>
      <c r="E179">
        <f t="shared" si="5"/>
        <v>1855.1840115908306</v>
      </c>
    </row>
    <row r="180" spans="1:5" x14ac:dyDescent="0.4">
      <c r="A180">
        <v>177</v>
      </c>
      <c r="B180">
        <v>1855</v>
      </c>
      <c r="C180">
        <f>C179*$I$1+B179*(1-$I$1)</f>
        <v>1855.0522745028197</v>
      </c>
      <c r="D180">
        <f t="shared" si="4"/>
        <v>1855.0261372514099</v>
      </c>
      <c r="E180">
        <f t="shared" si="5"/>
        <v>1855.1056532343305</v>
      </c>
    </row>
    <row r="181" spans="1:5" x14ac:dyDescent="0.4">
      <c r="A181">
        <v>178</v>
      </c>
      <c r="B181">
        <v>1855</v>
      </c>
      <c r="C181">
        <f>C180*$I$1+B180*(1-$I$1)</f>
        <v>1855.0261372514099</v>
      </c>
      <c r="D181">
        <f t="shared" si="4"/>
        <v>1855.0130686257048</v>
      </c>
      <c r="E181">
        <f t="shared" si="5"/>
        <v>1855.0606624528154</v>
      </c>
    </row>
    <row r="182" spans="1:5" x14ac:dyDescent="0.4">
      <c r="A182">
        <v>179</v>
      </c>
      <c r="B182">
        <v>1855</v>
      </c>
      <c r="C182">
        <f>C181*$I$1+B181*(1-$I$1)</f>
        <v>1855.0130686257048</v>
      </c>
      <c r="D182">
        <f t="shared" si="4"/>
        <v>1855.0065343128524</v>
      </c>
      <c r="E182">
        <f t="shared" si="5"/>
        <v>1855.0348303045594</v>
      </c>
    </row>
    <row r="183" spans="1:5" x14ac:dyDescent="0.4">
      <c r="A183">
        <v>180</v>
      </c>
      <c r="B183">
        <v>1855</v>
      </c>
      <c r="C183">
        <f>C182*$I$1+B182*(1-$I$1)</f>
        <v>1855.0065343128524</v>
      </c>
      <c r="D183">
        <f t="shared" si="4"/>
        <v>1855.0032671564263</v>
      </c>
      <c r="E183">
        <f t="shared" si="5"/>
        <v>1855.0199983671055</v>
      </c>
    </row>
    <row r="184" spans="1:5" x14ac:dyDescent="0.4">
      <c r="A184">
        <v>181</v>
      </c>
      <c r="B184">
        <v>1855</v>
      </c>
      <c r="C184">
        <f>C183*$I$1+B183*(1-$I$1)</f>
        <v>1855.0032671564263</v>
      </c>
      <c r="D184">
        <f t="shared" si="4"/>
        <v>1855.0016335782132</v>
      </c>
      <c r="E184">
        <f t="shared" si="5"/>
        <v>1855.0114823772981</v>
      </c>
    </row>
    <row r="185" spans="1:5" x14ac:dyDescent="0.4">
      <c r="A185">
        <v>182</v>
      </c>
      <c r="B185">
        <v>1855</v>
      </c>
      <c r="C185">
        <f>C184*$I$1+B184*(1-$I$1)</f>
        <v>1855.0016335782132</v>
      </c>
      <c r="D185">
        <f t="shared" si="4"/>
        <v>1855.0008167891065</v>
      </c>
      <c r="E185">
        <f t="shared" si="5"/>
        <v>1855.0065927876299</v>
      </c>
    </row>
    <row r="186" spans="1:5" x14ac:dyDescent="0.4">
      <c r="A186">
        <v>183</v>
      </c>
      <c r="B186">
        <v>1855</v>
      </c>
      <c r="C186">
        <f>C185*$I$1+B185*(1-$I$1)</f>
        <v>1855.0008167891065</v>
      </c>
      <c r="D186">
        <f t="shared" si="4"/>
        <v>1855.0004083945532</v>
      </c>
      <c r="E186">
        <f t="shared" si="5"/>
        <v>1855.003785352782</v>
      </c>
    </row>
    <row r="187" spans="1:5" x14ac:dyDescent="0.4">
      <c r="A187">
        <v>184</v>
      </c>
      <c r="B187">
        <v>1855</v>
      </c>
      <c r="C187">
        <f>C186*$I$1+B186*(1-$I$1)</f>
        <v>1855.0004083945532</v>
      </c>
      <c r="D187">
        <f t="shared" si="4"/>
        <v>1855.0002041972766</v>
      </c>
      <c r="E187">
        <f t="shared" si="5"/>
        <v>1855.0021734198758</v>
      </c>
    </row>
    <row r="188" spans="1:5" x14ac:dyDescent="0.4">
      <c r="A188">
        <v>185</v>
      </c>
      <c r="B188">
        <v>1855</v>
      </c>
      <c r="C188">
        <f>C187*$I$1+B187*(1-$I$1)</f>
        <v>1855.0002041972766</v>
      </c>
      <c r="D188">
        <f t="shared" si="4"/>
        <v>1855.0001020986383</v>
      </c>
      <c r="E188">
        <f t="shared" si="5"/>
        <v>1855.0012479032287</v>
      </c>
    </row>
    <row r="189" spans="1:5" x14ac:dyDescent="0.4">
      <c r="A189">
        <v>186</v>
      </c>
      <c r="B189">
        <v>1855</v>
      </c>
      <c r="C189">
        <f>C188*$I$1+B188*(1-$I$1)</f>
        <v>1855.0001020986383</v>
      </c>
      <c r="D189">
        <f t="shared" si="4"/>
        <v>1855.0000510493192</v>
      </c>
      <c r="E189">
        <f t="shared" si="5"/>
        <v>1855.0007165032789</v>
      </c>
    </row>
    <row r="190" spans="1:5" x14ac:dyDescent="0.4">
      <c r="A190">
        <v>187</v>
      </c>
      <c r="B190">
        <v>1855</v>
      </c>
      <c r="C190">
        <f>C189*$I$1+B189*(1-$I$1)</f>
        <v>1855.0000510493192</v>
      </c>
      <c r="D190">
        <f t="shared" si="4"/>
        <v>1855.0000255246596</v>
      </c>
      <c r="E190">
        <f t="shared" si="5"/>
        <v>1855.0004113916343</v>
      </c>
    </row>
    <row r="191" spans="1:5" x14ac:dyDescent="0.4">
      <c r="A191">
        <v>188</v>
      </c>
      <c r="B191">
        <v>1855</v>
      </c>
      <c r="C191">
        <f>C190*$I$1+B190*(1-$I$1)</f>
        <v>1855.0000255246596</v>
      </c>
      <c r="D191">
        <f t="shared" si="4"/>
        <v>1855.0000127623298</v>
      </c>
      <c r="E191">
        <f t="shared" si="5"/>
        <v>1855.0002362069818</v>
      </c>
    </row>
    <row r="192" spans="1:5" x14ac:dyDescent="0.4">
      <c r="A192">
        <v>189</v>
      </c>
      <c r="B192">
        <v>1855</v>
      </c>
      <c r="C192">
        <f>C191*$I$1+B191*(1-$I$1)</f>
        <v>1855.0000127623298</v>
      </c>
      <c r="D192">
        <f t="shared" si="4"/>
        <v>1855.0000063811649</v>
      </c>
      <c r="E192">
        <f t="shared" si="5"/>
        <v>1855.0001356219561</v>
      </c>
    </row>
    <row r="193" spans="1:5" x14ac:dyDescent="0.4">
      <c r="A193">
        <v>190</v>
      </c>
      <c r="B193">
        <v>1855</v>
      </c>
      <c r="C193">
        <f>C192*$I$1+B192*(1-$I$1)</f>
        <v>1855.0000063811649</v>
      </c>
      <c r="D193">
        <f t="shared" si="4"/>
        <v>1855.0000031905824</v>
      </c>
      <c r="E193">
        <f t="shared" si="5"/>
        <v>1855.0000778694805</v>
      </c>
    </row>
    <row r="194" spans="1:5" x14ac:dyDescent="0.4">
      <c r="A194">
        <v>191</v>
      </c>
      <c r="B194">
        <v>1855</v>
      </c>
      <c r="C194">
        <f>C193*$I$1+B193*(1-$I$1)</f>
        <v>1855.0000031905824</v>
      </c>
      <c r="D194">
        <f t="shared" si="4"/>
        <v>1855.0000015952912</v>
      </c>
      <c r="E194">
        <f t="shared" si="5"/>
        <v>1855.0000447099878</v>
      </c>
    </row>
    <row r="195" spans="1:5" x14ac:dyDescent="0.4">
      <c r="A195">
        <v>192</v>
      </c>
      <c r="B195">
        <v>1855</v>
      </c>
      <c r="C195">
        <f>C194*$I$1+B194*(1-$I$1)</f>
        <v>1855.0000015952912</v>
      </c>
      <c r="D195">
        <f t="shared" si="4"/>
        <v>1855.0000007976455</v>
      </c>
      <c r="E195">
        <f t="shared" si="5"/>
        <v>1855.0000256709432</v>
      </c>
    </row>
    <row r="196" spans="1:5" x14ac:dyDescent="0.4">
      <c r="A196">
        <v>193</v>
      </c>
      <c r="B196">
        <v>1855</v>
      </c>
      <c r="C196">
        <f>C195*$I$1+B195*(1-$I$1)</f>
        <v>1855.0000007976455</v>
      </c>
      <c r="D196">
        <f t="shared" si="4"/>
        <v>1855.0000003988227</v>
      </c>
      <c r="E196">
        <f t="shared" si="5"/>
        <v>1855.0000147393762</v>
      </c>
    </row>
    <row r="197" spans="1:5" x14ac:dyDescent="0.4">
      <c r="A197">
        <v>194</v>
      </c>
      <c r="B197">
        <v>1855</v>
      </c>
      <c r="C197">
        <f>C196*$I$1+B196*(1-$I$1)</f>
        <v>1855.0000003988227</v>
      </c>
      <c r="D197">
        <f t="shared" ref="D197:D260" si="6">D196*$I$2+B197*(1-$I$2)</f>
        <v>1855.0000001994113</v>
      </c>
      <c r="E197">
        <f t="shared" si="5"/>
        <v>1855.0000084628448</v>
      </c>
    </row>
    <row r="198" spans="1:5" x14ac:dyDescent="0.4">
      <c r="A198">
        <v>195</v>
      </c>
      <c r="B198">
        <v>1855</v>
      </c>
      <c r="C198">
        <f>C197*$I$1+B197*(1-$I$1)</f>
        <v>1855.0000001994113</v>
      </c>
      <c r="D198">
        <f t="shared" si="6"/>
        <v>1855.0000000997056</v>
      </c>
      <c r="E198">
        <f t="shared" ref="E198:E261" si="7">$K$1*B198-$K$2*E197-$K$3*E196</f>
        <v>1855.0000048590755</v>
      </c>
    </row>
    <row r="199" spans="1:5" x14ac:dyDescent="0.4">
      <c r="A199">
        <v>196</v>
      </c>
      <c r="B199">
        <v>1855</v>
      </c>
      <c r="C199">
        <f>C198*$I$1+B198*(1-$I$1)</f>
        <v>1855.0000000997056</v>
      </c>
      <c r="D199">
        <f t="shared" si="6"/>
        <v>1855.0000000498528</v>
      </c>
      <c r="E199">
        <f t="shared" si="7"/>
        <v>1855.0000027899146</v>
      </c>
    </row>
    <row r="200" spans="1:5" x14ac:dyDescent="0.4">
      <c r="A200">
        <v>197</v>
      </c>
      <c r="B200">
        <v>1855</v>
      </c>
      <c r="C200">
        <f>C199*$I$1+B199*(1-$I$1)</f>
        <v>1855.0000000498528</v>
      </c>
      <c r="D200">
        <f t="shared" si="6"/>
        <v>1855.0000000249265</v>
      </c>
      <c r="E200">
        <f t="shared" si="7"/>
        <v>1855.0000016018735</v>
      </c>
    </row>
    <row r="201" spans="1:5" x14ac:dyDescent="0.4">
      <c r="A201">
        <v>198</v>
      </c>
      <c r="B201">
        <v>1855</v>
      </c>
      <c r="C201">
        <f>C200*$I$1+B200*(1-$I$1)</f>
        <v>1855.0000000249265</v>
      </c>
      <c r="D201">
        <f t="shared" si="6"/>
        <v>1855.0000000124633</v>
      </c>
      <c r="E201">
        <f t="shared" si="7"/>
        <v>1855.0000009197411</v>
      </c>
    </row>
    <row r="202" spans="1:5" x14ac:dyDescent="0.4">
      <c r="A202">
        <v>199</v>
      </c>
      <c r="B202">
        <v>1855</v>
      </c>
      <c r="C202">
        <f>C201*$I$1+B201*(1-$I$1)</f>
        <v>1855.0000000124633</v>
      </c>
      <c r="D202">
        <f t="shared" si="6"/>
        <v>1855.0000000062316</v>
      </c>
      <c r="E202">
        <f t="shared" si="7"/>
        <v>1855.000000528084</v>
      </c>
    </row>
    <row r="203" spans="1:5" x14ac:dyDescent="0.4">
      <c r="A203">
        <v>200</v>
      </c>
      <c r="B203">
        <v>1855</v>
      </c>
      <c r="C203">
        <f>C202*$I$1+B202*(1-$I$1)</f>
        <v>1855.0000000062316</v>
      </c>
      <c r="D203">
        <f t="shared" si="6"/>
        <v>1855.0000000031159</v>
      </c>
      <c r="E203">
        <f t="shared" si="7"/>
        <v>1855.0000003032078</v>
      </c>
    </row>
    <row r="204" spans="1:5" x14ac:dyDescent="0.4">
      <c r="A204">
        <v>201</v>
      </c>
      <c r="B204">
        <v>1855</v>
      </c>
      <c r="C204">
        <f>C203*$I$1+B203*(1-$I$1)</f>
        <v>1855.0000000031159</v>
      </c>
      <c r="D204">
        <f t="shared" si="6"/>
        <v>1855.000000001558</v>
      </c>
      <c r="E204">
        <f t="shared" si="7"/>
        <v>1855.0000001740916</v>
      </c>
    </row>
    <row r="205" spans="1:5" x14ac:dyDescent="0.4">
      <c r="A205">
        <v>202</v>
      </c>
      <c r="B205">
        <v>1855</v>
      </c>
      <c r="C205">
        <f>C204*$I$1+B204*(1-$I$1)</f>
        <v>1855.000000001558</v>
      </c>
      <c r="D205">
        <f t="shared" si="6"/>
        <v>1855.000000000779</v>
      </c>
      <c r="E205">
        <f t="shared" si="7"/>
        <v>1855.0000000999576</v>
      </c>
    </row>
    <row r="206" spans="1:5" x14ac:dyDescent="0.4">
      <c r="A206">
        <v>203</v>
      </c>
      <c r="B206">
        <v>1855</v>
      </c>
      <c r="C206">
        <f>C205*$I$1+B205*(1-$I$1)</f>
        <v>1855.000000000779</v>
      </c>
      <c r="D206">
        <f t="shared" si="6"/>
        <v>1855.0000000003895</v>
      </c>
      <c r="E206">
        <f t="shared" si="7"/>
        <v>1855.0000000573923</v>
      </c>
    </row>
    <row r="207" spans="1:5" x14ac:dyDescent="0.4">
      <c r="A207">
        <v>204</v>
      </c>
      <c r="B207">
        <v>1855</v>
      </c>
      <c r="C207">
        <f>C206*$I$1+B206*(1-$I$1)</f>
        <v>1855.0000000003895</v>
      </c>
      <c r="D207">
        <f t="shared" si="6"/>
        <v>1855.0000000001946</v>
      </c>
      <c r="E207">
        <f t="shared" si="7"/>
        <v>1855.0000000329528</v>
      </c>
    </row>
    <row r="208" spans="1:5" x14ac:dyDescent="0.4">
      <c r="A208">
        <v>205</v>
      </c>
      <c r="B208">
        <v>1855</v>
      </c>
      <c r="C208">
        <f>C207*$I$1+B207*(1-$I$1)</f>
        <v>1855.0000000001946</v>
      </c>
      <c r="D208">
        <f t="shared" si="6"/>
        <v>1855.0000000000973</v>
      </c>
      <c r="E208">
        <f t="shared" si="7"/>
        <v>1855.0000000189207</v>
      </c>
    </row>
    <row r="209" spans="1:5" x14ac:dyDescent="0.4">
      <c r="A209">
        <v>206</v>
      </c>
      <c r="B209">
        <v>1855</v>
      </c>
      <c r="C209">
        <f>C208*$I$1+B208*(1-$I$1)</f>
        <v>1855.0000000000973</v>
      </c>
      <c r="D209">
        <f t="shared" si="6"/>
        <v>1855.0000000000487</v>
      </c>
      <c r="E209">
        <f t="shared" si="7"/>
        <v>1855.0000000108637</v>
      </c>
    </row>
    <row r="210" spans="1:5" x14ac:dyDescent="0.4">
      <c r="A210">
        <v>207</v>
      </c>
      <c r="B210">
        <v>2053</v>
      </c>
      <c r="C210">
        <f>C209*$I$1+B209*(1-$I$1)</f>
        <v>1855.0000000000487</v>
      </c>
      <c r="D210">
        <f t="shared" si="6"/>
        <v>1954.0000000000243</v>
      </c>
      <c r="E210">
        <f t="shared" si="7"/>
        <v>1954.0000000062378</v>
      </c>
    </row>
    <row r="211" spans="1:5" x14ac:dyDescent="0.4">
      <c r="A211">
        <v>208</v>
      </c>
      <c r="B211">
        <v>1855</v>
      </c>
      <c r="C211">
        <f>C210*$I$1+B210*(1-$I$1)</f>
        <v>1954.0000000000243</v>
      </c>
      <c r="D211">
        <f t="shared" si="6"/>
        <v>1904.5000000000123</v>
      </c>
      <c r="E211">
        <f t="shared" si="7"/>
        <v>1894.6000000035815</v>
      </c>
    </row>
    <row r="212" spans="1:5" x14ac:dyDescent="0.4">
      <c r="A212">
        <v>209</v>
      </c>
      <c r="B212">
        <v>1855</v>
      </c>
      <c r="C212">
        <f>C211*$I$1+B211*(1-$I$1)</f>
        <v>1904.5000000000123</v>
      </c>
      <c r="D212">
        <f t="shared" si="6"/>
        <v>1879.7500000000061</v>
      </c>
      <c r="E212">
        <f t="shared" si="7"/>
        <v>1880.7400000020564</v>
      </c>
    </row>
    <row r="213" spans="1:5" x14ac:dyDescent="0.4">
      <c r="A213">
        <v>210</v>
      </c>
      <c r="B213">
        <v>1855</v>
      </c>
      <c r="C213">
        <f>C212*$I$1+B212*(1-$I$1)</f>
        <v>1879.7500000000061</v>
      </c>
      <c r="D213">
        <f t="shared" si="6"/>
        <v>1867.3750000000032</v>
      </c>
      <c r="E213">
        <f t="shared" si="7"/>
        <v>1869.2560000011806</v>
      </c>
    </row>
    <row r="214" spans="1:5" x14ac:dyDescent="0.4">
      <c r="A214">
        <v>211</v>
      </c>
      <c r="B214">
        <v>1855</v>
      </c>
      <c r="C214">
        <f>C213*$I$1+B213*(1-$I$1)</f>
        <v>1867.3750000000032</v>
      </c>
      <c r="D214">
        <f t="shared" si="6"/>
        <v>1861.1875000000016</v>
      </c>
      <c r="E214">
        <f t="shared" si="7"/>
        <v>1863.2764000006778</v>
      </c>
    </row>
    <row r="215" spans="1:5" x14ac:dyDescent="0.4">
      <c r="A215">
        <v>212</v>
      </c>
      <c r="B215">
        <v>1855</v>
      </c>
      <c r="C215">
        <f>C214*$I$1+B214*(1-$I$1)</f>
        <v>1861.1875000000016</v>
      </c>
      <c r="D215">
        <f t="shared" si="6"/>
        <v>1858.0937500000009</v>
      </c>
      <c r="E215">
        <f t="shared" si="7"/>
        <v>1859.7361600003892</v>
      </c>
    </row>
    <row r="216" spans="1:5" x14ac:dyDescent="0.4">
      <c r="A216">
        <v>213</v>
      </c>
      <c r="B216">
        <v>1855</v>
      </c>
      <c r="C216">
        <f>C215*$I$1+B215*(1-$I$1)</f>
        <v>1858.0937500000009</v>
      </c>
      <c r="D216">
        <f t="shared" si="6"/>
        <v>1856.5468750000005</v>
      </c>
      <c r="E216">
        <f t="shared" si="7"/>
        <v>1857.7221040002235</v>
      </c>
    </row>
    <row r="217" spans="1:5" x14ac:dyDescent="0.4">
      <c r="A217">
        <v>214</v>
      </c>
      <c r="B217">
        <v>1855</v>
      </c>
      <c r="C217">
        <f>C216*$I$1+B216*(1-$I$1)</f>
        <v>1856.5468750000005</v>
      </c>
      <c r="D217">
        <f t="shared" si="6"/>
        <v>1855.7734375000002</v>
      </c>
      <c r="E217">
        <f t="shared" si="7"/>
        <v>1856.5624576001283</v>
      </c>
    </row>
    <row r="218" spans="1:5" x14ac:dyDescent="0.4">
      <c r="A218">
        <v>215</v>
      </c>
      <c r="B218">
        <v>1855</v>
      </c>
      <c r="C218">
        <f>C217*$I$1+B217*(1-$I$1)</f>
        <v>1855.7734375000002</v>
      </c>
      <c r="D218">
        <f t="shared" si="6"/>
        <v>1855.38671875</v>
      </c>
      <c r="E218">
        <f t="shared" si="7"/>
        <v>1855.8971934400738</v>
      </c>
    </row>
    <row r="219" spans="1:5" x14ac:dyDescent="0.4">
      <c r="A219">
        <v>216</v>
      </c>
      <c r="B219">
        <v>1855</v>
      </c>
      <c r="C219">
        <f>C218*$I$1+B218*(1-$I$1)</f>
        <v>1855.38671875</v>
      </c>
      <c r="D219">
        <f t="shared" si="6"/>
        <v>1855.193359375</v>
      </c>
      <c r="E219">
        <f t="shared" si="7"/>
        <v>1855.5151231360423</v>
      </c>
    </row>
    <row r="220" spans="1:5" x14ac:dyDescent="0.4">
      <c r="A220">
        <v>217</v>
      </c>
      <c r="B220">
        <v>1855</v>
      </c>
      <c r="C220">
        <f>C219*$I$1+B219*(1-$I$1)</f>
        <v>1855.193359375</v>
      </c>
      <c r="D220">
        <f t="shared" si="6"/>
        <v>1855.0966796875</v>
      </c>
      <c r="E220">
        <f t="shared" si="7"/>
        <v>1855.2957685984243</v>
      </c>
    </row>
    <row r="221" spans="1:5" x14ac:dyDescent="0.4">
      <c r="A221">
        <v>218</v>
      </c>
      <c r="B221">
        <v>1855</v>
      </c>
      <c r="C221">
        <f>C220*$I$1+B220*(1-$I$1)</f>
        <v>1855.0966796875</v>
      </c>
      <c r="D221">
        <f t="shared" si="6"/>
        <v>1855.04833984375</v>
      </c>
      <c r="E221">
        <f t="shared" si="7"/>
        <v>1855.169819752974</v>
      </c>
    </row>
    <row r="222" spans="1:5" x14ac:dyDescent="0.4">
      <c r="A222">
        <v>219</v>
      </c>
      <c r="B222">
        <v>1855</v>
      </c>
      <c r="C222">
        <f>C221*$I$1+B221*(1-$I$1)</f>
        <v>1855.04833984375</v>
      </c>
      <c r="D222">
        <f t="shared" si="6"/>
        <v>1855.024169921875</v>
      </c>
      <c r="E222">
        <f t="shared" si="7"/>
        <v>1855.0975047610323</v>
      </c>
    </row>
    <row r="223" spans="1:5" x14ac:dyDescent="0.4">
      <c r="A223">
        <v>220</v>
      </c>
      <c r="B223">
        <v>1855</v>
      </c>
      <c r="C223">
        <f>C222*$I$1+B222*(1-$I$1)</f>
        <v>1855.024169921875</v>
      </c>
      <c r="D223">
        <f t="shared" si="6"/>
        <v>1855.0120849609375</v>
      </c>
      <c r="E223">
        <f t="shared" si="7"/>
        <v>1855.0559838797103</v>
      </c>
    </row>
    <row r="224" spans="1:5" x14ac:dyDescent="0.4">
      <c r="A224">
        <v>221</v>
      </c>
      <c r="B224">
        <v>1855</v>
      </c>
      <c r="C224">
        <f>C223*$I$1+B223*(1-$I$1)</f>
        <v>1855.0120849609375</v>
      </c>
      <c r="D224">
        <f t="shared" si="6"/>
        <v>1855.0060424804688</v>
      </c>
      <c r="E224">
        <f t="shared" si="7"/>
        <v>1855.0321440279877</v>
      </c>
    </row>
    <row r="225" spans="1:5" x14ac:dyDescent="0.4">
      <c r="A225">
        <v>222</v>
      </c>
      <c r="B225">
        <v>1855</v>
      </c>
      <c r="C225">
        <f>C224*$I$1+B224*(1-$I$1)</f>
        <v>1855.0060424804688</v>
      </c>
      <c r="D225">
        <f t="shared" si="6"/>
        <v>1855.0030212402344</v>
      </c>
      <c r="E225">
        <f t="shared" si="7"/>
        <v>1855.0184559991662</v>
      </c>
    </row>
    <row r="226" spans="1:5" x14ac:dyDescent="0.4">
      <c r="A226">
        <v>223</v>
      </c>
      <c r="B226">
        <v>1855</v>
      </c>
      <c r="C226">
        <f>C225*$I$1+B225*(1-$I$1)</f>
        <v>1855.0030212402344</v>
      </c>
      <c r="D226">
        <f t="shared" si="6"/>
        <v>1855.0015106201172</v>
      </c>
      <c r="E226">
        <f t="shared" si="7"/>
        <v>1855.0105968024654</v>
      </c>
    </row>
    <row r="227" spans="1:5" x14ac:dyDescent="0.4">
      <c r="A227">
        <v>224</v>
      </c>
      <c r="B227">
        <v>1855</v>
      </c>
      <c r="C227">
        <f>C226*$I$1+B226*(1-$I$1)</f>
        <v>1855.0015106201172</v>
      </c>
      <c r="D227">
        <f t="shared" si="6"/>
        <v>1855.0007553100586</v>
      </c>
      <c r="E227">
        <f t="shared" si="7"/>
        <v>1855.0060843209028</v>
      </c>
    </row>
    <row r="228" spans="1:5" x14ac:dyDescent="0.4">
      <c r="A228">
        <v>225</v>
      </c>
      <c r="B228">
        <v>1855</v>
      </c>
      <c r="C228">
        <f>C227*$I$1+B227*(1-$I$1)</f>
        <v>1855.0007553100586</v>
      </c>
      <c r="D228">
        <f t="shared" si="6"/>
        <v>1855.0003776550293</v>
      </c>
      <c r="E228">
        <f t="shared" si="7"/>
        <v>1855.0034934086077</v>
      </c>
    </row>
    <row r="229" spans="1:5" x14ac:dyDescent="0.4">
      <c r="A229">
        <v>226</v>
      </c>
      <c r="B229">
        <v>1855</v>
      </c>
      <c r="C229">
        <f>C228*$I$1+B228*(1-$I$1)</f>
        <v>1855.0003776550293</v>
      </c>
      <c r="D229">
        <f t="shared" si="6"/>
        <v>1855.0001888275146</v>
      </c>
      <c r="E229">
        <f t="shared" si="7"/>
        <v>1855.0020057955335</v>
      </c>
    </row>
    <row r="230" spans="1:5" x14ac:dyDescent="0.4">
      <c r="A230">
        <v>227</v>
      </c>
      <c r="B230">
        <v>1855</v>
      </c>
      <c r="C230">
        <f>C229*$I$1+B229*(1-$I$1)</f>
        <v>1855.0001888275146</v>
      </c>
      <c r="D230">
        <f t="shared" si="6"/>
        <v>1855.0000944137573</v>
      </c>
      <c r="E230">
        <f t="shared" si="7"/>
        <v>1855.0011516590744</v>
      </c>
    </row>
    <row r="231" spans="1:5" x14ac:dyDescent="0.4">
      <c r="A231">
        <v>228</v>
      </c>
      <c r="B231">
        <v>1855</v>
      </c>
      <c r="C231">
        <f>C230*$I$1+B230*(1-$I$1)</f>
        <v>1855.0000944137573</v>
      </c>
      <c r="D231">
        <f t="shared" si="6"/>
        <v>1855.0000472068787</v>
      </c>
      <c r="E231">
        <f t="shared" si="7"/>
        <v>1855.0006612431832</v>
      </c>
    </row>
    <row r="232" spans="1:5" x14ac:dyDescent="0.4">
      <c r="A232">
        <v>229</v>
      </c>
      <c r="B232">
        <v>1855</v>
      </c>
      <c r="C232">
        <f>C231*$I$1+B231*(1-$I$1)</f>
        <v>1855.0000472068787</v>
      </c>
      <c r="D232">
        <f t="shared" si="6"/>
        <v>1855.0000236034393</v>
      </c>
      <c r="E232">
        <f t="shared" si="7"/>
        <v>1855.0003796631809</v>
      </c>
    </row>
    <row r="233" spans="1:5" x14ac:dyDescent="0.4">
      <c r="A233">
        <v>230</v>
      </c>
      <c r="B233">
        <v>1855</v>
      </c>
      <c r="C233">
        <f>C232*$I$1+B232*(1-$I$1)</f>
        <v>1855.0000236034393</v>
      </c>
      <c r="D233">
        <f t="shared" si="6"/>
        <v>1855.0000118017197</v>
      </c>
      <c r="E233">
        <f t="shared" si="7"/>
        <v>1855.000217989591</v>
      </c>
    </row>
    <row r="234" spans="1:5" x14ac:dyDescent="0.4">
      <c r="A234">
        <v>231</v>
      </c>
      <c r="B234">
        <v>1855</v>
      </c>
      <c r="C234">
        <f>C233*$I$1+B233*(1-$I$1)</f>
        <v>1855.0000118017197</v>
      </c>
      <c r="D234">
        <f t="shared" si="6"/>
        <v>1855.0000059008598</v>
      </c>
      <c r="E234">
        <f t="shared" si="7"/>
        <v>1855.0001251621545</v>
      </c>
    </row>
    <row r="235" spans="1:5" x14ac:dyDescent="0.4">
      <c r="A235">
        <v>232</v>
      </c>
      <c r="B235">
        <v>1855</v>
      </c>
      <c r="C235">
        <f>C234*$I$1+B234*(1-$I$1)</f>
        <v>1855.0000059008598</v>
      </c>
      <c r="D235">
        <f t="shared" si="6"/>
        <v>1855.0000029504299</v>
      </c>
      <c r="E235">
        <f t="shared" si="7"/>
        <v>1855.0000718638209</v>
      </c>
    </row>
    <row r="236" spans="1:5" x14ac:dyDescent="0.4">
      <c r="A236">
        <v>233</v>
      </c>
      <c r="B236">
        <v>2059</v>
      </c>
      <c r="C236">
        <f>C235*$I$1+B235*(1-$I$1)</f>
        <v>1855.0000029504299</v>
      </c>
      <c r="D236">
        <f t="shared" si="6"/>
        <v>1957.000001475215</v>
      </c>
      <c r="E236">
        <f t="shared" si="7"/>
        <v>1957.0000412617439</v>
      </c>
    </row>
    <row r="237" spans="1:5" x14ac:dyDescent="0.4">
      <c r="A237">
        <v>234</v>
      </c>
      <c r="B237">
        <v>1855</v>
      </c>
      <c r="C237">
        <f>C236*$I$1+B236*(1-$I$1)</f>
        <v>1957.000001475215</v>
      </c>
      <c r="D237">
        <f t="shared" si="6"/>
        <v>1906.0000007376075</v>
      </c>
      <c r="E237">
        <f t="shared" si="7"/>
        <v>1895.8000236910798</v>
      </c>
    </row>
    <row r="238" spans="1:5" x14ac:dyDescent="0.4">
      <c r="A238">
        <v>235</v>
      </c>
      <c r="B238">
        <v>1855</v>
      </c>
      <c r="C238">
        <f>C237*$I$1+B237*(1-$I$1)</f>
        <v>1906.0000007376075</v>
      </c>
      <c r="D238">
        <f t="shared" si="6"/>
        <v>1880.5000003688037</v>
      </c>
      <c r="E238">
        <f t="shared" si="7"/>
        <v>1881.5200136026065</v>
      </c>
    </row>
    <row r="239" spans="1:5" x14ac:dyDescent="0.4">
      <c r="A239">
        <v>236</v>
      </c>
      <c r="B239">
        <v>1855</v>
      </c>
      <c r="C239">
        <f>C238*$I$1+B238*(1-$I$1)</f>
        <v>1880.5000003688037</v>
      </c>
      <c r="D239">
        <f t="shared" si="6"/>
        <v>1867.7500001844019</v>
      </c>
      <c r="E239">
        <f t="shared" si="7"/>
        <v>1869.6880078101508</v>
      </c>
    </row>
    <row r="240" spans="1:5" x14ac:dyDescent="0.4">
      <c r="A240">
        <v>237</v>
      </c>
      <c r="B240">
        <v>1855</v>
      </c>
      <c r="C240">
        <f>C239*$I$1+B239*(1-$I$1)</f>
        <v>1867.7500001844019</v>
      </c>
      <c r="D240">
        <f t="shared" si="6"/>
        <v>1861.3750000922009</v>
      </c>
      <c r="E240">
        <f t="shared" si="7"/>
        <v>1863.5272044843209</v>
      </c>
    </row>
    <row r="241" spans="1:5" x14ac:dyDescent="0.4">
      <c r="A241">
        <v>238</v>
      </c>
      <c r="B241">
        <v>1855</v>
      </c>
      <c r="C241">
        <f>C240*$I$1+B240*(1-$I$1)</f>
        <v>1861.3750000922009</v>
      </c>
      <c r="D241">
        <f t="shared" si="6"/>
        <v>1858.1875000461005</v>
      </c>
      <c r="E241">
        <f t="shared" si="7"/>
        <v>1859.8796825747436</v>
      </c>
    </row>
    <row r="242" spans="1:5" x14ac:dyDescent="0.4">
      <c r="A242">
        <v>239</v>
      </c>
      <c r="B242">
        <v>1855</v>
      </c>
      <c r="C242">
        <f>C241*$I$1+B241*(1-$I$1)</f>
        <v>1858.1875000461005</v>
      </c>
      <c r="D242">
        <f t="shared" si="6"/>
        <v>1856.5937500230502</v>
      </c>
      <c r="E242">
        <f t="shared" si="7"/>
        <v>1857.8045934783295</v>
      </c>
    </row>
    <row r="243" spans="1:5" x14ac:dyDescent="0.4">
      <c r="A243">
        <v>240</v>
      </c>
      <c r="B243">
        <v>1855</v>
      </c>
      <c r="C243">
        <f>C242*$I$1+B242*(1-$I$1)</f>
        <v>1856.5937500230502</v>
      </c>
      <c r="D243">
        <f t="shared" si="6"/>
        <v>1855.7968750115251</v>
      </c>
      <c r="E243">
        <f t="shared" si="7"/>
        <v>1856.6098056488063</v>
      </c>
    </row>
    <row r="244" spans="1:5" x14ac:dyDescent="0.4">
      <c r="A244">
        <v>241</v>
      </c>
      <c r="B244">
        <v>1855</v>
      </c>
      <c r="C244">
        <f>C243*$I$1+B243*(1-$I$1)</f>
        <v>1855.7968750115251</v>
      </c>
      <c r="D244">
        <f t="shared" si="6"/>
        <v>1855.3984375057626</v>
      </c>
      <c r="E244">
        <f t="shared" si="7"/>
        <v>1855.9243816073556</v>
      </c>
    </row>
    <row r="245" spans="1:5" x14ac:dyDescent="0.4">
      <c r="A245">
        <v>242</v>
      </c>
      <c r="B245">
        <v>1855</v>
      </c>
      <c r="C245">
        <f>C244*$I$1+B244*(1-$I$1)</f>
        <v>1855.3984375057626</v>
      </c>
      <c r="D245">
        <f t="shared" si="6"/>
        <v>1855.1992187528813</v>
      </c>
      <c r="E245">
        <f t="shared" si="7"/>
        <v>1855.530733207823</v>
      </c>
    </row>
    <row r="246" spans="1:5" x14ac:dyDescent="0.4">
      <c r="A246">
        <v>243</v>
      </c>
      <c r="B246">
        <v>1855</v>
      </c>
      <c r="C246">
        <f>C245*$I$1+B245*(1-$I$1)</f>
        <v>1855.1992187528813</v>
      </c>
      <c r="D246">
        <f t="shared" si="6"/>
        <v>1855.0996093764406</v>
      </c>
      <c r="E246">
        <f t="shared" si="7"/>
        <v>1855.304731443865</v>
      </c>
    </row>
    <row r="247" spans="1:5" x14ac:dyDescent="0.4">
      <c r="A247">
        <v>244</v>
      </c>
      <c r="B247">
        <v>1855</v>
      </c>
      <c r="C247">
        <f>C246*$I$1+B246*(1-$I$1)</f>
        <v>1855.0996093764406</v>
      </c>
      <c r="D247">
        <f t="shared" si="6"/>
        <v>1855.0498046882203</v>
      </c>
      <c r="E247">
        <f t="shared" si="7"/>
        <v>1855.1749658983283</v>
      </c>
    </row>
    <row r="248" spans="1:5" x14ac:dyDescent="0.4">
      <c r="A248">
        <v>245</v>
      </c>
      <c r="B248">
        <v>1855</v>
      </c>
      <c r="C248">
        <f>C247*$I$1+B247*(1-$I$1)</f>
        <v>1855.0498046882203</v>
      </c>
      <c r="D248">
        <f t="shared" si="6"/>
        <v>1855.0249023441102</v>
      </c>
      <c r="E248">
        <f t="shared" si="7"/>
        <v>1855.100459503718</v>
      </c>
    </row>
    <row r="249" spans="1:5" x14ac:dyDescent="0.4">
      <c r="A249">
        <v>246</v>
      </c>
      <c r="B249">
        <v>1855</v>
      </c>
      <c r="C249">
        <f>C248*$I$1+B248*(1-$I$1)</f>
        <v>1855.0249023441102</v>
      </c>
      <c r="D249">
        <f t="shared" si="6"/>
        <v>1855.0124511720551</v>
      </c>
      <c r="E249">
        <f t="shared" si="7"/>
        <v>1855.05768039132</v>
      </c>
    </row>
    <row r="250" spans="1:5" x14ac:dyDescent="0.4">
      <c r="A250">
        <v>247</v>
      </c>
      <c r="B250">
        <v>1855</v>
      </c>
      <c r="C250">
        <f>C249*$I$1+B249*(1-$I$1)</f>
        <v>1855.0124511720551</v>
      </c>
      <c r="D250">
        <f t="shared" si="6"/>
        <v>1855.0062255860275</v>
      </c>
      <c r="E250">
        <f t="shared" si="7"/>
        <v>1855.0331181069</v>
      </c>
    </row>
    <row r="251" spans="1:5" x14ac:dyDescent="0.4">
      <c r="A251">
        <v>248</v>
      </c>
      <c r="B251">
        <v>1855</v>
      </c>
      <c r="C251">
        <f>C250*$I$1+B250*(1-$I$1)</f>
        <v>1855.0062255860275</v>
      </c>
      <c r="D251">
        <f t="shared" si="6"/>
        <v>1855.0031127930138</v>
      </c>
      <c r="E251">
        <f t="shared" si="7"/>
        <v>1855.0190152818918</v>
      </c>
    </row>
    <row r="252" spans="1:5" x14ac:dyDescent="0.4">
      <c r="A252">
        <v>249</v>
      </c>
      <c r="B252">
        <v>1855</v>
      </c>
      <c r="C252">
        <f>C251*$I$1+B251*(1-$I$1)</f>
        <v>1855.0031127930138</v>
      </c>
      <c r="D252">
        <f t="shared" si="6"/>
        <v>1855.0015563965069</v>
      </c>
      <c r="E252">
        <f t="shared" si="7"/>
        <v>1855.0109179234469</v>
      </c>
    </row>
    <row r="253" spans="1:5" x14ac:dyDescent="0.4">
      <c r="A253">
        <v>250</v>
      </c>
      <c r="B253">
        <v>1855</v>
      </c>
      <c r="C253">
        <f>C252*$I$1+B252*(1-$I$1)</f>
        <v>1855.0015563965069</v>
      </c>
      <c r="D253">
        <f t="shared" si="6"/>
        <v>1855.0007781982536</v>
      </c>
      <c r="E253">
        <f t="shared" si="7"/>
        <v>1855.006268697568</v>
      </c>
    </row>
    <row r="254" spans="1:5" x14ac:dyDescent="0.4">
      <c r="A254">
        <v>251</v>
      </c>
      <c r="B254">
        <v>1855</v>
      </c>
      <c r="C254">
        <f>C253*$I$1+B253*(1-$I$1)</f>
        <v>1855.0007781982536</v>
      </c>
      <c r="D254">
        <f t="shared" si="6"/>
        <v>1855.0003890991268</v>
      </c>
      <c r="E254">
        <f t="shared" si="7"/>
        <v>1855.003599271372</v>
      </c>
    </row>
    <row r="255" spans="1:5" x14ac:dyDescent="0.4">
      <c r="A255">
        <v>252</v>
      </c>
      <c r="B255">
        <v>1855</v>
      </c>
      <c r="C255">
        <f>C254*$I$1+B254*(1-$I$1)</f>
        <v>1855.0003890991268</v>
      </c>
      <c r="D255">
        <f t="shared" si="6"/>
        <v>1855.0001945495633</v>
      </c>
      <c r="E255">
        <f t="shared" si="7"/>
        <v>1855.0020665783056</v>
      </c>
    </row>
    <row r="256" spans="1:5" x14ac:dyDescent="0.4">
      <c r="A256">
        <v>253</v>
      </c>
      <c r="B256">
        <v>1855</v>
      </c>
      <c r="C256">
        <f>C255*$I$1+B255*(1-$I$1)</f>
        <v>1855.0001945495633</v>
      </c>
      <c r="D256">
        <f t="shared" si="6"/>
        <v>1855.0000972747816</v>
      </c>
      <c r="E256">
        <f t="shared" si="7"/>
        <v>1855.0011865584595</v>
      </c>
    </row>
    <row r="257" spans="1:5" x14ac:dyDescent="0.4">
      <c r="A257">
        <v>254</v>
      </c>
      <c r="B257">
        <v>1855</v>
      </c>
      <c r="C257">
        <f>C256*$I$1+B256*(1-$I$1)</f>
        <v>1855.0000972747816</v>
      </c>
      <c r="D257">
        <f t="shared" si="6"/>
        <v>1855.0000486373908</v>
      </c>
      <c r="E257">
        <f t="shared" si="7"/>
        <v>1855.0006812812146</v>
      </c>
    </row>
    <row r="258" spans="1:5" x14ac:dyDescent="0.4">
      <c r="A258">
        <v>255</v>
      </c>
      <c r="B258">
        <v>1855</v>
      </c>
      <c r="C258">
        <f>C257*$I$1+B257*(1-$I$1)</f>
        <v>1855.0000486373908</v>
      </c>
      <c r="D258">
        <f t="shared" si="6"/>
        <v>1855.0000243186955</v>
      </c>
      <c r="E258">
        <f t="shared" si="7"/>
        <v>1855.0003911683318</v>
      </c>
    </row>
    <row r="259" spans="1:5" x14ac:dyDescent="0.4">
      <c r="A259">
        <v>256</v>
      </c>
      <c r="B259">
        <v>1855</v>
      </c>
      <c r="C259">
        <f>C258*$I$1+B258*(1-$I$1)</f>
        <v>1855.0000243186955</v>
      </c>
      <c r="D259">
        <f t="shared" si="6"/>
        <v>1855.0000121593478</v>
      </c>
      <c r="E259">
        <f t="shared" si="7"/>
        <v>1855.0002245954543</v>
      </c>
    </row>
    <row r="260" spans="1:5" x14ac:dyDescent="0.4">
      <c r="A260">
        <v>257</v>
      </c>
      <c r="B260">
        <v>1855</v>
      </c>
      <c r="C260">
        <f>C259*$I$1+B259*(1-$I$1)</f>
        <v>1855.0000121593478</v>
      </c>
      <c r="D260">
        <f t="shared" si="6"/>
        <v>1855.0000060796738</v>
      </c>
      <c r="E260">
        <f t="shared" si="7"/>
        <v>1855.000128955015</v>
      </c>
    </row>
    <row r="261" spans="1:5" x14ac:dyDescent="0.4">
      <c r="A261">
        <v>258</v>
      </c>
      <c r="B261">
        <v>1855</v>
      </c>
      <c r="C261">
        <f>C260*$I$1+B260*(1-$I$1)</f>
        <v>1855.0000060796738</v>
      </c>
      <c r="D261">
        <f t="shared" ref="D261:D324" si="8">D260*$I$2+B261*(1-$I$2)</f>
        <v>1855.0000030398369</v>
      </c>
      <c r="E261">
        <f t="shared" si="7"/>
        <v>1855.0000740415517</v>
      </c>
    </row>
    <row r="262" spans="1:5" x14ac:dyDescent="0.4">
      <c r="A262">
        <v>259</v>
      </c>
      <c r="B262">
        <v>1855</v>
      </c>
      <c r="C262">
        <f>C261*$I$1+B261*(1-$I$1)</f>
        <v>1855.0000030398369</v>
      </c>
      <c r="D262">
        <f t="shared" si="8"/>
        <v>1855.0000015199184</v>
      </c>
      <c r="E262">
        <f t="shared" ref="E262:E325" si="9">$K$1*B262-$K$2*E261-$K$3*E260</f>
        <v>1855.0000425121225</v>
      </c>
    </row>
    <row r="263" spans="1:5" x14ac:dyDescent="0.4">
      <c r="A263">
        <v>260</v>
      </c>
      <c r="B263">
        <v>1855</v>
      </c>
      <c r="C263">
        <f>C262*$I$1+B262*(1-$I$1)</f>
        <v>1855.0000015199184</v>
      </c>
      <c r="D263">
        <f t="shared" si="8"/>
        <v>1855.0000007599592</v>
      </c>
      <c r="E263">
        <f t="shared" si="9"/>
        <v>1855.0000244090043</v>
      </c>
    </row>
    <row r="264" spans="1:5" x14ac:dyDescent="0.4">
      <c r="A264">
        <v>261</v>
      </c>
      <c r="B264">
        <v>1855</v>
      </c>
      <c r="C264">
        <f>C263*$I$1+B263*(1-$I$1)</f>
        <v>1855.0000007599592</v>
      </c>
      <c r="D264">
        <f t="shared" si="8"/>
        <v>1855.0000003799796</v>
      </c>
      <c r="E264">
        <f t="shared" si="9"/>
        <v>1855.0000140148138</v>
      </c>
    </row>
    <row r="265" spans="1:5" x14ac:dyDescent="0.4">
      <c r="A265">
        <v>262</v>
      </c>
      <c r="B265">
        <v>1855</v>
      </c>
      <c r="C265">
        <f>C264*$I$1+B264*(1-$I$1)</f>
        <v>1855.0000003799796</v>
      </c>
      <c r="D265">
        <f t="shared" si="8"/>
        <v>1855.0000001899898</v>
      </c>
      <c r="E265">
        <f t="shared" si="9"/>
        <v>1855.0000080468262</v>
      </c>
    </row>
    <row r="266" spans="1:5" x14ac:dyDescent="0.4">
      <c r="A266">
        <v>263</v>
      </c>
      <c r="B266">
        <v>1855</v>
      </c>
      <c r="C266">
        <f>C265*$I$1+B265*(1-$I$1)</f>
        <v>1855.0000001899898</v>
      </c>
      <c r="D266">
        <f t="shared" si="8"/>
        <v>1855.0000000949949</v>
      </c>
      <c r="E266">
        <f t="shared" si="9"/>
        <v>1855.0000046202117</v>
      </c>
    </row>
    <row r="267" spans="1:5" x14ac:dyDescent="0.4">
      <c r="A267">
        <v>264</v>
      </c>
      <c r="B267">
        <v>1855</v>
      </c>
      <c r="C267">
        <f>C266*$I$1+B266*(1-$I$1)</f>
        <v>1855.0000000949949</v>
      </c>
      <c r="D267">
        <f t="shared" si="8"/>
        <v>1855.0000000474975</v>
      </c>
      <c r="E267">
        <f t="shared" si="9"/>
        <v>1855.0000026527673</v>
      </c>
    </row>
    <row r="268" spans="1:5" x14ac:dyDescent="0.4">
      <c r="A268">
        <v>265</v>
      </c>
      <c r="B268">
        <v>1855</v>
      </c>
      <c r="C268">
        <f>C267*$I$1+B267*(1-$I$1)</f>
        <v>1855.0000000474975</v>
      </c>
      <c r="D268">
        <f t="shared" si="8"/>
        <v>1855.0000000237487</v>
      </c>
      <c r="E268">
        <f t="shared" si="9"/>
        <v>1855.0000015231283</v>
      </c>
    </row>
    <row r="269" spans="1:5" x14ac:dyDescent="0.4">
      <c r="A269">
        <v>266</v>
      </c>
      <c r="B269">
        <v>1855</v>
      </c>
      <c r="C269">
        <f>C268*$I$1+B268*(1-$I$1)</f>
        <v>1855.0000000237487</v>
      </c>
      <c r="D269">
        <f t="shared" si="8"/>
        <v>1855.0000000118744</v>
      </c>
      <c r="E269">
        <f t="shared" si="9"/>
        <v>1855.0000008745283</v>
      </c>
    </row>
    <row r="270" spans="1:5" x14ac:dyDescent="0.4">
      <c r="A270">
        <v>267</v>
      </c>
      <c r="B270">
        <v>1855</v>
      </c>
      <c r="C270">
        <f>C269*$I$1+B269*(1-$I$1)</f>
        <v>1855.0000000118744</v>
      </c>
      <c r="D270">
        <f t="shared" si="8"/>
        <v>1855.0000000059372</v>
      </c>
      <c r="E270">
        <f t="shared" si="9"/>
        <v>1855.0000005021241</v>
      </c>
    </row>
    <row r="271" spans="1:5" x14ac:dyDescent="0.4">
      <c r="A271">
        <v>268</v>
      </c>
      <c r="B271">
        <v>1855</v>
      </c>
      <c r="C271">
        <f>C270*$I$1+B270*(1-$I$1)</f>
        <v>1855.0000000059372</v>
      </c>
      <c r="D271">
        <f t="shared" si="8"/>
        <v>1855.0000000029686</v>
      </c>
      <c r="E271">
        <f t="shared" si="9"/>
        <v>1855.0000002883025</v>
      </c>
    </row>
    <row r="272" spans="1:5" x14ac:dyDescent="0.4">
      <c r="A272">
        <v>269</v>
      </c>
      <c r="B272">
        <v>1855</v>
      </c>
      <c r="C272">
        <f>C271*$I$1+B271*(1-$I$1)</f>
        <v>1855.0000000029686</v>
      </c>
      <c r="D272">
        <f t="shared" si="8"/>
        <v>1855.0000000014843</v>
      </c>
      <c r="E272">
        <f t="shared" si="9"/>
        <v>1855.0000001655335</v>
      </c>
    </row>
    <row r="273" spans="1:5" x14ac:dyDescent="0.4">
      <c r="A273">
        <v>270</v>
      </c>
      <c r="B273">
        <v>1855</v>
      </c>
      <c r="C273">
        <f>C272*$I$1+B272*(1-$I$1)</f>
        <v>1855.0000000014843</v>
      </c>
      <c r="D273">
        <f t="shared" si="8"/>
        <v>1855.0000000007421</v>
      </c>
      <c r="E273">
        <f t="shared" si="9"/>
        <v>1855.0000000950438</v>
      </c>
    </row>
    <row r="274" spans="1:5" x14ac:dyDescent="0.4">
      <c r="A274">
        <v>271</v>
      </c>
      <c r="B274">
        <v>1855</v>
      </c>
      <c r="C274">
        <f>C273*$I$1+B273*(1-$I$1)</f>
        <v>1855.0000000007421</v>
      </c>
      <c r="D274">
        <f t="shared" si="8"/>
        <v>1855.0000000003711</v>
      </c>
      <c r="E274">
        <f t="shared" si="9"/>
        <v>1855.000000054571</v>
      </c>
    </row>
    <row r="275" spans="1:5" x14ac:dyDescent="0.4">
      <c r="A275">
        <v>272</v>
      </c>
      <c r="B275">
        <v>1855</v>
      </c>
      <c r="C275">
        <f>C274*$I$1+B274*(1-$I$1)</f>
        <v>1855.0000000003711</v>
      </c>
      <c r="D275">
        <f t="shared" si="8"/>
        <v>1855.0000000001855</v>
      </c>
      <c r="E275">
        <f t="shared" si="9"/>
        <v>1855.0000000313328</v>
      </c>
    </row>
    <row r="276" spans="1:5" x14ac:dyDescent="0.4">
      <c r="A276">
        <v>273</v>
      </c>
      <c r="B276">
        <v>2063</v>
      </c>
      <c r="C276">
        <f>C275*$I$1+B275*(1-$I$1)</f>
        <v>1855.0000000001855</v>
      </c>
      <c r="D276">
        <f t="shared" si="8"/>
        <v>1959.0000000000928</v>
      </c>
      <c r="E276">
        <f t="shared" si="9"/>
        <v>1959.0000000179905</v>
      </c>
    </row>
    <row r="277" spans="1:5" x14ac:dyDescent="0.4">
      <c r="A277">
        <v>274</v>
      </c>
      <c r="B277">
        <v>1855</v>
      </c>
      <c r="C277">
        <f>C276*$I$1+B276*(1-$I$1)</f>
        <v>1959.0000000000928</v>
      </c>
      <c r="D277">
        <f t="shared" si="8"/>
        <v>1907.0000000000464</v>
      </c>
      <c r="E277">
        <f t="shared" si="9"/>
        <v>1896.6000000103295</v>
      </c>
    </row>
    <row r="278" spans="1:5" x14ac:dyDescent="0.4">
      <c r="A278">
        <v>275</v>
      </c>
      <c r="B278">
        <v>1855</v>
      </c>
      <c r="C278">
        <f>C277*$I$1+B277*(1-$I$1)</f>
        <v>1907.0000000000464</v>
      </c>
      <c r="D278">
        <f t="shared" si="8"/>
        <v>1881.0000000000232</v>
      </c>
      <c r="E278">
        <f t="shared" si="9"/>
        <v>1882.0400000059308</v>
      </c>
    </row>
    <row r="279" spans="1:5" x14ac:dyDescent="0.4">
      <c r="A279">
        <v>276</v>
      </c>
      <c r="B279">
        <v>1855</v>
      </c>
      <c r="C279">
        <f>C278*$I$1+B278*(1-$I$1)</f>
        <v>1881.0000000000232</v>
      </c>
      <c r="D279">
        <f t="shared" si="8"/>
        <v>1868.0000000000116</v>
      </c>
      <c r="E279">
        <f t="shared" si="9"/>
        <v>1869.9760000034053</v>
      </c>
    </row>
    <row r="280" spans="1:5" x14ac:dyDescent="0.4">
      <c r="A280">
        <v>277</v>
      </c>
      <c r="B280">
        <v>1855</v>
      </c>
      <c r="C280">
        <f>C279*$I$1+B279*(1-$I$1)</f>
        <v>1868.0000000000116</v>
      </c>
      <c r="D280">
        <f t="shared" si="8"/>
        <v>1861.5000000000059</v>
      </c>
      <c r="E280">
        <f t="shared" si="9"/>
        <v>1863.6944000019553</v>
      </c>
    </row>
    <row r="281" spans="1:5" x14ac:dyDescent="0.4">
      <c r="A281">
        <v>278</v>
      </c>
      <c r="B281">
        <v>2057</v>
      </c>
      <c r="C281">
        <f>C280*$I$1+B280*(1-$I$1)</f>
        <v>1861.5000000000059</v>
      </c>
      <c r="D281">
        <f t="shared" si="8"/>
        <v>1959.250000000003</v>
      </c>
      <c r="E281">
        <f t="shared" si="9"/>
        <v>1960.9753600011227</v>
      </c>
    </row>
    <row r="282" spans="1:5" x14ac:dyDescent="0.4">
      <c r="A282">
        <v>279</v>
      </c>
      <c r="B282">
        <v>1855</v>
      </c>
      <c r="C282">
        <f>C281*$I$1+B281*(1-$I$1)</f>
        <v>1959.250000000003</v>
      </c>
      <c r="D282">
        <f t="shared" si="8"/>
        <v>1907.1250000000014</v>
      </c>
      <c r="E282">
        <f t="shared" si="9"/>
        <v>1898.2595840006447</v>
      </c>
    </row>
    <row r="283" spans="1:5" x14ac:dyDescent="0.4">
      <c r="A283">
        <v>280</v>
      </c>
      <c r="B283">
        <v>1855</v>
      </c>
      <c r="C283">
        <f>C282*$I$1+B282*(1-$I$1)</f>
        <v>1907.1250000000014</v>
      </c>
      <c r="D283">
        <f t="shared" si="8"/>
        <v>1881.0625000000007</v>
      </c>
      <c r="E283">
        <f t="shared" si="9"/>
        <v>1882.9013696003701</v>
      </c>
    </row>
    <row r="284" spans="1:5" x14ac:dyDescent="0.4">
      <c r="A284">
        <v>281</v>
      </c>
      <c r="B284">
        <v>1855</v>
      </c>
      <c r="C284">
        <f>C283*$I$1+B283*(1-$I$1)</f>
        <v>1881.0625000000007</v>
      </c>
      <c r="D284">
        <f t="shared" si="8"/>
        <v>1868.0312500000005</v>
      </c>
      <c r="E284">
        <f t="shared" si="9"/>
        <v>1870.4865062402125</v>
      </c>
    </row>
    <row r="285" spans="1:5" x14ac:dyDescent="0.4">
      <c r="A285">
        <v>282</v>
      </c>
      <c r="B285">
        <v>1855</v>
      </c>
      <c r="C285">
        <f>C284*$I$1+B284*(1-$I$1)</f>
        <v>1868.0312500000005</v>
      </c>
      <c r="D285">
        <f t="shared" si="8"/>
        <v>1861.5156250000002</v>
      </c>
      <c r="E285">
        <f t="shared" si="9"/>
        <v>1863.984739456122</v>
      </c>
    </row>
    <row r="286" spans="1:5" x14ac:dyDescent="0.4">
      <c r="A286">
        <v>283</v>
      </c>
      <c r="B286">
        <v>1855</v>
      </c>
      <c r="C286">
        <f>C285*$I$1+B285*(1-$I$1)</f>
        <v>1861.5156250000002</v>
      </c>
      <c r="D286">
        <f t="shared" si="8"/>
        <v>1858.2578125</v>
      </c>
      <c r="E286">
        <f t="shared" si="9"/>
        <v>1860.14254640647</v>
      </c>
    </row>
    <row r="287" spans="1:5" x14ac:dyDescent="0.4">
      <c r="A287">
        <v>284</v>
      </c>
      <c r="B287">
        <v>1855</v>
      </c>
      <c r="C287">
        <f>C286*$I$1+B286*(1-$I$1)</f>
        <v>1858.2578125</v>
      </c>
      <c r="D287">
        <f t="shared" si="8"/>
        <v>1856.62890625</v>
      </c>
      <c r="E287">
        <f t="shared" si="9"/>
        <v>1857.9554925082002</v>
      </c>
    </row>
    <row r="288" spans="1:5" x14ac:dyDescent="0.4">
      <c r="A288">
        <v>285</v>
      </c>
      <c r="B288">
        <v>1855</v>
      </c>
      <c r="C288">
        <f>C287*$I$1+B287*(1-$I$1)</f>
        <v>1856.62890625</v>
      </c>
      <c r="D288">
        <f t="shared" si="8"/>
        <v>1855.814453125</v>
      </c>
      <c r="E288">
        <f t="shared" si="9"/>
        <v>1856.6964516439273</v>
      </c>
    </row>
    <row r="289" spans="1:5" x14ac:dyDescent="0.4">
      <c r="A289">
        <v>286</v>
      </c>
      <c r="B289">
        <v>1855</v>
      </c>
      <c r="C289">
        <f>C288*$I$1+B288*(1-$I$1)</f>
        <v>1855.814453125</v>
      </c>
      <c r="D289">
        <f t="shared" si="8"/>
        <v>1855.4072265625</v>
      </c>
      <c r="E289">
        <f t="shared" si="9"/>
        <v>1855.9741299083908</v>
      </c>
    </row>
    <row r="290" spans="1:5" x14ac:dyDescent="0.4">
      <c r="A290">
        <v>287</v>
      </c>
      <c r="B290">
        <v>1855</v>
      </c>
      <c r="C290">
        <f>C289*$I$1+B289*(1-$I$1)</f>
        <v>1855.4072265625</v>
      </c>
      <c r="D290">
        <f t="shared" si="8"/>
        <v>1855.20361328125</v>
      </c>
      <c r="E290">
        <f t="shared" si="9"/>
        <v>1855.559297127749</v>
      </c>
    </row>
    <row r="291" spans="1:5" x14ac:dyDescent="0.4">
      <c r="A291">
        <v>288</v>
      </c>
      <c r="B291">
        <v>1855</v>
      </c>
      <c r="C291">
        <f>C290*$I$1+B290*(1-$I$1)</f>
        <v>1855.20361328125</v>
      </c>
      <c r="D291">
        <f t="shared" si="8"/>
        <v>1855.101806640625</v>
      </c>
      <c r="E291">
        <f t="shared" si="9"/>
        <v>1855.3211318419387</v>
      </c>
    </row>
    <row r="292" spans="1:5" x14ac:dyDescent="0.4">
      <c r="A292">
        <v>289</v>
      </c>
      <c r="B292">
        <v>1855</v>
      </c>
      <c r="C292">
        <f>C291*$I$1+B291*(1-$I$1)</f>
        <v>1855.101806640625</v>
      </c>
      <c r="D292">
        <f t="shared" si="8"/>
        <v>1855.0509033203125</v>
      </c>
      <c r="E292">
        <f t="shared" si="9"/>
        <v>1855.1843824495506</v>
      </c>
    </row>
    <row r="293" spans="1:5" x14ac:dyDescent="0.4">
      <c r="A293">
        <v>290</v>
      </c>
      <c r="B293">
        <v>2063</v>
      </c>
      <c r="C293">
        <f>C292*$I$1+B292*(1-$I$1)</f>
        <v>1855.0509033203125</v>
      </c>
      <c r="D293">
        <f t="shared" si="8"/>
        <v>1959.0254516601563</v>
      </c>
      <c r="E293">
        <f t="shared" si="9"/>
        <v>1959.1058661640141</v>
      </c>
    </row>
    <row r="294" spans="1:5" x14ac:dyDescent="0.4">
      <c r="A294">
        <v>291</v>
      </c>
      <c r="B294">
        <v>1855</v>
      </c>
      <c r="C294">
        <f>C293*$I$1+B293*(1-$I$1)</f>
        <v>1959.0254516601563</v>
      </c>
      <c r="D294">
        <f t="shared" si="8"/>
        <v>1907.0127258300781</v>
      </c>
      <c r="E294">
        <f t="shared" si="9"/>
        <v>1896.6607847105606</v>
      </c>
    </row>
    <row r="295" spans="1:5" x14ac:dyDescent="0.4">
      <c r="A295">
        <v>292</v>
      </c>
      <c r="B295">
        <v>1855</v>
      </c>
      <c r="C295">
        <f>C294*$I$1+B294*(1-$I$1)</f>
        <v>1907.0127258300781</v>
      </c>
      <c r="D295">
        <f t="shared" si="8"/>
        <v>1881.0063629150391</v>
      </c>
      <c r="E295">
        <f t="shared" si="9"/>
        <v>1882.0749005006255</v>
      </c>
    </row>
    <row r="296" spans="1:5" x14ac:dyDescent="0.4">
      <c r="A296">
        <v>293</v>
      </c>
      <c r="B296">
        <v>1855</v>
      </c>
      <c r="C296">
        <f>C295*$I$1+B295*(1-$I$1)</f>
        <v>1881.0063629150391</v>
      </c>
      <c r="D296">
        <f t="shared" si="8"/>
        <v>1868.0031814575195</v>
      </c>
      <c r="E296">
        <f t="shared" si="9"/>
        <v>1869.9960386713065</v>
      </c>
    </row>
    <row r="297" spans="1:5" x14ac:dyDescent="0.4">
      <c r="A297">
        <v>294</v>
      </c>
      <c r="B297">
        <v>1855</v>
      </c>
      <c r="C297">
        <f>C296*$I$1+B296*(1-$I$1)</f>
        <v>1868.0031814575195</v>
      </c>
      <c r="D297">
        <f t="shared" si="8"/>
        <v>1861.5015907287598</v>
      </c>
      <c r="E297">
        <f t="shared" si="9"/>
        <v>1863.705905518585</v>
      </c>
    </row>
    <row r="298" spans="1:5" x14ac:dyDescent="0.4">
      <c r="A298">
        <v>295</v>
      </c>
      <c r="B298">
        <v>1855</v>
      </c>
      <c r="C298">
        <f>C297*$I$1+B297*(1-$I$1)</f>
        <v>1861.5015907287598</v>
      </c>
      <c r="D298">
        <f t="shared" si="8"/>
        <v>1858.2507953643799</v>
      </c>
      <c r="E298">
        <f t="shared" si="9"/>
        <v>1859.9819660745648</v>
      </c>
    </row>
    <row r="299" spans="1:5" x14ac:dyDescent="0.4">
      <c r="A299">
        <v>296</v>
      </c>
      <c r="B299">
        <v>1855</v>
      </c>
      <c r="C299">
        <f>C298*$I$1+B298*(1-$I$1)</f>
        <v>1858.2507953643799</v>
      </c>
      <c r="D299">
        <f t="shared" si="8"/>
        <v>1856.6253976821899</v>
      </c>
      <c r="E299">
        <f t="shared" si="9"/>
        <v>1857.8633769816847</v>
      </c>
    </row>
    <row r="300" spans="1:5" x14ac:dyDescent="0.4">
      <c r="A300">
        <v>297</v>
      </c>
      <c r="B300">
        <v>1855</v>
      </c>
      <c r="C300">
        <f>C299*$I$1+B299*(1-$I$1)</f>
        <v>1856.6253976821899</v>
      </c>
      <c r="D300">
        <f t="shared" si="8"/>
        <v>1855.812698841095</v>
      </c>
      <c r="E300">
        <f t="shared" si="9"/>
        <v>1856.6435474001305</v>
      </c>
    </row>
    <row r="301" spans="1:5" x14ac:dyDescent="0.4">
      <c r="A301">
        <v>298</v>
      </c>
      <c r="B301">
        <v>1855</v>
      </c>
      <c r="C301">
        <f>C300*$I$1+B300*(1-$I$1)</f>
        <v>1855.812698841095</v>
      </c>
      <c r="D301">
        <f t="shared" si="8"/>
        <v>1855.4063494205475</v>
      </c>
      <c r="E301">
        <f t="shared" si="9"/>
        <v>1855.943756658221</v>
      </c>
    </row>
    <row r="302" spans="1:5" x14ac:dyDescent="0.4">
      <c r="A302">
        <v>299</v>
      </c>
      <c r="B302">
        <v>1855</v>
      </c>
      <c r="C302">
        <f>C301*$I$1+B301*(1-$I$1)</f>
        <v>1855.4063494205475</v>
      </c>
      <c r="D302">
        <f t="shared" si="8"/>
        <v>1855.2031747102737</v>
      </c>
      <c r="E302">
        <f t="shared" si="9"/>
        <v>1855.5418574033015</v>
      </c>
    </row>
    <row r="303" spans="1:5" x14ac:dyDescent="0.4">
      <c r="A303">
        <v>300</v>
      </c>
      <c r="B303">
        <v>1855</v>
      </c>
      <c r="C303">
        <f>C302*$I$1+B302*(1-$I$1)</f>
        <v>1855.2031747102737</v>
      </c>
      <c r="D303">
        <f t="shared" si="8"/>
        <v>1855.1015873551369</v>
      </c>
      <c r="E303">
        <f t="shared" si="9"/>
        <v>1855.3111186271426</v>
      </c>
    </row>
    <row r="304" spans="1:5" x14ac:dyDescent="0.4">
      <c r="A304">
        <v>301</v>
      </c>
      <c r="B304">
        <v>1855</v>
      </c>
      <c r="C304">
        <f>C303*$I$1+B303*(1-$I$1)</f>
        <v>1855.1015873551369</v>
      </c>
      <c r="D304">
        <f t="shared" si="8"/>
        <v>1855.0507936775684</v>
      </c>
      <c r="E304">
        <f t="shared" si="9"/>
        <v>1855.1786331911874</v>
      </c>
    </row>
    <row r="305" spans="1:5" x14ac:dyDescent="0.4">
      <c r="A305">
        <v>302</v>
      </c>
      <c r="B305">
        <v>1855</v>
      </c>
      <c r="C305">
        <f>C304*$I$1+B304*(1-$I$1)</f>
        <v>1855.0507936775684</v>
      </c>
      <c r="D305">
        <f t="shared" si="8"/>
        <v>1855.0253968387842</v>
      </c>
      <c r="E305">
        <f t="shared" si="9"/>
        <v>1855.1025651391892</v>
      </c>
    </row>
    <row r="306" spans="1:5" x14ac:dyDescent="0.4">
      <c r="A306">
        <v>303</v>
      </c>
      <c r="B306">
        <v>1855</v>
      </c>
      <c r="C306">
        <f>C305*$I$1+B305*(1-$I$1)</f>
        <v>1855.0253968387842</v>
      </c>
      <c r="D306">
        <f t="shared" si="8"/>
        <v>1855.0126984193921</v>
      </c>
      <c r="E306">
        <f t="shared" si="9"/>
        <v>1855.0588893747945</v>
      </c>
    </row>
    <row r="307" spans="1:5" x14ac:dyDescent="0.4">
      <c r="A307">
        <v>304</v>
      </c>
      <c r="B307">
        <v>1855</v>
      </c>
      <c r="C307">
        <f>C306*$I$1+B306*(1-$I$1)</f>
        <v>1855.0126984193921</v>
      </c>
      <c r="D307">
        <f t="shared" si="8"/>
        <v>1855.0063492096961</v>
      </c>
      <c r="E307">
        <f t="shared" si="9"/>
        <v>1855.0338122638366</v>
      </c>
    </row>
    <row r="308" spans="1:5" x14ac:dyDescent="0.4">
      <c r="A308">
        <v>305</v>
      </c>
      <c r="B308">
        <v>1855</v>
      </c>
      <c r="C308">
        <f>C307*$I$1+B307*(1-$I$1)</f>
        <v>1855.0063492096961</v>
      </c>
      <c r="D308">
        <f t="shared" si="8"/>
        <v>1855.003174604848</v>
      </c>
      <c r="E308">
        <f t="shared" si="9"/>
        <v>1855.0194138430143</v>
      </c>
    </row>
    <row r="309" spans="1:5" x14ac:dyDescent="0.4">
      <c r="A309">
        <v>306</v>
      </c>
      <c r="B309">
        <v>1855</v>
      </c>
      <c r="C309">
        <f>C308*$I$1+B308*(1-$I$1)</f>
        <v>1855.003174604848</v>
      </c>
      <c r="D309">
        <f t="shared" si="8"/>
        <v>1855.001587302424</v>
      </c>
      <c r="E309">
        <f t="shared" si="9"/>
        <v>1855.0111467635893</v>
      </c>
    </row>
    <row r="310" spans="1:5" x14ac:dyDescent="0.4">
      <c r="A310">
        <v>307</v>
      </c>
      <c r="B310">
        <v>1855</v>
      </c>
      <c r="C310">
        <f>C309*$I$1+B309*(1-$I$1)</f>
        <v>1855.001587302424</v>
      </c>
      <c r="D310">
        <f t="shared" si="8"/>
        <v>1855.000793651212</v>
      </c>
      <c r="E310">
        <f t="shared" si="9"/>
        <v>1855.0064000897373</v>
      </c>
    </row>
    <row r="311" spans="1:5" x14ac:dyDescent="0.4">
      <c r="A311">
        <v>308</v>
      </c>
      <c r="B311">
        <v>1855</v>
      </c>
      <c r="C311">
        <f>C310*$I$1+B310*(1-$I$1)</f>
        <v>1855.000793651212</v>
      </c>
      <c r="D311">
        <f t="shared" si="8"/>
        <v>1855.000396825606</v>
      </c>
      <c r="E311">
        <f t="shared" si="9"/>
        <v>1855.003674712254</v>
      </c>
    </row>
    <row r="312" spans="1:5" x14ac:dyDescent="0.4">
      <c r="A312">
        <v>309</v>
      </c>
      <c r="B312">
        <v>1855</v>
      </c>
      <c r="C312">
        <f>C311*$I$1+B311*(1-$I$1)</f>
        <v>1855.000396825606</v>
      </c>
      <c r="D312">
        <f t="shared" si="8"/>
        <v>1855.000198412803</v>
      </c>
      <c r="E312">
        <f t="shared" si="9"/>
        <v>1855.0021098938755</v>
      </c>
    </row>
    <row r="313" spans="1:5" x14ac:dyDescent="0.4">
      <c r="A313">
        <v>310</v>
      </c>
      <c r="B313">
        <v>1855</v>
      </c>
      <c r="C313">
        <f>C312*$I$1+B312*(1-$I$1)</f>
        <v>1855.000198412803</v>
      </c>
      <c r="D313">
        <f t="shared" si="8"/>
        <v>1855.0000992064015</v>
      </c>
      <c r="E313">
        <f t="shared" si="9"/>
        <v>1855.0012114287758</v>
      </c>
    </row>
    <row r="314" spans="1:5" x14ac:dyDescent="0.4">
      <c r="A314">
        <v>311</v>
      </c>
      <c r="B314">
        <v>1855</v>
      </c>
      <c r="C314">
        <f>C313*$I$1+B313*(1-$I$1)</f>
        <v>1855.0000992064015</v>
      </c>
      <c r="D314">
        <f t="shared" si="8"/>
        <v>1855.0000496032008</v>
      </c>
      <c r="E314">
        <f t="shared" si="9"/>
        <v>1855.0006955608978</v>
      </c>
    </row>
    <row r="315" spans="1:5" x14ac:dyDescent="0.4">
      <c r="A315">
        <v>312</v>
      </c>
      <c r="B315">
        <v>1855</v>
      </c>
      <c r="C315">
        <f>C314*$I$1+B314*(1-$I$1)</f>
        <v>1855.0000496032008</v>
      </c>
      <c r="D315">
        <f t="shared" si="8"/>
        <v>1855.0000248016004</v>
      </c>
      <c r="E315">
        <f t="shared" si="9"/>
        <v>1855.0003993672367</v>
      </c>
    </row>
    <row r="316" spans="1:5" x14ac:dyDescent="0.4">
      <c r="A316">
        <v>313</v>
      </c>
      <c r="B316">
        <v>1855</v>
      </c>
      <c r="C316">
        <f>C315*$I$1+B315*(1-$I$1)</f>
        <v>1855.0000248016004</v>
      </c>
      <c r="D316">
        <f t="shared" si="8"/>
        <v>1855.0000124008002</v>
      </c>
      <c r="E316">
        <f t="shared" si="9"/>
        <v>1855.0002293029845</v>
      </c>
    </row>
    <row r="317" spans="1:5" x14ac:dyDescent="0.4">
      <c r="A317">
        <v>314</v>
      </c>
      <c r="B317">
        <v>1855</v>
      </c>
      <c r="C317">
        <f>C316*$I$1+B316*(1-$I$1)</f>
        <v>1855.0000124008002</v>
      </c>
      <c r="D317">
        <f t="shared" si="8"/>
        <v>1855.0000062004001</v>
      </c>
      <c r="E317">
        <f t="shared" si="9"/>
        <v>1855.0001316579173</v>
      </c>
    </row>
    <row r="318" spans="1:5" x14ac:dyDescent="0.4">
      <c r="A318">
        <v>315</v>
      </c>
      <c r="B318">
        <v>1855</v>
      </c>
      <c r="C318">
        <f>C317*$I$1+B317*(1-$I$1)</f>
        <v>1855.0000062004001</v>
      </c>
      <c r="D318">
        <f t="shared" si="8"/>
        <v>1855.0000031002</v>
      </c>
      <c r="E318">
        <f t="shared" si="9"/>
        <v>1855.0000755934655</v>
      </c>
    </row>
    <row r="319" spans="1:5" x14ac:dyDescent="0.4">
      <c r="A319">
        <v>316</v>
      </c>
      <c r="B319">
        <v>1855</v>
      </c>
      <c r="C319">
        <f>C318*$I$1+B318*(1-$I$1)</f>
        <v>1855.0000031002</v>
      </c>
      <c r="D319">
        <f t="shared" si="8"/>
        <v>1855.0000015501</v>
      </c>
      <c r="E319">
        <f t="shared" si="9"/>
        <v>1855.0000434031781</v>
      </c>
    </row>
    <row r="320" spans="1:5" x14ac:dyDescent="0.4">
      <c r="A320">
        <v>317</v>
      </c>
      <c r="B320">
        <v>1855</v>
      </c>
      <c r="C320">
        <f>C319*$I$1+B319*(1-$I$1)</f>
        <v>1855.0000015501</v>
      </c>
      <c r="D320">
        <f t="shared" si="8"/>
        <v>1855.00000077505</v>
      </c>
      <c r="E320">
        <f t="shared" si="9"/>
        <v>1855.0000249206178</v>
      </c>
    </row>
    <row r="321" spans="1:5" x14ac:dyDescent="0.4">
      <c r="A321">
        <v>318</v>
      </c>
      <c r="B321">
        <v>1855</v>
      </c>
      <c r="C321">
        <f>C320*$I$1+B320*(1-$I$1)</f>
        <v>1855.00000077505</v>
      </c>
      <c r="D321">
        <f t="shared" si="8"/>
        <v>1855.000000387525</v>
      </c>
      <c r="E321">
        <f t="shared" si="9"/>
        <v>1855.0000143085649</v>
      </c>
    </row>
    <row r="322" spans="1:5" x14ac:dyDescent="0.4">
      <c r="A322">
        <v>319</v>
      </c>
      <c r="B322">
        <v>1855</v>
      </c>
      <c r="C322">
        <f>C321*$I$1+B321*(1-$I$1)</f>
        <v>1855.000000387525</v>
      </c>
      <c r="D322">
        <f t="shared" si="8"/>
        <v>1855.0000001937624</v>
      </c>
      <c r="E322">
        <f t="shared" si="9"/>
        <v>1855.0000082154879</v>
      </c>
    </row>
    <row r="323" spans="1:5" x14ac:dyDescent="0.4">
      <c r="A323">
        <v>320</v>
      </c>
      <c r="B323">
        <v>1855</v>
      </c>
      <c r="C323">
        <f>C322*$I$1+B322*(1-$I$1)</f>
        <v>1855.0000001937624</v>
      </c>
      <c r="D323">
        <f t="shared" si="8"/>
        <v>1855.0000000968812</v>
      </c>
      <c r="E323">
        <f t="shared" si="9"/>
        <v>1855.000004717052</v>
      </c>
    </row>
    <row r="324" spans="1:5" x14ac:dyDescent="0.4">
      <c r="A324">
        <v>321</v>
      </c>
      <c r="B324">
        <v>1855</v>
      </c>
      <c r="C324">
        <f>C323*$I$1+B323*(1-$I$1)</f>
        <v>1855.0000000968812</v>
      </c>
      <c r="D324">
        <f t="shared" si="8"/>
        <v>1855.0000000484406</v>
      </c>
      <c r="E324">
        <f t="shared" si="9"/>
        <v>1855.0000027083697</v>
      </c>
    </row>
    <row r="325" spans="1:5" x14ac:dyDescent="0.4">
      <c r="A325">
        <v>322</v>
      </c>
      <c r="B325">
        <v>1855</v>
      </c>
      <c r="C325">
        <f>C324*$I$1+B324*(1-$I$1)</f>
        <v>1855.0000000484406</v>
      </c>
      <c r="D325">
        <f t="shared" ref="D325:D388" si="10">D324*$I$2+B325*(1-$I$2)</f>
        <v>1855.0000000242203</v>
      </c>
      <c r="E325">
        <f t="shared" si="9"/>
        <v>1855.0000015550531</v>
      </c>
    </row>
    <row r="326" spans="1:5" x14ac:dyDescent="0.4">
      <c r="A326">
        <v>323</v>
      </c>
      <c r="B326">
        <v>1855</v>
      </c>
      <c r="C326">
        <f>C325*$I$1+B325*(1-$I$1)</f>
        <v>1855.0000000242203</v>
      </c>
      <c r="D326">
        <f t="shared" si="10"/>
        <v>1855.0000000121101</v>
      </c>
      <c r="E326">
        <f t="shared" ref="E326:E389" si="11">$K$1*B326-$K$2*E325-$K$3*E324</f>
        <v>1855.0000008928582</v>
      </c>
    </row>
    <row r="327" spans="1:5" x14ac:dyDescent="0.4">
      <c r="A327">
        <v>324</v>
      </c>
      <c r="B327">
        <v>1855</v>
      </c>
      <c r="C327">
        <f>C326*$I$1+B326*(1-$I$1)</f>
        <v>1855.0000000121101</v>
      </c>
      <c r="D327">
        <f t="shared" si="10"/>
        <v>1855.000000006055</v>
      </c>
      <c r="E327">
        <f t="shared" si="11"/>
        <v>1855.0000005126487</v>
      </c>
    </row>
    <row r="328" spans="1:5" x14ac:dyDescent="0.4">
      <c r="A328">
        <v>325</v>
      </c>
      <c r="B328">
        <v>1855</v>
      </c>
      <c r="C328">
        <f>C327*$I$1+B327*(1-$I$1)</f>
        <v>1855.000000006055</v>
      </c>
      <c r="D328">
        <f t="shared" si="10"/>
        <v>1855.0000000030275</v>
      </c>
      <c r="E328">
        <f t="shared" si="11"/>
        <v>1855.0000002943455</v>
      </c>
    </row>
    <row r="329" spans="1:5" x14ac:dyDescent="0.4">
      <c r="A329">
        <v>326</v>
      </c>
      <c r="B329">
        <v>1855</v>
      </c>
      <c r="C329">
        <f>C328*$I$1+B328*(1-$I$1)</f>
        <v>1855.0000000030275</v>
      </c>
      <c r="D329">
        <f t="shared" si="10"/>
        <v>1855.0000000015139</v>
      </c>
      <c r="E329">
        <f t="shared" si="11"/>
        <v>1855.000000169003</v>
      </c>
    </row>
    <row r="330" spans="1:5" x14ac:dyDescent="0.4">
      <c r="A330">
        <v>327</v>
      </c>
      <c r="B330">
        <v>1855</v>
      </c>
      <c r="C330">
        <f>C329*$I$1+B329*(1-$I$1)</f>
        <v>1855.0000000015139</v>
      </c>
      <c r="D330">
        <f t="shared" si="10"/>
        <v>1855.0000000007569</v>
      </c>
      <c r="E330">
        <f t="shared" si="11"/>
        <v>1855.0000000970358</v>
      </c>
    </row>
    <row r="331" spans="1:5" x14ac:dyDescent="0.4">
      <c r="A331">
        <v>328</v>
      </c>
      <c r="B331">
        <v>1855</v>
      </c>
      <c r="C331">
        <f>C330*$I$1+B330*(1-$I$1)</f>
        <v>1855.0000000007569</v>
      </c>
      <c r="D331">
        <f t="shared" si="10"/>
        <v>1855.0000000003783</v>
      </c>
      <c r="E331">
        <f t="shared" si="11"/>
        <v>1855.0000000557147</v>
      </c>
    </row>
    <row r="332" spans="1:5" x14ac:dyDescent="0.4">
      <c r="A332">
        <v>329</v>
      </c>
      <c r="B332">
        <v>1855</v>
      </c>
      <c r="C332">
        <f>C331*$I$1+B331*(1-$I$1)</f>
        <v>1855.0000000003783</v>
      </c>
      <c r="D332">
        <f t="shared" si="10"/>
        <v>1855.0000000001892</v>
      </c>
      <c r="E332">
        <f t="shared" si="11"/>
        <v>1855.0000000319894</v>
      </c>
    </row>
    <row r="333" spans="1:5" x14ac:dyDescent="0.4">
      <c r="A333">
        <v>330</v>
      </c>
      <c r="B333">
        <v>1855</v>
      </c>
      <c r="C333">
        <f>C332*$I$1+B332*(1-$I$1)</f>
        <v>1855.0000000001892</v>
      </c>
      <c r="D333">
        <f t="shared" si="10"/>
        <v>1855.0000000000946</v>
      </c>
      <c r="E333">
        <f t="shared" si="11"/>
        <v>1855.0000000183672</v>
      </c>
    </row>
    <row r="334" spans="1:5" x14ac:dyDescent="0.4">
      <c r="A334">
        <v>331</v>
      </c>
      <c r="B334">
        <v>1855</v>
      </c>
      <c r="C334">
        <f>C333*$I$1+B333*(1-$I$1)</f>
        <v>1855.0000000000946</v>
      </c>
      <c r="D334">
        <f t="shared" si="10"/>
        <v>1855.0000000000473</v>
      </c>
      <c r="E334">
        <f t="shared" si="11"/>
        <v>1855.0000000105458</v>
      </c>
    </row>
    <row r="335" spans="1:5" x14ac:dyDescent="0.4">
      <c r="A335">
        <v>332</v>
      </c>
      <c r="B335">
        <v>2053</v>
      </c>
      <c r="C335">
        <f>C334*$I$1+B334*(1-$I$1)</f>
        <v>1855.0000000000473</v>
      </c>
      <c r="D335">
        <f t="shared" si="10"/>
        <v>1954.0000000000236</v>
      </c>
      <c r="E335">
        <f t="shared" si="11"/>
        <v>1954.000000006055</v>
      </c>
    </row>
    <row r="336" spans="1:5" x14ac:dyDescent="0.4">
      <c r="A336">
        <v>333</v>
      </c>
      <c r="B336">
        <v>1855</v>
      </c>
      <c r="C336">
        <f>C335*$I$1+B335*(1-$I$1)</f>
        <v>1954.0000000000236</v>
      </c>
      <c r="D336">
        <f t="shared" si="10"/>
        <v>1904.5000000000118</v>
      </c>
      <c r="E336">
        <f t="shared" si="11"/>
        <v>1894.6000000034765</v>
      </c>
    </row>
    <row r="337" spans="1:5" x14ac:dyDescent="0.4">
      <c r="A337">
        <v>334</v>
      </c>
      <c r="B337">
        <v>1855</v>
      </c>
      <c r="C337">
        <f>C336*$I$1+B336*(1-$I$1)</f>
        <v>1904.5000000000118</v>
      </c>
      <c r="D337">
        <f t="shared" si="10"/>
        <v>1879.7500000000059</v>
      </c>
      <c r="E337">
        <f t="shared" si="11"/>
        <v>1880.7400000019963</v>
      </c>
    </row>
    <row r="338" spans="1:5" x14ac:dyDescent="0.4">
      <c r="A338">
        <v>335</v>
      </c>
      <c r="B338">
        <v>1855</v>
      </c>
      <c r="C338">
        <f>C337*$I$1+B337*(1-$I$1)</f>
        <v>1879.7500000000059</v>
      </c>
      <c r="D338">
        <f t="shared" si="10"/>
        <v>1867.375000000003</v>
      </c>
      <c r="E338">
        <f t="shared" si="11"/>
        <v>1869.2560000011463</v>
      </c>
    </row>
    <row r="339" spans="1:5" x14ac:dyDescent="0.4">
      <c r="A339">
        <v>336</v>
      </c>
      <c r="B339">
        <v>2107</v>
      </c>
      <c r="C339">
        <f>C338*$I$1+B338*(1-$I$1)</f>
        <v>1867.375000000003</v>
      </c>
      <c r="D339">
        <f t="shared" si="10"/>
        <v>1987.1875000000014</v>
      </c>
      <c r="E339">
        <f t="shared" si="11"/>
        <v>1989.2764000006582</v>
      </c>
    </row>
    <row r="340" spans="1:5" x14ac:dyDescent="0.4">
      <c r="A340">
        <v>337</v>
      </c>
      <c r="B340">
        <v>1855</v>
      </c>
      <c r="C340">
        <f>C339*$I$1+B339*(1-$I$1)</f>
        <v>1987.1875000000014</v>
      </c>
      <c r="D340">
        <f t="shared" si="10"/>
        <v>1921.0937500000007</v>
      </c>
      <c r="E340">
        <f t="shared" si="11"/>
        <v>1910.1361600003779</v>
      </c>
    </row>
    <row r="341" spans="1:5" x14ac:dyDescent="0.4">
      <c r="A341">
        <v>338</v>
      </c>
      <c r="B341">
        <v>1855</v>
      </c>
      <c r="C341">
        <f>C340*$I$1+B340*(1-$I$1)</f>
        <v>1921.0937500000007</v>
      </c>
      <c r="D341">
        <f t="shared" si="10"/>
        <v>1888.0468750000005</v>
      </c>
      <c r="E341">
        <f t="shared" si="11"/>
        <v>1890.4821040002171</v>
      </c>
    </row>
    <row r="342" spans="1:5" x14ac:dyDescent="0.4">
      <c r="A342">
        <v>339</v>
      </c>
      <c r="B342">
        <v>1855</v>
      </c>
      <c r="C342">
        <f>C341*$I$1+B341*(1-$I$1)</f>
        <v>1888.0468750000005</v>
      </c>
      <c r="D342">
        <f t="shared" si="10"/>
        <v>1871.5234375000002</v>
      </c>
      <c r="E342">
        <f t="shared" si="11"/>
        <v>1874.7064576001248</v>
      </c>
    </row>
    <row r="343" spans="1:5" x14ac:dyDescent="0.4">
      <c r="A343">
        <v>340</v>
      </c>
      <c r="B343">
        <v>1855</v>
      </c>
      <c r="C343">
        <f>C342*$I$1+B342*(1-$I$1)</f>
        <v>1871.5234375000002</v>
      </c>
      <c r="D343">
        <f t="shared" si="10"/>
        <v>1863.26171875</v>
      </c>
      <c r="E343">
        <f t="shared" si="11"/>
        <v>1866.4307934400717</v>
      </c>
    </row>
    <row r="344" spans="1:5" x14ac:dyDescent="0.4">
      <c r="A344">
        <v>341</v>
      </c>
      <c r="B344">
        <v>1855</v>
      </c>
      <c r="C344">
        <f>C343*$I$1+B343*(1-$I$1)</f>
        <v>1863.26171875</v>
      </c>
      <c r="D344">
        <f t="shared" si="10"/>
        <v>1859.130859375</v>
      </c>
      <c r="E344">
        <f t="shared" si="11"/>
        <v>1861.5429631360414</v>
      </c>
    </row>
    <row r="345" spans="1:5" x14ac:dyDescent="0.4">
      <c r="A345">
        <v>342</v>
      </c>
      <c r="B345">
        <v>2057</v>
      </c>
      <c r="C345">
        <f>C344*$I$1+B344*(1-$I$1)</f>
        <v>1859.130859375</v>
      </c>
      <c r="D345">
        <f t="shared" si="10"/>
        <v>1958.0654296875</v>
      </c>
      <c r="E345">
        <f t="shared" si="11"/>
        <v>1959.7602645984239</v>
      </c>
    </row>
    <row r="346" spans="1:5" x14ac:dyDescent="0.4">
      <c r="A346">
        <v>343</v>
      </c>
      <c r="B346">
        <v>1855</v>
      </c>
      <c r="C346">
        <f>C345*$I$1+B345*(1-$I$1)</f>
        <v>1958.0654296875</v>
      </c>
      <c r="D346">
        <f t="shared" si="10"/>
        <v>1906.53271484375</v>
      </c>
      <c r="E346">
        <f t="shared" si="11"/>
        <v>1897.5584021529737</v>
      </c>
    </row>
    <row r="347" spans="1:5" x14ac:dyDescent="0.4">
      <c r="A347">
        <v>344</v>
      </c>
      <c r="B347">
        <v>1855</v>
      </c>
      <c r="C347">
        <f>C346*$I$1+B346*(1-$I$1)</f>
        <v>1906.53271484375</v>
      </c>
      <c r="D347">
        <f t="shared" si="10"/>
        <v>1880.766357421875</v>
      </c>
      <c r="E347">
        <f t="shared" si="11"/>
        <v>1882.4993873210319</v>
      </c>
    </row>
    <row r="348" spans="1:5" x14ac:dyDescent="0.4">
      <c r="A348">
        <v>345</v>
      </c>
      <c r="B348">
        <v>1855</v>
      </c>
      <c r="C348">
        <f>C347*$I$1+B347*(1-$I$1)</f>
        <v>1880.766357421875</v>
      </c>
      <c r="D348">
        <f t="shared" si="10"/>
        <v>1867.8831787109375</v>
      </c>
      <c r="E348">
        <f t="shared" si="11"/>
        <v>1870.2555951437103</v>
      </c>
    </row>
    <row r="349" spans="1:5" x14ac:dyDescent="0.4">
      <c r="A349">
        <v>346</v>
      </c>
      <c r="B349">
        <v>1855</v>
      </c>
      <c r="C349">
        <f>C348*$I$1+B348*(1-$I$1)</f>
        <v>1867.8831787109375</v>
      </c>
      <c r="D349">
        <f t="shared" si="10"/>
        <v>1861.4415893554688</v>
      </c>
      <c r="E349">
        <f t="shared" si="11"/>
        <v>1863.8521767895872</v>
      </c>
    </row>
    <row r="350" spans="1:5" x14ac:dyDescent="0.4">
      <c r="A350">
        <v>347</v>
      </c>
      <c r="B350">
        <v>1855</v>
      </c>
      <c r="C350">
        <f>C349*$I$1+B349*(1-$I$1)</f>
        <v>1861.4415893554688</v>
      </c>
      <c r="D350">
        <f t="shared" si="10"/>
        <v>1858.2207946777344</v>
      </c>
      <c r="E350">
        <f t="shared" si="11"/>
        <v>1860.0664302302059</v>
      </c>
    </row>
    <row r="351" spans="1:5" x14ac:dyDescent="0.4">
      <c r="A351">
        <v>348</v>
      </c>
      <c r="B351">
        <v>1855</v>
      </c>
      <c r="C351">
        <f>C350*$I$1+B350*(1-$I$1)</f>
        <v>1858.2207946777344</v>
      </c>
      <c r="D351">
        <f t="shared" si="10"/>
        <v>1856.6103973388672</v>
      </c>
      <c r="E351">
        <f t="shared" si="11"/>
        <v>1857.9117897710412</v>
      </c>
    </row>
    <row r="352" spans="1:5" x14ac:dyDescent="0.4">
      <c r="A352">
        <v>349</v>
      </c>
      <c r="B352">
        <v>1855</v>
      </c>
      <c r="C352">
        <f>C351*$I$1+B351*(1-$I$1)</f>
        <v>1856.6103973388672</v>
      </c>
      <c r="D352">
        <f t="shared" si="10"/>
        <v>1855.8051986694336</v>
      </c>
      <c r="E352">
        <f t="shared" si="11"/>
        <v>1856.671358931437</v>
      </c>
    </row>
    <row r="353" spans="1:5" x14ac:dyDescent="0.4">
      <c r="A353">
        <v>350</v>
      </c>
      <c r="B353">
        <v>1855</v>
      </c>
      <c r="C353">
        <f>C352*$I$1+B352*(1-$I$1)</f>
        <v>1855.8051986694336</v>
      </c>
      <c r="D353">
        <f t="shared" si="10"/>
        <v>1855.4025993347168</v>
      </c>
      <c r="E353">
        <f t="shared" si="11"/>
        <v>1855.9597225496791</v>
      </c>
    </row>
    <row r="354" spans="1:5" x14ac:dyDescent="0.4">
      <c r="A354">
        <v>351</v>
      </c>
      <c r="B354">
        <v>1855</v>
      </c>
      <c r="C354">
        <f>C353*$I$1+B353*(1-$I$1)</f>
        <v>1855.4025993347168</v>
      </c>
      <c r="D354">
        <f t="shared" si="10"/>
        <v>1855.2012996673584</v>
      </c>
      <c r="E354">
        <f t="shared" si="11"/>
        <v>1855.5510249130155</v>
      </c>
    </row>
    <row r="355" spans="1:5" x14ac:dyDescent="0.4">
      <c r="A355">
        <v>352</v>
      </c>
      <c r="B355">
        <v>1855</v>
      </c>
      <c r="C355">
        <f>C354*$I$1+B354*(1-$I$1)</f>
        <v>1855.2012996673584</v>
      </c>
      <c r="D355">
        <f t="shared" si="10"/>
        <v>1855.1006498336792</v>
      </c>
      <c r="E355">
        <f t="shared" si="11"/>
        <v>1855.3163822201741</v>
      </c>
    </row>
    <row r="356" spans="1:5" x14ac:dyDescent="0.4">
      <c r="A356">
        <v>353</v>
      </c>
      <c r="B356">
        <v>1855</v>
      </c>
      <c r="C356">
        <f>C355*$I$1+B355*(1-$I$1)</f>
        <v>1855.1006498336792</v>
      </c>
      <c r="D356">
        <f t="shared" si="10"/>
        <v>1855.0503249168396</v>
      </c>
      <c r="E356">
        <f t="shared" si="11"/>
        <v>1855.1816553793713</v>
      </c>
    </row>
    <row r="357" spans="1:5" x14ac:dyDescent="0.4">
      <c r="A357">
        <v>354</v>
      </c>
      <c r="B357">
        <v>1855</v>
      </c>
      <c r="C357">
        <f>C356*$I$1+B356*(1-$I$1)</f>
        <v>1855.0503249168396</v>
      </c>
      <c r="D357">
        <f t="shared" si="10"/>
        <v>1855.0251624584198</v>
      </c>
      <c r="E357">
        <f t="shared" si="11"/>
        <v>1855.1043003737659</v>
      </c>
    </row>
    <row r="358" spans="1:5" x14ac:dyDescent="0.4">
      <c r="A358">
        <v>355</v>
      </c>
      <c r="B358">
        <v>1855</v>
      </c>
      <c r="C358">
        <f>C357*$I$1+B357*(1-$I$1)</f>
        <v>1855.0251624584198</v>
      </c>
      <c r="D358">
        <f t="shared" si="10"/>
        <v>1855.0125812292099</v>
      </c>
      <c r="E358">
        <f t="shared" si="11"/>
        <v>1855.0598856874437</v>
      </c>
    </row>
    <row r="359" spans="1:5" x14ac:dyDescent="0.4">
      <c r="A359">
        <v>356</v>
      </c>
      <c r="B359">
        <v>1855</v>
      </c>
      <c r="C359">
        <f>C358*$I$1+B358*(1-$I$1)</f>
        <v>1855.0125812292099</v>
      </c>
      <c r="D359">
        <f t="shared" si="10"/>
        <v>1855.0062906146049</v>
      </c>
      <c r="E359">
        <f t="shared" si="11"/>
        <v>1855.0343843123542</v>
      </c>
    </row>
    <row r="360" spans="1:5" x14ac:dyDescent="0.4">
      <c r="A360">
        <v>357</v>
      </c>
      <c r="B360">
        <v>1855</v>
      </c>
      <c r="C360">
        <f>C359*$I$1+B359*(1-$I$1)</f>
        <v>1855.0062906146049</v>
      </c>
      <c r="D360">
        <f t="shared" si="10"/>
        <v>1855.0031453073025</v>
      </c>
      <c r="E360">
        <f t="shared" si="11"/>
        <v>1855.019742293686</v>
      </c>
    </row>
    <row r="361" spans="1:5" x14ac:dyDescent="0.4">
      <c r="A361">
        <v>358</v>
      </c>
      <c r="B361">
        <v>1855</v>
      </c>
      <c r="C361">
        <f>C360*$I$1+B360*(1-$I$1)</f>
        <v>1855.0031453073025</v>
      </c>
      <c r="D361">
        <f t="shared" si="10"/>
        <v>1855.0015726536512</v>
      </c>
      <c r="E361">
        <f t="shared" si="11"/>
        <v>1855.01133534871</v>
      </c>
    </row>
    <row r="362" spans="1:5" x14ac:dyDescent="0.4">
      <c r="A362">
        <v>359</v>
      </c>
      <c r="B362">
        <v>1855</v>
      </c>
      <c r="C362">
        <f>C361*$I$1+B361*(1-$I$1)</f>
        <v>1855.0015726536512</v>
      </c>
      <c r="D362">
        <f t="shared" si="10"/>
        <v>1855.0007863268256</v>
      </c>
      <c r="E362">
        <f t="shared" si="11"/>
        <v>1855.0065083688526</v>
      </c>
    </row>
    <row r="363" spans="1:5" x14ac:dyDescent="0.4">
      <c r="A363">
        <v>360</v>
      </c>
      <c r="B363">
        <v>1855</v>
      </c>
      <c r="C363">
        <f>C362*$I$1+B362*(1-$I$1)</f>
        <v>1855.0007863268256</v>
      </c>
      <c r="D363">
        <f t="shared" si="10"/>
        <v>1855.0003931634128</v>
      </c>
      <c r="E363">
        <f t="shared" si="11"/>
        <v>1855.0037368824121</v>
      </c>
    </row>
    <row r="364" spans="1:5" x14ac:dyDescent="0.4">
      <c r="A364">
        <v>361</v>
      </c>
      <c r="B364">
        <v>2065</v>
      </c>
      <c r="C364">
        <f>C363*$I$1+B363*(1-$I$1)</f>
        <v>1855.0003931634128</v>
      </c>
      <c r="D364">
        <f t="shared" si="10"/>
        <v>1960.0001965817064</v>
      </c>
      <c r="E364">
        <f t="shared" si="11"/>
        <v>1960.00214558985</v>
      </c>
    </row>
    <row r="365" spans="1:5" x14ac:dyDescent="0.4">
      <c r="A365">
        <v>362</v>
      </c>
      <c r="B365">
        <v>1855</v>
      </c>
      <c r="C365">
        <f>C364*$I$1+B364*(1-$I$1)</f>
        <v>1960.0001965817064</v>
      </c>
      <c r="D365">
        <f t="shared" si="10"/>
        <v>1907.5000982908532</v>
      </c>
      <c r="E365">
        <f t="shared" si="11"/>
        <v>1897.0012319241814</v>
      </c>
    </row>
    <row r="366" spans="1:5" x14ac:dyDescent="0.4">
      <c r="A366">
        <v>363</v>
      </c>
      <c r="B366">
        <v>1855</v>
      </c>
      <c r="C366">
        <f>C365*$I$1+B365*(1-$I$1)</f>
        <v>1907.5000982908532</v>
      </c>
      <c r="D366">
        <f t="shared" si="10"/>
        <v>1881.2500491454266</v>
      </c>
      <c r="E366">
        <f t="shared" si="11"/>
        <v>1882.3007073286576</v>
      </c>
    </row>
    <row r="367" spans="1:5" x14ac:dyDescent="0.4">
      <c r="A367">
        <v>364</v>
      </c>
      <c r="B367">
        <v>1855</v>
      </c>
      <c r="C367">
        <f>C366*$I$1+B366*(1-$I$1)</f>
        <v>1881.2500491454266</v>
      </c>
      <c r="D367">
        <f t="shared" si="10"/>
        <v>1868.1250245727133</v>
      </c>
      <c r="E367">
        <f t="shared" si="11"/>
        <v>1870.1204061238814</v>
      </c>
    </row>
    <row r="368" spans="1:5" x14ac:dyDescent="0.4">
      <c r="A368">
        <v>365</v>
      </c>
      <c r="B368">
        <v>2059</v>
      </c>
      <c r="C368">
        <f>C367*$I$1+B367*(1-$I$1)</f>
        <v>1868.1250245727133</v>
      </c>
      <c r="D368">
        <f t="shared" si="10"/>
        <v>1963.5625122863567</v>
      </c>
      <c r="E368">
        <f t="shared" si="11"/>
        <v>1965.7782331824183</v>
      </c>
    </row>
    <row r="369" spans="1:5" x14ac:dyDescent="0.4">
      <c r="A369">
        <v>366</v>
      </c>
      <c r="B369">
        <v>1855</v>
      </c>
      <c r="C369">
        <f>C368*$I$1+B368*(1-$I$1)</f>
        <v>1963.5625122863567</v>
      </c>
      <c r="D369">
        <f t="shared" si="10"/>
        <v>1909.2812561431783</v>
      </c>
      <c r="E369">
        <f t="shared" si="11"/>
        <v>1900.8233338853554</v>
      </c>
    </row>
    <row r="370" spans="1:5" x14ac:dyDescent="0.4">
      <c r="A370">
        <v>367</v>
      </c>
      <c r="B370">
        <v>1855</v>
      </c>
      <c r="C370">
        <f>C369*$I$1+B369*(1-$I$1)</f>
        <v>1909.2812561431783</v>
      </c>
      <c r="D370">
        <f t="shared" si="10"/>
        <v>1882.1406280715892</v>
      </c>
      <c r="E370">
        <f t="shared" si="11"/>
        <v>1884.4071568723839</v>
      </c>
    </row>
    <row r="371" spans="1:5" x14ac:dyDescent="0.4">
      <c r="A371">
        <v>368</v>
      </c>
      <c r="B371">
        <v>1855</v>
      </c>
      <c r="C371">
        <f>C370*$I$1+B370*(1-$I$1)</f>
        <v>1882.1406280715892</v>
      </c>
      <c r="D371">
        <f t="shared" si="10"/>
        <v>1868.5703140357946</v>
      </c>
      <c r="E371">
        <f t="shared" si="11"/>
        <v>1871.345196137489</v>
      </c>
    </row>
    <row r="372" spans="1:5" x14ac:dyDescent="0.4">
      <c r="A372">
        <v>369</v>
      </c>
      <c r="B372">
        <v>1855</v>
      </c>
      <c r="C372">
        <f>C371*$I$1+B371*(1-$I$1)</f>
        <v>1868.5703140357946</v>
      </c>
      <c r="D372">
        <f t="shared" si="10"/>
        <v>1861.7851570178973</v>
      </c>
      <c r="E372">
        <f t="shared" si="11"/>
        <v>1864.4787941422342</v>
      </c>
    </row>
    <row r="373" spans="1:5" x14ac:dyDescent="0.4">
      <c r="A373">
        <v>370</v>
      </c>
      <c r="B373">
        <v>1855</v>
      </c>
      <c r="C373">
        <f>C372*$I$1+B372*(1-$I$1)</f>
        <v>1861.7851570178973</v>
      </c>
      <c r="D373">
        <f t="shared" si="10"/>
        <v>1858.3925785089486</v>
      </c>
      <c r="E373">
        <f t="shared" si="11"/>
        <v>1860.4260372706426</v>
      </c>
    </row>
    <row r="374" spans="1:5" x14ac:dyDescent="0.4">
      <c r="A374">
        <v>371</v>
      </c>
      <c r="B374">
        <v>1855</v>
      </c>
      <c r="C374">
        <f>C373*$I$1+B373*(1-$I$1)</f>
        <v>1858.3925785089486</v>
      </c>
      <c r="D374">
        <f t="shared" si="10"/>
        <v>1856.6962892544743</v>
      </c>
      <c r="E374">
        <f t="shared" si="11"/>
        <v>1858.1182943224806</v>
      </c>
    </row>
    <row r="375" spans="1:5" x14ac:dyDescent="0.4">
      <c r="A375">
        <v>372</v>
      </c>
      <c r="B375">
        <v>1855</v>
      </c>
      <c r="C375">
        <f>C374*$I$1+B374*(1-$I$1)</f>
        <v>1856.6962892544743</v>
      </c>
      <c r="D375">
        <f t="shared" si="10"/>
        <v>1855.8481446272372</v>
      </c>
      <c r="E375">
        <f t="shared" si="11"/>
        <v>1856.7899214560564</v>
      </c>
    </row>
    <row r="376" spans="1:5" x14ac:dyDescent="0.4">
      <c r="A376">
        <v>373</v>
      </c>
      <c r="B376">
        <v>1855</v>
      </c>
      <c r="C376">
        <f>C375*$I$1+B375*(1-$I$1)</f>
        <v>1855.8481446272372</v>
      </c>
      <c r="D376">
        <f t="shared" si="10"/>
        <v>1855.4240723136186</v>
      </c>
      <c r="E376">
        <f t="shared" si="11"/>
        <v>1856.0277980146707</v>
      </c>
    </row>
    <row r="377" spans="1:5" x14ac:dyDescent="0.4">
      <c r="A377">
        <v>374</v>
      </c>
      <c r="B377">
        <v>2053</v>
      </c>
      <c r="C377">
        <f>C376*$I$1+B376*(1-$I$1)</f>
        <v>1855.4240723136186</v>
      </c>
      <c r="D377">
        <f t="shared" si="10"/>
        <v>1954.2120361568093</v>
      </c>
      <c r="E377">
        <f t="shared" si="11"/>
        <v>1954.590111351474</v>
      </c>
    </row>
    <row r="378" spans="1:5" x14ac:dyDescent="0.4">
      <c r="A378">
        <v>375</v>
      </c>
      <c r="B378">
        <v>1855</v>
      </c>
      <c r="C378">
        <f>C377*$I$1+B377*(1-$I$1)</f>
        <v>1954.2120361568093</v>
      </c>
      <c r="D378">
        <f t="shared" si="10"/>
        <v>1904.6060180784048</v>
      </c>
      <c r="E378">
        <f t="shared" si="11"/>
        <v>1894.9388243420567</v>
      </c>
    </row>
    <row r="379" spans="1:5" x14ac:dyDescent="0.4">
      <c r="A379">
        <v>376</v>
      </c>
      <c r="B379">
        <v>1855</v>
      </c>
      <c r="C379">
        <f>C378*$I$1+B378*(1-$I$1)</f>
        <v>1904.6060180784048</v>
      </c>
      <c r="D379">
        <f t="shared" si="10"/>
        <v>1879.8030090392024</v>
      </c>
      <c r="E379">
        <f t="shared" si="11"/>
        <v>1880.9345408719703</v>
      </c>
    </row>
    <row r="380" spans="1:5" x14ac:dyDescent="0.4">
      <c r="A380">
        <v>377</v>
      </c>
      <c r="B380">
        <v>1855</v>
      </c>
      <c r="C380">
        <f>C379*$I$1+B379*(1-$I$1)</f>
        <v>1879.8030090392024</v>
      </c>
      <c r="D380">
        <f t="shared" si="10"/>
        <v>1867.4015045196011</v>
      </c>
      <c r="E380">
        <f t="shared" si="11"/>
        <v>1869.367698782994</v>
      </c>
    </row>
    <row r="381" spans="1:5" x14ac:dyDescent="0.4">
      <c r="A381">
        <v>378</v>
      </c>
      <c r="B381">
        <v>1855</v>
      </c>
      <c r="C381">
        <f>C380*$I$1+B380*(1-$I$1)</f>
        <v>1867.4015045196011</v>
      </c>
      <c r="D381">
        <f t="shared" si="10"/>
        <v>1861.2007522598005</v>
      </c>
      <c r="E381">
        <f t="shared" si="11"/>
        <v>1863.3405336003946</v>
      </c>
    </row>
    <row r="382" spans="1:5" x14ac:dyDescent="0.4">
      <c r="A382">
        <v>379</v>
      </c>
      <c r="B382">
        <v>1855</v>
      </c>
      <c r="C382">
        <f>C381*$I$1+B381*(1-$I$1)</f>
        <v>1861.2007522598005</v>
      </c>
      <c r="D382">
        <f t="shared" si="10"/>
        <v>1858.1003761299003</v>
      </c>
      <c r="E382">
        <f t="shared" si="11"/>
        <v>1859.7729833184571</v>
      </c>
    </row>
    <row r="383" spans="1:5" x14ac:dyDescent="0.4">
      <c r="A383">
        <v>380</v>
      </c>
      <c r="B383">
        <v>1855</v>
      </c>
      <c r="C383">
        <f>C382*$I$1+B382*(1-$I$1)</f>
        <v>1858.1003761299003</v>
      </c>
      <c r="D383">
        <f t="shared" si="10"/>
        <v>1856.5501880649501</v>
      </c>
      <c r="E383">
        <f t="shared" si="11"/>
        <v>1857.7432466874225</v>
      </c>
    </row>
    <row r="384" spans="1:5" x14ac:dyDescent="0.4">
      <c r="A384">
        <v>381</v>
      </c>
      <c r="B384">
        <v>1855</v>
      </c>
      <c r="C384">
        <f>C383*$I$1+B383*(1-$I$1)</f>
        <v>1856.5501880649501</v>
      </c>
      <c r="D384">
        <f t="shared" si="10"/>
        <v>1855.775094032475</v>
      </c>
      <c r="E384">
        <f t="shared" si="11"/>
        <v>1856.5745970068147</v>
      </c>
    </row>
    <row r="385" spans="1:5" x14ac:dyDescent="0.4">
      <c r="A385">
        <v>382</v>
      </c>
      <c r="B385">
        <v>2055</v>
      </c>
      <c r="C385">
        <f>C384*$I$1+B384*(1-$I$1)</f>
        <v>1855.775094032475</v>
      </c>
      <c r="D385">
        <f t="shared" si="10"/>
        <v>1955.3875470162375</v>
      </c>
      <c r="E385">
        <f t="shared" si="11"/>
        <v>1955.9041634714681</v>
      </c>
    </row>
    <row r="386" spans="1:5" x14ac:dyDescent="0.4">
      <c r="A386">
        <v>383</v>
      </c>
      <c r="B386">
        <v>1855</v>
      </c>
      <c r="C386">
        <f>C385*$I$1+B385*(1-$I$1)</f>
        <v>1955.3875470162375</v>
      </c>
      <c r="D386">
        <f t="shared" si="10"/>
        <v>1905.1937735081187</v>
      </c>
      <c r="E386">
        <f t="shared" si="11"/>
        <v>1895.519125089269</v>
      </c>
    </row>
    <row r="387" spans="1:5" x14ac:dyDescent="0.4">
      <c r="A387">
        <v>384</v>
      </c>
      <c r="B387">
        <v>1855</v>
      </c>
      <c r="C387">
        <f>C386*$I$1+B386*(1-$I$1)</f>
        <v>1905.1937735081187</v>
      </c>
      <c r="D387">
        <f t="shared" si="10"/>
        <v>1880.0968867540594</v>
      </c>
      <c r="E387">
        <f t="shared" si="11"/>
        <v>1881.2980663828544</v>
      </c>
    </row>
    <row r="388" spans="1:5" x14ac:dyDescent="0.4">
      <c r="A388">
        <v>385</v>
      </c>
      <c r="B388">
        <v>1855</v>
      </c>
      <c r="C388">
        <f>C387*$I$1+B387*(1-$I$1)</f>
        <v>1880.0968867540594</v>
      </c>
      <c r="D388">
        <f t="shared" si="10"/>
        <v>1867.5484433770298</v>
      </c>
      <c r="E388">
        <f t="shared" si="11"/>
        <v>1869.5711390620688</v>
      </c>
    </row>
    <row r="389" spans="1:5" x14ac:dyDescent="0.4">
      <c r="A389">
        <v>386</v>
      </c>
      <c r="B389">
        <v>1855</v>
      </c>
      <c r="C389">
        <f>C388*$I$1+B388*(1-$I$1)</f>
        <v>1867.5484433770298</v>
      </c>
      <c r="D389">
        <f t="shared" ref="D389:D452" si="12">D388*$I$2+B389*(1-$I$2)</f>
        <v>1861.2742216885149</v>
      </c>
      <c r="E389">
        <f t="shared" si="11"/>
        <v>1863.4582622631133</v>
      </c>
    </row>
    <row r="390" spans="1:5" x14ac:dyDescent="0.4">
      <c r="A390">
        <v>387</v>
      </c>
      <c r="B390">
        <v>1855</v>
      </c>
      <c r="C390">
        <f>C389*$I$1+B389*(1-$I$1)</f>
        <v>1861.2742216885149</v>
      </c>
      <c r="D390">
        <f t="shared" si="12"/>
        <v>1858.1371108442574</v>
      </c>
      <c r="E390">
        <f t="shared" ref="E390:E453" si="13">$K$1*B390-$K$2*E389-$K$3*E388</f>
        <v>1859.8404188114523</v>
      </c>
    </row>
    <row r="391" spans="1:5" x14ac:dyDescent="0.4">
      <c r="A391">
        <v>388</v>
      </c>
      <c r="B391">
        <v>1855</v>
      </c>
      <c r="C391">
        <f>C390*$I$1+B390*(1-$I$1)</f>
        <v>1858.1371108442574</v>
      </c>
      <c r="D391">
        <f t="shared" si="12"/>
        <v>1856.5685554221286</v>
      </c>
      <c r="E391">
        <f t="shared" si="13"/>
        <v>1857.7819937508923</v>
      </c>
    </row>
    <row r="392" spans="1:5" x14ac:dyDescent="0.4">
      <c r="A392">
        <v>389</v>
      </c>
      <c r="B392">
        <v>1855</v>
      </c>
      <c r="C392">
        <f>C391*$I$1+B391*(1-$I$1)</f>
        <v>1856.5685554221286</v>
      </c>
      <c r="D392">
        <f t="shared" si="12"/>
        <v>1855.7842777110643</v>
      </c>
      <c r="E392">
        <f t="shared" si="13"/>
        <v>1856.5968393815021</v>
      </c>
    </row>
    <row r="393" spans="1:5" x14ac:dyDescent="0.4">
      <c r="A393">
        <v>390</v>
      </c>
      <c r="B393">
        <v>1855</v>
      </c>
      <c r="C393">
        <f>C392*$I$1+B392*(1-$I$1)</f>
        <v>1855.7842777110643</v>
      </c>
      <c r="D393">
        <f t="shared" si="12"/>
        <v>1855.3921388555323</v>
      </c>
      <c r="E393">
        <f t="shared" si="13"/>
        <v>1855.9169351276901</v>
      </c>
    </row>
    <row r="394" spans="1:5" x14ac:dyDescent="0.4">
      <c r="A394">
        <v>391</v>
      </c>
      <c r="B394">
        <v>1855</v>
      </c>
      <c r="C394">
        <f>C393*$I$1+B393*(1-$I$1)</f>
        <v>1855.3921388555323</v>
      </c>
      <c r="D394">
        <f t="shared" si="12"/>
        <v>1855.1960694277661</v>
      </c>
      <c r="E394">
        <f t="shared" si="13"/>
        <v>1855.5264579892262</v>
      </c>
    </row>
    <row r="395" spans="1:5" x14ac:dyDescent="0.4">
      <c r="A395">
        <v>392</v>
      </c>
      <c r="B395">
        <v>2066</v>
      </c>
      <c r="C395">
        <f>C394*$I$1+B394*(1-$I$1)</f>
        <v>1855.1960694277661</v>
      </c>
      <c r="D395">
        <f t="shared" si="12"/>
        <v>1960.598034713883</v>
      </c>
      <c r="E395">
        <f t="shared" si="13"/>
        <v>1960.8022767084597</v>
      </c>
    </row>
    <row r="396" spans="1:5" x14ac:dyDescent="0.4">
      <c r="A396">
        <v>393</v>
      </c>
      <c r="B396">
        <v>1855</v>
      </c>
      <c r="C396">
        <f>C395*$I$1+B395*(1-$I$1)</f>
        <v>1960.598034713883</v>
      </c>
      <c r="D396">
        <f t="shared" si="12"/>
        <v>1907.7990173569415</v>
      </c>
      <c r="E396">
        <f t="shared" si="13"/>
        <v>1897.3735564823064</v>
      </c>
    </row>
    <row r="397" spans="1:5" x14ac:dyDescent="0.4">
      <c r="A397">
        <v>394</v>
      </c>
      <c r="B397">
        <v>1855</v>
      </c>
      <c r="C397">
        <f>C396*$I$1+B396*(1-$I$1)</f>
        <v>1907.7990173569415</v>
      </c>
      <c r="D397">
        <f t="shared" si="12"/>
        <v>1881.3995086784707</v>
      </c>
      <c r="E397">
        <f t="shared" si="13"/>
        <v>1882.5296502637684</v>
      </c>
    </row>
    <row r="398" spans="1:5" x14ac:dyDescent="0.4">
      <c r="A398">
        <v>395</v>
      </c>
      <c r="B398">
        <v>1855</v>
      </c>
      <c r="C398">
        <f>C397*$I$1+B397*(1-$I$1)</f>
        <v>1881.3995086784707</v>
      </c>
      <c r="D398">
        <f t="shared" si="12"/>
        <v>1868.1997543392354</v>
      </c>
      <c r="E398">
        <f t="shared" si="13"/>
        <v>1870.2492157537381</v>
      </c>
    </row>
    <row r="399" spans="1:5" x14ac:dyDescent="0.4">
      <c r="A399">
        <v>396</v>
      </c>
      <c r="B399">
        <v>1855</v>
      </c>
      <c r="C399">
        <f>C398*$I$1+B398*(1-$I$1)</f>
        <v>1868.1997543392354</v>
      </c>
      <c r="D399">
        <f t="shared" si="12"/>
        <v>1861.5998771696177</v>
      </c>
      <c r="E399">
        <f t="shared" si="13"/>
        <v>1863.8526513278721</v>
      </c>
    </row>
    <row r="400" spans="1:5" x14ac:dyDescent="0.4">
      <c r="A400">
        <v>397</v>
      </c>
      <c r="B400">
        <v>1855</v>
      </c>
      <c r="C400">
        <f>C399*$I$1+B399*(1-$I$1)</f>
        <v>1861.5998771696177</v>
      </c>
      <c r="D400">
        <f t="shared" si="12"/>
        <v>1858.2999385848088</v>
      </c>
      <c r="E400">
        <f t="shared" si="13"/>
        <v>1860.0659821065228</v>
      </c>
    </row>
    <row r="401" spans="1:5" x14ac:dyDescent="0.4">
      <c r="A401">
        <v>398</v>
      </c>
      <c r="B401">
        <v>1855</v>
      </c>
      <c r="C401">
        <f>C400*$I$1+B400*(1-$I$1)</f>
        <v>1858.2999385848088</v>
      </c>
      <c r="D401">
        <f t="shared" si="12"/>
        <v>1856.6499692924044</v>
      </c>
      <c r="E401">
        <f t="shared" si="13"/>
        <v>1857.9116579753966</v>
      </c>
    </row>
    <row r="402" spans="1:5" x14ac:dyDescent="0.4">
      <c r="A402">
        <v>399</v>
      </c>
      <c r="B402">
        <v>1855</v>
      </c>
      <c r="C402">
        <f>C401*$I$1+B401*(1-$I$1)</f>
        <v>1856.6499692924044</v>
      </c>
      <c r="D402">
        <f t="shared" si="12"/>
        <v>1855.8249846462022</v>
      </c>
      <c r="E402">
        <f t="shared" si="13"/>
        <v>1856.6712614008109</v>
      </c>
    </row>
    <row r="403" spans="1:5" x14ac:dyDescent="0.4">
      <c r="A403">
        <v>400</v>
      </c>
      <c r="B403">
        <v>1855</v>
      </c>
      <c r="C403">
        <f>C402*$I$1+B402*(1-$I$1)</f>
        <v>1855.8249846462022</v>
      </c>
      <c r="D403">
        <f t="shared" si="12"/>
        <v>1855.4124923231011</v>
      </c>
      <c r="E403">
        <f t="shared" si="13"/>
        <v>1855.9596703578641</v>
      </c>
    </row>
    <row r="404" spans="1:5" x14ac:dyDescent="0.4">
      <c r="A404">
        <v>401</v>
      </c>
      <c r="B404">
        <v>1855</v>
      </c>
      <c r="C404">
        <f>C403*$I$1+B403*(1-$I$1)</f>
        <v>1855.4124923231011</v>
      </c>
      <c r="D404">
        <f t="shared" si="12"/>
        <v>1855.2062461615506</v>
      </c>
      <c r="E404">
        <f t="shared" si="13"/>
        <v>1855.5509942832268</v>
      </c>
    </row>
    <row r="405" spans="1:5" x14ac:dyDescent="0.4">
      <c r="A405">
        <v>402</v>
      </c>
      <c r="B405">
        <v>1855</v>
      </c>
      <c r="C405">
        <f>C404*$I$1+B404*(1-$I$1)</f>
        <v>1855.2062461615506</v>
      </c>
      <c r="D405">
        <f t="shared" si="12"/>
        <v>1855.1031230807753</v>
      </c>
      <c r="E405">
        <f t="shared" si="13"/>
        <v>1855.3163647490774</v>
      </c>
    </row>
    <row r="406" spans="1:5" x14ac:dyDescent="0.4">
      <c r="A406">
        <v>403</v>
      </c>
      <c r="B406">
        <v>1855</v>
      </c>
      <c r="C406">
        <f>C405*$I$1+B405*(1-$I$1)</f>
        <v>1855.1031230807753</v>
      </c>
      <c r="D406">
        <f t="shared" si="12"/>
        <v>1855.0515615403876</v>
      </c>
      <c r="E406">
        <f t="shared" si="13"/>
        <v>1855.1816453279534</v>
      </c>
    </row>
    <row r="407" spans="1:5" x14ac:dyDescent="0.4">
      <c r="A407">
        <v>404</v>
      </c>
      <c r="B407">
        <v>1855</v>
      </c>
      <c r="C407">
        <f>C406*$I$1+B406*(1-$I$1)</f>
        <v>1855.0515615403876</v>
      </c>
      <c r="D407">
        <f t="shared" si="12"/>
        <v>1855.0257807701937</v>
      </c>
      <c r="E407">
        <f t="shared" si="13"/>
        <v>1855.1042946060893</v>
      </c>
    </row>
    <row r="408" spans="1:5" x14ac:dyDescent="0.4">
      <c r="A408">
        <v>405</v>
      </c>
      <c r="B408">
        <v>1855</v>
      </c>
      <c r="C408">
        <f>C407*$I$1+B407*(1-$I$1)</f>
        <v>1855.0257807701937</v>
      </c>
      <c r="D408">
        <f t="shared" si="12"/>
        <v>1855.0128903850969</v>
      </c>
      <c r="E408">
        <f t="shared" si="13"/>
        <v>1855.0598823752312</v>
      </c>
    </row>
    <row r="409" spans="1:5" x14ac:dyDescent="0.4">
      <c r="A409">
        <v>406</v>
      </c>
      <c r="B409">
        <v>1855</v>
      </c>
      <c r="C409">
        <f>C408*$I$1+B408*(1-$I$1)</f>
        <v>1855.0128903850969</v>
      </c>
      <c r="D409">
        <f t="shared" si="12"/>
        <v>1855.0064451925484</v>
      </c>
      <c r="E409">
        <f t="shared" si="13"/>
        <v>1855.0343824107015</v>
      </c>
    </row>
    <row r="410" spans="1:5" x14ac:dyDescent="0.4">
      <c r="A410">
        <v>407</v>
      </c>
      <c r="B410">
        <v>1855</v>
      </c>
      <c r="C410">
        <f>C409*$I$1+B409*(1-$I$1)</f>
        <v>1855.0064451925484</v>
      </c>
      <c r="D410">
        <f t="shared" si="12"/>
        <v>1855.0032225962741</v>
      </c>
      <c r="E410">
        <f t="shared" si="13"/>
        <v>1855.0197412018038</v>
      </c>
    </row>
    <row r="411" spans="1:5" x14ac:dyDescent="0.4">
      <c r="A411">
        <v>408</v>
      </c>
      <c r="B411">
        <v>1855</v>
      </c>
      <c r="C411">
        <f>C410*$I$1+B410*(1-$I$1)</f>
        <v>1855.0032225962741</v>
      </c>
      <c r="D411">
        <f t="shared" si="12"/>
        <v>1855.001611298137</v>
      </c>
      <c r="E411">
        <f t="shared" si="13"/>
        <v>1855.0113347217919</v>
      </c>
    </row>
    <row r="412" spans="1:5" x14ac:dyDescent="0.4">
      <c r="A412">
        <v>409</v>
      </c>
      <c r="B412">
        <v>1855</v>
      </c>
      <c r="C412">
        <f>C411*$I$1+B411*(1-$I$1)</f>
        <v>1855.001611298137</v>
      </c>
      <c r="D412">
        <f t="shared" si="12"/>
        <v>1855.0008056490685</v>
      </c>
      <c r="E412">
        <f t="shared" si="13"/>
        <v>1855.0065080088971</v>
      </c>
    </row>
    <row r="413" spans="1:5" x14ac:dyDescent="0.4">
      <c r="A413">
        <v>410</v>
      </c>
      <c r="B413">
        <v>1855</v>
      </c>
      <c r="C413">
        <f>C412*$I$1+B412*(1-$I$1)</f>
        <v>1855.0008056490685</v>
      </c>
      <c r="D413">
        <f t="shared" si="12"/>
        <v>1855.0004028245344</v>
      </c>
      <c r="E413">
        <f t="shared" si="13"/>
        <v>1855.0037366757381</v>
      </c>
    </row>
    <row r="414" spans="1:5" x14ac:dyDescent="0.4">
      <c r="A414">
        <v>411</v>
      </c>
      <c r="B414">
        <v>1855</v>
      </c>
      <c r="C414">
        <f>C413*$I$1+B413*(1-$I$1)</f>
        <v>1855.0004028245344</v>
      </c>
      <c r="D414">
        <f t="shared" si="12"/>
        <v>1855.0002014122672</v>
      </c>
      <c r="E414">
        <f t="shared" si="13"/>
        <v>1855.002145471185</v>
      </c>
    </row>
    <row r="415" spans="1:5" x14ac:dyDescent="0.4">
      <c r="A415">
        <v>412</v>
      </c>
      <c r="B415">
        <v>1855</v>
      </c>
      <c r="C415">
        <f>C414*$I$1+B414*(1-$I$1)</f>
        <v>1855.0002014122672</v>
      </c>
      <c r="D415">
        <f t="shared" si="12"/>
        <v>1855.0001007061337</v>
      </c>
      <c r="E415">
        <f t="shared" si="13"/>
        <v>1855.0012318560478</v>
      </c>
    </row>
    <row r="416" spans="1:5" x14ac:dyDescent="0.4">
      <c r="A416">
        <v>413</v>
      </c>
      <c r="B416">
        <v>1855</v>
      </c>
      <c r="C416">
        <f>C415*$I$1+B415*(1-$I$1)</f>
        <v>1855.0001007061337</v>
      </c>
      <c r="D416">
        <f t="shared" si="12"/>
        <v>1855.0000503530669</v>
      </c>
      <c r="E416">
        <f t="shared" si="13"/>
        <v>1855.0007072895378</v>
      </c>
    </row>
    <row r="417" spans="1:5" x14ac:dyDescent="0.4">
      <c r="A417">
        <v>414</v>
      </c>
      <c r="B417">
        <v>1855</v>
      </c>
      <c r="C417">
        <f>C416*$I$1+B416*(1-$I$1)</f>
        <v>1855.0000503530669</v>
      </c>
      <c r="D417">
        <f t="shared" si="12"/>
        <v>1855.0000251765334</v>
      </c>
      <c r="E417">
        <f t="shared" si="13"/>
        <v>1855.0004061014199</v>
      </c>
    </row>
    <row r="418" spans="1:5" x14ac:dyDescent="0.4">
      <c r="A418">
        <v>415</v>
      </c>
      <c r="B418">
        <v>1855</v>
      </c>
      <c r="C418">
        <f>C417*$I$1+B417*(1-$I$1)</f>
        <v>1855.0000251765334</v>
      </c>
      <c r="D418">
        <f t="shared" si="12"/>
        <v>1855.0000125882666</v>
      </c>
      <c r="E418">
        <f t="shared" si="13"/>
        <v>1855.0002331695218</v>
      </c>
    </row>
    <row r="419" spans="1:5" x14ac:dyDescent="0.4">
      <c r="A419">
        <v>416</v>
      </c>
      <c r="B419">
        <v>1855</v>
      </c>
      <c r="C419">
        <f>C418*$I$1+B418*(1-$I$1)</f>
        <v>1855.0000125882666</v>
      </c>
      <c r="D419">
        <f t="shared" si="12"/>
        <v>1855.0000062941333</v>
      </c>
      <c r="E419">
        <f t="shared" si="13"/>
        <v>1855.0001338779507</v>
      </c>
    </row>
    <row r="420" spans="1:5" x14ac:dyDescent="0.4">
      <c r="A420">
        <v>417</v>
      </c>
      <c r="B420">
        <v>1855</v>
      </c>
      <c r="C420">
        <f>C419*$I$1+B419*(1-$I$1)</f>
        <v>1855.0000062941333</v>
      </c>
      <c r="D420">
        <f t="shared" si="12"/>
        <v>1855.0000031470668</v>
      </c>
      <c r="E420">
        <f t="shared" si="13"/>
        <v>1855.0000768681325</v>
      </c>
    </row>
    <row r="421" spans="1:5" x14ac:dyDescent="0.4">
      <c r="A421">
        <v>418</v>
      </c>
      <c r="B421">
        <v>1855</v>
      </c>
      <c r="C421">
        <f>C420*$I$1+B420*(1-$I$1)</f>
        <v>1855.0000031470668</v>
      </c>
      <c r="D421">
        <f t="shared" si="12"/>
        <v>1855.0000015735334</v>
      </c>
      <c r="E421">
        <f t="shared" si="13"/>
        <v>1855.000044135048</v>
      </c>
    </row>
    <row r="422" spans="1:5" x14ac:dyDescent="0.4">
      <c r="A422">
        <v>419</v>
      </c>
      <c r="B422">
        <v>1855</v>
      </c>
      <c r="C422">
        <f>C421*$I$1+B421*(1-$I$1)</f>
        <v>1855.0000015735334</v>
      </c>
      <c r="D422">
        <f t="shared" si="12"/>
        <v>1855.0000007867666</v>
      </c>
      <c r="E422">
        <f t="shared" si="13"/>
        <v>1855.0000253408325</v>
      </c>
    </row>
    <row r="423" spans="1:5" x14ac:dyDescent="0.4">
      <c r="A423">
        <v>420</v>
      </c>
      <c r="B423">
        <v>2057</v>
      </c>
      <c r="C423">
        <f>C422*$I$1+B422*(1-$I$1)</f>
        <v>1855.0000007867666</v>
      </c>
      <c r="D423">
        <f t="shared" si="12"/>
        <v>1956.0000003933833</v>
      </c>
      <c r="E423">
        <f t="shared" si="13"/>
        <v>1956.0000145498379</v>
      </c>
    </row>
    <row r="424" spans="1:5" x14ac:dyDescent="0.4">
      <c r="A424">
        <v>421</v>
      </c>
      <c r="B424">
        <v>2053</v>
      </c>
      <c r="C424">
        <f>C423*$I$1+B423*(1-$I$1)</f>
        <v>1956.0000003933833</v>
      </c>
      <c r="D424">
        <f t="shared" si="12"/>
        <v>2004.5000001966916</v>
      </c>
      <c r="E424">
        <f t="shared" si="13"/>
        <v>1994.4000083540186</v>
      </c>
    </row>
    <row r="425" spans="1:5" x14ac:dyDescent="0.4">
      <c r="A425">
        <v>422</v>
      </c>
      <c r="B425">
        <v>1855</v>
      </c>
      <c r="C425">
        <f>C424*$I$1+B424*(1-$I$1)</f>
        <v>2004.5000001966916</v>
      </c>
      <c r="D425">
        <f t="shared" si="12"/>
        <v>1929.7500000983459</v>
      </c>
      <c r="E425">
        <f t="shared" si="13"/>
        <v>1920.8600047965913</v>
      </c>
    </row>
    <row r="426" spans="1:5" x14ac:dyDescent="0.4">
      <c r="A426">
        <v>423</v>
      </c>
      <c r="B426">
        <v>2065</v>
      </c>
      <c r="C426">
        <f>C425*$I$1+B425*(1-$I$1)</f>
        <v>1929.7500000983459</v>
      </c>
      <c r="D426">
        <f t="shared" si="12"/>
        <v>1997.375000049173</v>
      </c>
      <c r="E426">
        <f t="shared" si="13"/>
        <v>2000.2840027540383</v>
      </c>
    </row>
    <row r="427" spans="1:5" x14ac:dyDescent="0.4">
      <c r="A427">
        <v>424</v>
      </c>
      <c r="B427">
        <v>1855</v>
      </c>
      <c r="C427">
        <f>C426*$I$1+B426*(1-$I$1)</f>
        <v>1997.375000049173</v>
      </c>
      <c r="D427">
        <f t="shared" si="12"/>
        <v>1926.1875000245864</v>
      </c>
      <c r="E427">
        <f t="shared" si="13"/>
        <v>1919.6996015812745</v>
      </c>
    </row>
    <row r="428" spans="1:5" x14ac:dyDescent="0.4">
      <c r="A428">
        <v>425</v>
      </c>
      <c r="B428">
        <v>1855</v>
      </c>
      <c r="C428">
        <f>C427*$I$1+B427*(1-$I$1)</f>
        <v>1926.1875000245864</v>
      </c>
      <c r="D428">
        <f t="shared" si="12"/>
        <v>1890.5937500122932</v>
      </c>
      <c r="E428">
        <f t="shared" si="13"/>
        <v>1895.4082409079138</v>
      </c>
    </row>
    <row r="429" spans="1:5" x14ac:dyDescent="0.4">
      <c r="A429">
        <v>426</v>
      </c>
      <c r="B429">
        <v>1855</v>
      </c>
      <c r="C429">
        <f>C428*$I$1+B428*(1-$I$1)</f>
        <v>1890.5937500122932</v>
      </c>
      <c r="D429">
        <f t="shared" si="12"/>
        <v>1872.7968750061466</v>
      </c>
      <c r="E429">
        <f t="shared" si="13"/>
        <v>1877.6332565212929</v>
      </c>
    </row>
    <row r="430" spans="1:5" x14ac:dyDescent="0.4">
      <c r="A430">
        <v>427</v>
      </c>
      <c r="B430">
        <v>1855</v>
      </c>
      <c r="C430">
        <f>C429*$I$1+B429*(1-$I$1)</f>
        <v>1872.7968750061466</v>
      </c>
      <c r="D430">
        <f t="shared" si="12"/>
        <v>1863.8984375030732</v>
      </c>
      <c r="E430">
        <f t="shared" si="13"/>
        <v>1868.0941266993086</v>
      </c>
    </row>
    <row r="431" spans="1:5" x14ac:dyDescent="0.4">
      <c r="A431">
        <v>428</v>
      </c>
      <c r="B431">
        <v>1855</v>
      </c>
      <c r="C431">
        <f>C430*$I$1+B430*(1-$I$1)</f>
        <v>1863.8984375030732</v>
      </c>
      <c r="D431">
        <f t="shared" si="12"/>
        <v>1859.4492187515366</v>
      </c>
      <c r="E431">
        <f t="shared" si="13"/>
        <v>1862.5009763318531</v>
      </c>
    </row>
    <row r="432" spans="1:5" x14ac:dyDescent="0.4">
      <c r="A432">
        <v>429</v>
      </c>
      <c r="B432">
        <v>1855</v>
      </c>
      <c r="C432">
        <f>C431*$I$1+B431*(1-$I$1)</f>
        <v>1859.4492187515366</v>
      </c>
      <c r="D432">
        <f t="shared" si="12"/>
        <v>1857.2246093757683</v>
      </c>
      <c r="E432">
        <f t="shared" si="13"/>
        <v>1859.3098032026721</v>
      </c>
    </row>
    <row r="433" spans="1:5" x14ac:dyDescent="0.4">
      <c r="A433">
        <v>430</v>
      </c>
      <c r="B433">
        <v>1855</v>
      </c>
      <c r="C433">
        <f>C432*$I$1+B432*(1-$I$1)</f>
        <v>1857.2246093757683</v>
      </c>
      <c r="D433">
        <f t="shared" si="12"/>
        <v>1856.1123046878843</v>
      </c>
      <c r="E433">
        <f t="shared" si="13"/>
        <v>1857.4740189142542</v>
      </c>
    </row>
    <row r="434" spans="1:5" x14ac:dyDescent="0.4">
      <c r="A434">
        <v>431</v>
      </c>
      <c r="B434">
        <v>1855</v>
      </c>
      <c r="C434">
        <f>C433*$I$1+B433*(1-$I$1)</f>
        <v>1856.1123046878843</v>
      </c>
      <c r="D434">
        <f t="shared" si="12"/>
        <v>1855.5561523439421</v>
      </c>
      <c r="E434">
        <f t="shared" si="13"/>
        <v>1856.4205878859689</v>
      </c>
    </row>
    <row r="435" spans="1:5" x14ac:dyDescent="0.4">
      <c r="A435">
        <v>432</v>
      </c>
      <c r="B435">
        <v>1855</v>
      </c>
      <c r="C435">
        <f>C434*$I$1+B434*(1-$I$1)</f>
        <v>1855.5561523439421</v>
      </c>
      <c r="D435">
        <f t="shared" si="12"/>
        <v>1855.278076171971</v>
      </c>
      <c r="E435">
        <f t="shared" si="13"/>
        <v>1855.815637045813</v>
      </c>
    </row>
    <row r="436" spans="1:5" x14ac:dyDescent="0.4">
      <c r="A436">
        <v>433</v>
      </c>
      <c r="B436">
        <v>1855</v>
      </c>
      <c r="C436">
        <f>C435*$I$1+B435*(1-$I$1)</f>
        <v>1855.278076171971</v>
      </c>
      <c r="D436">
        <f t="shared" si="12"/>
        <v>1855.1390380859855</v>
      </c>
      <c r="E436">
        <f t="shared" si="13"/>
        <v>1855.468313606922</v>
      </c>
    </row>
    <row r="437" spans="1:5" x14ac:dyDescent="0.4">
      <c r="A437">
        <v>434</v>
      </c>
      <c r="B437">
        <v>1855</v>
      </c>
      <c r="C437">
        <f>C436*$I$1+B436*(1-$I$1)</f>
        <v>1855.1390380859855</v>
      </c>
      <c r="D437">
        <f t="shared" si="12"/>
        <v>1855.0695190429929</v>
      </c>
      <c r="E437">
        <f t="shared" si="13"/>
        <v>1855.2688891473499</v>
      </c>
    </row>
    <row r="438" spans="1:5" x14ac:dyDescent="0.4">
      <c r="A438">
        <v>435</v>
      </c>
      <c r="B438">
        <v>1855</v>
      </c>
      <c r="C438">
        <f>C437*$I$1+B437*(1-$I$1)</f>
        <v>1855.0695190429929</v>
      </c>
      <c r="D438">
        <f t="shared" si="12"/>
        <v>1855.0347595214964</v>
      </c>
      <c r="E438">
        <f t="shared" si="13"/>
        <v>1855.1543870196322</v>
      </c>
    </row>
    <row r="439" spans="1:5" x14ac:dyDescent="0.4">
      <c r="A439">
        <v>436</v>
      </c>
      <c r="B439">
        <v>1855</v>
      </c>
      <c r="C439">
        <f>C438*$I$1+B438*(1-$I$1)</f>
        <v>1855.0347595214964</v>
      </c>
      <c r="D439">
        <f t="shared" si="12"/>
        <v>1855.0173797607481</v>
      </c>
      <c r="E439">
        <f t="shared" si="13"/>
        <v>1855.0886437225881</v>
      </c>
    </row>
    <row r="440" spans="1:5" x14ac:dyDescent="0.4">
      <c r="A440">
        <v>437</v>
      </c>
      <c r="B440">
        <v>1855</v>
      </c>
      <c r="C440">
        <f>C439*$I$1+B439*(1-$I$1)</f>
        <v>1855.0173797607481</v>
      </c>
      <c r="D440">
        <f t="shared" si="12"/>
        <v>1855.008689880374</v>
      </c>
      <c r="E440">
        <f t="shared" si="13"/>
        <v>1855.0508961909984</v>
      </c>
    </row>
    <row r="441" spans="1:5" x14ac:dyDescent="0.4">
      <c r="A441">
        <v>438</v>
      </c>
      <c r="B441">
        <v>2060</v>
      </c>
      <c r="C441">
        <f>C440*$I$1+B440*(1-$I$1)</f>
        <v>1855.008689880374</v>
      </c>
      <c r="D441">
        <f t="shared" si="12"/>
        <v>1957.5043449401869</v>
      </c>
      <c r="E441">
        <f t="shared" si="13"/>
        <v>1957.5292228486583</v>
      </c>
    </row>
    <row r="442" spans="1:5" x14ac:dyDescent="0.4">
      <c r="A442">
        <v>439</v>
      </c>
      <c r="B442">
        <v>1855</v>
      </c>
      <c r="C442">
        <f>C441*$I$1+B441*(1-$I$1)</f>
        <v>1957.5043449401869</v>
      </c>
      <c r="D442">
        <f t="shared" si="12"/>
        <v>1906.2521724700935</v>
      </c>
      <c r="E442">
        <f t="shared" si="13"/>
        <v>1896.0167787585631</v>
      </c>
    </row>
    <row r="443" spans="1:5" x14ac:dyDescent="0.4">
      <c r="A443">
        <v>440</v>
      </c>
      <c r="B443">
        <v>1855</v>
      </c>
      <c r="C443">
        <f>C442*$I$1+B442*(1-$I$1)</f>
        <v>1906.2521724700935</v>
      </c>
      <c r="D443">
        <f t="shared" si="12"/>
        <v>1880.6260862350468</v>
      </c>
      <c r="E443">
        <f t="shared" si="13"/>
        <v>1881.6596337882913</v>
      </c>
    </row>
    <row r="444" spans="1:5" x14ac:dyDescent="0.4">
      <c r="A444">
        <v>441</v>
      </c>
      <c r="B444">
        <v>1855</v>
      </c>
      <c r="C444">
        <f>C443*$I$1+B443*(1-$I$1)</f>
        <v>1880.6260862350468</v>
      </c>
      <c r="D444">
        <f t="shared" si="12"/>
        <v>1867.8130431175234</v>
      </c>
      <c r="E444">
        <f t="shared" si="13"/>
        <v>1869.7655313911728</v>
      </c>
    </row>
    <row r="445" spans="1:5" x14ac:dyDescent="0.4">
      <c r="A445">
        <v>442</v>
      </c>
      <c r="B445">
        <v>2055</v>
      </c>
      <c r="C445">
        <f>C444*$I$1+B444*(1-$I$1)</f>
        <v>1867.8130431175234</v>
      </c>
      <c r="D445">
        <f t="shared" si="12"/>
        <v>1961.4065215587616</v>
      </c>
      <c r="E445">
        <f t="shared" si="13"/>
        <v>1963.5721759352982</v>
      </c>
    </row>
    <row r="446" spans="1:5" x14ac:dyDescent="0.4">
      <c r="A446">
        <v>443</v>
      </c>
      <c r="B446">
        <v>1855</v>
      </c>
      <c r="C446">
        <f>C445*$I$1+B445*(1-$I$1)</f>
        <v>1961.4065215587616</v>
      </c>
      <c r="D446">
        <f t="shared" si="12"/>
        <v>1908.2032607793808</v>
      </c>
      <c r="E446">
        <f t="shared" si="13"/>
        <v>1899.9054235132367</v>
      </c>
    </row>
    <row r="447" spans="1:5" x14ac:dyDescent="0.4">
      <c r="A447">
        <v>444</v>
      </c>
      <c r="B447">
        <v>1855</v>
      </c>
      <c r="C447">
        <f>C446*$I$1+B446*(1-$I$1)</f>
        <v>1908.2032607793808</v>
      </c>
      <c r="D447">
        <f t="shared" si="12"/>
        <v>1881.6016303896904</v>
      </c>
      <c r="E447">
        <f t="shared" si="13"/>
        <v>1883.8193869988247</v>
      </c>
    </row>
    <row r="448" spans="1:5" x14ac:dyDescent="0.4">
      <c r="A448">
        <v>445</v>
      </c>
      <c r="B448">
        <v>1855</v>
      </c>
      <c r="C448">
        <f>C447*$I$1+B447*(1-$I$1)</f>
        <v>1881.6016303896904</v>
      </c>
      <c r="D448">
        <f t="shared" si="12"/>
        <v>1868.3008151948452</v>
      </c>
      <c r="E448">
        <f t="shared" si="13"/>
        <v>1871.0182971508536</v>
      </c>
    </row>
    <row r="449" spans="1:5" x14ac:dyDescent="0.4">
      <c r="A449">
        <v>446</v>
      </c>
      <c r="B449">
        <v>1855</v>
      </c>
      <c r="C449">
        <f>C448*$I$1+B448*(1-$I$1)</f>
        <v>1868.3008151948452</v>
      </c>
      <c r="D449">
        <f t="shared" si="12"/>
        <v>1861.6504075974226</v>
      </c>
      <c r="E449">
        <f t="shared" si="13"/>
        <v>1864.2892575602241</v>
      </c>
    </row>
    <row r="450" spans="1:5" x14ac:dyDescent="0.4">
      <c r="A450">
        <v>447</v>
      </c>
      <c r="B450">
        <v>1855</v>
      </c>
      <c r="C450">
        <f>C449*$I$1+B449*(1-$I$1)</f>
        <v>1861.6504075974226</v>
      </c>
      <c r="D450">
        <f t="shared" si="12"/>
        <v>1858.3252037987113</v>
      </c>
      <c r="E450">
        <f t="shared" si="13"/>
        <v>1860.317532739175</v>
      </c>
    </row>
    <row r="451" spans="1:5" x14ac:dyDescent="0.4">
      <c r="A451">
        <v>448</v>
      </c>
      <c r="B451">
        <v>1855</v>
      </c>
      <c r="C451">
        <f>C450*$I$1+B450*(1-$I$1)</f>
        <v>1858.3252037987113</v>
      </c>
      <c r="D451">
        <f t="shared" si="12"/>
        <v>1856.6626018993556</v>
      </c>
      <c r="E451">
        <f t="shared" si="13"/>
        <v>1858.0559388516924</v>
      </c>
    </row>
    <row r="452" spans="1:5" x14ac:dyDescent="0.4">
      <c r="A452">
        <v>449</v>
      </c>
      <c r="B452">
        <v>1855</v>
      </c>
      <c r="C452">
        <f>C451*$I$1+B451*(1-$I$1)</f>
        <v>1856.6626018993556</v>
      </c>
      <c r="D452">
        <f t="shared" si="12"/>
        <v>1855.8313009496778</v>
      </c>
      <c r="E452">
        <f t="shared" si="13"/>
        <v>1856.7541288145947</v>
      </c>
    </row>
    <row r="453" spans="1:5" x14ac:dyDescent="0.4">
      <c r="A453">
        <v>450</v>
      </c>
      <c r="B453">
        <v>1855</v>
      </c>
      <c r="C453">
        <f>C452*$I$1+B452*(1-$I$1)</f>
        <v>1855.8313009496778</v>
      </c>
      <c r="D453">
        <f t="shared" ref="D453:D516" si="14">D452*$I$2+B453*(1-$I$2)</f>
        <v>1855.4156504748389</v>
      </c>
      <c r="E453">
        <f t="shared" si="13"/>
        <v>1856.007245411007</v>
      </c>
    </row>
    <row r="454" spans="1:5" x14ac:dyDescent="0.4">
      <c r="A454">
        <v>451</v>
      </c>
      <c r="B454">
        <v>1855</v>
      </c>
      <c r="C454">
        <f>C453*$I$1+B453*(1-$I$1)</f>
        <v>1855.4156504748389</v>
      </c>
      <c r="D454">
        <f t="shared" si="14"/>
        <v>1855.2078252374195</v>
      </c>
      <c r="E454">
        <f t="shared" ref="E454:E517" si="15">$K$1*B454-$K$2*E453-$K$3*E452</f>
        <v>1855.5783110458624</v>
      </c>
    </row>
    <row r="455" spans="1:5" x14ac:dyDescent="0.4">
      <c r="A455">
        <v>452</v>
      </c>
      <c r="B455">
        <v>1855</v>
      </c>
      <c r="C455">
        <f>C454*$I$1+B454*(1-$I$1)</f>
        <v>1855.2078252374195</v>
      </c>
      <c r="D455">
        <f t="shared" si="14"/>
        <v>1855.1039126187097</v>
      </c>
      <c r="E455">
        <f t="shared" si="15"/>
        <v>1855.3320489594457</v>
      </c>
    </row>
    <row r="456" spans="1:5" x14ac:dyDescent="0.4">
      <c r="A456">
        <v>453</v>
      </c>
      <c r="B456">
        <v>1855</v>
      </c>
      <c r="C456">
        <f>C455*$I$1+B455*(1-$I$1)</f>
        <v>1855.1039126187097</v>
      </c>
      <c r="D456">
        <f t="shared" si="14"/>
        <v>1855.0519563093549</v>
      </c>
      <c r="E456">
        <f t="shared" si="15"/>
        <v>1855.1906506883645</v>
      </c>
    </row>
    <row r="457" spans="1:5" x14ac:dyDescent="0.4">
      <c r="A457">
        <v>454</v>
      </c>
      <c r="B457">
        <v>1855</v>
      </c>
      <c r="C457">
        <f>C456*$I$1+B456*(1-$I$1)</f>
        <v>1855.0519563093549</v>
      </c>
      <c r="D457">
        <f t="shared" si="14"/>
        <v>1855.0259781546774</v>
      </c>
      <c r="E457">
        <f t="shared" si="15"/>
        <v>1855.1094651712904</v>
      </c>
    </row>
    <row r="458" spans="1:5" x14ac:dyDescent="0.4">
      <c r="A458">
        <v>455</v>
      </c>
      <c r="B458">
        <v>1855</v>
      </c>
      <c r="C458">
        <f>C457*$I$1+B457*(1-$I$1)</f>
        <v>1855.0259781546774</v>
      </c>
      <c r="D458">
        <f t="shared" si="14"/>
        <v>1855.0129890773387</v>
      </c>
      <c r="E458">
        <f t="shared" si="15"/>
        <v>1855.0628511373525</v>
      </c>
    </row>
    <row r="459" spans="1:5" x14ac:dyDescent="0.4">
      <c r="A459">
        <v>456</v>
      </c>
      <c r="B459">
        <v>1855</v>
      </c>
      <c r="C459">
        <f>C458*$I$1+B458*(1-$I$1)</f>
        <v>1855.0129890773387</v>
      </c>
      <c r="D459">
        <f t="shared" si="14"/>
        <v>1855.0064945386694</v>
      </c>
      <c r="E459">
        <f t="shared" si="15"/>
        <v>1855.0360869720701</v>
      </c>
    </row>
    <row r="460" spans="1:5" x14ac:dyDescent="0.4">
      <c r="A460">
        <v>457</v>
      </c>
      <c r="B460">
        <v>1855</v>
      </c>
      <c r="C460">
        <f>C459*$I$1+B459*(1-$I$1)</f>
        <v>1855.0064945386694</v>
      </c>
      <c r="D460">
        <f t="shared" si="14"/>
        <v>1855.0032472693347</v>
      </c>
      <c r="E460">
        <f t="shared" si="15"/>
        <v>1855.0207199025633</v>
      </c>
    </row>
    <row r="461" spans="1:5" x14ac:dyDescent="0.4">
      <c r="A461">
        <v>458</v>
      </c>
      <c r="B461">
        <v>1855</v>
      </c>
      <c r="C461">
        <f>C460*$I$1+B460*(1-$I$1)</f>
        <v>1855.0032472693347</v>
      </c>
      <c r="D461">
        <f t="shared" si="14"/>
        <v>1855.0016236346673</v>
      </c>
      <c r="E461">
        <f t="shared" si="15"/>
        <v>1855.0118966582324</v>
      </c>
    </row>
    <row r="462" spans="1:5" x14ac:dyDescent="0.4">
      <c r="A462">
        <v>459</v>
      </c>
      <c r="B462">
        <v>1855</v>
      </c>
      <c r="C462">
        <f>C461*$I$1+B461*(1-$I$1)</f>
        <v>1855.0016236346673</v>
      </c>
      <c r="D462">
        <f t="shared" si="14"/>
        <v>1855.0008118173337</v>
      </c>
      <c r="E462">
        <f t="shared" si="15"/>
        <v>1855.0068306535495</v>
      </c>
    </row>
    <row r="463" spans="1:5" x14ac:dyDescent="0.4">
      <c r="A463">
        <v>460</v>
      </c>
      <c r="B463">
        <v>1855</v>
      </c>
      <c r="C463">
        <f>C462*$I$1+B462*(1-$I$1)</f>
        <v>1855.0008118173337</v>
      </c>
      <c r="D463">
        <f t="shared" si="14"/>
        <v>1855.0004059086668</v>
      </c>
      <c r="E463">
        <f t="shared" si="15"/>
        <v>1855.003921927243</v>
      </c>
    </row>
    <row r="464" spans="1:5" x14ac:dyDescent="0.4">
      <c r="A464">
        <v>461</v>
      </c>
      <c r="B464">
        <v>1855</v>
      </c>
      <c r="C464">
        <f>C463*$I$1+B463*(1-$I$1)</f>
        <v>1855.0004059086668</v>
      </c>
      <c r="D464">
        <f t="shared" si="14"/>
        <v>1855.0002029543334</v>
      </c>
      <c r="E464">
        <f t="shared" si="15"/>
        <v>1855.0022518362523</v>
      </c>
    </row>
    <row r="465" spans="1:5" x14ac:dyDescent="0.4">
      <c r="A465">
        <v>462</v>
      </c>
      <c r="B465">
        <v>1855</v>
      </c>
      <c r="C465">
        <f>C464*$I$1+B464*(1-$I$1)</f>
        <v>1855.0002029543334</v>
      </c>
      <c r="D465">
        <f t="shared" si="14"/>
        <v>1855.0001014771667</v>
      </c>
      <c r="E465">
        <f t="shared" si="15"/>
        <v>1855.0012929272254</v>
      </c>
    </row>
    <row r="466" spans="1:5" x14ac:dyDescent="0.4">
      <c r="A466">
        <v>463</v>
      </c>
      <c r="B466">
        <v>1855</v>
      </c>
      <c r="C466">
        <f>C465*$I$1+B465*(1-$I$1)</f>
        <v>1855.0001014771667</v>
      </c>
      <c r="D466">
        <f t="shared" si="14"/>
        <v>1855.0000507385835</v>
      </c>
      <c r="E466">
        <f t="shared" si="15"/>
        <v>1855.0007423545155</v>
      </c>
    </row>
    <row r="467" spans="1:5" x14ac:dyDescent="0.4">
      <c r="A467">
        <v>464</v>
      </c>
      <c r="B467">
        <v>1855</v>
      </c>
      <c r="C467">
        <f>C466*$I$1+B466*(1-$I$1)</f>
        <v>1855.0000507385835</v>
      </c>
      <c r="D467">
        <f t="shared" si="14"/>
        <v>1855.0000253692917</v>
      </c>
      <c r="E467">
        <f t="shared" si="15"/>
        <v>1855.0004262345287</v>
      </c>
    </row>
    <row r="468" spans="1:5" x14ac:dyDescent="0.4">
      <c r="A468">
        <v>465</v>
      </c>
      <c r="B468">
        <v>1855</v>
      </c>
      <c r="C468">
        <f>C467*$I$1+B467*(1-$I$1)</f>
        <v>1855.0000253692917</v>
      </c>
      <c r="D468">
        <f t="shared" si="14"/>
        <v>1855.0000126846458</v>
      </c>
      <c r="E468">
        <f t="shared" si="15"/>
        <v>1855.0002447292632</v>
      </c>
    </row>
    <row r="469" spans="1:5" x14ac:dyDescent="0.4">
      <c r="A469">
        <v>466</v>
      </c>
      <c r="B469">
        <v>1855</v>
      </c>
      <c r="C469">
        <f>C468*$I$1+B468*(1-$I$1)</f>
        <v>1855.0000126846458</v>
      </c>
      <c r="D469">
        <f t="shared" si="14"/>
        <v>1855.0000063423229</v>
      </c>
      <c r="E469">
        <f t="shared" si="15"/>
        <v>1855.0001405151581</v>
      </c>
    </row>
    <row r="470" spans="1:5" x14ac:dyDescent="0.4">
      <c r="A470">
        <v>467</v>
      </c>
      <c r="B470">
        <v>1855</v>
      </c>
      <c r="C470">
        <f>C469*$I$1+B469*(1-$I$1)</f>
        <v>1855.0000063423229</v>
      </c>
      <c r="D470">
        <f t="shared" si="14"/>
        <v>1855.0000031711616</v>
      </c>
      <c r="E470">
        <f t="shared" si="15"/>
        <v>1855.0000806789894</v>
      </c>
    </row>
    <row r="471" spans="1:5" x14ac:dyDescent="0.4">
      <c r="A471">
        <v>468</v>
      </c>
      <c r="B471">
        <v>1855</v>
      </c>
      <c r="C471">
        <f>C470*$I$1+B470*(1-$I$1)</f>
        <v>1855.0000031711616</v>
      </c>
      <c r="D471">
        <f t="shared" si="14"/>
        <v>1855.0000015855808</v>
      </c>
      <c r="E471">
        <f t="shared" si="15"/>
        <v>1855.0000463231117</v>
      </c>
    </row>
    <row r="472" spans="1:5" x14ac:dyDescent="0.4">
      <c r="A472">
        <v>469</v>
      </c>
      <c r="B472">
        <v>1855</v>
      </c>
      <c r="C472">
        <f>C471*$I$1+B471*(1-$I$1)</f>
        <v>1855.0000015855808</v>
      </c>
      <c r="D472">
        <f t="shared" si="14"/>
        <v>1855.0000007927904</v>
      </c>
      <c r="E472">
        <f t="shared" si="15"/>
        <v>1855.0000265971437</v>
      </c>
    </row>
    <row r="473" spans="1:5" x14ac:dyDescent="0.4">
      <c r="A473">
        <v>470</v>
      </c>
      <c r="B473">
        <v>1855</v>
      </c>
      <c r="C473">
        <f>C472*$I$1+B472*(1-$I$1)</f>
        <v>1855.0000007927904</v>
      </c>
      <c r="D473">
        <f t="shared" si="14"/>
        <v>1855.0000003963951</v>
      </c>
      <c r="E473">
        <f t="shared" si="15"/>
        <v>1855.0000152711686</v>
      </c>
    </row>
    <row r="474" spans="1:5" x14ac:dyDescent="0.4">
      <c r="A474">
        <v>471</v>
      </c>
      <c r="B474">
        <v>1855</v>
      </c>
      <c r="C474">
        <f>C473*$I$1+B473*(1-$I$1)</f>
        <v>1855.0000003963951</v>
      </c>
      <c r="D474">
        <f t="shared" si="14"/>
        <v>1855.0000001981975</v>
      </c>
      <c r="E474">
        <f t="shared" si="15"/>
        <v>1855.0000087681819</v>
      </c>
    </row>
    <row r="475" spans="1:5" x14ac:dyDescent="0.4">
      <c r="A475">
        <v>472</v>
      </c>
      <c r="B475">
        <v>2057</v>
      </c>
      <c r="C475">
        <f>C474*$I$1+B474*(1-$I$1)</f>
        <v>1855.0000001981975</v>
      </c>
      <c r="D475">
        <f t="shared" si="14"/>
        <v>1956.0000000990988</v>
      </c>
      <c r="E475">
        <f t="shared" si="15"/>
        <v>1956.0000050343897</v>
      </c>
    </row>
    <row r="476" spans="1:5" x14ac:dyDescent="0.4">
      <c r="A476">
        <v>473</v>
      </c>
      <c r="B476">
        <v>1855</v>
      </c>
      <c r="C476">
        <f>C475*$I$1+B475*(1-$I$1)</f>
        <v>1956.0000000990988</v>
      </c>
      <c r="D476">
        <f t="shared" si="14"/>
        <v>1905.5000000495493</v>
      </c>
      <c r="E476">
        <f t="shared" si="15"/>
        <v>1895.4000028905741</v>
      </c>
    </row>
    <row r="477" spans="1:5" x14ac:dyDescent="0.4">
      <c r="A477">
        <v>474</v>
      </c>
      <c r="B477">
        <v>1855</v>
      </c>
      <c r="C477">
        <f>C476*$I$1+B476*(1-$I$1)</f>
        <v>1905.5000000495493</v>
      </c>
      <c r="D477">
        <f t="shared" si="14"/>
        <v>1880.2500000247746</v>
      </c>
      <c r="E477">
        <f t="shared" si="15"/>
        <v>1881.2600016596684</v>
      </c>
    </row>
    <row r="478" spans="1:5" x14ac:dyDescent="0.4">
      <c r="A478">
        <v>475</v>
      </c>
      <c r="B478">
        <v>1855</v>
      </c>
      <c r="C478">
        <f>C477*$I$1+B477*(1-$I$1)</f>
        <v>1880.2500000247746</v>
      </c>
      <c r="D478">
        <f t="shared" si="14"/>
        <v>1867.6250000123873</v>
      </c>
      <c r="E478">
        <f t="shared" si="15"/>
        <v>1869.5440009529248</v>
      </c>
    </row>
    <row r="479" spans="1:5" x14ac:dyDescent="0.4">
      <c r="A479">
        <v>476</v>
      </c>
      <c r="B479">
        <v>1855</v>
      </c>
      <c r="C479">
        <f>C478*$I$1+B478*(1-$I$1)</f>
        <v>1867.6250000123873</v>
      </c>
      <c r="D479">
        <f t="shared" si="14"/>
        <v>1861.3125000061937</v>
      </c>
      <c r="E479">
        <f t="shared" si="15"/>
        <v>1863.4436005471368</v>
      </c>
    </row>
    <row r="480" spans="1:5" x14ac:dyDescent="0.4">
      <c r="A480">
        <v>477</v>
      </c>
      <c r="B480">
        <v>2072</v>
      </c>
      <c r="C480">
        <f>C479*$I$1+B479*(1-$I$1)</f>
        <v>1861.3125000061937</v>
      </c>
      <c r="D480">
        <f t="shared" si="14"/>
        <v>1966.6562500030968</v>
      </c>
      <c r="E480">
        <f t="shared" si="15"/>
        <v>1968.331840314147</v>
      </c>
    </row>
    <row r="481" spans="1:5" x14ac:dyDescent="0.4">
      <c r="A481">
        <v>478</v>
      </c>
      <c r="B481">
        <v>2056</v>
      </c>
      <c r="C481">
        <f>C480*$I$1+B480*(1-$I$1)</f>
        <v>1966.6562500030968</v>
      </c>
      <c r="D481">
        <f t="shared" si="14"/>
        <v>2011.3281250015484</v>
      </c>
      <c r="E481">
        <f t="shared" si="15"/>
        <v>2001.6770961803725</v>
      </c>
    </row>
    <row r="482" spans="1:5" x14ac:dyDescent="0.4">
      <c r="A482">
        <v>479</v>
      </c>
      <c r="B482">
        <v>1855</v>
      </c>
      <c r="C482">
        <f>C481*$I$1+B481*(1-$I$1)</f>
        <v>2011.3281250015484</v>
      </c>
      <c r="D482">
        <f t="shared" si="14"/>
        <v>1933.1640625007742</v>
      </c>
      <c r="E482">
        <f t="shared" si="15"/>
        <v>1925.0040225035639</v>
      </c>
    </row>
    <row r="483" spans="1:5" x14ac:dyDescent="0.4">
      <c r="A483">
        <v>480</v>
      </c>
      <c r="B483">
        <v>1855</v>
      </c>
      <c r="C483">
        <f>C482*$I$1+B482*(1-$I$1)</f>
        <v>1933.1640625007742</v>
      </c>
      <c r="D483">
        <f t="shared" si="14"/>
        <v>1894.082031250387</v>
      </c>
      <c r="E483">
        <f t="shared" si="15"/>
        <v>1897.6693186194627</v>
      </c>
    </row>
    <row r="484" spans="1:5" x14ac:dyDescent="0.4">
      <c r="A484">
        <v>481</v>
      </c>
      <c r="B484">
        <v>1855</v>
      </c>
      <c r="C484">
        <f>C483*$I$1+B483*(1-$I$1)</f>
        <v>1894.082031250387</v>
      </c>
      <c r="D484">
        <f t="shared" si="14"/>
        <v>1874.5410156251935</v>
      </c>
      <c r="E484">
        <f t="shared" si="15"/>
        <v>1879.0681296981415</v>
      </c>
    </row>
    <row r="485" spans="1:5" x14ac:dyDescent="0.4">
      <c r="A485">
        <v>482</v>
      </c>
      <c r="B485">
        <v>1855</v>
      </c>
      <c r="C485">
        <f>C484*$I$1+B484*(1-$I$1)</f>
        <v>1874.5410156251935</v>
      </c>
      <c r="D485">
        <f t="shared" si="14"/>
        <v>1864.7705078125969</v>
      </c>
      <c r="E485">
        <f t="shared" si="15"/>
        <v>1868.8941837412028</v>
      </c>
    </row>
    <row r="486" spans="1:5" x14ac:dyDescent="0.4">
      <c r="A486">
        <v>483</v>
      </c>
      <c r="B486">
        <v>1855</v>
      </c>
      <c r="C486">
        <f>C485*$I$1+B485*(1-$I$1)</f>
        <v>1864.7705078125969</v>
      </c>
      <c r="D486">
        <f t="shared" si="14"/>
        <v>1859.8852539062984</v>
      </c>
      <c r="E486">
        <f t="shared" si="15"/>
        <v>1862.9644864662953</v>
      </c>
    </row>
    <row r="487" spans="1:5" x14ac:dyDescent="0.4">
      <c r="A487">
        <v>484</v>
      </c>
      <c r="B487">
        <v>1855</v>
      </c>
      <c r="C487">
        <f>C486*$I$1+B486*(1-$I$1)</f>
        <v>1859.8852539062984</v>
      </c>
      <c r="D487">
        <f t="shared" si="14"/>
        <v>1857.4426269531491</v>
      </c>
      <c r="E487">
        <f t="shared" si="15"/>
        <v>1859.5752129606385</v>
      </c>
    </row>
    <row r="488" spans="1:5" x14ac:dyDescent="0.4">
      <c r="A488">
        <v>485</v>
      </c>
      <c r="B488">
        <v>2053</v>
      </c>
      <c r="C488">
        <f>C487*$I$1+B487*(1-$I$1)</f>
        <v>1857.4426269531491</v>
      </c>
      <c r="D488">
        <f t="shared" si="14"/>
        <v>1955.2213134765746</v>
      </c>
      <c r="E488">
        <f t="shared" si="15"/>
        <v>1956.6265338308849</v>
      </c>
    </row>
    <row r="489" spans="1:5" x14ac:dyDescent="0.4">
      <c r="A489">
        <v>486</v>
      </c>
      <c r="B489">
        <v>1855</v>
      </c>
      <c r="C489">
        <f>C488*$I$1+B488*(1-$I$1)</f>
        <v>1955.2213134765746</v>
      </c>
      <c r="D489">
        <f t="shared" si="14"/>
        <v>1905.1106567382872</v>
      </c>
      <c r="E489">
        <f t="shared" si="15"/>
        <v>1896.1081348284179</v>
      </c>
    </row>
    <row r="490" spans="1:5" x14ac:dyDescent="0.4">
      <c r="A490">
        <v>487</v>
      </c>
      <c r="B490">
        <v>1855</v>
      </c>
      <c r="C490">
        <f>C489*$I$1+B489*(1-$I$1)</f>
        <v>1905.1106567382872</v>
      </c>
      <c r="D490">
        <f t="shared" si="14"/>
        <v>1880.0553283691436</v>
      </c>
      <c r="E490">
        <f t="shared" si="15"/>
        <v>1881.6059073144556</v>
      </c>
    </row>
    <row r="491" spans="1:5" x14ac:dyDescent="0.4">
      <c r="A491">
        <v>488</v>
      </c>
      <c r="B491">
        <v>1855</v>
      </c>
      <c r="C491">
        <f>C490*$I$1+B490*(1-$I$1)</f>
        <v>1880.0553283691436</v>
      </c>
      <c r="D491">
        <f t="shared" si="14"/>
        <v>1867.5276641845717</v>
      </c>
      <c r="E491">
        <f t="shared" si="15"/>
        <v>1869.7531764086243</v>
      </c>
    </row>
    <row r="492" spans="1:5" x14ac:dyDescent="0.4">
      <c r="A492">
        <v>489</v>
      </c>
      <c r="B492">
        <v>1855</v>
      </c>
      <c r="C492">
        <f>C491*$I$1+B491*(1-$I$1)</f>
        <v>1867.5276641845717</v>
      </c>
      <c r="D492">
        <f t="shared" si="14"/>
        <v>1861.2638320922858</v>
      </c>
      <c r="E492">
        <f t="shared" si="15"/>
        <v>1863.5618612948954</v>
      </c>
    </row>
    <row r="493" spans="1:5" x14ac:dyDescent="0.4">
      <c r="A493">
        <v>490</v>
      </c>
      <c r="B493">
        <v>1855</v>
      </c>
      <c r="C493">
        <f>C492*$I$1+B492*(1-$I$1)</f>
        <v>1861.2638320922858</v>
      </c>
      <c r="D493">
        <f t="shared" si="14"/>
        <v>1858.131916046143</v>
      </c>
      <c r="E493">
        <f t="shared" si="15"/>
        <v>1859.9000621588204</v>
      </c>
    </row>
    <row r="494" spans="1:5" x14ac:dyDescent="0.4">
      <c r="A494">
        <v>491</v>
      </c>
      <c r="B494">
        <v>1855</v>
      </c>
      <c r="C494">
        <f>C493*$I$1+B493*(1-$I$1)</f>
        <v>1858.131916046143</v>
      </c>
      <c r="D494">
        <f t="shared" si="14"/>
        <v>1856.5659580230715</v>
      </c>
      <c r="E494">
        <f t="shared" si="15"/>
        <v>1857.8162109930179</v>
      </c>
    </row>
    <row r="495" spans="1:5" x14ac:dyDescent="0.4">
      <c r="A495">
        <v>492</v>
      </c>
      <c r="B495">
        <v>1855</v>
      </c>
      <c r="C495">
        <f>C494*$I$1+B494*(1-$I$1)</f>
        <v>1856.5659580230715</v>
      </c>
      <c r="D495">
        <f t="shared" si="14"/>
        <v>1855.7829790115356</v>
      </c>
      <c r="E495">
        <f t="shared" si="15"/>
        <v>1856.6164906130891</v>
      </c>
    </row>
    <row r="496" spans="1:5" x14ac:dyDescent="0.4">
      <c r="A496">
        <v>493</v>
      </c>
      <c r="B496">
        <v>1855</v>
      </c>
      <c r="C496">
        <f>C495*$I$1+B495*(1-$I$1)</f>
        <v>1855.7829790115356</v>
      </c>
      <c r="D496">
        <f t="shared" si="14"/>
        <v>1855.3914895057678</v>
      </c>
      <c r="E496">
        <f t="shared" si="15"/>
        <v>1855.9282173445376</v>
      </c>
    </row>
    <row r="497" spans="1:5" x14ac:dyDescent="0.4">
      <c r="A497">
        <v>494</v>
      </c>
      <c r="B497">
        <v>1855</v>
      </c>
      <c r="C497">
        <f>C496*$I$1+B496*(1-$I$1)</f>
        <v>1855.3914895057678</v>
      </c>
      <c r="D497">
        <f t="shared" si="14"/>
        <v>1855.1957447528839</v>
      </c>
      <c r="E497">
        <f t="shared" si="15"/>
        <v>1855.532935999124</v>
      </c>
    </row>
    <row r="498" spans="1:5" x14ac:dyDescent="0.4">
      <c r="A498">
        <v>495</v>
      </c>
      <c r="B498">
        <v>1855</v>
      </c>
      <c r="C498">
        <f>C497*$I$1+B497*(1-$I$1)</f>
        <v>1855.1957447528839</v>
      </c>
      <c r="D498">
        <f t="shared" si="14"/>
        <v>1855.097872376442</v>
      </c>
      <c r="E498">
        <f t="shared" si="15"/>
        <v>1855.3059961341035</v>
      </c>
    </row>
    <row r="499" spans="1:5" x14ac:dyDescent="0.4">
      <c r="A499">
        <v>496</v>
      </c>
      <c r="B499">
        <v>1855</v>
      </c>
      <c r="C499">
        <f>C498*$I$1+B498*(1-$I$1)</f>
        <v>1855.097872376442</v>
      </c>
      <c r="D499">
        <f t="shared" si="14"/>
        <v>1855.048936188221</v>
      </c>
      <c r="E499">
        <f t="shared" si="15"/>
        <v>1855.1756920535538</v>
      </c>
    </row>
    <row r="500" spans="1:5" x14ac:dyDescent="0.4">
      <c r="A500">
        <v>497</v>
      </c>
      <c r="B500">
        <v>1855</v>
      </c>
      <c r="C500">
        <f>C499*$I$1+B499*(1-$I$1)</f>
        <v>1855.048936188221</v>
      </c>
      <c r="D500">
        <f t="shared" si="14"/>
        <v>1855.0244680941105</v>
      </c>
      <c r="E500">
        <f t="shared" si="15"/>
        <v>1855.1008764348317</v>
      </c>
    </row>
    <row r="501" spans="1:5" x14ac:dyDescent="0.4">
      <c r="A501">
        <v>498</v>
      </c>
      <c r="B501">
        <v>1855</v>
      </c>
      <c r="C501">
        <f>C500*$I$1+B500*(1-$I$1)</f>
        <v>1855.0244680941105</v>
      </c>
      <c r="D501">
        <f t="shared" si="14"/>
        <v>1855.0122340470552</v>
      </c>
      <c r="E501">
        <f t="shared" si="15"/>
        <v>1855.0579197792881</v>
      </c>
    </row>
    <row r="502" spans="1:5" x14ac:dyDescent="0.4">
      <c r="A502">
        <v>499</v>
      </c>
      <c r="B502">
        <v>1855</v>
      </c>
      <c r="C502">
        <f>C501*$I$1+B501*(1-$I$1)</f>
        <v>1855.0122340470552</v>
      </c>
      <c r="D502">
        <f t="shared" si="14"/>
        <v>1855.0061170235276</v>
      </c>
      <c r="E502">
        <f t="shared" si="15"/>
        <v>1855.0332555551986</v>
      </c>
    </row>
    <row r="503" spans="1:5" x14ac:dyDescent="0.4">
      <c r="A503">
        <v>500</v>
      </c>
      <c r="B503">
        <v>1855</v>
      </c>
      <c r="C503">
        <f>C502*$I$1+B502*(1-$I$1)</f>
        <v>1855.0061170235276</v>
      </c>
      <c r="D503">
        <f t="shared" si="14"/>
        <v>1855.0030585117638</v>
      </c>
      <c r="E503">
        <f t="shared" si="15"/>
        <v>1855.0190942000081</v>
      </c>
    </row>
    <row r="504" spans="1:5" x14ac:dyDescent="0.4">
      <c r="A504">
        <v>501</v>
      </c>
      <c r="B504">
        <v>1855</v>
      </c>
      <c r="C504">
        <f>C503*$I$1+B503*(1-$I$1)</f>
        <v>1855.0030585117638</v>
      </c>
      <c r="D504">
        <f t="shared" si="14"/>
        <v>1855.0015292558819</v>
      </c>
      <c r="E504">
        <f t="shared" si="15"/>
        <v>1855.0109632355234</v>
      </c>
    </row>
    <row r="505" spans="1:5" x14ac:dyDescent="0.4">
      <c r="A505">
        <v>502</v>
      </c>
      <c r="B505">
        <v>1855</v>
      </c>
      <c r="C505">
        <f>C504*$I$1+B504*(1-$I$1)</f>
        <v>1855.0015292558819</v>
      </c>
      <c r="D505">
        <f t="shared" si="14"/>
        <v>1855.000764627941</v>
      </c>
      <c r="E505">
        <f t="shared" si="15"/>
        <v>1855.0062947142103</v>
      </c>
    </row>
    <row r="506" spans="1:5" x14ac:dyDescent="0.4">
      <c r="A506">
        <v>503</v>
      </c>
      <c r="B506">
        <v>1855</v>
      </c>
      <c r="C506">
        <f>C505*$I$1+B505*(1-$I$1)</f>
        <v>1855.000764627941</v>
      </c>
      <c r="D506">
        <f t="shared" si="14"/>
        <v>1855.0003823139705</v>
      </c>
      <c r="E506">
        <f t="shared" si="15"/>
        <v>1855.0036142092363</v>
      </c>
    </row>
    <row r="507" spans="1:5" x14ac:dyDescent="0.4">
      <c r="A507">
        <v>504</v>
      </c>
      <c r="B507">
        <v>1855</v>
      </c>
      <c r="C507">
        <f>C506*$I$1+B506*(1-$I$1)</f>
        <v>1855.0003823139705</v>
      </c>
      <c r="D507">
        <f t="shared" si="14"/>
        <v>1855.0001911569852</v>
      </c>
      <c r="E507">
        <f t="shared" si="15"/>
        <v>1855.0020751551156</v>
      </c>
    </row>
    <row r="508" spans="1:5" x14ac:dyDescent="0.4">
      <c r="A508">
        <v>505</v>
      </c>
      <c r="B508">
        <v>2075</v>
      </c>
      <c r="C508">
        <f>C507*$I$1+B507*(1-$I$1)</f>
        <v>1855.0001911569852</v>
      </c>
      <c r="D508">
        <f t="shared" si="14"/>
        <v>1965.0000955784926</v>
      </c>
      <c r="E508">
        <f t="shared" si="15"/>
        <v>1965.0011914829697</v>
      </c>
    </row>
    <row r="509" spans="1:5" x14ac:dyDescent="0.4">
      <c r="A509">
        <v>506</v>
      </c>
      <c r="B509">
        <v>1855</v>
      </c>
      <c r="C509">
        <f>C508*$I$1+B508*(1-$I$1)</f>
        <v>1965.0000955784926</v>
      </c>
      <c r="D509">
        <f t="shared" si="14"/>
        <v>1910.0000477892463</v>
      </c>
      <c r="E509">
        <f t="shared" si="15"/>
        <v>1899.0006841086997</v>
      </c>
    </row>
    <row r="510" spans="1:5" x14ac:dyDescent="0.4">
      <c r="A510">
        <v>507</v>
      </c>
      <c r="B510">
        <v>1855</v>
      </c>
      <c r="C510">
        <f>C509*$I$1+B509*(1-$I$1)</f>
        <v>1910.0000477892463</v>
      </c>
      <c r="D510">
        <f t="shared" si="14"/>
        <v>1882.5000238946232</v>
      </c>
      <c r="E510">
        <f t="shared" si="15"/>
        <v>1883.6003927917768</v>
      </c>
    </row>
    <row r="511" spans="1:5" x14ac:dyDescent="0.4">
      <c r="A511">
        <v>508</v>
      </c>
      <c r="B511">
        <v>1855</v>
      </c>
      <c r="C511">
        <f>C510*$I$1+B510*(1-$I$1)</f>
        <v>1882.5000238946232</v>
      </c>
      <c r="D511">
        <f t="shared" si="14"/>
        <v>1868.7500119473116</v>
      </c>
      <c r="E511">
        <f t="shared" si="15"/>
        <v>1870.840225527581</v>
      </c>
    </row>
    <row r="512" spans="1:5" x14ac:dyDescent="0.4">
      <c r="A512">
        <v>509</v>
      </c>
      <c r="B512">
        <v>1855</v>
      </c>
      <c r="C512">
        <f>C511*$I$1+B511*(1-$I$1)</f>
        <v>1868.7500119473116</v>
      </c>
      <c r="D512">
        <f t="shared" si="14"/>
        <v>1861.8750059736558</v>
      </c>
      <c r="E512">
        <f t="shared" si="15"/>
        <v>1864.1961294902103</v>
      </c>
    </row>
    <row r="513" spans="1:5" x14ac:dyDescent="0.4">
      <c r="A513">
        <v>510</v>
      </c>
      <c r="B513">
        <v>1855</v>
      </c>
      <c r="C513">
        <f>C512*$I$1+B512*(1-$I$1)</f>
        <v>1861.8750059736558</v>
      </c>
      <c r="D513">
        <f t="shared" si="14"/>
        <v>1858.4375029868279</v>
      </c>
      <c r="E513">
        <f t="shared" si="15"/>
        <v>1860.2624743488423</v>
      </c>
    </row>
    <row r="514" spans="1:5" x14ac:dyDescent="0.4">
      <c r="A514">
        <v>511</v>
      </c>
      <c r="B514">
        <v>2057</v>
      </c>
      <c r="C514">
        <f>C513*$I$1+B513*(1-$I$1)</f>
        <v>1858.4375029868279</v>
      </c>
      <c r="D514">
        <f t="shared" si="14"/>
        <v>1957.7187514934139</v>
      </c>
      <c r="E514">
        <f t="shared" si="15"/>
        <v>1959.0246026885579</v>
      </c>
    </row>
    <row r="515" spans="1:5" x14ac:dyDescent="0.4">
      <c r="A515">
        <v>512</v>
      </c>
      <c r="B515">
        <v>1855</v>
      </c>
      <c r="C515">
        <f>C514*$I$1+B514*(1-$I$1)</f>
        <v>1957.7187514934139</v>
      </c>
      <c r="D515">
        <f t="shared" si="14"/>
        <v>1906.359375746707</v>
      </c>
      <c r="E515">
        <f t="shared" si="15"/>
        <v>1897.1360885103074</v>
      </c>
    </row>
    <row r="516" spans="1:5" x14ac:dyDescent="0.4">
      <c r="A516">
        <v>513</v>
      </c>
      <c r="B516">
        <v>1855</v>
      </c>
      <c r="C516">
        <f>C515*$I$1+B515*(1-$I$1)</f>
        <v>1906.359375746707</v>
      </c>
      <c r="D516">
        <f t="shared" si="14"/>
        <v>1880.6796878733535</v>
      </c>
      <c r="E516">
        <f t="shared" si="15"/>
        <v>1882.2568956729788</v>
      </c>
    </row>
    <row r="517" spans="1:5" x14ac:dyDescent="0.4">
      <c r="A517">
        <v>514</v>
      </c>
      <c r="B517">
        <v>1855</v>
      </c>
      <c r="C517">
        <f>C516*$I$1+B516*(1-$I$1)</f>
        <v>1880.6796878733535</v>
      </c>
      <c r="D517">
        <f t="shared" ref="D517:D580" si="16">D516*$I$2+B517*(1-$I$2)</f>
        <v>1867.8398439366767</v>
      </c>
      <c r="E517">
        <f t="shared" si="15"/>
        <v>1870.1163671202223</v>
      </c>
    </row>
    <row r="518" spans="1:5" x14ac:dyDescent="0.4">
      <c r="A518">
        <v>515</v>
      </c>
      <c r="B518">
        <v>1855</v>
      </c>
      <c r="C518">
        <f>C517*$I$1+B517*(1-$I$1)</f>
        <v>1867.8398439366767</v>
      </c>
      <c r="D518">
        <f t="shared" si="16"/>
        <v>1861.4199219683383</v>
      </c>
      <c r="E518">
        <f t="shared" ref="E518:E581" si="17">$K$1*B518-$K$2*E517-$K$3*E516</f>
        <v>1863.7722364153867</v>
      </c>
    </row>
    <row r="519" spans="1:5" x14ac:dyDescent="0.4">
      <c r="A519">
        <v>516</v>
      </c>
      <c r="B519">
        <v>1855</v>
      </c>
      <c r="C519">
        <f>C518*$I$1+B518*(1-$I$1)</f>
        <v>1861.4199219683383</v>
      </c>
      <c r="D519">
        <f t="shared" si="16"/>
        <v>1858.2099609841691</v>
      </c>
      <c r="E519">
        <f t="shared" si="17"/>
        <v>1860.0205312781768</v>
      </c>
    </row>
    <row r="520" spans="1:5" x14ac:dyDescent="0.4">
      <c r="A520">
        <v>517</v>
      </c>
      <c r="B520">
        <v>1855</v>
      </c>
      <c r="C520">
        <f>C519*$I$1+B519*(1-$I$1)</f>
        <v>1858.2099609841691</v>
      </c>
      <c r="D520">
        <f t="shared" si="16"/>
        <v>1856.6049804920845</v>
      </c>
      <c r="E520">
        <f t="shared" si="17"/>
        <v>1857.8854361528095</v>
      </c>
    </row>
    <row r="521" spans="1:5" x14ac:dyDescent="0.4">
      <c r="A521">
        <v>518</v>
      </c>
      <c r="B521">
        <v>2054</v>
      </c>
      <c r="C521">
        <f>C520*$I$1+B520*(1-$I$1)</f>
        <v>1856.6049804920845</v>
      </c>
      <c r="D521">
        <f t="shared" si="16"/>
        <v>1955.3024902460422</v>
      </c>
      <c r="E521">
        <f t="shared" si="17"/>
        <v>1956.1562275889414</v>
      </c>
    </row>
    <row r="522" spans="1:5" x14ac:dyDescent="0.4">
      <c r="A522">
        <v>519</v>
      </c>
      <c r="B522">
        <v>1855</v>
      </c>
      <c r="C522">
        <f>C521*$I$1+B521*(1-$I$1)</f>
        <v>1955.3024902460422</v>
      </c>
      <c r="D522">
        <f t="shared" si="16"/>
        <v>1905.151245123021</v>
      </c>
      <c r="E522">
        <f t="shared" si="17"/>
        <v>1895.7510346508575</v>
      </c>
    </row>
    <row r="523" spans="1:5" x14ac:dyDescent="0.4">
      <c r="A523">
        <v>520</v>
      </c>
      <c r="B523">
        <v>1855</v>
      </c>
      <c r="C523">
        <f>C522*$I$1+B522*(1-$I$1)</f>
        <v>1905.151245123021</v>
      </c>
      <c r="D523">
        <f t="shared" si="16"/>
        <v>1880.0756225615105</v>
      </c>
      <c r="E523">
        <f t="shared" si="17"/>
        <v>1881.4160366192373</v>
      </c>
    </row>
    <row r="524" spans="1:5" x14ac:dyDescent="0.4">
      <c r="A524">
        <v>521</v>
      </c>
      <c r="B524">
        <v>1855</v>
      </c>
      <c r="C524">
        <f>C523*$I$1+B523*(1-$I$1)</f>
        <v>1880.0756225615105</v>
      </c>
      <c r="D524">
        <f t="shared" si="16"/>
        <v>1867.5378112807552</v>
      </c>
      <c r="E524">
        <f t="shared" si="17"/>
        <v>1869.6415181127807</v>
      </c>
    </row>
    <row r="525" spans="1:5" x14ac:dyDescent="0.4">
      <c r="A525">
        <v>522</v>
      </c>
      <c r="B525">
        <v>2055</v>
      </c>
      <c r="C525">
        <f>C524*$I$1+B524*(1-$I$1)</f>
        <v>1867.5378112807552</v>
      </c>
      <c r="D525">
        <f t="shared" si="16"/>
        <v>1961.2689056403776</v>
      </c>
      <c r="E525">
        <f t="shared" si="17"/>
        <v>1963.4982109070359</v>
      </c>
    </row>
    <row r="526" spans="1:5" x14ac:dyDescent="0.4">
      <c r="A526">
        <v>523</v>
      </c>
      <c r="B526">
        <v>1855</v>
      </c>
      <c r="C526">
        <f>C525*$I$1+B525*(1-$I$1)</f>
        <v>1961.2689056403776</v>
      </c>
      <c r="D526">
        <f t="shared" si="16"/>
        <v>1908.1344528201889</v>
      </c>
      <c r="E526">
        <f t="shared" si="17"/>
        <v>1899.8634361740924</v>
      </c>
    </row>
    <row r="527" spans="1:5" x14ac:dyDescent="0.4">
      <c r="A527">
        <v>524</v>
      </c>
      <c r="B527">
        <v>1855</v>
      </c>
      <c r="C527">
        <f>C526*$I$1+B526*(1-$I$1)</f>
        <v>1908.1344528201889</v>
      </c>
      <c r="D527">
        <f t="shared" si="16"/>
        <v>1881.5672264100945</v>
      </c>
      <c r="E527">
        <f t="shared" si="17"/>
        <v>1883.7951955603407</v>
      </c>
    </row>
    <row r="528" spans="1:5" x14ac:dyDescent="0.4">
      <c r="A528">
        <v>525</v>
      </c>
      <c r="B528">
        <v>1855</v>
      </c>
      <c r="C528">
        <f>C527*$I$1+B527*(1-$I$1)</f>
        <v>1881.5672264100945</v>
      </c>
      <c r="D528">
        <f t="shared" si="16"/>
        <v>1868.2836132050472</v>
      </c>
      <c r="E528">
        <f t="shared" si="17"/>
        <v>1871.0044218415455</v>
      </c>
    </row>
    <row r="529" spans="1:5" x14ac:dyDescent="0.4">
      <c r="A529">
        <v>526</v>
      </c>
      <c r="B529">
        <v>1855</v>
      </c>
      <c r="C529">
        <f>C528*$I$1+B528*(1-$I$1)</f>
        <v>1868.2836132050472</v>
      </c>
      <c r="D529">
        <f t="shared" si="16"/>
        <v>1861.6418066025235</v>
      </c>
      <c r="E529">
        <f t="shared" si="17"/>
        <v>1864.2812882926523</v>
      </c>
    </row>
    <row r="530" spans="1:5" x14ac:dyDescent="0.4">
      <c r="A530">
        <v>527</v>
      </c>
      <c r="B530">
        <v>1855</v>
      </c>
      <c r="C530">
        <f>C529*$I$1+B529*(1-$I$1)</f>
        <v>1861.6418066025235</v>
      </c>
      <c r="D530">
        <f t="shared" si="16"/>
        <v>1858.3209033012618</v>
      </c>
      <c r="E530">
        <f t="shared" si="17"/>
        <v>1860.3129575012156</v>
      </c>
    </row>
    <row r="531" spans="1:5" x14ac:dyDescent="0.4">
      <c r="A531">
        <v>528</v>
      </c>
      <c r="B531">
        <v>2055</v>
      </c>
      <c r="C531">
        <f>C530*$I$1+B530*(1-$I$1)</f>
        <v>1858.3209033012618</v>
      </c>
      <c r="D531">
        <f t="shared" si="16"/>
        <v>1956.6604516506309</v>
      </c>
      <c r="E531">
        <f t="shared" si="17"/>
        <v>1958.0533118297515</v>
      </c>
    </row>
    <row r="532" spans="1:5" x14ac:dyDescent="0.4">
      <c r="A532">
        <v>529</v>
      </c>
      <c r="B532">
        <v>1855</v>
      </c>
      <c r="C532">
        <f>C531*$I$1+B531*(1-$I$1)</f>
        <v>1956.6604516506309</v>
      </c>
      <c r="D532">
        <f t="shared" si="16"/>
        <v>1905.8302258253154</v>
      </c>
      <c r="E532">
        <f t="shared" si="17"/>
        <v>1896.7526204820219</v>
      </c>
    </row>
    <row r="533" spans="1:5" x14ac:dyDescent="0.4">
      <c r="A533">
        <v>530</v>
      </c>
      <c r="B533">
        <v>1855</v>
      </c>
      <c r="C533">
        <f>C532*$I$1+B532*(1-$I$1)</f>
        <v>1905.8302258253154</v>
      </c>
      <c r="D533">
        <f t="shared" si="16"/>
        <v>1880.4151129126576</v>
      </c>
      <c r="E533">
        <f t="shared" si="17"/>
        <v>1882.0063793757838</v>
      </c>
    </row>
    <row r="534" spans="1:5" x14ac:dyDescent="0.4">
      <c r="A534">
        <v>531</v>
      </c>
      <c r="B534">
        <v>1855</v>
      </c>
      <c r="C534">
        <f>C533*$I$1+B533*(1-$I$1)</f>
        <v>1880.4151129126576</v>
      </c>
      <c r="D534">
        <f t="shared" si="16"/>
        <v>1867.7075564563288</v>
      </c>
      <c r="E534">
        <f t="shared" si="17"/>
        <v>1869.9778137985159</v>
      </c>
    </row>
    <row r="535" spans="1:5" x14ac:dyDescent="0.4">
      <c r="A535">
        <v>532</v>
      </c>
      <c r="B535">
        <v>1855</v>
      </c>
      <c r="C535">
        <f>C534*$I$1+B534*(1-$I$1)</f>
        <v>1867.7075564563288</v>
      </c>
      <c r="D535">
        <f t="shared" si="16"/>
        <v>1861.3537782281644</v>
      </c>
      <c r="E535">
        <f t="shared" si="17"/>
        <v>1863.691763456985</v>
      </c>
    </row>
    <row r="536" spans="1:5" x14ac:dyDescent="0.4">
      <c r="A536">
        <v>533</v>
      </c>
      <c r="B536">
        <v>1855</v>
      </c>
      <c r="C536">
        <f>C535*$I$1+B535*(1-$I$1)</f>
        <v>1861.3537782281644</v>
      </c>
      <c r="D536">
        <f t="shared" si="16"/>
        <v>1858.1768891140823</v>
      </c>
      <c r="E536">
        <f t="shared" si="17"/>
        <v>1859.9744867626457</v>
      </c>
    </row>
    <row r="537" spans="1:5" x14ac:dyDescent="0.4">
      <c r="A537">
        <v>534</v>
      </c>
      <c r="B537">
        <v>1855</v>
      </c>
      <c r="C537">
        <f>C536*$I$1+B536*(1-$I$1)</f>
        <v>1858.1768891140823</v>
      </c>
      <c r="D537">
        <f t="shared" si="16"/>
        <v>1856.5884445570412</v>
      </c>
      <c r="E537">
        <f t="shared" si="17"/>
        <v>1857.8589710507567</v>
      </c>
    </row>
    <row r="538" spans="1:5" x14ac:dyDescent="0.4">
      <c r="A538">
        <v>535</v>
      </c>
      <c r="B538">
        <v>1855</v>
      </c>
      <c r="C538">
        <f>C537*$I$1+B537*(1-$I$1)</f>
        <v>1856.5884445570412</v>
      </c>
      <c r="D538">
        <f t="shared" si="16"/>
        <v>1855.7942222785205</v>
      </c>
      <c r="E538">
        <f t="shared" si="17"/>
        <v>1856.6410370965675</v>
      </c>
    </row>
    <row r="539" spans="1:5" x14ac:dyDescent="0.4">
      <c r="A539">
        <v>536</v>
      </c>
      <c r="B539">
        <v>1855</v>
      </c>
      <c r="C539">
        <f>C538*$I$1+B538*(1-$I$1)</f>
        <v>1855.7942222785205</v>
      </c>
      <c r="D539">
        <f t="shared" si="16"/>
        <v>1855.3971111392602</v>
      </c>
      <c r="E539">
        <f t="shared" si="17"/>
        <v>1855.9423119437026</v>
      </c>
    </row>
    <row r="540" spans="1:5" x14ac:dyDescent="0.4">
      <c r="A540">
        <v>537</v>
      </c>
      <c r="B540">
        <v>1855</v>
      </c>
      <c r="C540">
        <f>C539*$I$1+B539*(1-$I$1)</f>
        <v>1855.3971111392602</v>
      </c>
      <c r="D540">
        <f t="shared" si="16"/>
        <v>1855.1985555696301</v>
      </c>
      <c r="E540">
        <f t="shared" si="17"/>
        <v>1855.541028487138</v>
      </c>
    </row>
    <row r="541" spans="1:5" x14ac:dyDescent="0.4">
      <c r="A541">
        <v>538</v>
      </c>
      <c r="B541">
        <v>1855</v>
      </c>
      <c r="C541">
        <f>C540*$I$1+B540*(1-$I$1)</f>
        <v>1855.1985555696301</v>
      </c>
      <c r="D541">
        <f t="shared" si="16"/>
        <v>1855.0992777848151</v>
      </c>
      <c r="E541">
        <f t="shared" si="17"/>
        <v>1855.3106425892254</v>
      </c>
    </row>
    <row r="542" spans="1:5" x14ac:dyDescent="0.4">
      <c r="A542">
        <v>539</v>
      </c>
      <c r="B542">
        <v>2055</v>
      </c>
      <c r="C542">
        <f>C541*$I$1+B541*(1-$I$1)</f>
        <v>1855.0992777848151</v>
      </c>
      <c r="D542">
        <f t="shared" si="16"/>
        <v>1955.0496388924075</v>
      </c>
      <c r="E542">
        <f t="shared" si="17"/>
        <v>1955.178359884404</v>
      </c>
    </row>
    <row r="543" spans="1:5" x14ac:dyDescent="0.4">
      <c r="A543">
        <v>540</v>
      </c>
      <c r="B543">
        <v>1855</v>
      </c>
      <c r="C543">
        <f>C542*$I$1+B542*(1-$I$1)</f>
        <v>1955.0496388924075</v>
      </c>
      <c r="D543">
        <f t="shared" si="16"/>
        <v>1905.0248194462038</v>
      </c>
      <c r="E543">
        <f t="shared" si="17"/>
        <v>1895.1024082126842</v>
      </c>
    </row>
    <row r="544" spans="1:5" x14ac:dyDescent="0.4">
      <c r="A544">
        <v>541</v>
      </c>
      <c r="B544">
        <v>1855</v>
      </c>
      <c r="C544">
        <f>C543*$I$1+B543*(1-$I$1)</f>
        <v>1905.0248194462038</v>
      </c>
      <c r="D544">
        <f t="shared" si="16"/>
        <v>1880.0124097231019</v>
      </c>
      <c r="E544">
        <f t="shared" si="17"/>
        <v>1881.0587992735141</v>
      </c>
    </row>
    <row r="545" spans="1:5" x14ac:dyDescent="0.4">
      <c r="A545">
        <v>542</v>
      </c>
      <c r="B545">
        <v>1855</v>
      </c>
      <c r="C545">
        <f>C544*$I$1+B544*(1-$I$1)</f>
        <v>1880.0124097231019</v>
      </c>
      <c r="D545">
        <f t="shared" si="16"/>
        <v>1867.5062048615509</v>
      </c>
      <c r="E545">
        <f t="shared" si="17"/>
        <v>1869.4337605306741</v>
      </c>
    </row>
    <row r="546" spans="1:5" x14ac:dyDescent="0.4">
      <c r="A546">
        <v>543</v>
      </c>
      <c r="B546">
        <v>1855</v>
      </c>
      <c r="C546">
        <f>C545*$I$1+B545*(1-$I$1)</f>
        <v>1867.5062048615509</v>
      </c>
      <c r="D546">
        <f t="shared" si="16"/>
        <v>1861.2531024307755</v>
      </c>
      <c r="E546">
        <f t="shared" si="17"/>
        <v>1863.3793841396212</v>
      </c>
    </row>
    <row r="547" spans="1:5" x14ac:dyDescent="0.4">
      <c r="A547">
        <v>544</v>
      </c>
      <c r="B547">
        <v>1855</v>
      </c>
      <c r="C547">
        <f>C546*$I$1+B546*(1-$I$1)</f>
        <v>1861.2531024307755</v>
      </c>
      <c r="D547">
        <f t="shared" si="16"/>
        <v>1858.1265512153877</v>
      </c>
      <c r="E547">
        <f t="shared" si="17"/>
        <v>1859.7951297089157</v>
      </c>
    </row>
    <row r="548" spans="1:5" x14ac:dyDescent="0.4">
      <c r="A548">
        <v>545</v>
      </c>
      <c r="B548">
        <v>1855</v>
      </c>
      <c r="C548">
        <f>C547*$I$1+B547*(1-$I$1)</f>
        <v>1858.1265512153877</v>
      </c>
      <c r="D548">
        <f t="shared" si="16"/>
        <v>1856.5632756076939</v>
      </c>
      <c r="E548">
        <f t="shared" si="17"/>
        <v>1857.7559902975286</v>
      </c>
    </row>
    <row r="549" spans="1:5" x14ac:dyDescent="0.4">
      <c r="A549">
        <v>546</v>
      </c>
      <c r="B549">
        <v>1855</v>
      </c>
      <c r="C549">
        <f>C548*$I$1+B548*(1-$I$1)</f>
        <v>1856.5632756076939</v>
      </c>
      <c r="D549">
        <f t="shared" si="16"/>
        <v>1855.7816378038469</v>
      </c>
      <c r="E549">
        <f t="shared" si="17"/>
        <v>1856.5819090899031</v>
      </c>
    </row>
    <row r="550" spans="1:5" x14ac:dyDescent="0.4">
      <c r="A550">
        <v>547</v>
      </c>
      <c r="B550">
        <v>1855</v>
      </c>
      <c r="C550">
        <f>C549*$I$1+B549*(1-$I$1)</f>
        <v>1855.7816378038469</v>
      </c>
      <c r="D550">
        <f t="shared" si="16"/>
        <v>1855.3908189019235</v>
      </c>
      <c r="E550">
        <f t="shared" si="17"/>
        <v>1855.9083626657141</v>
      </c>
    </row>
    <row r="551" spans="1:5" x14ac:dyDescent="0.4">
      <c r="A551">
        <v>548</v>
      </c>
      <c r="B551">
        <v>1855</v>
      </c>
      <c r="C551">
        <f>C550*$I$1+B550*(1-$I$1)</f>
        <v>1855.3908189019235</v>
      </c>
      <c r="D551">
        <f t="shared" si="16"/>
        <v>1855.1954094509617</v>
      </c>
      <c r="E551">
        <f t="shared" si="17"/>
        <v>1855.5215359752758</v>
      </c>
    </row>
    <row r="552" spans="1:5" x14ac:dyDescent="0.4">
      <c r="A552">
        <v>549</v>
      </c>
      <c r="B552">
        <v>1855</v>
      </c>
      <c r="C552">
        <f>C551*$I$1+B551*(1-$I$1)</f>
        <v>1855.1954094509617</v>
      </c>
      <c r="D552">
        <f t="shared" si="16"/>
        <v>1855.097704725481</v>
      </c>
      <c r="E552">
        <f t="shared" si="17"/>
        <v>1855.2994506566818</v>
      </c>
    </row>
    <row r="553" spans="1:5" x14ac:dyDescent="0.4">
      <c r="A553">
        <v>550</v>
      </c>
      <c r="B553">
        <v>1855</v>
      </c>
      <c r="C553">
        <f>C552*$I$1+B552*(1-$I$1)</f>
        <v>1855.097704725481</v>
      </c>
      <c r="D553">
        <f t="shared" si="16"/>
        <v>1855.0488523627405</v>
      </c>
      <c r="E553">
        <f t="shared" si="17"/>
        <v>1855.1719338602004</v>
      </c>
    </row>
    <row r="554" spans="1:5" x14ac:dyDescent="0.4">
      <c r="A554">
        <v>551</v>
      </c>
      <c r="B554">
        <v>1855</v>
      </c>
      <c r="C554">
        <f>C553*$I$1+B553*(1-$I$1)</f>
        <v>1855.0488523627405</v>
      </c>
      <c r="D554">
        <f t="shared" si="16"/>
        <v>1855.0244261813702</v>
      </c>
      <c r="E554">
        <f t="shared" si="17"/>
        <v>1855.0987186097484</v>
      </c>
    </row>
    <row r="555" spans="1:5" x14ac:dyDescent="0.4">
      <c r="A555">
        <v>552</v>
      </c>
      <c r="B555">
        <v>1855</v>
      </c>
      <c r="C555">
        <f>C554*$I$1+B554*(1-$I$1)</f>
        <v>1855.0244261813702</v>
      </c>
      <c r="D555">
        <f t="shared" si="16"/>
        <v>1855.0122130906852</v>
      </c>
      <c r="E555">
        <f t="shared" si="17"/>
        <v>1855.0566808299195</v>
      </c>
    </row>
    <row r="556" spans="1:5" x14ac:dyDescent="0.4">
      <c r="A556">
        <v>553</v>
      </c>
      <c r="B556">
        <v>1855</v>
      </c>
      <c r="C556">
        <f>C555*$I$1+B555*(1-$I$1)</f>
        <v>1855.0122130906852</v>
      </c>
      <c r="D556">
        <f t="shared" si="16"/>
        <v>1855.0061065453426</v>
      </c>
      <c r="E556">
        <f t="shared" si="17"/>
        <v>1855.0325441929426</v>
      </c>
    </row>
    <row r="557" spans="1:5" x14ac:dyDescent="0.4">
      <c r="A557">
        <v>554</v>
      </c>
      <c r="B557">
        <v>1855</v>
      </c>
      <c r="C557">
        <f>C556*$I$1+B556*(1-$I$1)</f>
        <v>1855.0061065453426</v>
      </c>
      <c r="D557">
        <f t="shared" si="16"/>
        <v>1855.0030532726714</v>
      </c>
      <c r="E557">
        <f t="shared" si="17"/>
        <v>1855.0186857601693</v>
      </c>
    </row>
    <row r="558" spans="1:5" x14ac:dyDescent="0.4">
      <c r="A558">
        <v>555</v>
      </c>
      <c r="B558">
        <v>1855</v>
      </c>
      <c r="C558">
        <f>C557*$I$1+B557*(1-$I$1)</f>
        <v>1855.0030532726714</v>
      </c>
      <c r="D558">
        <f t="shared" si="16"/>
        <v>1855.0015266363357</v>
      </c>
      <c r="E558">
        <f t="shared" si="17"/>
        <v>1855.010728723362</v>
      </c>
    </row>
    <row r="559" spans="1:5" x14ac:dyDescent="0.4">
      <c r="A559">
        <v>556</v>
      </c>
      <c r="B559">
        <v>1855</v>
      </c>
      <c r="C559">
        <f>C558*$I$1+B558*(1-$I$1)</f>
        <v>1855.0015266363357</v>
      </c>
      <c r="D559">
        <f t="shared" si="16"/>
        <v>1855.0007633181679</v>
      </c>
      <c r="E559">
        <f t="shared" si="17"/>
        <v>1855.0061600653617</v>
      </c>
    </row>
    <row r="560" spans="1:5" x14ac:dyDescent="0.4">
      <c r="A560">
        <v>557</v>
      </c>
      <c r="B560">
        <v>1855</v>
      </c>
      <c r="C560">
        <f>C559*$I$1+B559*(1-$I$1)</f>
        <v>1855.0007633181679</v>
      </c>
      <c r="D560">
        <f t="shared" si="16"/>
        <v>1855.0003816590838</v>
      </c>
      <c r="E560">
        <f t="shared" si="17"/>
        <v>1855.0035368984809</v>
      </c>
    </row>
    <row r="561" spans="1:5" x14ac:dyDescent="0.4">
      <c r="A561">
        <v>558</v>
      </c>
      <c r="B561">
        <v>1855</v>
      </c>
      <c r="C561">
        <f>C560*$I$1+B560*(1-$I$1)</f>
        <v>1855.0003816590838</v>
      </c>
      <c r="D561">
        <f t="shared" si="16"/>
        <v>1855.0001908295419</v>
      </c>
      <c r="E561">
        <f t="shared" si="17"/>
        <v>1855.0020307659286</v>
      </c>
    </row>
    <row r="562" spans="1:5" x14ac:dyDescent="0.4">
      <c r="A562">
        <v>559</v>
      </c>
      <c r="B562">
        <v>1855</v>
      </c>
      <c r="C562">
        <f>C561*$I$1+B561*(1-$I$1)</f>
        <v>1855.0001908295419</v>
      </c>
      <c r="D562">
        <f t="shared" si="16"/>
        <v>1855.0000954147708</v>
      </c>
      <c r="E562">
        <f t="shared" si="17"/>
        <v>1855.0011659962197</v>
      </c>
    </row>
    <row r="563" spans="1:5" x14ac:dyDescent="0.4">
      <c r="A563">
        <v>560</v>
      </c>
      <c r="B563">
        <v>1855</v>
      </c>
      <c r="C563">
        <f>C562*$I$1+B562*(1-$I$1)</f>
        <v>1855.0000954147708</v>
      </c>
      <c r="D563">
        <f t="shared" si="16"/>
        <v>1855.0000477073854</v>
      </c>
      <c r="E563">
        <f t="shared" si="17"/>
        <v>1855.0006694750807</v>
      </c>
    </row>
    <row r="564" spans="1:5" x14ac:dyDescent="0.4">
      <c r="A564">
        <v>561</v>
      </c>
      <c r="B564">
        <v>1855</v>
      </c>
      <c r="C564">
        <f>C563*$I$1+B563*(1-$I$1)</f>
        <v>1855.0000477073854</v>
      </c>
      <c r="D564">
        <f t="shared" si="16"/>
        <v>1855.0000238536927</v>
      </c>
      <c r="E564">
        <f t="shared" si="17"/>
        <v>1855.0003843896545</v>
      </c>
    </row>
    <row r="565" spans="1:5" x14ac:dyDescent="0.4">
      <c r="A565">
        <v>562</v>
      </c>
      <c r="B565">
        <v>1855</v>
      </c>
      <c r="C565">
        <f>C564*$I$1+B564*(1-$I$1)</f>
        <v>1855.0000238536927</v>
      </c>
      <c r="D565">
        <f t="shared" si="16"/>
        <v>1855.0000119268464</v>
      </c>
      <c r="E565">
        <f t="shared" si="17"/>
        <v>1855.0002207033699</v>
      </c>
    </row>
    <row r="566" spans="1:5" x14ac:dyDescent="0.4">
      <c r="A566">
        <v>563</v>
      </c>
      <c r="B566">
        <v>1855</v>
      </c>
      <c r="C566">
        <f>C565*$I$1+B565*(1-$I$1)</f>
        <v>1855.0000119268464</v>
      </c>
      <c r="D566">
        <f t="shared" si="16"/>
        <v>1855.0000059634231</v>
      </c>
      <c r="E566">
        <f t="shared" si="17"/>
        <v>1855.0001267203133</v>
      </c>
    </row>
    <row r="567" spans="1:5" x14ac:dyDescent="0.4">
      <c r="A567">
        <v>564</v>
      </c>
      <c r="B567">
        <v>2066</v>
      </c>
      <c r="C567">
        <f>C566*$I$1+B566*(1-$I$1)</f>
        <v>1855.0000059634231</v>
      </c>
      <c r="D567">
        <f t="shared" si="16"/>
        <v>1960.5000029817115</v>
      </c>
      <c r="E567">
        <f t="shared" si="17"/>
        <v>1960.5000727584625</v>
      </c>
    </row>
    <row r="568" spans="1:5" x14ac:dyDescent="0.4">
      <c r="A568">
        <v>565</v>
      </c>
      <c r="B568">
        <v>1855</v>
      </c>
      <c r="C568">
        <f>C567*$I$1+B567*(1-$I$1)</f>
        <v>1960.5000029817115</v>
      </c>
      <c r="D568">
        <f t="shared" si="16"/>
        <v>1907.7500014908558</v>
      </c>
      <c r="E568">
        <f t="shared" si="17"/>
        <v>1897.2000417754164</v>
      </c>
    </row>
    <row r="569" spans="1:5" x14ac:dyDescent="0.4">
      <c r="A569">
        <v>566</v>
      </c>
      <c r="B569">
        <v>1855</v>
      </c>
      <c r="C569">
        <f>C568*$I$1+B568*(1-$I$1)</f>
        <v>1907.7500014908558</v>
      </c>
      <c r="D569">
        <f t="shared" si="16"/>
        <v>1881.3750007454278</v>
      </c>
      <c r="E569">
        <f t="shared" si="17"/>
        <v>1882.4300239860131</v>
      </c>
    </row>
    <row r="570" spans="1:5" x14ac:dyDescent="0.4">
      <c r="A570">
        <v>567</v>
      </c>
      <c r="B570">
        <v>1855</v>
      </c>
      <c r="C570">
        <f>C569*$I$1+B569*(1-$I$1)</f>
        <v>1881.3750007454278</v>
      </c>
      <c r="D570">
        <f t="shared" si="16"/>
        <v>1868.1875003727139</v>
      </c>
      <c r="E570">
        <f t="shared" si="17"/>
        <v>1870.1920137719469</v>
      </c>
    </row>
    <row r="571" spans="1:5" x14ac:dyDescent="0.4">
      <c r="A571">
        <v>568</v>
      </c>
      <c r="B571">
        <v>1855</v>
      </c>
      <c r="C571">
        <f>C570*$I$1+B570*(1-$I$1)</f>
        <v>1868.1875003727139</v>
      </c>
      <c r="D571">
        <f t="shared" si="16"/>
        <v>1861.5937501863568</v>
      </c>
      <c r="E571">
        <f t="shared" si="17"/>
        <v>1863.81980790738</v>
      </c>
    </row>
    <row r="572" spans="1:5" x14ac:dyDescent="0.4">
      <c r="A572">
        <v>569</v>
      </c>
      <c r="B572">
        <v>1855</v>
      </c>
      <c r="C572">
        <f>C571*$I$1+B571*(1-$I$1)</f>
        <v>1861.5937501863568</v>
      </c>
      <c r="D572">
        <f t="shared" si="16"/>
        <v>1858.2968750931784</v>
      </c>
      <c r="E572">
        <f t="shared" si="17"/>
        <v>1860.0471245401468</v>
      </c>
    </row>
    <row r="573" spans="1:5" x14ac:dyDescent="0.4">
      <c r="A573">
        <v>570</v>
      </c>
      <c r="B573">
        <v>2086</v>
      </c>
      <c r="C573">
        <f>C572*$I$1+B572*(1-$I$1)</f>
        <v>1858.2968750931784</v>
      </c>
      <c r="D573">
        <f t="shared" si="16"/>
        <v>1972.1484375465893</v>
      </c>
      <c r="E573">
        <f t="shared" si="17"/>
        <v>1973.4008306067967</v>
      </c>
    </row>
    <row r="574" spans="1:5" x14ac:dyDescent="0.4">
      <c r="A574">
        <v>571</v>
      </c>
      <c r="B574">
        <v>1855</v>
      </c>
      <c r="C574">
        <f>C573*$I$1+B573*(1-$I$1)</f>
        <v>1972.1484375465893</v>
      </c>
      <c r="D574">
        <f t="shared" si="16"/>
        <v>1913.5742187732947</v>
      </c>
      <c r="E574">
        <f t="shared" si="17"/>
        <v>1902.8650446967335</v>
      </c>
    </row>
    <row r="575" spans="1:5" x14ac:dyDescent="0.4">
      <c r="A575">
        <v>572</v>
      </c>
      <c r="B575">
        <v>2057</v>
      </c>
      <c r="C575">
        <f>C574*$I$1+B574*(1-$I$1)</f>
        <v>1913.5742187732947</v>
      </c>
      <c r="D575">
        <f t="shared" si="16"/>
        <v>1985.2871093866474</v>
      </c>
      <c r="E575">
        <f t="shared" si="17"/>
        <v>1986.986100939373</v>
      </c>
    </row>
    <row r="576" spans="1:5" x14ac:dyDescent="0.4">
      <c r="A576">
        <v>573</v>
      </c>
      <c r="B576">
        <v>1855</v>
      </c>
      <c r="C576">
        <f>C575*$I$1+B575*(1-$I$1)</f>
        <v>1985.2871093866474</v>
      </c>
      <c r="D576">
        <f t="shared" si="16"/>
        <v>1920.1435546933237</v>
      </c>
      <c r="E576">
        <f t="shared" si="17"/>
        <v>1912.5809448454227</v>
      </c>
    </row>
    <row r="577" spans="1:5" x14ac:dyDescent="0.4">
      <c r="A577">
        <v>574</v>
      </c>
      <c r="B577">
        <v>1855</v>
      </c>
      <c r="C577">
        <f>C576*$I$1+B576*(1-$I$1)</f>
        <v>1920.1435546933237</v>
      </c>
      <c r="D577">
        <f t="shared" si="16"/>
        <v>1887.5717773466617</v>
      </c>
      <c r="E577">
        <f t="shared" si="17"/>
        <v>1891.2309880321066</v>
      </c>
    </row>
    <row r="578" spans="1:5" x14ac:dyDescent="0.4">
      <c r="A578">
        <v>575</v>
      </c>
      <c r="B578">
        <v>2054</v>
      </c>
      <c r="C578">
        <f>C577*$I$1+B577*(1-$I$1)</f>
        <v>1887.5717773466617</v>
      </c>
      <c r="D578">
        <f t="shared" si="16"/>
        <v>1970.7858886733309</v>
      </c>
      <c r="E578">
        <f t="shared" si="17"/>
        <v>1974.7504896973849</v>
      </c>
    </row>
    <row r="579" spans="1:5" x14ac:dyDescent="0.4">
      <c r="A579">
        <v>576</v>
      </c>
      <c r="B579">
        <v>1855</v>
      </c>
      <c r="C579">
        <f>C578*$I$1+B578*(1-$I$1)</f>
        <v>1970.7858886733309</v>
      </c>
      <c r="D579">
        <f t="shared" si="16"/>
        <v>1912.8929443366656</v>
      </c>
      <c r="E579">
        <f t="shared" si="17"/>
        <v>1906.5232946821648</v>
      </c>
    </row>
    <row r="580" spans="1:5" x14ac:dyDescent="0.4">
      <c r="A580">
        <v>577</v>
      </c>
      <c r="B580">
        <v>1855</v>
      </c>
      <c r="C580">
        <f>C579*$I$1+B579*(1-$I$1)</f>
        <v>1912.8929443366656</v>
      </c>
      <c r="D580">
        <f t="shared" si="16"/>
        <v>1883.9464721683328</v>
      </c>
      <c r="E580">
        <f t="shared" si="17"/>
        <v>1887.5843668426046</v>
      </c>
    </row>
    <row r="581" spans="1:5" x14ac:dyDescent="0.4">
      <c r="A581">
        <v>578</v>
      </c>
      <c r="B581">
        <v>1855</v>
      </c>
      <c r="C581">
        <f>C580*$I$1+B580*(1-$I$1)</f>
        <v>1883.9464721683328</v>
      </c>
      <c r="D581">
        <f t="shared" ref="D581:D644" si="18">D580*$I$2+B581*(1-$I$2)</f>
        <v>1869.4732360841663</v>
      </c>
      <c r="E581">
        <f t="shared" si="17"/>
        <v>1873.1860762052584</v>
      </c>
    </row>
    <row r="582" spans="1:5" x14ac:dyDescent="0.4">
      <c r="A582">
        <v>579</v>
      </c>
      <c r="B582">
        <v>1855</v>
      </c>
      <c r="C582">
        <f>C581*$I$1+B581*(1-$I$1)</f>
        <v>1869.4732360841663</v>
      </c>
      <c r="D582">
        <f t="shared" si="18"/>
        <v>1862.2366180420831</v>
      </c>
      <c r="E582">
        <f t="shared" ref="E582:E645" si="19">$K$1*B582-$K$2*E581-$K$3*E580</f>
        <v>1865.532867166364</v>
      </c>
    </row>
    <row r="583" spans="1:5" x14ac:dyDescent="0.4">
      <c r="A583">
        <v>580</v>
      </c>
      <c r="B583">
        <v>1855</v>
      </c>
      <c r="C583">
        <f>C582*$I$1+B582*(1-$I$1)</f>
        <v>1862.2366180420831</v>
      </c>
      <c r="D583">
        <f t="shared" si="18"/>
        <v>1858.6183090210416</v>
      </c>
      <c r="E583">
        <f t="shared" si="19"/>
        <v>1861.0317544870716</v>
      </c>
    </row>
    <row r="584" spans="1:5" x14ac:dyDescent="0.4">
      <c r="A584">
        <v>581</v>
      </c>
      <c r="B584">
        <v>1855</v>
      </c>
      <c r="C584">
        <f>C583*$I$1+B583*(1-$I$1)</f>
        <v>1858.6183090210416</v>
      </c>
      <c r="D584">
        <f t="shared" si="18"/>
        <v>1856.8091545105208</v>
      </c>
      <c r="E584">
        <f t="shared" si="19"/>
        <v>1858.465988511465</v>
      </c>
    </row>
    <row r="585" spans="1:5" x14ac:dyDescent="0.4">
      <c r="A585">
        <v>582</v>
      </c>
      <c r="B585">
        <v>1855</v>
      </c>
      <c r="C585">
        <f>C584*$I$1+B584*(1-$I$1)</f>
        <v>1856.8091545105208</v>
      </c>
      <c r="D585">
        <f t="shared" si="18"/>
        <v>1855.9045772552604</v>
      </c>
      <c r="E585">
        <f t="shared" si="19"/>
        <v>1856.9895708532931</v>
      </c>
    </row>
    <row r="586" spans="1:5" x14ac:dyDescent="0.4">
      <c r="A586">
        <v>583</v>
      </c>
      <c r="B586">
        <v>1855</v>
      </c>
      <c r="C586">
        <f>C585*$I$1+B585*(1-$I$1)</f>
        <v>1855.9045772552604</v>
      </c>
      <c r="D586">
        <f t="shared" si="18"/>
        <v>1855.4522886276302</v>
      </c>
      <c r="E586">
        <f t="shared" si="19"/>
        <v>1856.1424271924639</v>
      </c>
    </row>
    <row r="587" spans="1:5" x14ac:dyDescent="0.4">
      <c r="A587">
        <v>584</v>
      </c>
      <c r="B587">
        <v>1855</v>
      </c>
      <c r="C587">
        <f>C586*$I$1+B586*(1-$I$1)</f>
        <v>1855.4522886276302</v>
      </c>
      <c r="D587">
        <f t="shared" si="18"/>
        <v>1855.226144313815</v>
      </c>
      <c r="E587">
        <f t="shared" si="19"/>
        <v>1855.6559279623148</v>
      </c>
    </row>
    <row r="588" spans="1:5" x14ac:dyDescent="0.4">
      <c r="A588">
        <v>585</v>
      </c>
      <c r="B588">
        <v>1855</v>
      </c>
      <c r="C588">
        <f>C587*$I$1+B587*(1-$I$1)</f>
        <v>1855.226144313815</v>
      </c>
      <c r="D588">
        <f t="shared" si="18"/>
        <v>1855.1130721569075</v>
      </c>
      <c r="E588">
        <f t="shared" si="19"/>
        <v>1855.3766139041725</v>
      </c>
    </row>
    <row r="589" spans="1:5" x14ac:dyDescent="0.4">
      <c r="A589">
        <v>586</v>
      </c>
      <c r="B589">
        <v>1855</v>
      </c>
      <c r="C589">
        <f>C588*$I$1+B588*(1-$I$1)</f>
        <v>1855.1130721569075</v>
      </c>
      <c r="D589">
        <f t="shared" si="18"/>
        <v>1855.0565360784537</v>
      </c>
      <c r="E589">
        <f t="shared" si="19"/>
        <v>1855.2162383579007</v>
      </c>
    </row>
    <row r="590" spans="1:5" x14ac:dyDescent="0.4">
      <c r="A590">
        <v>587</v>
      </c>
      <c r="B590">
        <v>1855</v>
      </c>
      <c r="C590">
        <f>C589*$I$1+B589*(1-$I$1)</f>
        <v>1855.0565360784537</v>
      </c>
      <c r="D590">
        <f t="shared" si="18"/>
        <v>1855.028268039227</v>
      </c>
      <c r="E590">
        <f t="shared" si="19"/>
        <v>1855.1241567335776</v>
      </c>
    </row>
    <row r="591" spans="1:5" x14ac:dyDescent="0.4">
      <c r="A591">
        <v>588</v>
      </c>
      <c r="B591">
        <v>1855</v>
      </c>
      <c r="C591">
        <f>C590*$I$1+B590*(1-$I$1)</f>
        <v>1855.028268039227</v>
      </c>
      <c r="D591">
        <f t="shared" si="18"/>
        <v>1855.0141340196135</v>
      </c>
      <c r="E591">
        <f t="shared" si="19"/>
        <v>1855.071286529221</v>
      </c>
    </row>
    <row r="592" spans="1:5" x14ac:dyDescent="0.4">
      <c r="A592">
        <v>589</v>
      </c>
      <c r="B592">
        <v>2053</v>
      </c>
      <c r="C592">
        <f>C591*$I$1+B591*(1-$I$1)</f>
        <v>1855.0141340196135</v>
      </c>
      <c r="D592">
        <f t="shared" si="18"/>
        <v>1954.0070670098066</v>
      </c>
      <c r="E592">
        <f t="shared" si="19"/>
        <v>1954.0409302850462</v>
      </c>
    </row>
    <row r="593" spans="1:5" x14ac:dyDescent="0.4">
      <c r="A593">
        <v>590</v>
      </c>
      <c r="B593">
        <v>1855</v>
      </c>
      <c r="C593">
        <f>C592*$I$1+B592*(1-$I$1)</f>
        <v>1954.0070670098066</v>
      </c>
      <c r="D593">
        <f t="shared" si="18"/>
        <v>1904.5035335049033</v>
      </c>
      <c r="E593">
        <f t="shared" si="19"/>
        <v>1894.6235007669407</v>
      </c>
    </row>
    <row r="594" spans="1:5" x14ac:dyDescent="0.4">
      <c r="A594">
        <v>591</v>
      </c>
      <c r="B594">
        <v>1855</v>
      </c>
      <c r="C594">
        <f>C593*$I$1+B593*(1-$I$1)</f>
        <v>1904.5035335049033</v>
      </c>
      <c r="D594">
        <f t="shared" si="18"/>
        <v>1879.7517667524517</v>
      </c>
      <c r="E594">
        <f t="shared" si="19"/>
        <v>1880.7534933352808</v>
      </c>
    </row>
    <row r="595" spans="1:5" x14ac:dyDescent="0.4">
      <c r="A595">
        <v>592</v>
      </c>
      <c r="B595">
        <v>1855</v>
      </c>
      <c r="C595">
        <f>C594*$I$1+B594*(1-$I$1)</f>
        <v>1879.7517667524517</v>
      </c>
      <c r="D595">
        <f t="shared" si="18"/>
        <v>1867.3758833762258</v>
      </c>
      <c r="E595">
        <f t="shared" si="19"/>
        <v>1869.2637474108064</v>
      </c>
    </row>
    <row r="596" spans="1:5" x14ac:dyDescent="0.4">
      <c r="A596">
        <v>593</v>
      </c>
      <c r="B596">
        <v>1855</v>
      </c>
      <c r="C596">
        <f>C595*$I$1+B595*(1-$I$1)</f>
        <v>1867.3758833762258</v>
      </c>
      <c r="D596">
        <f t="shared" si="18"/>
        <v>1861.1879416881129</v>
      </c>
      <c r="E596">
        <f t="shared" si="19"/>
        <v>1863.2808482978505</v>
      </c>
    </row>
    <row r="597" spans="1:5" x14ac:dyDescent="0.4">
      <c r="A597">
        <v>594</v>
      </c>
      <c r="B597">
        <v>1855</v>
      </c>
      <c r="C597">
        <f>C596*$I$1+B596*(1-$I$1)</f>
        <v>1861.1879416881129</v>
      </c>
      <c r="D597">
        <f t="shared" si="18"/>
        <v>1858.0939708440565</v>
      </c>
      <c r="E597">
        <f t="shared" si="19"/>
        <v>1859.7387140602211</v>
      </c>
    </row>
    <row r="598" spans="1:5" x14ac:dyDescent="0.4">
      <c r="A598">
        <v>595</v>
      </c>
      <c r="B598">
        <v>1855</v>
      </c>
      <c r="C598">
        <f>C597*$I$1+B597*(1-$I$1)</f>
        <v>1858.0939708440565</v>
      </c>
      <c r="D598">
        <f t="shared" si="18"/>
        <v>1856.5469854220282</v>
      </c>
      <c r="E598">
        <f t="shared" si="19"/>
        <v>1857.7235704538734</v>
      </c>
    </row>
    <row r="599" spans="1:5" x14ac:dyDescent="0.4">
      <c r="A599">
        <v>596</v>
      </c>
      <c r="B599">
        <v>1855</v>
      </c>
      <c r="C599">
        <f>C598*$I$1+B598*(1-$I$1)</f>
        <v>1856.5469854220282</v>
      </c>
      <c r="D599">
        <f t="shared" si="18"/>
        <v>1855.7734927110141</v>
      </c>
      <c r="E599">
        <f t="shared" si="19"/>
        <v>1856.5632995875717</v>
      </c>
    </row>
    <row r="600" spans="1:5" x14ac:dyDescent="0.4">
      <c r="A600">
        <v>597</v>
      </c>
      <c r="B600">
        <v>1855</v>
      </c>
      <c r="C600">
        <f>C599*$I$1+B599*(1-$I$1)</f>
        <v>1855.7734927110141</v>
      </c>
      <c r="D600">
        <f t="shared" si="18"/>
        <v>1855.3867463555071</v>
      </c>
      <c r="E600">
        <f t="shared" si="19"/>
        <v>1855.8976768804159</v>
      </c>
    </row>
    <row r="601" spans="1:5" x14ac:dyDescent="0.4">
      <c r="A601">
        <v>598</v>
      </c>
      <c r="B601">
        <v>1855</v>
      </c>
      <c r="C601">
        <f>C600*$I$1+B600*(1-$I$1)</f>
        <v>1855.3867463555071</v>
      </c>
      <c r="D601">
        <f t="shared" si="18"/>
        <v>1855.1933731777535</v>
      </c>
      <c r="E601">
        <f t="shared" si="19"/>
        <v>1855.5154007109236</v>
      </c>
    </row>
    <row r="602" spans="1:5" x14ac:dyDescent="0.4">
      <c r="A602">
        <v>599</v>
      </c>
      <c r="B602">
        <v>1855</v>
      </c>
      <c r="C602">
        <f>C601*$I$1+B601*(1-$I$1)</f>
        <v>1855.1933731777535</v>
      </c>
      <c r="D602">
        <f t="shared" si="18"/>
        <v>1855.0966865888768</v>
      </c>
      <c r="E602">
        <f t="shared" si="19"/>
        <v>1855.2959279724112</v>
      </c>
    </row>
    <row r="603" spans="1:5" x14ac:dyDescent="0.4">
      <c r="A603">
        <v>600</v>
      </c>
      <c r="B603">
        <v>1855</v>
      </c>
      <c r="C603">
        <f>C602*$I$1+B602*(1-$I$1)</f>
        <v>1855.0966865888768</v>
      </c>
      <c r="D603">
        <f t="shared" si="18"/>
        <v>1855.0483432944384</v>
      </c>
      <c r="E603">
        <f t="shared" si="19"/>
        <v>1855.1699112600568</v>
      </c>
    </row>
    <row r="604" spans="1:5" x14ac:dyDescent="0.4">
      <c r="A604">
        <v>601</v>
      </c>
      <c r="B604">
        <v>1855</v>
      </c>
      <c r="C604">
        <f>C603*$I$1+B603*(1-$I$1)</f>
        <v>1855.0483432944384</v>
      </c>
      <c r="D604">
        <f t="shared" si="18"/>
        <v>1855.0241716472192</v>
      </c>
      <c r="E604">
        <f t="shared" si="19"/>
        <v>1855.0975573012638</v>
      </c>
    </row>
    <row r="605" spans="1:5" x14ac:dyDescent="0.4">
      <c r="A605">
        <v>602</v>
      </c>
      <c r="B605">
        <v>1855</v>
      </c>
      <c r="C605">
        <f>C604*$I$1+B604*(1-$I$1)</f>
        <v>1855.0241716472192</v>
      </c>
      <c r="D605">
        <f t="shared" si="18"/>
        <v>1855.0120858236096</v>
      </c>
      <c r="E605">
        <f t="shared" si="19"/>
        <v>1855.0560140465111</v>
      </c>
    </row>
    <row r="606" spans="1:5" x14ac:dyDescent="0.4">
      <c r="A606">
        <v>603</v>
      </c>
      <c r="B606">
        <v>1855</v>
      </c>
      <c r="C606">
        <f>C605*$I$1+B605*(1-$I$1)</f>
        <v>1855.0120858236096</v>
      </c>
      <c r="D606">
        <f t="shared" si="18"/>
        <v>1855.0060429118048</v>
      </c>
      <c r="E606">
        <f t="shared" si="19"/>
        <v>1855.0321613487308</v>
      </c>
    </row>
    <row r="607" spans="1:5" x14ac:dyDescent="0.4">
      <c r="A607">
        <v>604</v>
      </c>
      <c r="B607">
        <v>2067</v>
      </c>
      <c r="C607">
        <f>C606*$I$1+B606*(1-$I$1)</f>
        <v>1855.0060429118048</v>
      </c>
      <c r="D607">
        <f t="shared" si="18"/>
        <v>1961.0030214559024</v>
      </c>
      <c r="E607">
        <f t="shared" si="19"/>
        <v>1961.0184659441436</v>
      </c>
    </row>
    <row r="608" spans="1:5" x14ac:dyDescent="0.4">
      <c r="A608">
        <v>605</v>
      </c>
      <c r="B608">
        <v>1855</v>
      </c>
      <c r="C608">
        <f>C607*$I$1+B607*(1-$I$1)</f>
        <v>1961.0030214559024</v>
      </c>
      <c r="D608">
        <f t="shared" si="18"/>
        <v>1908.0015107279512</v>
      </c>
      <c r="E608">
        <f t="shared" si="19"/>
        <v>1897.4106025125307</v>
      </c>
    </row>
    <row r="609" spans="1:5" x14ac:dyDescent="0.4">
      <c r="A609">
        <v>606</v>
      </c>
      <c r="B609">
        <v>2055</v>
      </c>
      <c r="C609">
        <f>C608*$I$1+B608*(1-$I$1)</f>
        <v>1908.0015107279512</v>
      </c>
      <c r="D609">
        <f t="shared" si="18"/>
        <v>1981.5007553639757</v>
      </c>
      <c r="E609">
        <f t="shared" si="19"/>
        <v>1982.5660875994267</v>
      </c>
    </row>
    <row r="610" spans="1:5" x14ac:dyDescent="0.4">
      <c r="A610">
        <v>607</v>
      </c>
      <c r="B610">
        <v>1855</v>
      </c>
      <c r="C610">
        <f>C609*$I$1+B609*(1-$I$1)</f>
        <v>1981.5007553639757</v>
      </c>
      <c r="D610">
        <f t="shared" si="18"/>
        <v>1918.2503776819879</v>
      </c>
      <c r="E610">
        <f t="shared" si="19"/>
        <v>1910.2674952910238</v>
      </c>
    </row>
    <row r="611" spans="1:5" x14ac:dyDescent="0.4">
      <c r="A611">
        <v>608</v>
      </c>
      <c r="B611">
        <v>1855</v>
      </c>
      <c r="C611">
        <f>C610*$I$1+B610*(1-$I$1)</f>
        <v>1918.2503776819879</v>
      </c>
      <c r="D611">
        <f t="shared" si="18"/>
        <v>1886.6251888409938</v>
      </c>
      <c r="E611">
        <f t="shared" si="19"/>
        <v>1889.8636068763524</v>
      </c>
    </row>
    <row r="612" spans="1:5" x14ac:dyDescent="0.4">
      <c r="A612">
        <v>609</v>
      </c>
      <c r="B612">
        <v>1855</v>
      </c>
      <c r="C612">
        <f>C611*$I$1+B611*(1-$I$1)</f>
        <v>1886.6251888409938</v>
      </c>
      <c r="D612">
        <f t="shared" si="18"/>
        <v>1870.8125944204969</v>
      </c>
      <c r="E612">
        <f t="shared" si="19"/>
        <v>1874.4721922796434</v>
      </c>
    </row>
    <row r="613" spans="1:5" x14ac:dyDescent="0.4">
      <c r="A613">
        <v>610</v>
      </c>
      <c r="B613">
        <v>1855</v>
      </c>
      <c r="C613">
        <f>C612*$I$1+B612*(1-$I$1)</f>
        <v>1870.8125944204969</v>
      </c>
      <c r="D613">
        <f t="shared" si="18"/>
        <v>1862.9062972102483</v>
      </c>
      <c r="E613">
        <f t="shared" si="19"/>
        <v>1866.2752375994926</v>
      </c>
    </row>
    <row r="614" spans="1:5" x14ac:dyDescent="0.4">
      <c r="A614">
        <v>611</v>
      </c>
      <c r="B614">
        <v>1855</v>
      </c>
      <c r="C614">
        <f>C613*$I$1+B613*(1-$I$1)</f>
        <v>1862.9062972102483</v>
      </c>
      <c r="D614">
        <f t="shared" si="18"/>
        <v>1858.9531486051242</v>
      </c>
      <c r="E614">
        <f t="shared" si="19"/>
        <v>1861.4573142677614</v>
      </c>
    </row>
    <row r="615" spans="1:5" x14ac:dyDescent="0.4">
      <c r="A615">
        <v>612</v>
      </c>
      <c r="B615">
        <v>2058</v>
      </c>
      <c r="C615">
        <f>C614*$I$1+B614*(1-$I$1)</f>
        <v>1858.9531486051242</v>
      </c>
      <c r="D615">
        <f t="shared" si="18"/>
        <v>1958.4765743025621</v>
      </c>
      <c r="E615">
        <f t="shared" si="19"/>
        <v>1960.2104494670539</v>
      </c>
    </row>
    <row r="616" spans="1:5" x14ac:dyDescent="0.4">
      <c r="A616">
        <v>613</v>
      </c>
      <c r="B616">
        <v>1855</v>
      </c>
      <c r="C616">
        <f>C615*$I$1+B615*(1-$I$1)</f>
        <v>1958.4765743025621</v>
      </c>
      <c r="D616">
        <f t="shared" si="18"/>
        <v>1906.7382871512809</v>
      </c>
      <c r="E616">
        <f t="shared" si="19"/>
        <v>1897.7299112135977</v>
      </c>
    </row>
    <row r="617" spans="1:5" x14ac:dyDescent="0.4">
      <c r="A617">
        <v>614</v>
      </c>
      <c r="B617">
        <v>1855</v>
      </c>
      <c r="C617">
        <f>C616*$I$1+B616*(1-$I$1)</f>
        <v>1906.7382871512809</v>
      </c>
      <c r="D617">
        <f t="shared" si="18"/>
        <v>1880.8691435756405</v>
      </c>
      <c r="E617">
        <f t="shared" si="19"/>
        <v>1882.6130094321445</v>
      </c>
    </row>
    <row r="618" spans="1:5" x14ac:dyDescent="0.4">
      <c r="A618">
        <v>615</v>
      </c>
      <c r="B618">
        <v>1855</v>
      </c>
      <c r="C618">
        <f>C617*$I$1+B617*(1-$I$1)</f>
        <v>1880.8691435756405</v>
      </c>
      <c r="D618">
        <f t="shared" si="18"/>
        <v>1867.9345717878202</v>
      </c>
      <c r="E618">
        <f t="shared" si="19"/>
        <v>1870.3181948942176</v>
      </c>
    </row>
    <row r="619" spans="1:5" x14ac:dyDescent="0.4">
      <c r="A619">
        <v>616</v>
      </c>
      <c r="B619">
        <v>2057</v>
      </c>
      <c r="C619">
        <f>C618*$I$1+B618*(1-$I$1)</f>
        <v>1867.9345717878202</v>
      </c>
      <c r="D619">
        <f t="shared" si="18"/>
        <v>1962.4672858939102</v>
      </c>
      <c r="E619">
        <f t="shared" si="19"/>
        <v>1964.8885789009014</v>
      </c>
    </row>
    <row r="620" spans="1:5" x14ac:dyDescent="0.4">
      <c r="A620">
        <v>617</v>
      </c>
      <c r="B620">
        <v>1855</v>
      </c>
      <c r="C620">
        <f>C619*$I$1+B619*(1-$I$1)</f>
        <v>1962.4672858939102</v>
      </c>
      <c r="D620">
        <f t="shared" si="18"/>
        <v>1908.7336429469551</v>
      </c>
      <c r="E620">
        <f t="shared" si="19"/>
        <v>1900.4872510497821</v>
      </c>
    </row>
    <row r="621" spans="1:5" x14ac:dyDescent="0.4">
      <c r="A621">
        <v>618</v>
      </c>
      <c r="B621">
        <v>1855</v>
      </c>
      <c r="C621">
        <f>C620*$I$1+B620*(1-$I$1)</f>
        <v>1908.7336429469551</v>
      </c>
      <c r="D621">
        <f t="shared" si="18"/>
        <v>1881.8668214734776</v>
      </c>
      <c r="E621">
        <f t="shared" si="19"/>
        <v>1884.183758310003</v>
      </c>
    </row>
    <row r="622" spans="1:5" x14ac:dyDescent="0.4">
      <c r="A622">
        <v>619</v>
      </c>
      <c r="B622">
        <v>1855</v>
      </c>
      <c r="C622">
        <f>C621*$I$1+B621*(1-$I$1)</f>
        <v>1881.8668214734776</v>
      </c>
      <c r="D622">
        <f t="shared" si="18"/>
        <v>1868.4334107367388</v>
      </c>
      <c r="E622">
        <f t="shared" si="19"/>
        <v>1871.2222284289794</v>
      </c>
    </row>
    <row r="623" spans="1:5" x14ac:dyDescent="0.4">
      <c r="A623">
        <v>620</v>
      </c>
      <c r="B623">
        <v>1855</v>
      </c>
      <c r="C623">
        <f>C622*$I$1+B622*(1-$I$1)</f>
        <v>1868.4334107367388</v>
      </c>
      <c r="D623">
        <f t="shared" si="18"/>
        <v>1861.7167053683693</v>
      </c>
      <c r="E623">
        <f t="shared" si="19"/>
        <v>1864.407267202592</v>
      </c>
    </row>
    <row r="624" spans="1:5" x14ac:dyDescent="0.4">
      <c r="A624">
        <v>621</v>
      </c>
      <c r="B624">
        <v>1855</v>
      </c>
      <c r="C624">
        <f>C623*$I$1+B623*(1-$I$1)</f>
        <v>1861.7167053683693</v>
      </c>
      <c r="D624">
        <f t="shared" si="18"/>
        <v>1858.3583526841846</v>
      </c>
      <c r="E624">
        <f t="shared" si="19"/>
        <v>1860.3851297239348</v>
      </c>
    </row>
    <row r="625" spans="1:5" x14ac:dyDescent="0.4">
      <c r="A625">
        <v>622</v>
      </c>
      <c r="B625">
        <v>1855</v>
      </c>
      <c r="C625">
        <f>C624*$I$1+B624*(1-$I$1)</f>
        <v>1858.3583526841846</v>
      </c>
      <c r="D625">
        <f t="shared" si="18"/>
        <v>1856.6791763420924</v>
      </c>
      <c r="E625">
        <f t="shared" si="19"/>
        <v>1858.0947786098332</v>
      </c>
    </row>
    <row r="626" spans="1:5" x14ac:dyDescent="0.4">
      <c r="A626">
        <v>623</v>
      </c>
      <c r="B626">
        <v>1855</v>
      </c>
      <c r="C626">
        <f>C625*$I$1+B625*(1-$I$1)</f>
        <v>1856.6791763420924</v>
      </c>
      <c r="D626">
        <f t="shared" si="18"/>
        <v>1855.8395881710462</v>
      </c>
      <c r="E626">
        <f t="shared" si="19"/>
        <v>1856.7764244163268</v>
      </c>
    </row>
    <row r="627" spans="1:5" x14ac:dyDescent="0.4">
      <c r="A627">
        <v>624</v>
      </c>
      <c r="B627">
        <v>1855</v>
      </c>
      <c r="C627">
        <f>C626*$I$1+B626*(1-$I$1)</f>
        <v>1855.8395881710462</v>
      </c>
      <c r="D627">
        <f t="shared" si="18"/>
        <v>1855.4197940855231</v>
      </c>
      <c r="E627">
        <f t="shared" si="19"/>
        <v>1856.020047627514</v>
      </c>
    </row>
    <row r="628" spans="1:5" x14ac:dyDescent="0.4">
      <c r="A628">
        <v>625</v>
      </c>
      <c r="B628">
        <v>1855</v>
      </c>
      <c r="C628">
        <f>C627*$I$1+B627*(1-$I$1)</f>
        <v>1855.4197940855231</v>
      </c>
      <c r="D628">
        <f t="shared" si="18"/>
        <v>1855.2098970427614</v>
      </c>
      <c r="E628">
        <f t="shared" si="19"/>
        <v>1855.5856614926386</v>
      </c>
    </row>
    <row r="629" spans="1:5" x14ac:dyDescent="0.4">
      <c r="A629">
        <v>626</v>
      </c>
      <c r="B629">
        <v>1855</v>
      </c>
      <c r="C629">
        <f>C628*$I$1+B628*(1-$I$1)</f>
        <v>1855.2098970427614</v>
      </c>
      <c r="D629">
        <f t="shared" si="18"/>
        <v>1855.1049485213807</v>
      </c>
      <c r="E629">
        <f t="shared" si="19"/>
        <v>1855.3362693598069</v>
      </c>
    </row>
    <row r="630" spans="1:5" x14ac:dyDescent="0.4">
      <c r="A630">
        <v>627</v>
      </c>
      <c r="B630">
        <v>1855</v>
      </c>
      <c r="C630">
        <f>C629*$I$1+B629*(1-$I$1)</f>
        <v>1855.1049485213807</v>
      </c>
      <c r="D630">
        <f t="shared" si="18"/>
        <v>1855.0524742606904</v>
      </c>
      <c r="E630">
        <f t="shared" si="19"/>
        <v>1855.1930738931867</v>
      </c>
    </row>
    <row r="631" spans="1:5" x14ac:dyDescent="0.4">
      <c r="A631">
        <v>628</v>
      </c>
      <c r="B631">
        <v>1855</v>
      </c>
      <c r="C631">
        <f>C630*$I$1+B630*(1-$I$1)</f>
        <v>1855.0524742606904</v>
      </c>
      <c r="D631">
        <f t="shared" si="18"/>
        <v>1855.0262371303452</v>
      </c>
      <c r="E631">
        <f t="shared" si="19"/>
        <v>1855.1108564932554</v>
      </c>
    </row>
    <row r="632" spans="1:5" x14ac:dyDescent="0.4">
      <c r="A632">
        <v>629</v>
      </c>
      <c r="B632">
        <v>1855</v>
      </c>
      <c r="C632">
        <f>C631*$I$1+B631*(1-$I$1)</f>
        <v>1855.0262371303452</v>
      </c>
      <c r="D632">
        <f t="shared" si="18"/>
        <v>1855.0131185651726</v>
      </c>
      <c r="E632">
        <f t="shared" si="19"/>
        <v>1855.0636499866209</v>
      </c>
    </row>
    <row r="633" spans="1:5" x14ac:dyDescent="0.4">
      <c r="A633">
        <v>630</v>
      </c>
      <c r="B633">
        <v>1855</v>
      </c>
      <c r="C633">
        <f>C632*$I$1+B632*(1-$I$1)</f>
        <v>1855.0131185651726</v>
      </c>
      <c r="D633">
        <f t="shared" si="18"/>
        <v>1855.0065592825863</v>
      </c>
      <c r="E633">
        <f t="shared" si="19"/>
        <v>1855.036545643974</v>
      </c>
    </row>
    <row r="634" spans="1:5" x14ac:dyDescent="0.4">
      <c r="A634">
        <v>631</v>
      </c>
      <c r="B634">
        <v>1855</v>
      </c>
      <c r="C634">
        <f>C633*$I$1+B633*(1-$I$1)</f>
        <v>1855.0065592825863</v>
      </c>
      <c r="D634">
        <f t="shared" si="18"/>
        <v>1855.0032796412931</v>
      </c>
      <c r="E634">
        <f t="shared" si="19"/>
        <v>1855.0209832562516</v>
      </c>
    </row>
    <row r="635" spans="1:5" x14ac:dyDescent="0.4">
      <c r="A635">
        <v>632</v>
      </c>
      <c r="B635">
        <v>1855</v>
      </c>
      <c r="C635">
        <f>C634*$I$1+B634*(1-$I$1)</f>
        <v>1855.0032796412931</v>
      </c>
      <c r="D635">
        <f t="shared" si="18"/>
        <v>1855.0016398206467</v>
      </c>
      <c r="E635">
        <f t="shared" si="19"/>
        <v>1855.0120478668982</v>
      </c>
    </row>
    <row r="636" spans="1:5" x14ac:dyDescent="0.4">
      <c r="A636">
        <v>633</v>
      </c>
      <c r="B636">
        <v>1855</v>
      </c>
      <c r="C636">
        <f>C635*$I$1+B635*(1-$I$1)</f>
        <v>1855.0016398206467</v>
      </c>
      <c r="D636">
        <f t="shared" si="18"/>
        <v>1855.0008199103233</v>
      </c>
      <c r="E636">
        <f t="shared" si="19"/>
        <v>1855.0069174723847</v>
      </c>
    </row>
    <row r="637" spans="1:5" x14ac:dyDescent="0.4">
      <c r="A637">
        <v>634</v>
      </c>
      <c r="B637">
        <v>1855</v>
      </c>
      <c r="C637">
        <f>C636*$I$1+B636*(1-$I$1)</f>
        <v>1855.0008199103233</v>
      </c>
      <c r="D637">
        <f t="shared" si="18"/>
        <v>1855.0004099551616</v>
      </c>
      <c r="E637">
        <f t="shared" si="19"/>
        <v>1855.0039717756438</v>
      </c>
    </row>
    <row r="638" spans="1:5" x14ac:dyDescent="0.4">
      <c r="A638">
        <v>635</v>
      </c>
      <c r="B638">
        <v>1855</v>
      </c>
      <c r="C638">
        <f>C637*$I$1+B637*(1-$I$1)</f>
        <v>1855.0004099551616</v>
      </c>
      <c r="D638">
        <f t="shared" si="18"/>
        <v>1855.0002049775808</v>
      </c>
      <c r="E638">
        <f t="shared" si="19"/>
        <v>1855.0022804574962</v>
      </c>
    </row>
    <row r="639" spans="1:5" x14ac:dyDescent="0.4">
      <c r="A639">
        <v>636</v>
      </c>
      <c r="B639">
        <v>1855</v>
      </c>
      <c r="C639">
        <f>C638*$I$1+B638*(1-$I$1)</f>
        <v>1855.0002049775808</v>
      </c>
      <c r="D639">
        <f t="shared" si="18"/>
        <v>1855.0001024887904</v>
      </c>
      <c r="E639">
        <f t="shared" si="19"/>
        <v>1855.0013093605628</v>
      </c>
    </row>
    <row r="640" spans="1:5" x14ac:dyDescent="0.4">
      <c r="A640">
        <v>637</v>
      </c>
      <c r="B640">
        <v>2056</v>
      </c>
      <c r="C640">
        <f>C639*$I$1+B639*(1-$I$1)</f>
        <v>1855.0001024887904</v>
      </c>
      <c r="D640">
        <f t="shared" si="18"/>
        <v>1955.5000512443953</v>
      </c>
      <c r="E640">
        <f t="shared" si="19"/>
        <v>1955.5007517899749</v>
      </c>
    </row>
    <row r="641" spans="1:5" x14ac:dyDescent="0.4">
      <c r="A641">
        <v>638</v>
      </c>
      <c r="B641">
        <v>1855</v>
      </c>
      <c r="C641">
        <f>C640*$I$1+B640*(1-$I$1)</f>
        <v>1955.5000512443953</v>
      </c>
      <c r="D641">
        <f t="shared" si="18"/>
        <v>1905.2500256221977</v>
      </c>
      <c r="E641">
        <f t="shared" si="19"/>
        <v>1895.2004316520465</v>
      </c>
    </row>
    <row r="642" spans="1:5" x14ac:dyDescent="0.4">
      <c r="A642">
        <v>639</v>
      </c>
      <c r="B642">
        <v>1855</v>
      </c>
      <c r="C642">
        <f>C641*$I$1+B641*(1-$I$1)</f>
        <v>1905.2500256221977</v>
      </c>
      <c r="D642">
        <f t="shared" si="18"/>
        <v>1880.1250128110987</v>
      </c>
      <c r="E642">
        <f t="shared" si="19"/>
        <v>1881.1302478398163</v>
      </c>
    </row>
    <row r="643" spans="1:5" x14ac:dyDescent="0.4">
      <c r="A643">
        <v>640</v>
      </c>
      <c r="B643">
        <v>1855</v>
      </c>
      <c r="C643">
        <f>C642*$I$1+B642*(1-$I$1)</f>
        <v>1880.1250128110987</v>
      </c>
      <c r="D643">
        <f t="shared" si="18"/>
        <v>1867.5625064055494</v>
      </c>
      <c r="E643">
        <f t="shared" si="19"/>
        <v>1869.4721423011313</v>
      </c>
    </row>
    <row r="644" spans="1:5" x14ac:dyDescent="0.4">
      <c r="A644">
        <v>641</v>
      </c>
      <c r="B644">
        <v>1855</v>
      </c>
      <c r="C644">
        <f>C643*$I$1+B643*(1-$I$1)</f>
        <v>1867.5625064055494</v>
      </c>
      <c r="D644">
        <f t="shared" si="18"/>
        <v>1861.2812532027747</v>
      </c>
      <c r="E644">
        <f t="shared" si="19"/>
        <v>1863.4018817044341</v>
      </c>
    </row>
    <row r="645" spans="1:5" x14ac:dyDescent="0.4">
      <c r="A645">
        <v>642</v>
      </c>
      <c r="B645">
        <v>1855</v>
      </c>
      <c r="C645">
        <f>C644*$I$1+B644*(1-$I$1)</f>
        <v>1861.2812532027747</v>
      </c>
      <c r="D645">
        <f t="shared" ref="D645:D708" si="20">D644*$I$2+B645*(1-$I$2)</f>
        <v>1858.1406266013873</v>
      </c>
      <c r="E645">
        <f t="shared" si="19"/>
        <v>1859.8079669118868</v>
      </c>
    </row>
    <row r="646" spans="1:5" x14ac:dyDescent="0.4">
      <c r="A646">
        <v>643</v>
      </c>
      <c r="B646">
        <v>1855</v>
      </c>
      <c r="C646">
        <f>C645*$I$1+B645*(1-$I$1)</f>
        <v>1858.1406266013873</v>
      </c>
      <c r="D646">
        <f t="shared" si="20"/>
        <v>1856.5703133006937</v>
      </c>
      <c r="E646">
        <f t="shared" ref="E646:E709" si="21">$K$1*B646-$K$2*E645-$K$3*E644</f>
        <v>1857.763374935198</v>
      </c>
    </row>
    <row r="647" spans="1:5" x14ac:dyDescent="0.4">
      <c r="A647">
        <v>644</v>
      </c>
      <c r="B647">
        <v>1855</v>
      </c>
      <c r="C647">
        <f>C646*$I$1+B646*(1-$I$1)</f>
        <v>1856.5703133006937</v>
      </c>
      <c r="D647">
        <f t="shared" si="20"/>
        <v>1855.7851566503468</v>
      </c>
      <c r="E647">
        <f t="shared" si="21"/>
        <v>1856.586146665268</v>
      </c>
    </row>
    <row r="648" spans="1:5" x14ac:dyDescent="0.4">
      <c r="A648">
        <v>645</v>
      </c>
      <c r="B648">
        <v>1855</v>
      </c>
      <c r="C648">
        <f>C647*$I$1+B647*(1-$I$1)</f>
        <v>1855.7851566503468</v>
      </c>
      <c r="D648">
        <f t="shared" si="20"/>
        <v>1855.3925783251734</v>
      </c>
      <c r="E648">
        <f t="shared" si="21"/>
        <v>1855.9107961596269</v>
      </c>
    </row>
    <row r="649" spans="1:5" x14ac:dyDescent="0.4">
      <c r="A649">
        <v>646</v>
      </c>
      <c r="B649">
        <v>1855</v>
      </c>
      <c r="C649">
        <f>C648*$I$1+B648*(1-$I$1)</f>
        <v>1855.3925783251734</v>
      </c>
      <c r="D649">
        <f t="shared" si="20"/>
        <v>1855.1962891625867</v>
      </c>
      <c r="E649">
        <f t="shared" si="21"/>
        <v>1855.5229331303776</v>
      </c>
    </row>
    <row r="650" spans="1:5" x14ac:dyDescent="0.4">
      <c r="A650">
        <v>647</v>
      </c>
      <c r="B650">
        <v>1855</v>
      </c>
      <c r="C650">
        <f>C649*$I$1+B649*(1-$I$1)</f>
        <v>1855.1962891625867</v>
      </c>
      <c r="D650">
        <f t="shared" si="20"/>
        <v>1855.0981445812934</v>
      </c>
      <c r="E650">
        <f t="shared" si="21"/>
        <v>1855.3002528681141</v>
      </c>
    </row>
    <row r="651" spans="1:5" x14ac:dyDescent="0.4">
      <c r="A651">
        <v>648</v>
      </c>
      <c r="B651">
        <v>2063</v>
      </c>
      <c r="C651">
        <f>C650*$I$1+B650*(1-$I$1)</f>
        <v>1855.0981445812934</v>
      </c>
      <c r="D651">
        <f t="shared" si="20"/>
        <v>1959.0490722906466</v>
      </c>
      <c r="E651">
        <f t="shared" si="21"/>
        <v>1959.1723944602836</v>
      </c>
    </row>
    <row r="652" spans="1:5" x14ac:dyDescent="0.4">
      <c r="A652">
        <v>649</v>
      </c>
      <c r="B652">
        <v>2055</v>
      </c>
      <c r="C652">
        <f>C651*$I$1+B651*(1-$I$1)</f>
        <v>1959.0490722906466</v>
      </c>
      <c r="D652">
        <f t="shared" si="20"/>
        <v>2007.0245361453233</v>
      </c>
      <c r="E652">
        <f t="shared" si="21"/>
        <v>1996.6989830709249</v>
      </c>
    </row>
    <row r="653" spans="1:5" x14ac:dyDescent="0.4">
      <c r="A653">
        <v>650</v>
      </c>
      <c r="B653">
        <v>1855</v>
      </c>
      <c r="C653">
        <f>C652*$I$1+B652*(1-$I$1)</f>
        <v>2007.0245361453233</v>
      </c>
      <c r="D653">
        <f t="shared" si="20"/>
        <v>1931.0122680726618</v>
      </c>
      <c r="E653">
        <f t="shared" si="21"/>
        <v>1922.0968326743982</v>
      </c>
    </row>
    <row r="654" spans="1:5" x14ac:dyDescent="0.4">
      <c r="A654">
        <v>651</v>
      </c>
      <c r="B654">
        <v>1855</v>
      </c>
      <c r="C654">
        <f>C653*$I$1+B653*(1-$I$1)</f>
        <v>1931.0122680726618</v>
      </c>
      <c r="D654">
        <f t="shared" si="20"/>
        <v>1893.0061340363309</v>
      </c>
      <c r="E654">
        <f t="shared" si="21"/>
        <v>1896.0086313768518</v>
      </c>
    </row>
    <row r="655" spans="1:5" x14ac:dyDescent="0.4">
      <c r="A655">
        <v>652</v>
      </c>
      <c r="B655">
        <v>1855</v>
      </c>
      <c r="C655">
        <f>C654*$I$1+B654*(1-$I$1)</f>
        <v>1893.0061340363309</v>
      </c>
      <c r="D655">
        <f t="shared" si="20"/>
        <v>1874.0030670181654</v>
      </c>
      <c r="E655">
        <f t="shared" si="21"/>
        <v>1878.1131358181808</v>
      </c>
    </row>
    <row r="656" spans="1:5" x14ac:dyDescent="0.4">
      <c r="A656">
        <v>653</v>
      </c>
      <c r="B656">
        <v>1855</v>
      </c>
      <c r="C656">
        <f>C655*$I$1+B655*(1-$I$1)</f>
        <v>1874.0030670181654</v>
      </c>
      <c r="D656">
        <f t="shared" si="20"/>
        <v>1864.5015335090827</v>
      </c>
      <c r="E656">
        <f t="shared" si="21"/>
        <v>1868.3461174649576</v>
      </c>
    </row>
    <row r="657" spans="1:5" x14ac:dyDescent="0.4">
      <c r="A657">
        <v>654</v>
      </c>
      <c r="B657">
        <v>1855</v>
      </c>
      <c r="C657">
        <f>C656*$I$1+B656*(1-$I$1)</f>
        <v>1864.5015335090827</v>
      </c>
      <c r="D657">
        <f t="shared" si="20"/>
        <v>1859.7507667545415</v>
      </c>
      <c r="E657">
        <f t="shared" si="21"/>
        <v>1862.649760567801</v>
      </c>
    </row>
    <row r="658" spans="1:5" x14ac:dyDescent="0.4">
      <c r="A658">
        <v>655</v>
      </c>
      <c r="B658">
        <v>1855</v>
      </c>
      <c r="C658">
        <f>C657*$I$1+B657*(1-$I$1)</f>
        <v>1859.7507667545415</v>
      </c>
      <c r="D658">
        <f t="shared" si="20"/>
        <v>1857.3753833772707</v>
      </c>
      <c r="E658">
        <f t="shared" si="21"/>
        <v>1859.3945159736163</v>
      </c>
    </row>
    <row r="659" spans="1:5" x14ac:dyDescent="0.4">
      <c r="A659">
        <v>656</v>
      </c>
      <c r="B659">
        <v>1855</v>
      </c>
      <c r="C659">
        <f>C658*$I$1+B658*(1-$I$1)</f>
        <v>1857.3753833772707</v>
      </c>
      <c r="D659">
        <f t="shared" si="20"/>
        <v>1856.1876916886354</v>
      </c>
      <c r="E659">
        <f t="shared" si="21"/>
        <v>1857.5227824462268</v>
      </c>
    </row>
    <row r="660" spans="1:5" x14ac:dyDescent="0.4">
      <c r="A660">
        <v>657</v>
      </c>
      <c r="B660">
        <v>1855</v>
      </c>
      <c r="C660">
        <f>C659*$I$1+B659*(1-$I$1)</f>
        <v>1856.1876916886354</v>
      </c>
      <c r="D660">
        <f t="shared" si="20"/>
        <v>1855.5938458443177</v>
      </c>
      <c r="E660">
        <f t="shared" si="21"/>
        <v>1856.4485645758523</v>
      </c>
    </row>
    <row r="661" spans="1:5" x14ac:dyDescent="0.4">
      <c r="A661">
        <v>658</v>
      </c>
      <c r="B661">
        <v>1855</v>
      </c>
      <c r="C661">
        <f>C660*$I$1+B660*(1-$I$1)</f>
        <v>1855.5938458443177</v>
      </c>
      <c r="D661">
        <f t="shared" si="20"/>
        <v>1855.296922922159</v>
      </c>
      <c r="E661">
        <f t="shared" si="21"/>
        <v>1855.8317040749635</v>
      </c>
    </row>
    <row r="662" spans="1:5" x14ac:dyDescent="0.4">
      <c r="A662">
        <v>659</v>
      </c>
      <c r="B662">
        <v>2055</v>
      </c>
      <c r="C662">
        <f>C661*$I$1+B661*(1-$I$1)</f>
        <v>1855.296922922159</v>
      </c>
      <c r="D662">
        <f t="shared" si="20"/>
        <v>1955.1484614610795</v>
      </c>
      <c r="E662">
        <f t="shared" si="21"/>
        <v>1955.4775380875708</v>
      </c>
    </row>
    <row r="663" spans="1:5" x14ac:dyDescent="0.4">
      <c r="A663">
        <v>660</v>
      </c>
      <c r="B663">
        <v>1855</v>
      </c>
      <c r="C663">
        <f>C662*$I$1+B662*(1-$I$1)</f>
        <v>1955.1484614610795</v>
      </c>
      <c r="D663">
        <f t="shared" si="20"/>
        <v>1905.0742307305397</v>
      </c>
      <c r="E663">
        <f t="shared" si="21"/>
        <v>1895.2741856425246</v>
      </c>
    </row>
    <row r="664" spans="1:5" x14ac:dyDescent="0.4">
      <c r="A664">
        <v>661</v>
      </c>
      <c r="B664">
        <v>1855</v>
      </c>
      <c r="C664">
        <f>C663*$I$1+B663*(1-$I$1)</f>
        <v>1905.0742307305397</v>
      </c>
      <c r="D664">
        <f t="shared" si="20"/>
        <v>1880.03711536527</v>
      </c>
      <c r="E664">
        <f t="shared" si="21"/>
        <v>1881.1574280657669</v>
      </c>
    </row>
    <row r="665" spans="1:5" x14ac:dyDescent="0.4">
      <c r="A665">
        <v>662</v>
      </c>
      <c r="B665">
        <v>1855</v>
      </c>
      <c r="C665">
        <f>C664*$I$1+B664*(1-$I$1)</f>
        <v>1880.03711536527</v>
      </c>
      <c r="D665">
        <f t="shared" si="20"/>
        <v>1867.518557682635</v>
      </c>
      <c r="E665">
        <f t="shared" si="21"/>
        <v>1869.4903897905592</v>
      </c>
    </row>
    <row r="666" spans="1:5" x14ac:dyDescent="0.4">
      <c r="A666">
        <v>663</v>
      </c>
      <c r="B666">
        <v>1855</v>
      </c>
      <c r="C666">
        <f>C665*$I$1+B665*(1-$I$1)</f>
        <v>1867.518557682635</v>
      </c>
      <c r="D666">
        <f t="shared" si="20"/>
        <v>1861.2592788413176</v>
      </c>
      <c r="E666">
        <f t="shared" si="21"/>
        <v>1863.4118987228003</v>
      </c>
    </row>
    <row r="667" spans="1:5" x14ac:dyDescent="0.4">
      <c r="A667">
        <v>664</v>
      </c>
      <c r="B667">
        <v>1855</v>
      </c>
      <c r="C667">
        <f>C666*$I$1+B666*(1-$I$1)</f>
        <v>1861.2592788413176</v>
      </c>
      <c r="D667">
        <f t="shared" si="20"/>
        <v>1858.1296394206588</v>
      </c>
      <c r="E667">
        <f t="shared" si="21"/>
        <v>1859.8137984681762</v>
      </c>
    </row>
    <row r="668" spans="1:5" x14ac:dyDescent="0.4">
      <c r="A668">
        <v>665</v>
      </c>
      <c r="B668">
        <v>1855</v>
      </c>
      <c r="C668">
        <f>C667*$I$1+B667*(1-$I$1)</f>
        <v>1858.1296394206588</v>
      </c>
      <c r="D668">
        <f t="shared" si="20"/>
        <v>1856.5648197103294</v>
      </c>
      <c r="E668">
        <f t="shared" si="21"/>
        <v>1857.7667092595505</v>
      </c>
    </row>
    <row r="669" spans="1:5" x14ac:dyDescent="0.4">
      <c r="A669">
        <v>666</v>
      </c>
      <c r="B669">
        <v>1855</v>
      </c>
      <c r="C669">
        <f>C668*$I$1+B668*(1-$I$1)</f>
        <v>1856.5648197103294</v>
      </c>
      <c r="D669">
        <f t="shared" si="20"/>
        <v>1855.7824098551646</v>
      </c>
      <c r="E669">
        <f t="shared" si="21"/>
        <v>1856.5880635506378</v>
      </c>
    </row>
    <row r="670" spans="1:5" x14ac:dyDescent="0.4">
      <c r="A670">
        <v>667</v>
      </c>
      <c r="B670">
        <v>1855</v>
      </c>
      <c r="C670">
        <f>C669*$I$1+B669*(1-$I$1)</f>
        <v>1855.7824098551646</v>
      </c>
      <c r="D670">
        <f t="shared" si="20"/>
        <v>1855.3912049275823</v>
      </c>
      <c r="E670">
        <f t="shared" si="21"/>
        <v>1855.9118963462101</v>
      </c>
    </row>
    <row r="671" spans="1:5" x14ac:dyDescent="0.4">
      <c r="A671">
        <v>668</v>
      </c>
      <c r="B671">
        <v>1855</v>
      </c>
      <c r="C671">
        <f>C670*$I$1+B670*(1-$I$1)</f>
        <v>1855.3912049275823</v>
      </c>
      <c r="D671">
        <f t="shared" si="20"/>
        <v>1855.1956024637911</v>
      </c>
      <c r="E671">
        <f t="shared" si="21"/>
        <v>1855.5235648935482</v>
      </c>
    </row>
    <row r="672" spans="1:5" x14ac:dyDescent="0.4">
      <c r="A672">
        <v>669</v>
      </c>
      <c r="B672">
        <v>1855</v>
      </c>
      <c r="C672">
        <f>C671*$I$1+B671*(1-$I$1)</f>
        <v>1855.1956024637911</v>
      </c>
      <c r="D672">
        <f t="shared" si="20"/>
        <v>1855.0978012318956</v>
      </c>
      <c r="E672">
        <f t="shared" si="21"/>
        <v>1855.3006155920402</v>
      </c>
    </row>
    <row r="673" spans="1:5" x14ac:dyDescent="0.4">
      <c r="A673">
        <v>670</v>
      </c>
      <c r="B673">
        <v>1855</v>
      </c>
      <c r="C673">
        <f>C672*$I$1+B672*(1-$I$1)</f>
        <v>1855.0978012318956</v>
      </c>
      <c r="D673">
        <f t="shared" si="20"/>
        <v>1855.0489006159478</v>
      </c>
      <c r="E673">
        <f t="shared" si="21"/>
        <v>1855.1726027261709</v>
      </c>
    </row>
    <row r="674" spans="1:5" x14ac:dyDescent="0.4">
      <c r="A674">
        <v>671</v>
      </c>
      <c r="B674">
        <v>2070</v>
      </c>
      <c r="C674">
        <f>C673*$I$1+B673*(1-$I$1)</f>
        <v>1855.0489006159478</v>
      </c>
      <c r="D674">
        <f t="shared" si="20"/>
        <v>1962.5244503079739</v>
      </c>
      <c r="E674">
        <f t="shared" si="21"/>
        <v>1962.5991026496727</v>
      </c>
    </row>
    <row r="675" spans="1:5" x14ac:dyDescent="0.4">
      <c r="A675">
        <v>672</v>
      </c>
      <c r="B675">
        <v>1855</v>
      </c>
      <c r="C675">
        <f>C674*$I$1+B674*(1-$I$1)</f>
        <v>1962.5244503079739</v>
      </c>
      <c r="D675">
        <f t="shared" si="20"/>
        <v>1908.7622251539869</v>
      </c>
      <c r="E675">
        <f t="shared" si="21"/>
        <v>1898.0569013324862</v>
      </c>
    </row>
    <row r="676" spans="1:5" x14ac:dyDescent="0.4">
      <c r="A676">
        <v>673</v>
      </c>
      <c r="B676">
        <v>1855</v>
      </c>
      <c r="C676">
        <f>C675*$I$1+B675*(1-$I$1)</f>
        <v>1908.7622251539869</v>
      </c>
      <c r="D676">
        <f t="shared" si="20"/>
        <v>1881.8811125769935</v>
      </c>
      <c r="E676">
        <f t="shared" si="21"/>
        <v>1882.9826707979619</v>
      </c>
    </row>
    <row r="677" spans="1:5" x14ac:dyDescent="0.4">
      <c r="A677">
        <v>674</v>
      </c>
      <c r="B677">
        <v>2059</v>
      </c>
      <c r="C677">
        <f>C676*$I$1+B676*(1-$I$1)</f>
        <v>1881.8811125769935</v>
      </c>
      <c r="D677">
        <f t="shared" si="20"/>
        <v>1970.4405562884967</v>
      </c>
      <c r="E677">
        <f t="shared" si="21"/>
        <v>1972.4987584524335</v>
      </c>
    </row>
    <row r="678" spans="1:5" x14ac:dyDescent="0.4">
      <c r="A678">
        <v>675</v>
      </c>
      <c r="B678">
        <v>1855</v>
      </c>
      <c r="C678">
        <f>C677*$I$1+B677*(1-$I$1)</f>
        <v>1970.4405562884967</v>
      </c>
      <c r="D678">
        <f t="shared" si="20"/>
        <v>1912.7202781442484</v>
      </c>
      <c r="E678">
        <f t="shared" si="21"/>
        <v>1904.7977704607697</v>
      </c>
    </row>
    <row r="679" spans="1:5" x14ac:dyDescent="0.4">
      <c r="A679">
        <v>676</v>
      </c>
      <c r="B679">
        <v>1855</v>
      </c>
      <c r="C679">
        <f>C678*$I$1+B678*(1-$I$1)</f>
        <v>1912.7202781442484</v>
      </c>
      <c r="D679">
        <f t="shared" si="20"/>
        <v>1883.8601390721242</v>
      </c>
      <c r="E679">
        <f t="shared" si="21"/>
        <v>1886.6689840295512</v>
      </c>
    </row>
    <row r="680" spans="1:5" x14ac:dyDescent="0.4">
      <c r="A680">
        <v>677</v>
      </c>
      <c r="B680">
        <v>1855</v>
      </c>
      <c r="C680">
        <f>C679*$I$1+B679*(1-$I$1)</f>
        <v>1883.8601390721242</v>
      </c>
      <c r="D680">
        <f t="shared" si="20"/>
        <v>1869.4300695360621</v>
      </c>
      <c r="E680">
        <f t="shared" si="21"/>
        <v>1872.6473706578975</v>
      </c>
    </row>
    <row r="681" spans="1:5" x14ac:dyDescent="0.4">
      <c r="A681">
        <v>678</v>
      </c>
      <c r="B681">
        <v>1855</v>
      </c>
      <c r="C681">
        <f>C680*$I$1+B680*(1-$I$1)</f>
        <v>1869.4300695360621</v>
      </c>
      <c r="D681">
        <f t="shared" si="20"/>
        <v>1862.215034768031</v>
      </c>
      <c r="E681">
        <f t="shared" si="21"/>
        <v>1865.2258466661142</v>
      </c>
    </row>
    <row r="682" spans="1:5" x14ac:dyDescent="0.4">
      <c r="A682">
        <v>679</v>
      </c>
      <c r="B682">
        <v>1855</v>
      </c>
      <c r="C682">
        <f>C681*$I$1+B681*(1-$I$1)</f>
        <v>1862.215034768031</v>
      </c>
      <c r="D682">
        <f t="shared" si="20"/>
        <v>1858.6075173840154</v>
      </c>
      <c r="E682">
        <f t="shared" si="21"/>
        <v>1860.8550757322355</v>
      </c>
    </row>
    <row r="683" spans="1:5" x14ac:dyDescent="0.4">
      <c r="A683">
        <v>680</v>
      </c>
      <c r="B683">
        <v>1855</v>
      </c>
      <c r="C683">
        <f>C682*$I$1+B682*(1-$I$1)</f>
        <v>1858.6075173840154</v>
      </c>
      <c r="D683">
        <f t="shared" si="20"/>
        <v>1856.8037586920077</v>
      </c>
      <c r="E683">
        <f t="shared" si="21"/>
        <v>1858.3646149595058</v>
      </c>
    </row>
    <row r="684" spans="1:5" x14ac:dyDescent="0.4">
      <c r="A684">
        <v>681</v>
      </c>
      <c r="B684">
        <v>1855</v>
      </c>
      <c r="C684">
        <f>C683*$I$1+B683*(1-$I$1)</f>
        <v>1856.8037586920077</v>
      </c>
      <c r="D684">
        <f t="shared" si="20"/>
        <v>1855.9018793460039</v>
      </c>
      <c r="E684">
        <f t="shared" si="21"/>
        <v>1856.9313535570261</v>
      </c>
    </row>
    <row r="685" spans="1:5" x14ac:dyDescent="0.4">
      <c r="A685">
        <v>682</v>
      </c>
      <c r="B685">
        <v>1855</v>
      </c>
      <c r="C685">
        <f>C684*$I$1+B684*(1-$I$1)</f>
        <v>1855.9018793460039</v>
      </c>
      <c r="D685">
        <f t="shared" si="20"/>
        <v>1855.4509396730018</v>
      </c>
      <c r="E685">
        <f t="shared" si="21"/>
        <v>1856.109002918761</v>
      </c>
    </row>
    <row r="686" spans="1:5" x14ac:dyDescent="0.4">
      <c r="A686">
        <v>683</v>
      </c>
      <c r="B686">
        <v>1855</v>
      </c>
      <c r="C686">
        <f>C685*$I$1+B685*(1-$I$1)</f>
        <v>1855.4509396730018</v>
      </c>
      <c r="D686">
        <f t="shared" si="20"/>
        <v>1855.2254698365009</v>
      </c>
      <c r="E686">
        <f t="shared" si="21"/>
        <v>1855.636736523207</v>
      </c>
    </row>
    <row r="687" spans="1:5" x14ac:dyDescent="0.4">
      <c r="A687">
        <v>684</v>
      </c>
      <c r="B687">
        <v>1855</v>
      </c>
      <c r="C687">
        <f>C686*$I$1+B686*(1-$I$1)</f>
        <v>1855.2254698365009</v>
      </c>
      <c r="D687">
        <f t="shared" si="20"/>
        <v>1855.1127349182505</v>
      </c>
      <c r="E687">
        <f t="shared" si="21"/>
        <v>1855.3655949011591</v>
      </c>
    </row>
    <row r="688" spans="1:5" x14ac:dyDescent="0.4">
      <c r="A688">
        <v>685</v>
      </c>
      <c r="B688">
        <v>1855</v>
      </c>
      <c r="C688">
        <f>C687*$I$1+B687*(1-$I$1)</f>
        <v>1855.1127349182505</v>
      </c>
      <c r="D688">
        <f t="shared" si="20"/>
        <v>1855.0563674591253</v>
      </c>
      <c r="E688">
        <f t="shared" si="21"/>
        <v>1855.2099116127843</v>
      </c>
    </row>
    <row r="689" spans="1:5" x14ac:dyDescent="0.4">
      <c r="A689">
        <v>686</v>
      </c>
      <c r="B689">
        <v>1855</v>
      </c>
      <c r="C689">
        <f>C688*$I$1+B688*(1-$I$1)</f>
        <v>1855.0563674591253</v>
      </c>
      <c r="D689">
        <f t="shared" si="20"/>
        <v>1855.0281837295627</v>
      </c>
      <c r="E689">
        <f t="shared" si="21"/>
        <v>1855.1205241352295</v>
      </c>
    </row>
    <row r="690" spans="1:5" x14ac:dyDescent="0.4">
      <c r="A690">
        <v>687</v>
      </c>
      <c r="B690">
        <v>1855</v>
      </c>
      <c r="C690">
        <f>C689*$I$1+B689*(1-$I$1)</f>
        <v>1855.0281837295627</v>
      </c>
      <c r="D690">
        <f t="shared" si="20"/>
        <v>1855.0140918647812</v>
      </c>
      <c r="E690">
        <f t="shared" si="21"/>
        <v>1855.0692008153703</v>
      </c>
    </row>
    <row r="691" spans="1:5" x14ac:dyDescent="0.4">
      <c r="A691">
        <v>688</v>
      </c>
      <c r="B691">
        <v>1855</v>
      </c>
      <c r="C691">
        <f>C690*$I$1+B690*(1-$I$1)</f>
        <v>1855.0140918647812</v>
      </c>
      <c r="D691">
        <f t="shared" si="20"/>
        <v>1855.0070459323906</v>
      </c>
      <c r="E691">
        <f t="shared" si="21"/>
        <v>1855.0397327396711</v>
      </c>
    </row>
    <row r="692" spans="1:5" x14ac:dyDescent="0.4">
      <c r="A692">
        <v>689</v>
      </c>
      <c r="B692">
        <v>1855</v>
      </c>
      <c r="C692">
        <f>C691*$I$1+B691*(1-$I$1)</f>
        <v>1855.0070459323906</v>
      </c>
      <c r="D692">
        <f t="shared" si="20"/>
        <v>1855.0035229661953</v>
      </c>
      <c r="E692">
        <f t="shared" si="21"/>
        <v>1855.0228131774056</v>
      </c>
    </row>
    <row r="693" spans="1:5" x14ac:dyDescent="0.4">
      <c r="A693">
        <v>690</v>
      </c>
      <c r="B693">
        <v>1855</v>
      </c>
      <c r="C693">
        <f>C692*$I$1+B692*(1-$I$1)</f>
        <v>1855.0035229661953</v>
      </c>
      <c r="D693">
        <f t="shared" si="20"/>
        <v>1855.0017614830977</v>
      </c>
      <c r="E693">
        <f t="shared" si="21"/>
        <v>1855.0130985449293</v>
      </c>
    </row>
    <row r="694" spans="1:5" x14ac:dyDescent="0.4">
      <c r="A694">
        <v>691</v>
      </c>
      <c r="B694">
        <v>1855</v>
      </c>
      <c r="C694">
        <f>C693*$I$1+B693*(1-$I$1)</f>
        <v>1855.0017614830977</v>
      </c>
      <c r="D694">
        <f t="shared" si="20"/>
        <v>1855.0008807415488</v>
      </c>
      <c r="E694">
        <f t="shared" si="21"/>
        <v>1855.0075207357124</v>
      </c>
    </row>
    <row r="695" spans="1:5" x14ac:dyDescent="0.4">
      <c r="A695">
        <v>692</v>
      </c>
      <c r="B695">
        <v>1855</v>
      </c>
      <c r="C695">
        <f>C694*$I$1+B694*(1-$I$1)</f>
        <v>1855.0008807415488</v>
      </c>
      <c r="D695">
        <f t="shared" si="20"/>
        <v>1855.0004403707744</v>
      </c>
      <c r="E695">
        <f t="shared" si="21"/>
        <v>1855.0043181487779</v>
      </c>
    </row>
    <row r="696" spans="1:5" x14ac:dyDescent="0.4">
      <c r="A696">
        <v>693</v>
      </c>
      <c r="B696">
        <v>1855</v>
      </c>
      <c r="C696">
        <f>C695*$I$1+B695*(1-$I$1)</f>
        <v>1855.0004403707744</v>
      </c>
      <c r="D696">
        <f t="shared" si="20"/>
        <v>1855.0002201853872</v>
      </c>
      <c r="E696">
        <f t="shared" si="21"/>
        <v>1855.0024793330824</v>
      </c>
    </row>
    <row r="697" spans="1:5" x14ac:dyDescent="0.4">
      <c r="A697">
        <v>694</v>
      </c>
      <c r="B697">
        <v>1855</v>
      </c>
      <c r="C697">
        <f>C696*$I$1+B696*(1-$I$1)</f>
        <v>1855.0002201853872</v>
      </c>
      <c r="D697">
        <f t="shared" si="20"/>
        <v>1855.0001100926936</v>
      </c>
      <c r="E697">
        <f t="shared" si="21"/>
        <v>1855.001423548111</v>
      </c>
    </row>
    <row r="698" spans="1:5" x14ac:dyDescent="0.4">
      <c r="A698">
        <v>695</v>
      </c>
      <c r="B698">
        <v>2057</v>
      </c>
      <c r="C698">
        <f>C697*$I$1+B697*(1-$I$1)</f>
        <v>1855.0001100926936</v>
      </c>
      <c r="D698">
        <f t="shared" si="20"/>
        <v>1956.0000550463469</v>
      </c>
      <c r="E698">
        <f t="shared" si="21"/>
        <v>1956.0008173525528</v>
      </c>
    </row>
    <row r="699" spans="1:5" x14ac:dyDescent="0.4">
      <c r="A699">
        <v>696</v>
      </c>
      <c r="B699">
        <v>1855</v>
      </c>
      <c r="C699">
        <f>C698*$I$1+B698*(1-$I$1)</f>
        <v>1956.0000550463469</v>
      </c>
      <c r="D699">
        <f t="shared" si="20"/>
        <v>1905.5000275231735</v>
      </c>
      <c r="E699">
        <f t="shared" si="21"/>
        <v>1895.4004692958322</v>
      </c>
    </row>
    <row r="700" spans="1:5" x14ac:dyDescent="0.4">
      <c r="A700">
        <v>697</v>
      </c>
      <c r="B700">
        <v>1855</v>
      </c>
      <c r="C700">
        <f>C699*$I$1+B699*(1-$I$1)</f>
        <v>1905.5000275231735</v>
      </c>
      <c r="D700">
        <f t="shared" si="20"/>
        <v>1880.2500137615866</v>
      </c>
      <c r="E700">
        <f t="shared" si="21"/>
        <v>1881.2602694535883</v>
      </c>
    </row>
    <row r="701" spans="1:5" x14ac:dyDescent="0.4">
      <c r="A701">
        <v>698</v>
      </c>
      <c r="B701">
        <v>2055</v>
      </c>
      <c r="C701">
        <f>C700*$I$1+B700*(1-$I$1)</f>
        <v>1880.2500137615866</v>
      </c>
      <c r="D701">
        <f t="shared" si="20"/>
        <v>1967.6250068807933</v>
      </c>
      <c r="E701">
        <f t="shared" si="21"/>
        <v>1969.5441547110186</v>
      </c>
    </row>
    <row r="702" spans="1:5" x14ac:dyDescent="0.4">
      <c r="A702">
        <v>699</v>
      </c>
      <c r="B702">
        <v>1855</v>
      </c>
      <c r="C702">
        <f>C701*$I$1+B701*(1-$I$1)</f>
        <v>1967.6250068807933</v>
      </c>
      <c r="D702">
        <f t="shared" si="20"/>
        <v>1911.3125034403965</v>
      </c>
      <c r="E702">
        <f t="shared" si="21"/>
        <v>1903.4436888297664</v>
      </c>
    </row>
    <row r="703" spans="1:5" x14ac:dyDescent="0.4">
      <c r="A703">
        <v>700</v>
      </c>
      <c r="B703">
        <v>2061</v>
      </c>
      <c r="C703">
        <f>C702*$I$1+B702*(1-$I$1)</f>
        <v>1911.3125034403965</v>
      </c>
      <c r="D703">
        <f t="shared" si="20"/>
        <v>1986.1562517201983</v>
      </c>
      <c r="E703">
        <f t="shared" si="21"/>
        <v>1988.8318910030084</v>
      </c>
    </row>
    <row r="704" spans="1:5" x14ac:dyDescent="0.4">
      <c r="A704">
        <v>701</v>
      </c>
      <c r="B704">
        <v>1855</v>
      </c>
      <c r="C704">
        <f>C703*$I$1+B703*(1-$I$1)</f>
        <v>1986.1562517201983</v>
      </c>
      <c r="D704">
        <f t="shared" si="20"/>
        <v>1920.5781258600991</v>
      </c>
      <c r="E704">
        <f t="shared" si="21"/>
        <v>1913.37712528418</v>
      </c>
    </row>
    <row r="705" spans="1:5" x14ac:dyDescent="0.4">
      <c r="A705">
        <v>702</v>
      </c>
      <c r="B705">
        <v>1855</v>
      </c>
      <c r="C705">
        <f>C704*$I$1+B704*(1-$I$1)</f>
        <v>1920.5781258600991</v>
      </c>
      <c r="D705">
        <f t="shared" si="20"/>
        <v>1887.7890629300496</v>
      </c>
      <c r="E705">
        <f t="shared" si="21"/>
        <v>1891.7340392139729</v>
      </c>
    </row>
    <row r="706" spans="1:5" x14ac:dyDescent="0.4">
      <c r="A706">
        <v>703</v>
      </c>
      <c r="B706">
        <v>1855</v>
      </c>
      <c r="C706">
        <f>C705*$I$1+B705*(1-$I$1)</f>
        <v>1887.7890629300496</v>
      </c>
      <c r="D706">
        <f t="shared" si="20"/>
        <v>1871.3945314650248</v>
      </c>
      <c r="E706">
        <f t="shared" si="21"/>
        <v>1875.5313282140071</v>
      </c>
    </row>
    <row r="707" spans="1:5" x14ac:dyDescent="0.4">
      <c r="A707">
        <v>704</v>
      </c>
      <c r="B707">
        <v>1855</v>
      </c>
      <c r="C707">
        <f>C706*$I$1+B706*(1-$I$1)</f>
        <v>1871.3945314650248</v>
      </c>
      <c r="D707">
        <f t="shared" si="20"/>
        <v>1863.1972657325123</v>
      </c>
      <c r="E707">
        <f t="shared" si="21"/>
        <v>1866.8859352070001</v>
      </c>
    </row>
    <row r="708" spans="1:5" x14ac:dyDescent="0.4">
      <c r="A708">
        <v>705</v>
      </c>
      <c r="B708">
        <v>1855</v>
      </c>
      <c r="C708">
        <f>C707*$I$1+B707*(1-$I$1)</f>
        <v>1863.1972657325123</v>
      </c>
      <c r="D708">
        <f t="shared" si="20"/>
        <v>1859.0986328662561</v>
      </c>
      <c r="E708">
        <f t="shared" si="21"/>
        <v>1861.8075069042006</v>
      </c>
    </row>
    <row r="709" spans="1:5" x14ac:dyDescent="0.4">
      <c r="A709">
        <v>706</v>
      </c>
      <c r="B709">
        <v>1855</v>
      </c>
      <c r="C709">
        <f>C708*$I$1+B708*(1-$I$1)</f>
        <v>1859.0986328662561</v>
      </c>
      <c r="D709">
        <f t="shared" ref="D709:D772" si="22">D708*$I$2+B709*(1-$I$2)</f>
        <v>1857.0493164331281</v>
      </c>
      <c r="E709">
        <f t="shared" si="21"/>
        <v>1858.9115962823803</v>
      </c>
    </row>
    <row r="710" spans="1:5" x14ac:dyDescent="0.4">
      <c r="A710">
        <v>707</v>
      </c>
      <c r="B710">
        <v>1855</v>
      </c>
      <c r="C710">
        <f>C709*$I$1+B709*(1-$I$1)</f>
        <v>1857.0493164331281</v>
      </c>
      <c r="D710">
        <f t="shared" si="22"/>
        <v>1856.0246582165641</v>
      </c>
      <c r="E710">
        <f t="shared" ref="E710:E773" si="23">$K$1*B710-$K$2*E709-$K$3*E708</f>
        <v>1857.2453892033723</v>
      </c>
    </row>
    <row r="711" spans="1:5" x14ac:dyDescent="0.4">
      <c r="A711">
        <v>708</v>
      </c>
      <c r="B711">
        <v>1855</v>
      </c>
      <c r="C711">
        <f>C710*$I$1+B710*(1-$I$1)</f>
        <v>1856.0246582165641</v>
      </c>
      <c r="D711">
        <f t="shared" si="22"/>
        <v>1855.5123291082821</v>
      </c>
      <c r="E711">
        <f t="shared" si="23"/>
        <v>1856.289315309587</v>
      </c>
    </row>
    <row r="712" spans="1:5" x14ac:dyDescent="0.4">
      <c r="A712">
        <v>709</v>
      </c>
      <c r="B712">
        <v>1855</v>
      </c>
      <c r="C712">
        <f>C711*$I$1+B711*(1-$I$1)</f>
        <v>1855.5123291082821</v>
      </c>
      <c r="D712">
        <f t="shared" si="22"/>
        <v>1855.2561645541409</v>
      </c>
      <c r="E712">
        <f t="shared" si="23"/>
        <v>1855.740265044172</v>
      </c>
    </row>
    <row r="713" spans="1:5" x14ac:dyDescent="0.4">
      <c r="A713">
        <v>710</v>
      </c>
      <c r="B713">
        <v>1855</v>
      </c>
      <c r="C713">
        <f>C712*$I$1+B712*(1-$I$1)</f>
        <v>1855.2561645541409</v>
      </c>
      <c r="D713">
        <f t="shared" si="22"/>
        <v>1855.1280822770705</v>
      </c>
      <c r="E713">
        <f t="shared" si="23"/>
        <v>1855.4250375486276</v>
      </c>
    </row>
    <row r="714" spans="1:5" x14ac:dyDescent="0.4">
      <c r="A714">
        <v>711</v>
      </c>
      <c r="B714">
        <v>1855</v>
      </c>
      <c r="C714">
        <f>C713*$I$1+B713*(1-$I$1)</f>
        <v>1855.1280822770705</v>
      </c>
      <c r="D714">
        <f t="shared" si="22"/>
        <v>1855.0640411385352</v>
      </c>
      <c r="E714">
        <f t="shared" si="23"/>
        <v>1855.2440415238682</v>
      </c>
    </row>
    <row r="715" spans="1:5" x14ac:dyDescent="0.4">
      <c r="A715">
        <v>712</v>
      </c>
      <c r="B715">
        <v>1855</v>
      </c>
      <c r="C715">
        <f>C714*$I$1+B714*(1-$I$1)</f>
        <v>1855.0640411385352</v>
      </c>
      <c r="D715">
        <f t="shared" si="22"/>
        <v>1855.0320205692676</v>
      </c>
      <c r="E715">
        <f t="shared" si="23"/>
        <v>1855.1401203644102</v>
      </c>
    </row>
    <row r="716" spans="1:5" x14ac:dyDescent="0.4">
      <c r="A716">
        <v>713</v>
      </c>
      <c r="B716">
        <v>1855</v>
      </c>
      <c r="C716">
        <f>C715*$I$1+B715*(1-$I$1)</f>
        <v>1855.0320205692676</v>
      </c>
      <c r="D716">
        <f t="shared" si="22"/>
        <v>1855.0160102846339</v>
      </c>
      <c r="E716">
        <f t="shared" si="23"/>
        <v>1855.0804522981509</v>
      </c>
    </row>
    <row r="717" spans="1:5" x14ac:dyDescent="0.4">
      <c r="A717">
        <v>714</v>
      </c>
      <c r="B717">
        <v>1855</v>
      </c>
      <c r="C717">
        <f>C716*$I$1+B716*(1-$I$1)</f>
        <v>1855.0160102846339</v>
      </c>
      <c r="D717">
        <f t="shared" si="22"/>
        <v>1855.008005142317</v>
      </c>
      <c r="E717">
        <f t="shared" si="23"/>
        <v>1855.0461929557016</v>
      </c>
    </row>
    <row r="718" spans="1:5" x14ac:dyDescent="0.4">
      <c r="A718">
        <v>715</v>
      </c>
      <c r="B718">
        <v>1855</v>
      </c>
      <c r="C718">
        <f>C717*$I$1+B717*(1-$I$1)</f>
        <v>1855.008005142317</v>
      </c>
      <c r="D718">
        <f t="shared" si="22"/>
        <v>1855.0040025711585</v>
      </c>
      <c r="E718">
        <f t="shared" si="23"/>
        <v>1855.0265224120956</v>
      </c>
    </row>
    <row r="719" spans="1:5" x14ac:dyDescent="0.4">
      <c r="A719">
        <v>716</v>
      </c>
      <c r="B719">
        <v>1855</v>
      </c>
      <c r="C719">
        <f>C718*$I$1+B718*(1-$I$1)</f>
        <v>1855.0040025711585</v>
      </c>
      <c r="D719">
        <f t="shared" si="22"/>
        <v>1855.0020012855794</v>
      </c>
      <c r="E719">
        <f t="shared" si="23"/>
        <v>1855.0152282604085</v>
      </c>
    </row>
    <row r="720" spans="1:5" x14ac:dyDescent="0.4">
      <c r="A720">
        <v>717</v>
      </c>
      <c r="B720">
        <v>1855</v>
      </c>
      <c r="C720">
        <f>C719*$I$1+B719*(1-$I$1)</f>
        <v>1855.0020012855794</v>
      </c>
      <c r="D720">
        <f t="shared" si="22"/>
        <v>1855.0010006427897</v>
      </c>
      <c r="E720">
        <f t="shared" si="23"/>
        <v>1855.0087435453729</v>
      </c>
    </row>
    <row r="721" spans="1:5" x14ac:dyDescent="0.4">
      <c r="A721">
        <v>718</v>
      </c>
      <c r="B721">
        <v>1855</v>
      </c>
      <c r="C721">
        <f>C720*$I$1+B720*(1-$I$1)</f>
        <v>1855.0010006427897</v>
      </c>
      <c r="D721">
        <f t="shared" si="22"/>
        <v>1855.0005003213948</v>
      </c>
      <c r="E721">
        <f t="shared" si="23"/>
        <v>1855.0050202441901</v>
      </c>
    </row>
    <row r="722" spans="1:5" x14ac:dyDescent="0.4">
      <c r="A722">
        <v>719</v>
      </c>
      <c r="B722">
        <v>1855</v>
      </c>
      <c r="C722">
        <f>C721*$I$1+B721*(1-$I$1)</f>
        <v>1855.0005003213948</v>
      </c>
      <c r="D722">
        <f t="shared" si="22"/>
        <v>1855.0002501606973</v>
      </c>
      <c r="E722">
        <f t="shared" si="23"/>
        <v>1855.0028824522133</v>
      </c>
    </row>
    <row r="723" spans="1:5" x14ac:dyDescent="0.4">
      <c r="A723">
        <v>720</v>
      </c>
      <c r="B723">
        <v>1855</v>
      </c>
      <c r="C723">
        <f>C722*$I$1+B722*(1-$I$1)</f>
        <v>1855.0002501606973</v>
      </c>
      <c r="D723">
        <f t="shared" si="22"/>
        <v>1855.0001250803487</v>
      </c>
      <c r="E723">
        <f t="shared" si="23"/>
        <v>1855.0016550053042</v>
      </c>
    </row>
    <row r="724" spans="1:5" x14ac:dyDescent="0.4">
      <c r="A724">
        <v>721</v>
      </c>
      <c r="B724">
        <v>1855</v>
      </c>
      <c r="C724">
        <f>C723*$I$1+B723*(1-$I$1)</f>
        <v>1855.0001250803487</v>
      </c>
      <c r="D724">
        <f t="shared" si="22"/>
        <v>1855.0000625401744</v>
      </c>
      <c r="E724">
        <f t="shared" si="23"/>
        <v>1855.0009502473431</v>
      </c>
    </row>
    <row r="725" spans="1:5" x14ac:dyDescent="0.4">
      <c r="A725">
        <v>722</v>
      </c>
      <c r="B725">
        <v>1855</v>
      </c>
      <c r="C725">
        <f>C724*$I$1+B724*(1-$I$1)</f>
        <v>1855.0000625401744</v>
      </c>
      <c r="D725">
        <f t="shared" si="22"/>
        <v>1855.0000312700872</v>
      </c>
      <c r="E725">
        <f t="shared" si="23"/>
        <v>1855.0005455994678</v>
      </c>
    </row>
    <row r="726" spans="1:5" x14ac:dyDescent="0.4">
      <c r="A726">
        <v>723</v>
      </c>
      <c r="B726">
        <v>1855</v>
      </c>
      <c r="C726">
        <f>C725*$I$1+B725*(1-$I$1)</f>
        <v>1855.0000312700872</v>
      </c>
      <c r="D726">
        <f t="shared" si="22"/>
        <v>1855.0000156350436</v>
      </c>
      <c r="E726">
        <f t="shared" si="23"/>
        <v>1855.0003132645213</v>
      </c>
    </row>
    <row r="727" spans="1:5" x14ac:dyDescent="0.4">
      <c r="A727">
        <v>724</v>
      </c>
      <c r="B727">
        <v>1855</v>
      </c>
      <c r="C727">
        <f>C726*$I$1+B726*(1-$I$1)</f>
        <v>1855.0000156350436</v>
      </c>
      <c r="D727">
        <f t="shared" si="22"/>
        <v>1855.0000078175217</v>
      </c>
      <c r="E727">
        <f t="shared" si="23"/>
        <v>1855.0001798657554</v>
      </c>
    </row>
    <row r="728" spans="1:5" x14ac:dyDescent="0.4">
      <c r="A728">
        <v>725</v>
      </c>
      <c r="B728">
        <v>1855</v>
      </c>
      <c r="C728">
        <f>C727*$I$1+B727*(1-$I$1)</f>
        <v>1855.0000078175217</v>
      </c>
      <c r="D728">
        <f t="shared" si="22"/>
        <v>1855.0000039087608</v>
      </c>
      <c r="E728">
        <f t="shared" si="23"/>
        <v>1855.0001032727546</v>
      </c>
    </row>
    <row r="729" spans="1:5" x14ac:dyDescent="0.4">
      <c r="A729">
        <v>726</v>
      </c>
      <c r="B729">
        <v>1855</v>
      </c>
      <c r="C729">
        <f>C728*$I$1+B728*(1-$I$1)</f>
        <v>1855.0000039087608</v>
      </c>
      <c r="D729">
        <f t="shared" si="22"/>
        <v>1855.0000019543804</v>
      </c>
      <c r="E729">
        <f t="shared" si="23"/>
        <v>1855.0000592956776</v>
      </c>
    </row>
    <row r="730" spans="1:5" x14ac:dyDescent="0.4">
      <c r="A730">
        <v>727</v>
      </c>
      <c r="B730">
        <v>1855</v>
      </c>
      <c r="C730">
        <f>C729*$I$1+B729*(1-$I$1)</f>
        <v>1855.0000019543804</v>
      </c>
      <c r="D730">
        <f t="shared" si="22"/>
        <v>1855.0000009771902</v>
      </c>
      <c r="E730">
        <f t="shared" si="23"/>
        <v>1855.0000340455467</v>
      </c>
    </row>
    <row r="731" spans="1:5" x14ac:dyDescent="0.4">
      <c r="A731">
        <v>728</v>
      </c>
      <c r="B731">
        <v>1855</v>
      </c>
      <c r="C731">
        <f>C730*$I$1+B730*(1-$I$1)</f>
        <v>1855.0000009771902</v>
      </c>
      <c r="D731">
        <f t="shared" si="22"/>
        <v>1855.0000004885951</v>
      </c>
      <c r="E731">
        <f t="shared" si="23"/>
        <v>1855.0000195477867</v>
      </c>
    </row>
    <row r="732" spans="1:5" x14ac:dyDescent="0.4">
      <c r="A732">
        <v>729</v>
      </c>
      <c r="B732">
        <v>1855</v>
      </c>
      <c r="C732">
        <f>C731*$I$1+B731*(1-$I$1)</f>
        <v>1855.0000004885951</v>
      </c>
      <c r="D732">
        <f t="shared" si="22"/>
        <v>1855.0000002442976</v>
      </c>
      <c r="E732">
        <f t="shared" si="23"/>
        <v>1855.0000112236694</v>
      </c>
    </row>
    <row r="733" spans="1:5" x14ac:dyDescent="0.4">
      <c r="A733">
        <v>730</v>
      </c>
      <c r="B733">
        <v>1855</v>
      </c>
      <c r="C733">
        <f>C732*$I$1+B732*(1-$I$1)</f>
        <v>1855.0000002442976</v>
      </c>
      <c r="D733">
        <f t="shared" si="22"/>
        <v>1855.0000001221488</v>
      </c>
      <c r="E733">
        <f t="shared" si="23"/>
        <v>1855.0000064442465</v>
      </c>
    </row>
    <row r="734" spans="1:5" x14ac:dyDescent="0.4">
      <c r="A734">
        <v>731</v>
      </c>
      <c r="B734">
        <v>1855</v>
      </c>
      <c r="C734">
        <f>C733*$I$1+B733*(1-$I$1)</f>
        <v>1855.0000001221488</v>
      </c>
      <c r="D734">
        <f t="shared" si="22"/>
        <v>1855.0000000610744</v>
      </c>
      <c r="E734">
        <f t="shared" si="23"/>
        <v>1855.0000037000655</v>
      </c>
    </row>
    <row r="735" spans="1:5" x14ac:dyDescent="0.4">
      <c r="A735">
        <v>732</v>
      </c>
      <c r="B735">
        <v>1855</v>
      </c>
      <c r="C735">
        <f>C734*$I$1+B734*(1-$I$1)</f>
        <v>1855.0000000610744</v>
      </c>
      <c r="D735">
        <f t="shared" si="22"/>
        <v>1855.0000000305372</v>
      </c>
      <c r="E735">
        <f t="shared" si="23"/>
        <v>1855.0000021244509</v>
      </c>
    </row>
    <row r="736" spans="1:5" x14ac:dyDescent="0.4">
      <c r="A736">
        <v>733</v>
      </c>
      <c r="B736">
        <v>1855</v>
      </c>
      <c r="C736">
        <f>C735*$I$1+B735*(1-$I$1)</f>
        <v>1855.0000000305372</v>
      </c>
      <c r="D736">
        <f t="shared" si="22"/>
        <v>1855.0000000152686</v>
      </c>
      <c r="E736">
        <f t="shared" si="23"/>
        <v>1855.000001219787</v>
      </c>
    </row>
    <row r="737" spans="1:5" x14ac:dyDescent="0.4">
      <c r="A737">
        <v>734</v>
      </c>
      <c r="B737">
        <v>2056</v>
      </c>
      <c r="C737">
        <f>C736*$I$1+B736*(1-$I$1)</f>
        <v>1855.0000000152686</v>
      </c>
      <c r="D737">
        <f t="shared" si="22"/>
        <v>1955.5000000076343</v>
      </c>
      <c r="E737">
        <f t="shared" si="23"/>
        <v>1955.50000070036</v>
      </c>
    </row>
    <row r="738" spans="1:5" x14ac:dyDescent="0.4">
      <c r="A738">
        <v>735</v>
      </c>
      <c r="B738">
        <v>1855</v>
      </c>
      <c r="C738">
        <f>C737*$I$1+B737*(1-$I$1)</f>
        <v>1955.5000000076343</v>
      </c>
      <c r="D738">
        <f t="shared" si="22"/>
        <v>1905.2500000038171</v>
      </c>
      <c r="E738">
        <f t="shared" si="23"/>
        <v>1895.2000004021229</v>
      </c>
    </row>
    <row r="739" spans="1:5" x14ac:dyDescent="0.4">
      <c r="A739">
        <v>736</v>
      </c>
      <c r="B739">
        <v>1855</v>
      </c>
      <c r="C739">
        <f>C738*$I$1+B738*(1-$I$1)</f>
        <v>1905.2500000038171</v>
      </c>
      <c r="D739">
        <f t="shared" si="22"/>
        <v>1880.1250000019086</v>
      </c>
      <c r="E739">
        <f t="shared" si="23"/>
        <v>1881.1300002308851</v>
      </c>
    </row>
    <row r="740" spans="1:5" x14ac:dyDescent="0.4">
      <c r="A740">
        <v>737</v>
      </c>
      <c r="B740">
        <v>1855</v>
      </c>
      <c r="C740">
        <f>C739*$I$1+B739*(1-$I$1)</f>
        <v>1880.1250000019086</v>
      </c>
      <c r="D740">
        <f t="shared" si="22"/>
        <v>1867.5625000009543</v>
      </c>
      <c r="E740">
        <f t="shared" si="23"/>
        <v>1869.4720001325663</v>
      </c>
    </row>
    <row r="741" spans="1:5" x14ac:dyDescent="0.4">
      <c r="A741">
        <v>738</v>
      </c>
      <c r="B741">
        <v>1855</v>
      </c>
      <c r="C741">
        <f>C740*$I$1+B740*(1-$I$1)</f>
        <v>1867.5625000009543</v>
      </c>
      <c r="D741">
        <f t="shared" si="22"/>
        <v>1861.281250000477</v>
      </c>
      <c r="E741">
        <f t="shared" si="23"/>
        <v>1863.401800076115</v>
      </c>
    </row>
    <row r="742" spans="1:5" x14ac:dyDescent="0.4">
      <c r="A742">
        <v>739</v>
      </c>
      <c r="B742">
        <v>1855</v>
      </c>
      <c r="C742">
        <f>C741*$I$1+B741*(1-$I$1)</f>
        <v>1861.281250000477</v>
      </c>
      <c r="D742">
        <f t="shared" si="22"/>
        <v>1858.1406250002385</v>
      </c>
      <c r="E742">
        <f t="shared" si="23"/>
        <v>1859.8079200437026</v>
      </c>
    </row>
    <row r="743" spans="1:5" x14ac:dyDescent="0.4">
      <c r="A743">
        <v>740</v>
      </c>
      <c r="B743">
        <v>1855</v>
      </c>
      <c r="C743">
        <f>C742*$I$1+B742*(1-$I$1)</f>
        <v>1858.1406250002385</v>
      </c>
      <c r="D743">
        <f t="shared" si="22"/>
        <v>1856.5703125001191</v>
      </c>
      <c r="E743">
        <f t="shared" si="23"/>
        <v>1857.7633480250927</v>
      </c>
    </row>
    <row r="744" spans="1:5" x14ac:dyDescent="0.4">
      <c r="A744">
        <v>741</v>
      </c>
      <c r="B744">
        <v>1855</v>
      </c>
      <c r="C744">
        <f>C743*$I$1+B743*(1-$I$1)</f>
        <v>1856.5703125001191</v>
      </c>
      <c r="D744">
        <f t="shared" si="22"/>
        <v>1855.7851562500596</v>
      </c>
      <c r="E744">
        <f t="shared" si="23"/>
        <v>1856.5861312144073</v>
      </c>
    </row>
    <row r="745" spans="1:5" x14ac:dyDescent="0.4">
      <c r="A745">
        <v>742</v>
      </c>
      <c r="B745">
        <v>1855</v>
      </c>
      <c r="C745">
        <f>C744*$I$1+B744*(1-$I$1)</f>
        <v>1855.7851562500596</v>
      </c>
      <c r="D745">
        <f t="shared" si="22"/>
        <v>1855.3925781250298</v>
      </c>
      <c r="E745">
        <f t="shared" si="23"/>
        <v>1855.9107872882723</v>
      </c>
    </row>
    <row r="746" spans="1:5" x14ac:dyDescent="0.4">
      <c r="A746">
        <v>743</v>
      </c>
      <c r="B746">
        <v>1855</v>
      </c>
      <c r="C746">
        <f>C745*$I$1+B745*(1-$I$1)</f>
        <v>1855.3925781250298</v>
      </c>
      <c r="D746">
        <f t="shared" si="22"/>
        <v>1855.196289062515</v>
      </c>
      <c r="E746">
        <f t="shared" si="23"/>
        <v>1855.5229280367498</v>
      </c>
    </row>
    <row r="747" spans="1:5" x14ac:dyDescent="0.4">
      <c r="A747">
        <v>744</v>
      </c>
      <c r="B747">
        <v>1855</v>
      </c>
      <c r="C747">
        <f>C746*$I$1+B746*(1-$I$1)</f>
        <v>1855.196289062515</v>
      </c>
      <c r="D747">
        <f t="shared" si="22"/>
        <v>1855.0981445312575</v>
      </c>
      <c r="E747">
        <f t="shared" si="23"/>
        <v>1855.300249943527</v>
      </c>
    </row>
    <row r="748" spans="1:5" x14ac:dyDescent="0.4">
      <c r="A748">
        <v>745</v>
      </c>
      <c r="B748">
        <v>1855</v>
      </c>
      <c r="C748">
        <f>C747*$I$1+B747*(1-$I$1)</f>
        <v>1855.0981445312575</v>
      </c>
      <c r="D748">
        <f t="shared" si="22"/>
        <v>1855.0490722656286</v>
      </c>
      <c r="E748">
        <f t="shared" si="23"/>
        <v>1855.172392781086</v>
      </c>
    </row>
    <row r="749" spans="1:5" x14ac:dyDescent="0.4">
      <c r="A749">
        <v>746</v>
      </c>
      <c r="B749">
        <v>1855</v>
      </c>
      <c r="C749">
        <f>C748*$I$1+B748*(1-$I$1)</f>
        <v>1855.0490722656286</v>
      </c>
      <c r="D749">
        <f t="shared" si="22"/>
        <v>1855.0245361328143</v>
      </c>
      <c r="E749">
        <f t="shared" si="23"/>
        <v>1855.0989821067872</v>
      </c>
    </row>
    <row r="750" spans="1:5" x14ac:dyDescent="0.4">
      <c r="A750">
        <v>747</v>
      </c>
      <c r="B750">
        <v>1855</v>
      </c>
      <c r="C750">
        <f>C749*$I$1+B749*(1-$I$1)</f>
        <v>1855.0245361328143</v>
      </c>
      <c r="D750">
        <f t="shared" si="22"/>
        <v>1855.0122680664072</v>
      </c>
      <c r="E750">
        <f t="shared" si="23"/>
        <v>1855.0568321208234</v>
      </c>
    </row>
    <row r="751" spans="1:5" x14ac:dyDescent="0.4">
      <c r="A751">
        <v>748</v>
      </c>
      <c r="B751">
        <v>1855</v>
      </c>
      <c r="C751">
        <f>C750*$I$1+B750*(1-$I$1)</f>
        <v>1855.0122680664072</v>
      </c>
      <c r="D751">
        <f t="shared" si="22"/>
        <v>1855.0061340332036</v>
      </c>
      <c r="E751">
        <f t="shared" si="23"/>
        <v>1855.0326310590081</v>
      </c>
    </row>
    <row r="752" spans="1:5" x14ac:dyDescent="0.4">
      <c r="A752">
        <v>749</v>
      </c>
      <c r="B752">
        <v>1855</v>
      </c>
      <c r="C752">
        <f>C751*$I$1+B751*(1-$I$1)</f>
        <v>1855.0061340332036</v>
      </c>
      <c r="D752">
        <f t="shared" si="22"/>
        <v>1855.0030670166018</v>
      </c>
      <c r="E752">
        <f t="shared" si="23"/>
        <v>1855.0187356356857</v>
      </c>
    </row>
    <row r="753" spans="1:5" x14ac:dyDescent="0.4">
      <c r="A753">
        <v>750</v>
      </c>
      <c r="B753">
        <v>1855</v>
      </c>
      <c r="C753">
        <f>C752*$I$1+B752*(1-$I$1)</f>
        <v>1855.0030670166018</v>
      </c>
      <c r="D753">
        <f t="shared" si="22"/>
        <v>1855.0015335083008</v>
      </c>
      <c r="E753">
        <f t="shared" si="23"/>
        <v>1855.0107573601749</v>
      </c>
    </row>
    <row r="754" spans="1:5" x14ac:dyDescent="0.4">
      <c r="A754">
        <v>751</v>
      </c>
      <c r="B754">
        <v>1855</v>
      </c>
      <c r="C754">
        <f>C753*$I$1+B753*(1-$I$1)</f>
        <v>1855.0015335083008</v>
      </c>
      <c r="D754">
        <f t="shared" si="22"/>
        <v>1855.0007667541504</v>
      </c>
      <c r="E754">
        <f t="shared" si="23"/>
        <v>1855.0061765076384</v>
      </c>
    </row>
    <row r="755" spans="1:5" x14ac:dyDescent="0.4">
      <c r="A755">
        <v>752</v>
      </c>
      <c r="B755">
        <v>1855</v>
      </c>
      <c r="C755">
        <f>C754*$I$1+B754*(1-$I$1)</f>
        <v>1855.0007667541504</v>
      </c>
      <c r="D755">
        <f t="shared" si="22"/>
        <v>1855.0003833770752</v>
      </c>
      <c r="E755">
        <f t="shared" si="23"/>
        <v>1855.003546339073</v>
      </c>
    </row>
    <row r="756" spans="1:5" x14ac:dyDescent="0.4">
      <c r="A756">
        <v>753</v>
      </c>
      <c r="B756">
        <v>1855</v>
      </c>
      <c r="C756">
        <f>C755*$I$1+B755*(1-$I$1)</f>
        <v>1855.0003833770752</v>
      </c>
      <c r="D756">
        <f t="shared" si="22"/>
        <v>1855.0001916885376</v>
      </c>
      <c r="E756">
        <f t="shared" si="23"/>
        <v>1855.0020361863931</v>
      </c>
    </row>
    <row r="757" spans="1:5" x14ac:dyDescent="0.4">
      <c r="A757">
        <v>754</v>
      </c>
      <c r="B757">
        <v>1855</v>
      </c>
      <c r="C757">
        <f>C756*$I$1+B756*(1-$I$1)</f>
        <v>1855.0001916885376</v>
      </c>
      <c r="D757">
        <f t="shared" si="22"/>
        <v>1855.0000958442688</v>
      </c>
      <c r="E757">
        <f t="shared" si="23"/>
        <v>1855.0011691084646</v>
      </c>
    </row>
    <row r="758" spans="1:5" x14ac:dyDescent="0.4">
      <c r="A758">
        <v>755</v>
      </c>
      <c r="B758">
        <v>2057</v>
      </c>
      <c r="C758">
        <f>C757*$I$1+B757*(1-$I$1)</f>
        <v>1855.0000958442688</v>
      </c>
      <c r="D758">
        <f t="shared" si="22"/>
        <v>1956.0000479221344</v>
      </c>
      <c r="E758">
        <f t="shared" si="23"/>
        <v>1956.0006712620252</v>
      </c>
    </row>
    <row r="759" spans="1:5" x14ac:dyDescent="0.4">
      <c r="A759">
        <v>756</v>
      </c>
      <c r="B759">
        <v>1855</v>
      </c>
      <c r="C759">
        <f>C758*$I$1+B758*(1-$I$1)</f>
        <v>1956.0000479221344</v>
      </c>
      <c r="D759">
        <f t="shared" si="22"/>
        <v>1905.5000239610672</v>
      </c>
      <c r="E759">
        <f t="shared" si="23"/>
        <v>1895.4003854156567</v>
      </c>
    </row>
    <row r="760" spans="1:5" x14ac:dyDescent="0.4">
      <c r="A760">
        <v>757</v>
      </c>
      <c r="B760">
        <v>1855</v>
      </c>
      <c r="C760">
        <f>C759*$I$1+B759*(1-$I$1)</f>
        <v>1905.5000239610672</v>
      </c>
      <c r="D760">
        <f t="shared" si="22"/>
        <v>1880.2500119805336</v>
      </c>
      <c r="E760">
        <f t="shared" si="23"/>
        <v>1881.2602212924651</v>
      </c>
    </row>
    <row r="761" spans="1:5" x14ac:dyDescent="0.4">
      <c r="A761">
        <v>758</v>
      </c>
      <c r="B761">
        <v>1855</v>
      </c>
      <c r="C761">
        <f>C760*$I$1+B760*(1-$I$1)</f>
        <v>1880.2500119805336</v>
      </c>
      <c r="D761">
        <f t="shared" si="22"/>
        <v>1867.6250059902668</v>
      </c>
      <c r="E761">
        <f t="shared" si="23"/>
        <v>1869.5441270585518</v>
      </c>
    </row>
    <row r="762" spans="1:5" x14ac:dyDescent="0.4">
      <c r="A762">
        <v>759</v>
      </c>
      <c r="B762">
        <v>1855</v>
      </c>
      <c r="C762">
        <f>C761*$I$1+B761*(1-$I$1)</f>
        <v>1867.6250059902668</v>
      </c>
      <c r="D762">
        <f t="shared" si="22"/>
        <v>1861.3125029951334</v>
      </c>
      <c r="E762">
        <f t="shared" si="23"/>
        <v>1863.4436729526674</v>
      </c>
    </row>
    <row r="763" spans="1:5" x14ac:dyDescent="0.4">
      <c r="A763">
        <v>760</v>
      </c>
      <c r="B763">
        <v>1855</v>
      </c>
      <c r="C763">
        <f>C762*$I$1+B762*(1-$I$1)</f>
        <v>1861.3125029951334</v>
      </c>
      <c r="D763">
        <f t="shared" si="22"/>
        <v>1858.1562514975667</v>
      </c>
      <c r="E763">
        <f t="shared" si="23"/>
        <v>1859.8318818869222</v>
      </c>
    </row>
    <row r="764" spans="1:5" x14ac:dyDescent="0.4">
      <c r="A764">
        <v>761</v>
      </c>
      <c r="B764">
        <v>1855</v>
      </c>
      <c r="C764">
        <f>C763*$I$1+B763*(1-$I$1)</f>
        <v>1858.1562514975667</v>
      </c>
      <c r="D764">
        <f t="shared" si="22"/>
        <v>1856.5781257487833</v>
      </c>
      <c r="E764">
        <f t="shared" si="23"/>
        <v>1857.7771200500356</v>
      </c>
    </row>
    <row r="765" spans="1:5" x14ac:dyDescent="0.4">
      <c r="A765">
        <v>762</v>
      </c>
      <c r="B765">
        <v>1855</v>
      </c>
      <c r="C765">
        <f>C764*$I$1+B764*(1-$I$1)</f>
        <v>1856.5781257487833</v>
      </c>
      <c r="D765">
        <f t="shared" si="22"/>
        <v>1855.7890628743917</v>
      </c>
      <c r="E765">
        <f t="shared" si="23"/>
        <v>1856.5940362087063</v>
      </c>
    </row>
    <row r="766" spans="1:5" x14ac:dyDescent="0.4">
      <c r="A766">
        <v>763</v>
      </c>
      <c r="B766">
        <v>1855</v>
      </c>
      <c r="C766">
        <f>C765*$I$1+B765*(1-$I$1)</f>
        <v>1855.7890628743917</v>
      </c>
      <c r="D766">
        <f t="shared" si="22"/>
        <v>1855.3945314371958</v>
      </c>
      <c r="E766">
        <f t="shared" si="23"/>
        <v>1855.9153264884862</v>
      </c>
    </row>
    <row r="767" spans="1:5" x14ac:dyDescent="0.4">
      <c r="A767">
        <v>764</v>
      </c>
      <c r="B767">
        <v>1855</v>
      </c>
      <c r="C767">
        <f>C766*$I$1+B766*(1-$I$1)</f>
        <v>1855.3945314371958</v>
      </c>
      <c r="D767">
        <f t="shared" si="22"/>
        <v>1855.1972657185979</v>
      </c>
      <c r="E767">
        <f t="shared" si="23"/>
        <v>1855.5255342162654</v>
      </c>
    </row>
    <row r="768" spans="1:5" x14ac:dyDescent="0.4">
      <c r="A768">
        <v>765</v>
      </c>
      <c r="B768">
        <v>1855</v>
      </c>
      <c r="C768">
        <f>C767*$I$1+B767*(1-$I$1)</f>
        <v>1855.1972657185979</v>
      </c>
      <c r="D768">
        <f t="shared" si="22"/>
        <v>1855.098632859299</v>
      </c>
      <c r="E768">
        <f t="shared" si="23"/>
        <v>1855.3017463353549</v>
      </c>
    </row>
    <row r="769" spans="1:5" x14ac:dyDescent="0.4">
      <c r="A769">
        <v>766</v>
      </c>
      <c r="B769">
        <v>1855</v>
      </c>
      <c r="C769">
        <f>C768*$I$1+B768*(1-$I$1)</f>
        <v>1855.098632859299</v>
      </c>
      <c r="D769">
        <f t="shared" si="22"/>
        <v>1855.0493164296495</v>
      </c>
      <c r="E769">
        <f t="shared" si="23"/>
        <v>1855.1732519557684</v>
      </c>
    </row>
    <row r="770" spans="1:5" x14ac:dyDescent="0.4">
      <c r="A770">
        <v>767</v>
      </c>
      <c r="B770">
        <v>1855</v>
      </c>
      <c r="C770">
        <f>C769*$I$1+B769*(1-$I$1)</f>
        <v>1855.0493164296495</v>
      </c>
      <c r="D770">
        <f t="shared" si="22"/>
        <v>1855.0246582148247</v>
      </c>
      <c r="E770">
        <f t="shared" si="23"/>
        <v>1855.099475415843</v>
      </c>
    </row>
    <row r="771" spans="1:5" x14ac:dyDescent="0.4">
      <c r="A771">
        <v>768</v>
      </c>
      <c r="B771">
        <v>1855</v>
      </c>
      <c r="C771">
        <f>C770*$I$1+B770*(1-$I$1)</f>
        <v>1855.0246582148247</v>
      </c>
      <c r="D771">
        <f t="shared" si="22"/>
        <v>1855.0123291074124</v>
      </c>
      <c r="E771">
        <f t="shared" si="23"/>
        <v>1855.0571153619142</v>
      </c>
    </row>
    <row r="772" spans="1:5" x14ac:dyDescent="0.4">
      <c r="A772">
        <v>769</v>
      </c>
      <c r="B772">
        <v>2058</v>
      </c>
      <c r="C772">
        <f>C771*$I$1+B771*(1-$I$1)</f>
        <v>1855.0123291074124</v>
      </c>
      <c r="D772">
        <f t="shared" si="22"/>
        <v>1956.5061645537062</v>
      </c>
      <c r="E772">
        <f t="shared" si="23"/>
        <v>1956.53279368635</v>
      </c>
    </row>
    <row r="773" spans="1:5" x14ac:dyDescent="0.4">
      <c r="A773">
        <v>770</v>
      </c>
      <c r="B773">
        <v>1855</v>
      </c>
      <c r="C773">
        <f>C772*$I$1+B772*(1-$I$1)</f>
        <v>1956.5061645537062</v>
      </c>
      <c r="D773">
        <f t="shared" ref="D773:D836" si="24">D772*$I$2+B773*(1-$I$2)</f>
        <v>1905.7530822768531</v>
      </c>
      <c r="E773">
        <f t="shared" si="23"/>
        <v>1895.6188290107316</v>
      </c>
    </row>
    <row r="774" spans="1:5" x14ac:dyDescent="0.4">
      <c r="A774">
        <v>771</v>
      </c>
      <c r="B774">
        <v>2055</v>
      </c>
      <c r="C774">
        <f>C773*$I$1+B773*(1-$I$1)</f>
        <v>1905.7530822768531</v>
      </c>
      <c r="D774">
        <f t="shared" si="24"/>
        <v>1980.3765411384265</v>
      </c>
      <c r="E774">
        <f t="shared" ref="E774:E837" si="25">$K$1*B774-$K$2*E773-$K$3*E772</f>
        <v>1981.400810972928</v>
      </c>
    </row>
    <row r="775" spans="1:5" x14ac:dyDescent="0.4">
      <c r="A775">
        <v>772</v>
      </c>
      <c r="B775">
        <v>2057</v>
      </c>
      <c r="C775">
        <f>C774*$I$1+B774*(1-$I$1)</f>
        <v>1980.3765411384265</v>
      </c>
      <c r="D775">
        <f t="shared" si="24"/>
        <v>2018.6882705692133</v>
      </c>
      <c r="E775">
        <f t="shared" si="25"/>
        <v>2010.6222072902444</v>
      </c>
    </row>
    <row r="776" spans="1:5" x14ac:dyDescent="0.4">
      <c r="A776">
        <v>773</v>
      </c>
      <c r="B776">
        <v>1855</v>
      </c>
      <c r="C776">
        <f>C775*$I$1+B775*(1-$I$1)</f>
        <v>2018.6882705692133</v>
      </c>
      <c r="D776">
        <f t="shared" si="24"/>
        <v>1936.8441352846066</v>
      </c>
      <c r="E776">
        <f t="shared" si="25"/>
        <v>1929.8889640133907</v>
      </c>
    </row>
    <row r="777" spans="1:5" x14ac:dyDescent="0.4">
      <c r="A777">
        <v>774</v>
      </c>
      <c r="B777">
        <v>1855</v>
      </c>
      <c r="C777">
        <f>C776*$I$1+B776*(1-$I$1)</f>
        <v>1936.8441352846066</v>
      </c>
      <c r="D777">
        <f t="shared" si="24"/>
        <v>1895.9220676423033</v>
      </c>
      <c r="E777">
        <f t="shared" si="25"/>
        <v>1900.5178063343806</v>
      </c>
    </row>
    <row r="778" spans="1:5" x14ac:dyDescent="0.4">
      <c r="A778">
        <v>775</v>
      </c>
      <c r="B778">
        <v>1855</v>
      </c>
      <c r="C778">
        <f>C777*$I$1+B777*(1-$I$1)</f>
        <v>1895.9220676423033</v>
      </c>
      <c r="D778">
        <f t="shared" si="24"/>
        <v>1875.4610338211517</v>
      </c>
      <c r="E778">
        <f t="shared" si="25"/>
        <v>1880.6960189350914</v>
      </c>
    </row>
    <row r="779" spans="1:5" x14ac:dyDescent="0.4">
      <c r="A779">
        <v>776</v>
      </c>
      <c r="B779">
        <v>1855</v>
      </c>
      <c r="C779">
        <f>C778*$I$1+B778*(1-$I$1)</f>
        <v>1875.4610338211517</v>
      </c>
      <c r="D779">
        <f t="shared" si="24"/>
        <v>1865.2305169105757</v>
      </c>
      <c r="E779">
        <f t="shared" si="25"/>
        <v>1869.8301882074745</v>
      </c>
    </row>
    <row r="780" spans="1:5" x14ac:dyDescent="0.4">
      <c r="A780">
        <v>777</v>
      </c>
      <c r="B780">
        <v>1855</v>
      </c>
      <c r="C780">
        <f>C779*$I$1+B779*(1-$I$1)</f>
        <v>1865.2305169105757</v>
      </c>
      <c r="D780">
        <f t="shared" si="24"/>
        <v>1860.1152584552879</v>
      </c>
      <c r="E780">
        <f t="shared" si="25"/>
        <v>1863.501677176499</v>
      </c>
    </row>
    <row r="781" spans="1:5" x14ac:dyDescent="0.4">
      <c r="A781">
        <v>778</v>
      </c>
      <c r="B781">
        <v>1855</v>
      </c>
      <c r="C781">
        <f>C780*$I$1+B780*(1-$I$1)</f>
        <v>1860.1152584552879</v>
      </c>
      <c r="D781">
        <f t="shared" si="24"/>
        <v>1857.5576292276439</v>
      </c>
      <c r="E781">
        <f t="shared" si="25"/>
        <v>1859.8836896913472</v>
      </c>
    </row>
    <row r="782" spans="1:5" x14ac:dyDescent="0.4">
      <c r="A782">
        <v>779</v>
      </c>
      <c r="B782">
        <v>1855</v>
      </c>
      <c r="C782">
        <f>C781*$I$1+B781*(1-$I$1)</f>
        <v>1857.5576292276439</v>
      </c>
      <c r="D782">
        <f t="shared" si="24"/>
        <v>1856.2788146138219</v>
      </c>
      <c r="E782">
        <f t="shared" si="25"/>
        <v>1857.803643594189</v>
      </c>
    </row>
    <row r="783" spans="1:5" x14ac:dyDescent="0.4">
      <c r="A783">
        <v>780</v>
      </c>
      <c r="B783">
        <v>1855</v>
      </c>
      <c r="C783">
        <f>C782*$I$1+B782*(1-$I$1)</f>
        <v>1856.2788146138219</v>
      </c>
      <c r="D783">
        <f t="shared" si="24"/>
        <v>1855.6394073069109</v>
      </c>
      <c r="E783">
        <f t="shared" si="25"/>
        <v>1856.6098264068105</v>
      </c>
    </row>
    <row r="784" spans="1:5" x14ac:dyDescent="0.4">
      <c r="A784">
        <v>781</v>
      </c>
      <c r="B784">
        <v>1855</v>
      </c>
      <c r="C784">
        <f>C783*$I$1+B783*(1-$I$1)</f>
        <v>1855.6394073069109</v>
      </c>
      <c r="D784">
        <f t="shared" si="24"/>
        <v>1855.3197036534555</v>
      </c>
      <c r="E784">
        <f t="shared" si="25"/>
        <v>1855.924294922143</v>
      </c>
    </row>
    <row r="785" spans="1:5" x14ac:dyDescent="0.4">
      <c r="A785">
        <v>782</v>
      </c>
      <c r="B785">
        <v>1855</v>
      </c>
      <c r="C785">
        <f>C784*$I$1+B784*(1-$I$1)</f>
        <v>1855.3197036534555</v>
      </c>
      <c r="D785">
        <f t="shared" si="24"/>
        <v>1855.1598518267278</v>
      </c>
      <c r="E785">
        <f t="shared" si="25"/>
        <v>1855.5307006095384</v>
      </c>
    </row>
    <row r="786" spans="1:5" x14ac:dyDescent="0.4">
      <c r="A786">
        <v>783</v>
      </c>
      <c r="B786">
        <v>1855</v>
      </c>
      <c r="C786">
        <f>C785*$I$1+B785*(1-$I$1)</f>
        <v>1855.1598518267278</v>
      </c>
      <c r="D786">
        <f t="shared" si="24"/>
        <v>1855.0799259133639</v>
      </c>
      <c r="E786">
        <f t="shared" si="25"/>
        <v>1855.3047097360295</v>
      </c>
    </row>
    <row r="787" spans="1:5" x14ac:dyDescent="0.4">
      <c r="A787">
        <v>784</v>
      </c>
      <c r="B787">
        <v>2091</v>
      </c>
      <c r="C787">
        <f>C786*$I$1+B786*(1-$I$1)</f>
        <v>1855.0799259133639</v>
      </c>
      <c r="D787">
        <f t="shared" si="24"/>
        <v>1973.0399629566818</v>
      </c>
      <c r="E787">
        <f t="shared" si="25"/>
        <v>1973.1749539553657</v>
      </c>
    </row>
    <row r="788" spans="1:5" x14ac:dyDescent="0.4">
      <c r="A788">
        <v>785</v>
      </c>
      <c r="B788">
        <v>1855</v>
      </c>
      <c r="C788">
        <f>C787*$I$1+B787*(1-$I$1)</f>
        <v>1973.0399629566818</v>
      </c>
      <c r="D788">
        <f t="shared" si="24"/>
        <v>1914.0199814783409</v>
      </c>
      <c r="E788">
        <f t="shared" si="25"/>
        <v>1902.3004525557494</v>
      </c>
    </row>
    <row r="789" spans="1:5" x14ac:dyDescent="0.4">
      <c r="A789">
        <v>786</v>
      </c>
      <c r="B789">
        <v>1855</v>
      </c>
      <c r="C789">
        <f>C788*$I$1+B788*(1-$I$1)</f>
        <v>1914.0199814783409</v>
      </c>
      <c r="D789">
        <f t="shared" si="24"/>
        <v>1884.5099907391705</v>
      </c>
      <c r="E789">
        <f t="shared" si="25"/>
        <v>1885.7376764178364</v>
      </c>
    </row>
    <row r="790" spans="1:5" x14ac:dyDescent="0.4">
      <c r="A790">
        <v>787</v>
      </c>
      <c r="B790">
        <v>1855</v>
      </c>
      <c r="C790">
        <f>C789*$I$1+B789*(1-$I$1)</f>
        <v>1884.5099907391705</v>
      </c>
      <c r="D790">
        <f t="shared" si="24"/>
        <v>1869.7549953695852</v>
      </c>
      <c r="E790">
        <f t="shared" si="25"/>
        <v>1872.0251158227097</v>
      </c>
    </row>
    <row r="791" spans="1:5" x14ac:dyDescent="0.4">
      <c r="A791">
        <v>788</v>
      </c>
      <c r="B791">
        <v>1855</v>
      </c>
      <c r="C791">
        <f>C790*$I$1+B790*(1-$I$1)</f>
        <v>1869.7549953695852</v>
      </c>
      <c r="D791">
        <f t="shared" si="24"/>
        <v>1862.3774976847926</v>
      </c>
      <c r="E791">
        <f t="shared" si="25"/>
        <v>1864.8838139708675</v>
      </c>
    </row>
    <row r="792" spans="1:5" x14ac:dyDescent="0.4">
      <c r="A792">
        <v>789</v>
      </c>
      <c r="B792">
        <v>1855</v>
      </c>
      <c r="C792">
        <f>C791*$I$1+B791*(1-$I$1)</f>
        <v>1862.3774976847926</v>
      </c>
      <c r="D792">
        <f t="shared" si="24"/>
        <v>1858.6887488423963</v>
      </c>
      <c r="E792">
        <f t="shared" si="25"/>
        <v>1860.656037170618</v>
      </c>
    </row>
    <row r="793" spans="1:5" x14ac:dyDescent="0.4">
      <c r="A793">
        <v>790</v>
      </c>
      <c r="B793">
        <v>1855</v>
      </c>
      <c r="C793">
        <f>C792*$I$1+B792*(1-$I$1)</f>
        <v>1858.6887488423963</v>
      </c>
      <c r="D793">
        <f t="shared" si="24"/>
        <v>1856.8443744211982</v>
      </c>
      <c r="E793">
        <f t="shared" si="25"/>
        <v>1858.250796265334</v>
      </c>
    </row>
    <row r="794" spans="1:5" x14ac:dyDescent="0.4">
      <c r="A794">
        <v>791</v>
      </c>
      <c r="B794">
        <v>1855</v>
      </c>
      <c r="C794">
        <f>C793*$I$1+B793*(1-$I$1)</f>
        <v>1856.8443744211982</v>
      </c>
      <c r="D794">
        <f t="shared" si="24"/>
        <v>1855.9221872105991</v>
      </c>
      <c r="E794">
        <f t="shared" si="25"/>
        <v>1856.8659222231954</v>
      </c>
    </row>
    <row r="795" spans="1:5" x14ac:dyDescent="0.4">
      <c r="A795">
        <v>792</v>
      </c>
      <c r="B795">
        <v>1855</v>
      </c>
      <c r="C795">
        <f>C794*$I$1+B794*(1-$I$1)</f>
        <v>1855.9221872105991</v>
      </c>
      <c r="D795">
        <f t="shared" si="24"/>
        <v>1855.4610936052995</v>
      </c>
      <c r="E795">
        <f t="shared" si="25"/>
        <v>1856.0714485158114</v>
      </c>
    </row>
    <row r="796" spans="1:5" x14ac:dyDescent="0.4">
      <c r="A796">
        <v>793</v>
      </c>
      <c r="B796">
        <v>1855</v>
      </c>
      <c r="C796">
        <f>C795*$I$1+B795*(1-$I$1)</f>
        <v>1855.4610936052995</v>
      </c>
      <c r="D796">
        <f t="shared" si="24"/>
        <v>1855.2305468026498</v>
      </c>
      <c r="E796">
        <f t="shared" si="25"/>
        <v>1855.6151716286442</v>
      </c>
    </row>
    <row r="797" spans="1:5" x14ac:dyDescent="0.4">
      <c r="A797">
        <v>794</v>
      </c>
      <c r="B797">
        <v>1855</v>
      </c>
      <c r="C797">
        <f>C796*$I$1+B796*(1-$I$1)</f>
        <v>1855.2305468026498</v>
      </c>
      <c r="D797">
        <f t="shared" si="24"/>
        <v>1855.1152734013249</v>
      </c>
      <c r="E797">
        <f t="shared" si="25"/>
        <v>1855.3532135030389</v>
      </c>
    </row>
    <row r="798" spans="1:5" x14ac:dyDescent="0.4">
      <c r="A798">
        <v>795</v>
      </c>
      <c r="B798">
        <v>1855</v>
      </c>
      <c r="C798">
        <f>C797*$I$1+B797*(1-$I$1)</f>
        <v>1855.1152734013249</v>
      </c>
      <c r="D798">
        <f t="shared" si="24"/>
        <v>1855.0576367006624</v>
      </c>
      <c r="E798">
        <f t="shared" si="25"/>
        <v>1855.20280256408</v>
      </c>
    </row>
    <row r="799" spans="1:5" x14ac:dyDescent="0.4">
      <c r="A799">
        <v>796</v>
      </c>
      <c r="B799">
        <v>1855</v>
      </c>
      <c r="C799">
        <f>C798*$I$1+B798*(1-$I$1)</f>
        <v>1855.0576367006624</v>
      </c>
      <c r="D799">
        <f t="shared" si="24"/>
        <v>1855.0288183503312</v>
      </c>
      <c r="E799">
        <f t="shared" si="25"/>
        <v>1855.116442375936</v>
      </c>
    </row>
    <row r="800" spans="1:5" x14ac:dyDescent="0.4">
      <c r="A800">
        <v>797</v>
      </c>
      <c r="B800">
        <v>1855</v>
      </c>
      <c r="C800">
        <f>C799*$I$1+B799*(1-$I$1)</f>
        <v>1855.0288183503312</v>
      </c>
      <c r="D800">
        <f t="shared" si="24"/>
        <v>1855.0144091751656</v>
      </c>
      <c r="E800">
        <f t="shared" si="25"/>
        <v>1855.0668572067825</v>
      </c>
    </row>
    <row r="801" spans="1:5" x14ac:dyDescent="0.4">
      <c r="A801">
        <v>798</v>
      </c>
      <c r="B801">
        <v>1855</v>
      </c>
      <c r="C801">
        <f>C800*$I$1+B800*(1-$I$1)</f>
        <v>1855.0144091751656</v>
      </c>
      <c r="D801">
        <f t="shared" si="24"/>
        <v>1855.0072045875827</v>
      </c>
      <c r="E801">
        <f t="shared" si="25"/>
        <v>1855.0383871203067</v>
      </c>
    </row>
    <row r="802" spans="1:5" x14ac:dyDescent="0.4">
      <c r="A802">
        <v>799</v>
      </c>
      <c r="B802">
        <v>2055</v>
      </c>
      <c r="C802">
        <f>C801*$I$1+B801*(1-$I$1)</f>
        <v>1855.0072045875827</v>
      </c>
      <c r="D802">
        <f t="shared" si="24"/>
        <v>1955.0036022937913</v>
      </c>
      <c r="E802">
        <f t="shared" si="25"/>
        <v>1955.0220405688008</v>
      </c>
    </row>
    <row r="803" spans="1:5" x14ac:dyDescent="0.4">
      <c r="A803">
        <v>800</v>
      </c>
      <c r="B803">
        <v>1855</v>
      </c>
      <c r="C803">
        <f>C802*$I$1+B802*(1-$I$1)</f>
        <v>1955.0036022937913</v>
      </c>
      <c r="D803">
        <f t="shared" si="24"/>
        <v>1905.0018011468956</v>
      </c>
      <c r="E803">
        <f t="shared" si="25"/>
        <v>1895.0126549395511</v>
      </c>
    </row>
    <row r="804" spans="1:5" x14ac:dyDescent="0.4">
      <c r="A804">
        <v>801</v>
      </c>
      <c r="B804">
        <v>1855</v>
      </c>
      <c r="C804">
        <f>C803*$I$1+B803*(1-$I$1)</f>
        <v>1905.0018011468956</v>
      </c>
      <c r="D804">
        <f t="shared" si="24"/>
        <v>1880.0009005734478</v>
      </c>
      <c r="E804">
        <f t="shared" si="25"/>
        <v>1881.0072660327005</v>
      </c>
    </row>
    <row r="805" spans="1:5" x14ac:dyDescent="0.4">
      <c r="A805">
        <v>802</v>
      </c>
      <c r="B805">
        <v>1855</v>
      </c>
      <c r="C805">
        <f>C804*$I$1+B804*(1-$I$1)</f>
        <v>1880.0009005734478</v>
      </c>
      <c r="D805">
        <f t="shared" si="24"/>
        <v>1867.5004502867239</v>
      </c>
      <c r="E805">
        <f t="shared" si="25"/>
        <v>1869.4041719070353</v>
      </c>
    </row>
    <row r="806" spans="1:5" x14ac:dyDescent="0.4">
      <c r="A806">
        <v>803</v>
      </c>
      <c r="B806">
        <v>1855</v>
      </c>
      <c r="C806">
        <f>C805*$I$1+B805*(1-$I$1)</f>
        <v>1867.5004502867239</v>
      </c>
      <c r="D806">
        <f t="shared" si="24"/>
        <v>1861.2502251433621</v>
      </c>
      <c r="E806">
        <f t="shared" si="25"/>
        <v>1863.3623953660842</v>
      </c>
    </row>
    <row r="807" spans="1:5" x14ac:dyDescent="0.4">
      <c r="A807">
        <v>804</v>
      </c>
      <c r="B807">
        <v>1855</v>
      </c>
      <c r="C807">
        <f>C806*$I$1+B806*(1-$I$1)</f>
        <v>1861.2502251433621</v>
      </c>
      <c r="D807">
        <f t="shared" si="24"/>
        <v>1858.125112571681</v>
      </c>
      <c r="E807">
        <f t="shared" si="25"/>
        <v>1859.7853753371373</v>
      </c>
    </row>
    <row r="808" spans="1:5" x14ac:dyDescent="0.4">
      <c r="A808">
        <v>805</v>
      </c>
      <c r="B808">
        <v>2054</v>
      </c>
      <c r="C808">
        <f>C807*$I$1+B807*(1-$I$1)</f>
        <v>1858.125112571681</v>
      </c>
      <c r="D808">
        <f t="shared" si="24"/>
        <v>1956.0625562858404</v>
      </c>
      <c r="E808">
        <f t="shared" si="25"/>
        <v>1957.2503896714634</v>
      </c>
    </row>
    <row r="809" spans="1:5" x14ac:dyDescent="0.4">
      <c r="A809">
        <v>806</v>
      </c>
      <c r="B809">
        <v>1855</v>
      </c>
      <c r="C809">
        <f>C808*$I$1+B808*(1-$I$1)</f>
        <v>1956.0625562858404</v>
      </c>
      <c r="D809">
        <f t="shared" si="24"/>
        <v>1905.5312781429202</v>
      </c>
      <c r="E809">
        <f t="shared" si="25"/>
        <v>1896.3786934022992</v>
      </c>
    </row>
    <row r="810" spans="1:5" x14ac:dyDescent="0.4">
      <c r="A810">
        <v>807</v>
      </c>
      <c r="B810">
        <v>1855</v>
      </c>
      <c r="C810">
        <f>C809*$I$1+B809*(1-$I$1)</f>
        <v>1905.5312781429202</v>
      </c>
      <c r="D810">
        <f t="shared" si="24"/>
        <v>1880.2656390714601</v>
      </c>
      <c r="E810">
        <f t="shared" si="25"/>
        <v>1881.776516328066</v>
      </c>
    </row>
    <row r="811" spans="1:5" x14ac:dyDescent="0.4">
      <c r="A811">
        <v>808</v>
      </c>
      <c r="B811">
        <v>1855</v>
      </c>
      <c r="C811">
        <f>C810*$I$1+B810*(1-$I$1)</f>
        <v>1880.2656390714601</v>
      </c>
      <c r="D811">
        <f t="shared" si="24"/>
        <v>1867.6328195357301</v>
      </c>
      <c r="E811">
        <f t="shared" si="25"/>
        <v>1869.8484758714562</v>
      </c>
    </row>
    <row r="812" spans="1:5" x14ac:dyDescent="0.4">
      <c r="A812">
        <v>809</v>
      </c>
      <c r="B812">
        <v>1855</v>
      </c>
      <c r="C812">
        <f>C811*$I$1+B811*(1-$I$1)</f>
        <v>1867.6328195357301</v>
      </c>
      <c r="D812">
        <f t="shared" si="24"/>
        <v>1861.316409767865</v>
      </c>
      <c r="E812">
        <f t="shared" si="25"/>
        <v>1863.6170419813891</v>
      </c>
    </row>
    <row r="813" spans="1:5" x14ac:dyDescent="0.4">
      <c r="A813">
        <v>810</v>
      </c>
      <c r="B813">
        <v>2055</v>
      </c>
      <c r="C813">
        <f>C812*$I$1+B812*(1-$I$1)</f>
        <v>1861.316409767865</v>
      </c>
      <c r="D813">
        <f t="shared" si="24"/>
        <v>1958.1582048839325</v>
      </c>
      <c r="E813">
        <f t="shared" si="25"/>
        <v>1959.9316643797013</v>
      </c>
    </row>
    <row r="814" spans="1:5" x14ac:dyDescent="0.4">
      <c r="A814">
        <v>811</v>
      </c>
      <c r="B814">
        <v>1855</v>
      </c>
      <c r="C814">
        <f>C813*$I$1+B813*(1-$I$1)</f>
        <v>1958.1582048839325</v>
      </c>
      <c r="D814">
        <f t="shared" si="24"/>
        <v>1906.5791024419664</v>
      </c>
      <c r="E814">
        <f t="shared" si="25"/>
        <v>1897.8343699500192</v>
      </c>
    </row>
    <row r="815" spans="1:5" x14ac:dyDescent="0.4">
      <c r="A815">
        <v>812</v>
      </c>
      <c r="B815">
        <v>1855</v>
      </c>
      <c r="C815">
        <f>C814*$I$1+B814*(1-$I$1)</f>
        <v>1906.5791024419664</v>
      </c>
      <c r="D815">
        <f t="shared" si="24"/>
        <v>1880.7895512209832</v>
      </c>
      <c r="E815">
        <f t="shared" si="25"/>
        <v>1882.6269144179778</v>
      </c>
    </row>
    <row r="816" spans="1:5" x14ac:dyDescent="0.4">
      <c r="A816">
        <v>813</v>
      </c>
      <c r="B816">
        <v>1855</v>
      </c>
      <c r="C816">
        <f>C815*$I$1+B815*(1-$I$1)</f>
        <v>1880.7895512209832</v>
      </c>
      <c r="D816">
        <f t="shared" si="24"/>
        <v>1867.8947756104917</v>
      </c>
      <c r="E816">
        <f t="shared" si="25"/>
        <v>1870.3342027621929</v>
      </c>
    </row>
    <row r="817" spans="1:5" x14ac:dyDescent="0.4">
      <c r="A817">
        <v>814</v>
      </c>
      <c r="B817">
        <v>1855</v>
      </c>
      <c r="C817">
        <f>C816*$I$1+B816*(1-$I$1)</f>
        <v>1867.8947756104917</v>
      </c>
      <c r="D817">
        <f t="shared" si="24"/>
        <v>1861.4473878052459</v>
      </c>
      <c r="E817">
        <f t="shared" si="25"/>
        <v>1863.8963725466751</v>
      </c>
    </row>
    <row r="818" spans="1:5" x14ac:dyDescent="0.4">
      <c r="A818">
        <v>815</v>
      </c>
      <c r="B818">
        <v>2053</v>
      </c>
      <c r="C818">
        <f>C817*$I$1+B817*(1-$I$1)</f>
        <v>1861.4473878052459</v>
      </c>
      <c r="D818">
        <f t="shared" si="24"/>
        <v>1957.2236939026229</v>
      </c>
      <c r="E818">
        <f t="shared" si="25"/>
        <v>1959.0919692948892</v>
      </c>
    </row>
    <row r="819" spans="1:5" x14ac:dyDescent="0.4">
      <c r="A819">
        <v>816</v>
      </c>
      <c r="B819">
        <v>1855</v>
      </c>
      <c r="C819">
        <f>C818*$I$1+B818*(1-$I$1)</f>
        <v>1957.2236939026229</v>
      </c>
      <c r="D819">
        <f t="shared" si="24"/>
        <v>1906.1118469513115</v>
      </c>
      <c r="E819">
        <f t="shared" si="25"/>
        <v>1897.5264249726233</v>
      </c>
    </row>
    <row r="820" spans="1:5" x14ac:dyDescent="0.4">
      <c r="A820">
        <v>817</v>
      </c>
      <c r="B820">
        <v>1855</v>
      </c>
      <c r="C820">
        <f>C819*$I$1+B819*(1-$I$1)</f>
        <v>1906.1118469513115</v>
      </c>
      <c r="D820">
        <f t="shared" si="24"/>
        <v>1880.5559234756556</v>
      </c>
      <c r="E820">
        <f t="shared" si="25"/>
        <v>1882.4197669185382</v>
      </c>
    </row>
    <row r="821" spans="1:5" x14ac:dyDescent="0.4">
      <c r="A821">
        <v>818</v>
      </c>
      <c r="B821">
        <v>1855</v>
      </c>
      <c r="C821">
        <f>C820*$I$1+B820*(1-$I$1)</f>
        <v>1880.5559234756556</v>
      </c>
      <c r="D821">
        <f t="shared" si="24"/>
        <v>1867.7779617378278</v>
      </c>
      <c r="E821">
        <f t="shared" si="25"/>
        <v>1870.2205492646776</v>
      </c>
    </row>
    <row r="822" spans="1:5" x14ac:dyDescent="0.4">
      <c r="A822">
        <v>819</v>
      </c>
      <c r="B822">
        <v>1855</v>
      </c>
      <c r="C822">
        <f>C821*$I$1+B821*(1-$I$1)</f>
        <v>1867.7779617378278</v>
      </c>
      <c r="D822">
        <f t="shared" si="24"/>
        <v>1861.3889808689139</v>
      </c>
      <c r="E822">
        <f t="shared" si="25"/>
        <v>1863.8301963977249</v>
      </c>
    </row>
    <row r="823" spans="1:5" x14ac:dyDescent="0.4">
      <c r="A823">
        <v>820</v>
      </c>
      <c r="B823">
        <v>1855</v>
      </c>
      <c r="C823">
        <f>C822*$I$1+B822*(1-$I$1)</f>
        <v>1861.3889808689139</v>
      </c>
      <c r="D823">
        <f t="shared" si="24"/>
        <v>1858.1944904344568</v>
      </c>
      <c r="E823">
        <f t="shared" si="25"/>
        <v>1860.0541334855577</v>
      </c>
    </row>
    <row r="824" spans="1:5" x14ac:dyDescent="0.4">
      <c r="A824">
        <v>821</v>
      </c>
      <c r="B824">
        <v>1855</v>
      </c>
      <c r="C824">
        <f>C823*$I$1+B823*(1-$I$1)</f>
        <v>1858.1944904344568</v>
      </c>
      <c r="D824">
        <f t="shared" si="24"/>
        <v>1856.5972452172284</v>
      </c>
      <c r="E824">
        <f t="shared" si="25"/>
        <v>1857.9046730339956</v>
      </c>
    </row>
    <row r="825" spans="1:5" x14ac:dyDescent="0.4">
      <c r="A825">
        <v>822</v>
      </c>
      <c r="B825">
        <v>2073</v>
      </c>
      <c r="C825">
        <f>C824*$I$1+B824*(1-$I$1)</f>
        <v>1856.5972452172284</v>
      </c>
      <c r="D825">
        <f t="shared" si="24"/>
        <v>1964.7986226086141</v>
      </c>
      <c r="E825">
        <f t="shared" si="25"/>
        <v>1965.667282562154</v>
      </c>
    </row>
    <row r="826" spans="1:5" x14ac:dyDescent="0.4">
      <c r="A826">
        <v>823</v>
      </c>
      <c r="B826">
        <v>2057</v>
      </c>
      <c r="C826">
        <f>C825*$I$1+B825*(1-$I$1)</f>
        <v>1964.7986226086141</v>
      </c>
      <c r="D826">
        <f t="shared" si="24"/>
        <v>2010.899311304307</v>
      </c>
      <c r="E826">
        <f t="shared" si="25"/>
        <v>2000.5573803282612</v>
      </c>
    </row>
    <row r="827" spans="1:5" x14ac:dyDescent="0.4">
      <c r="A827">
        <v>824</v>
      </c>
      <c r="B827">
        <v>1855</v>
      </c>
      <c r="C827">
        <f>C826*$I$1+B826*(1-$I$1)</f>
        <v>2010.899311304307</v>
      </c>
      <c r="D827">
        <f t="shared" si="24"/>
        <v>1932.9496556521535</v>
      </c>
      <c r="E827">
        <f t="shared" si="25"/>
        <v>1924.2896803875199</v>
      </c>
    </row>
    <row r="828" spans="1:5" x14ac:dyDescent="0.4">
      <c r="A828">
        <v>825</v>
      </c>
      <c r="B828">
        <v>1855</v>
      </c>
      <c r="C828">
        <f>C827*$I$1+B827*(1-$I$1)</f>
        <v>1932.9496556521535</v>
      </c>
      <c r="D828">
        <f t="shared" si="24"/>
        <v>1893.9748278260768</v>
      </c>
      <c r="E828">
        <f t="shared" si="25"/>
        <v>1897.2716101878343</v>
      </c>
    </row>
    <row r="829" spans="1:5" x14ac:dyDescent="0.4">
      <c r="A829">
        <v>826</v>
      </c>
      <c r="B829">
        <v>1855</v>
      </c>
      <c r="C829">
        <f>C828*$I$1+B828*(1-$I$1)</f>
        <v>1893.9748278260768</v>
      </c>
      <c r="D829">
        <f t="shared" si="24"/>
        <v>1874.4874139130384</v>
      </c>
      <c r="E829">
        <f t="shared" si="25"/>
        <v>1878.8376121138858</v>
      </c>
    </row>
    <row r="830" spans="1:5" x14ac:dyDescent="0.4">
      <c r="A830">
        <v>827</v>
      </c>
      <c r="B830">
        <v>1855</v>
      </c>
      <c r="C830">
        <f>C829*$I$1+B829*(1-$I$1)</f>
        <v>1874.4874139130384</v>
      </c>
      <c r="D830">
        <f t="shared" si="24"/>
        <v>1864.7437069565192</v>
      </c>
      <c r="E830">
        <f t="shared" si="25"/>
        <v>1868.7622058643376</v>
      </c>
    </row>
    <row r="831" spans="1:5" x14ac:dyDescent="0.4">
      <c r="A831">
        <v>828</v>
      </c>
      <c r="B831">
        <v>1855</v>
      </c>
      <c r="C831">
        <f>C830*$I$1+B830*(1-$I$1)</f>
        <v>1864.7437069565192</v>
      </c>
      <c r="D831">
        <f t="shared" si="24"/>
        <v>1859.8718534782597</v>
      </c>
      <c r="E831">
        <f t="shared" si="25"/>
        <v>1862.8886435571237</v>
      </c>
    </row>
    <row r="832" spans="1:5" x14ac:dyDescent="0.4">
      <c r="A832">
        <v>829</v>
      </c>
      <c r="B832">
        <v>1855</v>
      </c>
      <c r="C832">
        <f>C831*$I$1+B831*(1-$I$1)</f>
        <v>1859.8718534782597</v>
      </c>
      <c r="D832">
        <f t="shared" si="24"/>
        <v>1857.4359267391299</v>
      </c>
      <c r="E832">
        <f t="shared" si="25"/>
        <v>1859.531678009283</v>
      </c>
    </row>
    <row r="833" spans="1:5" x14ac:dyDescent="0.4">
      <c r="A833">
        <v>830</v>
      </c>
      <c r="B833">
        <v>1855</v>
      </c>
      <c r="C833">
        <f>C832*$I$1+B832*(1-$I$1)</f>
        <v>1857.4359267391299</v>
      </c>
      <c r="D833">
        <f t="shared" si="24"/>
        <v>1856.217963369565</v>
      </c>
      <c r="E833">
        <f t="shared" si="25"/>
        <v>1857.6015355594257</v>
      </c>
    </row>
    <row r="834" spans="1:5" x14ac:dyDescent="0.4">
      <c r="A834">
        <v>831</v>
      </c>
      <c r="B834">
        <v>1855</v>
      </c>
      <c r="C834">
        <f>C833*$I$1+B833*(1-$I$1)</f>
        <v>1856.217963369565</v>
      </c>
      <c r="D834">
        <f t="shared" si="24"/>
        <v>1855.6089816847825</v>
      </c>
      <c r="E834">
        <f t="shared" si="25"/>
        <v>1856.4937820246987</v>
      </c>
    </row>
    <row r="835" spans="1:5" x14ac:dyDescent="0.4">
      <c r="A835">
        <v>832</v>
      </c>
      <c r="B835">
        <v>1855</v>
      </c>
      <c r="C835">
        <f>C834*$I$1+B834*(1-$I$1)</f>
        <v>1855.6089816847825</v>
      </c>
      <c r="D835">
        <f t="shared" si="24"/>
        <v>1855.3044908423913</v>
      </c>
      <c r="E835">
        <f t="shared" si="25"/>
        <v>1855.8576663658218</v>
      </c>
    </row>
    <row r="836" spans="1:5" x14ac:dyDescent="0.4">
      <c r="A836">
        <v>833</v>
      </c>
      <c r="B836">
        <v>1855</v>
      </c>
      <c r="C836">
        <f>C835*$I$1+B835*(1-$I$1)</f>
        <v>1855.3044908423913</v>
      </c>
      <c r="D836">
        <f t="shared" si="24"/>
        <v>1855.1522454211956</v>
      </c>
      <c r="E836">
        <f t="shared" si="25"/>
        <v>1855.4924447487988</v>
      </c>
    </row>
    <row r="837" spans="1:5" x14ac:dyDescent="0.4">
      <c r="A837">
        <v>834</v>
      </c>
      <c r="B837">
        <v>1855</v>
      </c>
      <c r="C837">
        <f>C836*$I$1+B836*(1-$I$1)</f>
        <v>1855.1522454211956</v>
      </c>
      <c r="D837">
        <f t="shared" ref="D837:D900" si="26">D836*$I$2+B837*(1-$I$2)</f>
        <v>1855.0761227105977</v>
      </c>
      <c r="E837">
        <f t="shared" si="25"/>
        <v>1855.2827445361017</v>
      </c>
    </row>
    <row r="838" spans="1:5" x14ac:dyDescent="0.4">
      <c r="A838">
        <v>835</v>
      </c>
      <c r="B838">
        <v>1855</v>
      </c>
      <c r="C838">
        <f>C837*$I$1+B837*(1-$I$1)</f>
        <v>1855.0761227105977</v>
      </c>
      <c r="D838">
        <f t="shared" si="26"/>
        <v>1855.0380613552989</v>
      </c>
      <c r="E838">
        <f t="shared" ref="E838:E901" si="27">$K$1*B838-$K$2*E837-$K$3*E836</f>
        <v>1855.1623422893206</v>
      </c>
    </row>
    <row r="839" spans="1:5" x14ac:dyDescent="0.4">
      <c r="A839">
        <v>836</v>
      </c>
      <c r="B839">
        <v>1855</v>
      </c>
      <c r="C839">
        <f>C838*$I$1+B838*(1-$I$1)</f>
        <v>1855.0380613552989</v>
      </c>
      <c r="D839">
        <f t="shared" si="26"/>
        <v>1855.0190306776494</v>
      </c>
      <c r="E839">
        <f t="shared" si="27"/>
        <v>1855.0932113693384</v>
      </c>
    </row>
    <row r="840" spans="1:5" x14ac:dyDescent="0.4">
      <c r="A840">
        <v>837</v>
      </c>
      <c r="B840">
        <v>1855</v>
      </c>
      <c r="C840">
        <f>C839*$I$1+B839*(1-$I$1)</f>
        <v>1855.0190306776494</v>
      </c>
      <c r="D840">
        <f t="shared" si="26"/>
        <v>1855.0095153388247</v>
      </c>
      <c r="E840">
        <f t="shared" si="27"/>
        <v>1855.0535187766675</v>
      </c>
    </row>
    <row r="841" spans="1:5" x14ac:dyDescent="0.4">
      <c r="A841">
        <v>838</v>
      </c>
      <c r="B841">
        <v>1855</v>
      </c>
      <c r="C841">
        <f>C840*$I$1+B840*(1-$I$1)</f>
        <v>1855.0095153388247</v>
      </c>
      <c r="D841">
        <f t="shared" si="26"/>
        <v>1855.0047576694124</v>
      </c>
      <c r="E841">
        <f t="shared" si="27"/>
        <v>1855.0307286476009</v>
      </c>
    </row>
    <row r="842" spans="1:5" x14ac:dyDescent="0.4">
      <c r="A842">
        <v>839</v>
      </c>
      <c r="B842">
        <v>1855</v>
      </c>
      <c r="C842">
        <f>C841*$I$1+B841*(1-$I$1)</f>
        <v>1855.0047576694124</v>
      </c>
      <c r="D842">
        <f t="shared" si="26"/>
        <v>1855.0023788347062</v>
      </c>
      <c r="E842">
        <f t="shared" si="27"/>
        <v>1855.0176433367071</v>
      </c>
    </row>
    <row r="843" spans="1:5" x14ac:dyDescent="0.4">
      <c r="A843">
        <v>840</v>
      </c>
      <c r="B843">
        <v>2053</v>
      </c>
      <c r="C843">
        <f>C842*$I$1+B842*(1-$I$1)</f>
        <v>1855.0023788347062</v>
      </c>
      <c r="D843">
        <f t="shared" si="26"/>
        <v>1954.0011894173531</v>
      </c>
      <c r="E843">
        <f t="shared" si="27"/>
        <v>1954.010130199443</v>
      </c>
    </row>
    <row r="844" spans="1:5" x14ac:dyDescent="0.4">
      <c r="A844">
        <v>841</v>
      </c>
      <c r="B844">
        <v>1855</v>
      </c>
      <c r="C844">
        <f>C843*$I$1+B843*(1-$I$1)</f>
        <v>1954.0011894173531</v>
      </c>
      <c r="D844">
        <f t="shared" si="26"/>
        <v>1904.5005947086765</v>
      </c>
      <c r="E844">
        <f t="shared" si="27"/>
        <v>1894.6058164134481</v>
      </c>
    </row>
    <row r="845" spans="1:5" x14ac:dyDescent="0.4">
      <c r="A845">
        <v>842</v>
      </c>
      <c r="B845">
        <v>1855</v>
      </c>
      <c r="C845">
        <f>C844*$I$1+B844*(1-$I$1)</f>
        <v>1904.5005947086765</v>
      </c>
      <c r="D845">
        <f t="shared" si="26"/>
        <v>1879.7502973543383</v>
      </c>
      <c r="E845">
        <f t="shared" si="27"/>
        <v>1880.7433395853234</v>
      </c>
    </row>
    <row r="846" spans="1:5" x14ac:dyDescent="0.4">
      <c r="A846">
        <v>843</v>
      </c>
      <c r="B846">
        <v>1855</v>
      </c>
      <c r="C846">
        <f>C845*$I$1+B845*(1-$I$1)</f>
        <v>1879.7502973543383</v>
      </c>
      <c r="D846">
        <f t="shared" si="26"/>
        <v>1867.3751486771691</v>
      </c>
      <c r="E846">
        <f t="shared" si="27"/>
        <v>1869.2579174754742</v>
      </c>
    </row>
    <row r="847" spans="1:5" x14ac:dyDescent="0.4">
      <c r="A847">
        <v>844</v>
      </c>
      <c r="B847">
        <v>1855</v>
      </c>
      <c r="C847">
        <f>C846*$I$1+B846*(1-$I$1)</f>
        <v>1867.3751486771691</v>
      </c>
      <c r="D847">
        <f t="shared" si="26"/>
        <v>1861.1875743385845</v>
      </c>
      <c r="E847">
        <f t="shared" si="27"/>
        <v>1863.2775009487223</v>
      </c>
    </row>
    <row r="848" spans="1:5" x14ac:dyDescent="0.4">
      <c r="A848">
        <v>845</v>
      </c>
      <c r="B848">
        <v>1855</v>
      </c>
      <c r="C848">
        <f>C847*$I$1+B847*(1-$I$1)</f>
        <v>1861.1875743385845</v>
      </c>
      <c r="D848">
        <f t="shared" si="26"/>
        <v>1858.0937871692922</v>
      </c>
      <c r="E848">
        <f t="shared" si="27"/>
        <v>1859.7367921270366</v>
      </c>
    </row>
    <row r="849" spans="1:5" x14ac:dyDescent="0.4">
      <c r="A849">
        <v>846</v>
      </c>
      <c r="B849">
        <v>1855</v>
      </c>
      <c r="C849">
        <f>C848*$I$1+B848*(1-$I$1)</f>
        <v>1858.0937871692922</v>
      </c>
      <c r="D849">
        <f t="shared" si="26"/>
        <v>1856.5468935846461</v>
      </c>
      <c r="E849">
        <f t="shared" si="27"/>
        <v>1857.7224669456871</v>
      </c>
    </row>
    <row r="850" spans="1:5" x14ac:dyDescent="0.4">
      <c r="A850">
        <v>847</v>
      </c>
      <c r="B850">
        <v>1855</v>
      </c>
      <c r="C850">
        <f>C849*$I$1+B849*(1-$I$1)</f>
        <v>1856.5468935846461</v>
      </c>
      <c r="D850">
        <f t="shared" si="26"/>
        <v>1855.7734467923231</v>
      </c>
      <c r="E850">
        <f t="shared" si="27"/>
        <v>1856.5626659909785</v>
      </c>
    </row>
    <row r="851" spans="1:5" x14ac:dyDescent="0.4">
      <c r="A851">
        <v>848</v>
      </c>
      <c r="B851">
        <v>1855</v>
      </c>
      <c r="C851">
        <f>C850*$I$1+B850*(1-$I$1)</f>
        <v>1855.7734467923231</v>
      </c>
      <c r="D851">
        <f t="shared" si="26"/>
        <v>1855.3867233961614</v>
      </c>
      <c r="E851">
        <f t="shared" si="27"/>
        <v>1855.8973130909603</v>
      </c>
    </row>
    <row r="852" spans="1:5" x14ac:dyDescent="0.4">
      <c r="A852">
        <v>849</v>
      </c>
      <c r="B852">
        <v>1855</v>
      </c>
      <c r="C852">
        <f>C851*$I$1+B851*(1-$I$1)</f>
        <v>1855.3867233961614</v>
      </c>
      <c r="D852">
        <f t="shared" si="26"/>
        <v>1855.1933616980807</v>
      </c>
      <c r="E852">
        <f t="shared" si="27"/>
        <v>1855.5151918354818</v>
      </c>
    </row>
    <row r="853" spans="1:5" x14ac:dyDescent="0.4">
      <c r="A853">
        <v>850</v>
      </c>
      <c r="B853">
        <v>1855</v>
      </c>
      <c r="C853">
        <f>C852*$I$1+B852*(1-$I$1)</f>
        <v>1855.1933616980807</v>
      </c>
      <c r="D853">
        <f t="shared" si="26"/>
        <v>1855.0966808490402</v>
      </c>
      <c r="E853">
        <f t="shared" si="27"/>
        <v>1855.2958080432888</v>
      </c>
    </row>
    <row r="854" spans="1:5" x14ac:dyDescent="0.4">
      <c r="A854">
        <v>851</v>
      </c>
      <c r="B854">
        <v>1855</v>
      </c>
      <c r="C854">
        <f>C853*$I$1+B853*(1-$I$1)</f>
        <v>1855.0966808490402</v>
      </c>
      <c r="D854">
        <f t="shared" si="26"/>
        <v>1855.0483404245201</v>
      </c>
      <c r="E854">
        <f t="shared" si="27"/>
        <v>1855.1698424008639</v>
      </c>
    </row>
    <row r="855" spans="1:5" x14ac:dyDescent="0.4">
      <c r="A855">
        <v>852</v>
      </c>
      <c r="B855">
        <v>1855</v>
      </c>
      <c r="C855">
        <f>C854*$I$1+B854*(1-$I$1)</f>
        <v>1855.0483404245201</v>
      </c>
      <c r="D855">
        <f t="shared" si="26"/>
        <v>1855.0241702122601</v>
      </c>
      <c r="E855">
        <f t="shared" si="27"/>
        <v>1855.0975177646744</v>
      </c>
    </row>
    <row r="856" spans="1:5" x14ac:dyDescent="0.4">
      <c r="A856">
        <v>853</v>
      </c>
      <c r="B856">
        <v>1855</v>
      </c>
      <c r="C856">
        <f>C855*$I$1+B855*(1-$I$1)</f>
        <v>1855.0241702122601</v>
      </c>
      <c r="D856">
        <f t="shared" si="26"/>
        <v>1855.0120851061301</v>
      </c>
      <c r="E856">
        <f t="shared" si="27"/>
        <v>1855.0559913459563</v>
      </c>
    </row>
    <row r="857" spans="1:5" x14ac:dyDescent="0.4">
      <c r="A857">
        <v>854</v>
      </c>
      <c r="B857">
        <v>1855</v>
      </c>
      <c r="C857">
        <f>C856*$I$1+B856*(1-$I$1)</f>
        <v>1855.0120851061301</v>
      </c>
      <c r="D857">
        <f t="shared" si="26"/>
        <v>1855.0060425530651</v>
      </c>
      <c r="E857">
        <f t="shared" si="27"/>
        <v>1855.03214831485</v>
      </c>
    </row>
    <row r="858" spans="1:5" x14ac:dyDescent="0.4">
      <c r="A858">
        <v>855</v>
      </c>
      <c r="B858">
        <v>1855</v>
      </c>
      <c r="C858">
        <f>C857*$I$1+B857*(1-$I$1)</f>
        <v>1855.0060425530651</v>
      </c>
      <c r="D858">
        <f t="shared" si="26"/>
        <v>1855.0030212765325</v>
      </c>
      <c r="E858">
        <f t="shared" si="27"/>
        <v>1855.0184584605358</v>
      </c>
    </row>
    <row r="859" spans="1:5" x14ac:dyDescent="0.4">
      <c r="A859">
        <v>856</v>
      </c>
      <c r="B859">
        <v>1855</v>
      </c>
      <c r="C859">
        <f>C858*$I$1+B858*(1-$I$1)</f>
        <v>1855.0030212765325</v>
      </c>
      <c r="D859">
        <f t="shared" si="26"/>
        <v>1855.0015106382662</v>
      </c>
      <c r="E859">
        <f t="shared" si="27"/>
        <v>1855.0105982156992</v>
      </c>
    </row>
    <row r="860" spans="1:5" x14ac:dyDescent="0.4">
      <c r="A860">
        <v>857</v>
      </c>
      <c r="B860">
        <v>1855</v>
      </c>
      <c r="C860">
        <f>C859*$I$1+B859*(1-$I$1)</f>
        <v>1855.0015106382662</v>
      </c>
      <c r="D860">
        <f t="shared" si="26"/>
        <v>1855.0007553191331</v>
      </c>
      <c r="E860">
        <f t="shared" si="27"/>
        <v>1855.0060851323333</v>
      </c>
    </row>
    <row r="861" spans="1:5" x14ac:dyDescent="0.4">
      <c r="A861">
        <v>858</v>
      </c>
      <c r="B861">
        <v>1855</v>
      </c>
      <c r="C861">
        <f>C860*$I$1+B860*(1-$I$1)</f>
        <v>1855.0007553191331</v>
      </c>
      <c r="D861">
        <f t="shared" si="26"/>
        <v>1855.0003776595665</v>
      </c>
      <c r="E861">
        <f t="shared" si="27"/>
        <v>1855.0034938745034</v>
      </c>
    </row>
    <row r="862" spans="1:5" x14ac:dyDescent="0.4">
      <c r="A862">
        <v>859</v>
      </c>
      <c r="B862">
        <v>1855</v>
      </c>
      <c r="C862">
        <f>C861*$I$1+B861*(1-$I$1)</f>
        <v>1855.0003776595665</v>
      </c>
      <c r="D862">
        <f t="shared" si="26"/>
        <v>1855.0001888297834</v>
      </c>
      <c r="E862">
        <f t="shared" si="27"/>
        <v>1855.0020060630347</v>
      </c>
    </row>
    <row r="863" spans="1:5" x14ac:dyDescent="0.4">
      <c r="A863">
        <v>860</v>
      </c>
      <c r="B863">
        <v>1855</v>
      </c>
      <c r="C863">
        <f>C862*$I$1+B862*(1-$I$1)</f>
        <v>1855.0001888297834</v>
      </c>
      <c r="D863">
        <f t="shared" si="26"/>
        <v>1855.0000944148917</v>
      </c>
      <c r="E863">
        <f t="shared" si="27"/>
        <v>1855.0011518126641</v>
      </c>
    </row>
    <row r="864" spans="1:5" x14ac:dyDescent="0.4">
      <c r="A864">
        <v>861</v>
      </c>
      <c r="B864">
        <v>1855</v>
      </c>
      <c r="C864">
        <f>C863*$I$1+B863*(1-$I$1)</f>
        <v>1855.0000944148917</v>
      </c>
      <c r="D864">
        <f t="shared" si="26"/>
        <v>1855.0000472074457</v>
      </c>
      <c r="E864">
        <f t="shared" si="27"/>
        <v>1855.0006613313692</v>
      </c>
    </row>
    <row r="865" spans="1:5" x14ac:dyDescent="0.4">
      <c r="A865">
        <v>862</v>
      </c>
      <c r="B865">
        <v>1855</v>
      </c>
      <c r="C865">
        <f>C864*$I$1+B864*(1-$I$1)</f>
        <v>1855.0000472074457</v>
      </c>
      <c r="D865">
        <f t="shared" si="26"/>
        <v>1855.0000236037229</v>
      </c>
      <c r="E865">
        <f t="shared" si="27"/>
        <v>1855.000379713814</v>
      </c>
    </row>
    <row r="866" spans="1:5" x14ac:dyDescent="0.4">
      <c r="A866">
        <v>863</v>
      </c>
      <c r="B866">
        <v>2059</v>
      </c>
      <c r="C866">
        <f>C865*$I$1+B865*(1-$I$1)</f>
        <v>1855.0000236037229</v>
      </c>
      <c r="D866">
        <f t="shared" si="26"/>
        <v>1957.0000118018615</v>
      </c>
      <c r="E866">
        <f t="shared" si="27"/>
        <v>1957.0002180186625</v>
      </c>
    </row>
    <row r="867" spans="1:5" x14ac:dyDescent="0.4">
      <c r="A867">
        <v>864</v>
      </c>
      <c r="B867">
        <v>1855</v>
      </c>
      <c r="C867">
        <f>C866*$I$1+B866*(1-$I$1)</f>
        <v>1957.0000118018615</v>
      </c>
      <c r="D867">
        <f t="shared" si="26"/>
        <v>1906.0000059009308</v>
      </c>
      <c r="E867">
        <f t="shared" si="27"/>
        <v>1895.8001251788464</v>
      </c>
    </row>
    <row r="868" spans="1:5" x14ac:dyDescent="0.4">
      <c r="A868">
        <v>865</v>
      </c>
      <c r="B868">
        <v>1855</v>
      </c>
      <c r="C868">
        <f>C867*$I$1+B867*(1-$I$1)</f>
        <v>1906.0000059009308</v>
      </c>
      <c r="D868">
        <f t="shared" si="26"/>
        <v>1880.5000029504654</v>
      </c>
      <c r="E868">
        <f t="shared" si="27"/>
        <v>1881.520071873405</v>
      </c>
    </row>
    <row r="869" spans="1:5" x14ac:dyDescent="0.4">
      <c r="A869">
        <v>866</v>
      </c>
      <c r="B869">
        <v>1855</v>
      </c>
      <c r="C869">
        <f>C868*$I$1+B868*(1-$I$1)</f>
        <v>1880.5000029504654</v>
      </c>
      <c r="D869">
        <f t="shared" si="26"/>
        <v>1867.7500014752327</v>
      </c>
      <c r="E869">
        <f t="shared" si="27"/>
        <v>1869.6880412672465</v>
      </c>
    </row>
    <row r="870" spans="1:5" x14ac:dyDescent="0.4">
      <c r="A870">
        <v>867</v>
      </c>
      <c r="B870">
        <v>2055</v>
      </c>
      <c r="C870">
        <f>C869*$I$1+B869*(1-$I$1)</f>
        <v>1867.7500014752327</v>
      </c>
      <c r="D870">
        <f t="shared" si="26"/>
        <v>1961.3750007376163</v>
      </c>
      <c r="E870">
        <f t="shared" si="27"/>
        <v>1963.5272236942392</v>
      </c>
    </row>
    <row r="871" spans="1:5" x14ac:dyDescent="0.4">
      <c r="A871">
        <v>868</v>
      </c>
      <c r="B871">
        <v>1855</v>
      </c>
      <c r="C871">
        <f>C870*$I$1+B870*(1-$I$1)</f>
        <v>1961.3750007376163</v>
      </c>
      <c r="D871">
        <f t="shared" si="26"/>
        <v>1908.1875003688083</v>
      </c>
      <c r="E871">
        <f t="shared" si="27"/>
        <v>1899.8796936044205</v>
      </c>
    </row>
    <row r="872" spans="1:5" x14ac:dyDescent="0.4">
      <c r="A872">
        <v>869</v>
      </c>
      <c r="B872">
        <v>1855</v>
      </c>
      <c r="C872">
        <f>C871*$I$1+B871*(1-$I$1)</f>
        <v>1908.1875003688083</v>
      </c>
      <c r="D872">
        <f t="shared" si="26"/>
        <v>1881.5937501844041</v>
      </c>
      <c r="E872">
        <f t="shared" si="27"/>
        <v>1883.8045998111922</v>
      </c>
    </row>
    <row r="873" spans="1:5" x14ac:dyDescent="0.4">
      <c r="A873">
        <v>870</v>
      </c>
      <c r="B873">
        <v>1855</v>
      </c>
      <c r="C873">
        <f>C872*$I$1+B872*(1-$I$1)</f>
        <v>1881.5937501844041</v>
      </c>
      <c r="D873">
        <f t="shared" si="26"/>
        <v>1868.2968750922021</v>
      </c>
      <c r="E873">
        <f t="shared" si="27"/>
        <v>1871.0098092849189</v>
      </c>
    </row>
    <row r="874" spans="1:5" x14ac:dyDescent="0.4">
      <c r="A874">
        <v>871</v>
      </c>
      <c r="B874">
        <v>1855</v>
      </c>
      <c r="C874">
        <f>C873*$I$1+B873*(1-$I$1)</f>
        <v>1868.2968750922021</v>
      </c>
      <c r="D874">
        <f t="shared" si="26"/>
        <v>1861.6484375461009</v>
      </c>
      <c r="E874">
        <f t="shared" si="27"/>
        <v>1864.2843836950869</v>
      </c>
    </row>
    <row r="875" spans="1:5" x14ac:dyDescent="0.4">
      <c r="A875">
        <v>872</v>
      </c>
      <c r="B875">
        <v>1855</v>
      </c>
      <c r="C875">
        <f>C874*$I$1+B874*(1-$I$1)</f>
        <v>1861.6484375461009</v>
      </c>
      <c r="D875">
        <f t="shared" si="26"/>
        <v>1858.3242187730505</v>
      </c>
      <c r="E875">
        <f t="shared" si="27"/>
        <v>1860.3147344065269</v>
      </c>
    </row>
    <row r="876" spans="1:5" x14ac:dyDescent="0.4">
      <c r="A876">
        <v>873</v>
      </c>
      <c r="B876">
        <v>1855</v>
      </c>
      <c r="C876">
        <f>C875*$I$1+B875*(1-$I$1)</f>
        <v>1858.3242187730505</v>
      </c>
      <c r="D876">
        <f t="shared" si="26"/>
        <v>1856.6621093865251</v>
      </c>
      <c r="E876">
        <f t="shared" si="27"/>
        <v>1858.0543321321195</v>
      </c>
    </row>
    <row r="877" spans="1:5" x14ac:dyDescent="0.4">
      <c r="A877">
        <v>874</v>
      </c>
      <c r="B877">
        <v>1855</v>
      </c>
      <c r="C877">
        <f>C876*$I$1+B876*(1-$I$1)</f>
        <v>1856.6621093865251</v>
      </c>
      <c r="D877">
        <f t="shared" si="26"/>
        <v>1855.8310546932626</v>
      </c>
      <c r="E877">
        <f t="shared" si="27"/>
        <v>1856.7532062935004</v>
      </c>
    </row>
    <row r="878" spans="1:5" x14ac:dyDescent="0.4">
      <c r="A878">
        <v>875</v>
      </c>
      <c r="B878">
        <v>1855</v>
      </c>
      <c r="C878">
        <f>C877*$I$1+B877*(1-$I$1)</f>
        <v>1855.8310546932626</v>
      </c>
      <c r="D878">
        <f t="shared" si="26"/>
        <v>1855.4155273466313</v>
      </c>
      <c r="E878">
        <f t="shared" si="27"/>
        <v>1856.0067157306121</v>
      </c>
    </row>
    <row r="879" spans="1:5" x14ac:dyDescent="0.4">
      <c r="A879">
        <v>876</v>
      </c>
      <c r="B879">
        <v>1855</v>
      </c>
      <c r="C879">
        <f>C878*$I$1+B878*(1-$I$1)</f>
        <v>1855.4155273466313</v>
      </c>
      <c r="D879">
        <f t="shared" si="26"/>
        <v>1855.2077636733156</v>
      </c>
      <c r="E879">
        <f t="shared" si="27"/>
        <v>1855.5780069215948</v>
      </c>
    </row>
    <row r="880" spans="1:5" x14ac:dyDescent="0.4">
      <c r="A880">
        <v>877</v>
      </c>
      <c r="B880">
        <v>1855</v>
      </c>
      <c r="C880">
        <f>C879*$I$1+B879*(1-$I$1)</f>
        <v>1855.2077636733156</v>
      </c>
      <c r="D880">
        <f t="shared" si="26"/>
        <v>1855.1038818366578</v>
      </c>
      <c r="E880">
        <f t="shared" si="27"/>
        <v>1855.3318743416992</v>
      </c>
    </row>
    <row r="881" spans="1:5" x14ac:dyDescent="0.4">
      <c r="A881">
        <v>878</v>
      </c>
      <c r="B881">
        <v>1855</v>
      </c>
      <c r="C881">
        <f>C880*$I$1+B880*(1-$I$1)</f>
        <v>1855.1038818366578</v>
      </c>
      <c r="D881">
        <f t="shared" si="26"/>
        <v>1855.0519409183289</v>
      </c>
      <c r="E881">
        <f t="shared" si="27"/>
        <v>1855.1905504288393</v>
      </c>
    </row>
    <row r="882" spans="1:5" x14ac:dyDescent="0.4">
      <c r="A882">
        <v>879</v>
      </c>
      <c r="B882">
        <v>1855</v>
      </c>
      <c r="C882">
        <f>C881*$I$1+B881*(1-$I$1)</f>
        <v>1855.0519409183289</v>
      </c>
      <c r="D882">
        <f t="shared" si="26"/>
        <v>1855.0259704591645</v>
      </c>
      <c r="E882">
        <f t="shared" si="27"/>
        <v>1855.1094076057057</v>
      </c>
    </row>
    <row r="883" spans="1:5" x14ac:dyDescent="0.4">
      <c r="A883">
        <v>880</v>
      </c>
      <c r="B883">
        <v>1855</v>
      </c>
      <c r="C883">
        <f>C882*$I$1+B882*(1-$I$1)</f>
        <v>1855.0259704591645</v>
      </c>
      <c r="D883">
        <f t="shared" si="26"/>
        <v>1855.0129852295822</v>
      </c>
      <c r="E883">
        <f t="shared" si="27"/>
        <v>1855.0628180851663</v>
      </c>
    </row>
    <row r="884" spans="1:5" x14ac:dyDescent="0.4">
      <c r="A884">
        <v>881</v>
      </c>
      <c r="B884">
        <v>1855</v>
      </c>
      <c r="C884">
        <f>C883*$I$1+B883*(1-$I$1)</f>
        <v>1855.0129852295822</v>
      </c>
      <c r="D884">
        <f t="shared" si="26"/>
        <v>1855.0064926147911</v>
      </c>
      <c r="E884">
        <f t="shared" si="27"/>
        <v>1855.0360679946371</v>
      </c>
    </row>
    <row r="885" spans="1:5" x14ac:dyDescent="0.4">
      <c r="A885">
        <v>882</v>
      </c>
      <c r="B885">
        <v>2056</v>
      </c>
      <c r="C885">
        <f>C884*$I$1+B884*(1-$I$1)</f>
        <v>1855.0064926147911</v>
      </c>
      <c r="D885">
        <f t="shared" si="26"/>
        <v>1955.5032463073956</v>
      </c>
      <c r="E885">
        <f t="shared" si="27"/>
        <v>1955.5207090063714</v>
      </c>
    </row>
    <row r="886" spans="1:5" x14ac:dyDescent="0.4">
      <c r="A886">
        <v>883</v>
      </c>
      <c r="B886">
        <v>1855</v>
      </c>
      <c r="C886">
        <f>C885*$I$1+B885*(1-$I$1)</f>
        <v>1955.5032463073956</v>
      </c>
      <c r="D886">
        <f t="shared" si="26"/>
        <v>1905.2516231536979</v>
      </c>
      <c r="E886">
        <f t="shared" si="27"/>
        <v>1895.2118904020124</v>
      </c>
    </row>
    <row r="887" spans="1:5" x14ac:dyDescent="0.4">
      <c r="A887">
        <v>884</v>
      </c>
      <c r="B887">
        <v>1855</v>
      </c>
      <c r="C887">
        <f>C886*$I$1+B886*(1-$I$1)</f>
        <v>1905.2516231536979</v>
      </c>
      <c r="D887">
        <f t="shared" si="26"/>
        <v>1880.1258115768489</v>
      </c>
      <c r="E887">
        <f t="shared" si="27"/>
        <v>1881.1368270614421</v>
      </c>
    </row>
    <row r="888" spans="1:5" x14ac:dyDescent="0.4">
      <c r="A888">
        <v>885</v>
      </c>
      <c r="B888">
        <v>1855</v>
      </c>
      <c r="C888">
        <f>C887*$I$1+B887*(1-$I$1)</f>
        <v>1880.1258115768489</v>
      </c>
      <c r="D888">
        <f t="shared" si="26"/>
        <v>1867.5629057884244</v>
      </c>
      <c r="E888">
        <f t="shared" si="27"/>
        <v>1869.4759198647782</v>
      </c>
    </row>
    <row r="889" spans="1:5" x14ac:dyDescent="0.4">
      <c r="A889">
        <v>886</v>
      </c>
      <c r="B889">
        <v>1855</v>
      </c>
      <c r="C889">
        <f>C888*$I$1+B888*(1-$I$1)</f>
        <v>1867.5629057884244</v>
      </c>
      <c r="D889">
        <f t="shared" si="26"/>
        <v>1861.2814528942122</v>
      </c>
      <c r="E889">
        <f t="shared" si="27"/>
        <v>1863.4040506520555</v>
      </c>
    </row>
    <row r="890" spans="1:5" x14ac:dyDescent="0.4">
      <c r="A890">
        <v>887</v>
      </c>
      <c r="B890">
        <v>1855</v>
      </c>
      <c r="C890">
        <f>C889*$I$1+B889*(1-$I$1)</f>
        <v>1861.2814528942122</v>
      </c>
      <c r="D890">
        <f t="shared" si="26"/>
        <v>1858.1407264471061</v>
      </c>
      <c r="E890">
        <f t="shared" si="27"/>
        <v>1859.8092122473001</v>
      </c>
    </row>
    <row r="891" spans="1:5" x14ac:dyDescent="0.4">
      <c r="A891">
        <v>888</v>
      </c>
      <c r="B891">
        <v>1855</v>
      </c>
      <c r="C891">
        <f>C890*$I$1+B890*(1-$I$1)</f>
        <v>1858.1407264471061</v>
      </c>
      <c r="D891">
        <f t="shared" si="26"/>
        <v>1856.5703632235532</v>
      </c>
      <c r="E891">
        <f t="shared" si="27"/>
        <v>1857.7640899641256</v>
      </c>
    </row>
    <row r="892" spans="1:5" x14ac:dyDescent="0.4">
      <c r="A892">
        <v>889</v>
      </c>
      <c r="B892">
        <v>1855</v>
      </c>
      <c r="C892">
        <f>C891*$I$1+B891*(1-$I$1)</f>
        <v>1856.5703632235532</v>
      </c>
      <c r="D892">
        <f t="shared" si="26"/>
        <v>1855.7851816117766</v>
      </c>
      <c r="E892">
        <f t="shared" si="27"/>
        <v>1856.5865572103803</v>
      </c>
    </row>
    <row r="893" spans="1:5" x14ac:dyDescent="0.4">
      <c r="A893">
        <v>890</v>
      </c>
      <c r="B893">
        <v>2053</v>
      </c>
      <c r="C893">
        <f>C892*$I$1+B892*(1-$I$1)</f>
        <v>1855.7851816117766</v>
      </c>
      <c r="D893">
        <f t="shared" si="26"/>
        <v>1954.3925908058882</v>
      </c>
      <c r="E893">
        <f t="shared" si="27"/>
        <v>1954.9110318805647</v>
      </c>
    </row>
    <row r="894" spans="1:5" x14ac:dyDescent="0.4">
      <c r="A894">
        <v>891</v>
      </c>
      <c r="B894">
        <v>2071</v>
      </c>
      <c r="C894">
        <f>C893*$I$1+B893*(1-$I$1)</f>
        <v>1954.3925908058882</v>
      </c>
      <c r="D894">
        <f t="shared" si="26"/>
        <v>2012.6962954029441</v>
      </c>
      <c r="E894">
        <f t="shared" si="27"/>
        <v>2003.1230684732641</v>
      </c>
    </row>
    <row r="895" spans="1:5" x14ac:dyDescent="0.4">
      <c r="A895">
        <v>892</v>
      </c>
      <c r="B895">
        <v>1855</v>
      </c>
      <c r="C895">
        <f>C894*$I$1+B894*(1-$I$1)</f>
        <v>2012.6962954029441</v>
      </c>
      <c r="D895">
        <f t="shared" si="26"/>
        <v>1933.848147701472</v>
      </c>
      <c r="E895">
        <f t="shared" si="27"/>
        <v>1924.2403305773623</v>
      </c>
    </row>
    <row r="896" spans="1:5" x14ac:dyDescent="0.4">
      <c r="A896">
        <v>893</v>
      </c>
      <c r="B896">
        <v>1855</v>
      </c>
      <c r="C896">
        <f>C895*$I$1+B895*(1-$I$1)</f>
        <v>1933.848147701472</v>
      </c>
      <c r="D896">
        <f t="shared" si="26"/>
        <v>1894.424073850736</v>
      </c>
      <c r="E896">
        <f t="shared" si="27"/>
        <v>1897.5084390782713</v>
      </c>
    </row>
    <row r="897" spans="1:5" x14ac:dyDescent="0.4">
      <c r="A897">
        <v>894</v>
      </c>
      <c r="B897">
        <v>1855</v>
      </c>
      <c r="C897">
        <f>C896*$I$1+B896*(1-$I$1)</f>
        <v>1894.424073850736</v>
      </c>
      <c r="D897">
        <f t="shared" si="26"/>
        <v>1874.712036925368</v>
      </c>
      <c r="E897">
        <f t="shared" si="27"/>
        <v>1878.927408689045</v>
      </c>
    </row>
    <row r="898" spans="1:5" x14ac:dyDescent="0.4">
      <c r="A898">
        <v>895</v>
      </c>
      <c r="B898">
        <v>1855</v>
      </c>
      <c r="C898">
        <f>C897*$I$1+B897*(1-$I$1)</f>
        <v>1874.712036925368</v>
      </c>
      <c r="D898">
        <f t="shared" si="26"/>
        <v>1864.856018462684</v>
      </c>
      <c r="E898">
        <f t="shared" si="27"/>
        <v>1868.8218073834453</v>
      </c>
    </row>
    <row r="899" spans="1:5" x14ac:dyDescent="0.4">
      <c r="A899">
        <v>896</v>
      </c>
      <c r="B899">
        <v>1855</v>
      </c>
      <c r="C899">
        <f>C898*$I$1+B898*(1-$I$1)</f>
        <v>1864.856018462684</v>
      </c>
      <c r="D899">
        <f t="shared" si="26"/>
        <v>1859.928009231342</v>
      </c>
      <c r="E899">
        <f t="shared" si="27"/>
        <v>1862.9214638222829</v>
      </c>
    </row>
    <row r="900" spans="1:5" x14ac:dyDescent="0.4">
      <c r="A900">
        <v>897</v>
      </c>
      <c r="B900">
        <v>1855</v>
      </c>
      <c r="C900">
        <f>C899*$I$1+B899*(1-$I$1)</f>
        <v>1859.928009231342</v>
      </c>
      <c r="D900">
        <f t="shared" si="26"/>
        <v>1857.464004615671</v>
      </c>
      <c r="E900">
        <f t="shared" si="27"/>
        <v>1859.5507662672578</v>
      </c>
    </row>
    <row r="901" spans="1:5" x14ac:dyDescent="0.4">
      <c r="A901">
        <v>898</v>
      </c>
      <c r="B901">
        <v>1855</v>
      </c>
      <c r="C901">
        <f>C900*$I$1+B900*(1-$I$1)</f>
        <v>1857.464004615671</v>
      </c>
      <c r="D901">
        <f t="shared" ref="D901:D964" si="28">D900*$I$2+B901*(1-$I$2)</f>
        <v>1856.2320023078355</v>
      </c>
      <c r="E901">
        <f t="shared" si="27"/>
        <v>1857.6124528891316</v>
      </c>
    </row>
    <row r="902" spans="1:5" x14ac:dyDescent="0.4">
      <c r="A902">
        <v>899</v>
      </c>
      <c r="B902">
        <v>1855</v>
      </c>
      <c r="C902">
        <f>C901*$I$1+B901*(1-$I$1)</f>
        <v>1856.2320023078355</v>
      </c>
      <c r="D902">
        <f t="shared" si="28"/>
        <v>1855.6160011539178</v>
      </c>
      <c r="E902">
        <f t="shared" ref="E902:E965" si="29">$K$1*B902-$K$2*E901-$K$3*E900</f>
        <v>1856.5000577823785</v>
      </c>
    </row>
    <row r="903" spans="1:5" x14ac:dyDescent="0.4">
      <c r="A903">
        <v>900</v>
      </c>
      <c r="B903">
        <v>1855</v>
      </c>
      <c r="C903">
        <f>C902*$I$1+B902*(1-$I$1)</f>
        <v>1855.6160011539178</v>
      </c>
      <c r="D903">
        <f t="shared" si="28"/>
        <v>1855.3080005769589</v>
      </c>
      <c r="E903">
        <f t="shared" si="29"/>
        <v>1855.8612684018647</v>
      </c>
    </row>
    <row r="904" spans="1:5" x14ac:dyDescent="0.4">
      <c r="A904">
        <v>901</v>
      </c>
      <c r="B904">
        <v>1855</v>
      </c>
      <c r="C904">
        <f>C903*$I$1+B903*(1-$I$1)</f>
        <v>1855.3080005769589</v>
      </c>
      <c r="D904">
        <f t="shared" si="28"/>
        <v>1855.1540002884794</v>
      </c>
      <c r="E904">
        <f t="shared" si="29"/>
        <v>1855.4945131389836</v>
      </c>
    </row>
    <row r="905" spans="1:5" x14ac:dyDescent="0.4">
      <c r="A905">
        <v>902</v>
      </c>
      <c r="B905">
        <v>1855</v>
      </c>
      <c r="C905">
        <f>C904*$I$1+B904*(1-$I$1)</f>
        <v>1855.1540002884794</v>
      </c>
      <c r="D905">
        <f t="shared" si="28"/>
        <v>1855.0770001442397</v>
      </c>
      <c r="E905">
        <f t="shared" si="29"/>
        <v>1855.2839320957801</v>
      </c>
    </row>
    <row r="906" spans="1:5" x14ac:dyDescent="0.4">
      <c r="A906">
        <v>903</v>
      </c>
      <c r="B906">
        <v>1855</v>
      </c>
      <c r="C906">
        <f>C905*$I$1+B905*(1-$I$1)</f>
        <v>1855.0770001442397</v>
      </c>
      <c r="D906">
        <f t="shared" si="28"/>
        <v>1855.0385000721199</v>
      </c>
      <c r="E906">
        <f t="shared" si="29"/>
        <v>1855.1630241522103</v>
      </c>
    </row>
    <row r="907" spans="1:5" x14ac:dyDescent="0.4">
      <c r="A907">
        <v>904</v>
      </c>
      <c r="B907">
        <v>2054</v>
      </c>
      <c r="C907">
        <f>C906*$I$1+B906*(1-$I$1)</f>
        <v>1855.0385000721199</v>
      </c>
      <c r="D907">
        <f t="shared" si="28"/>
        <v>1954.5192500360599</v>
      </c>
      <c r="E907">
        <f t="shared" si="29"/>
        <v>1954.5936028704623</v>
      </c>
    </row>
    <row r="908" spans="1:5" x14ac:dyDescent="0.4">
      <c r="A908">
        <v>905</v>
      </c>
      <c r="B908">
        <v>1855</v>
      </c>
      <c r="C908">
        <f>C907*$I$1+B907*(1-$I$1)</f>
        <v>1954.5192500360599</v>
      </c>
      <c r="D908">
        <f t="shared" si="28"/>
        <v>1904.75962501803</v>
      </c>
      <c r="E908">
        <f t="shared" si="29"/>
        <v>1894.8537435634062</v>
      </c>
    </row>
    <row r="909" spans="1:5" x14ac:dyDescent="0.4">
      <c r="A909">
        <v>906</v>
      </c>
      <c r="B909">
        <v>1855</v>
      </c>
      <c r="C909">
        <f>C908*$I$1+B908*(1-$I$1)</f>
        <v>1904.75962501803</v>
      </c>
      <c r="D909">
        <f t="shared" si="28"/>
        <v>1879.879812509015</v>
      </c>
      <c r="E909">
        <f t="shared" si="29"/>
        <v>1880.9008577124087</v>
      </c>
    </row>
    <row r="910" spans="1:5" x14ac:dyDescent="0.4">
      <c r="A910">
        <v>907</v>
      </c>
      <c r="B910">
        <v>1855</v>
      </c>
      <c r="C910">
        <f>C909*$I$1+B909*(1-$I$1)</f>
        <v>1879.879812509015</v>
      </c>
      <c r="D910">
        <f t="shared" si="28"/>
        <v>1867.4399062545076</v>
      </c>
      <c r="E910">
        <f t="shared" si="29"/>
        <v>1869.345717441304</v>
      </c>
    </row>
    <row r="911" spans="1:5" x14ac:dyDescent="0.4">
      <c r="A911">
        <v>908</v>
      </c>
      <c r="B911">
        <v>1855</v>
      </c>
      <c r="C911">
        <f>C910*$I$1+B910*(1-$I$1)</f>
        <v>1867.4399062545076</v>
      </c>
      <c r="D911">
        <f t="shared" si="28"/>
        <v>1861.2199531272538</v>
      </c>
      <c r="E911">
        <f t="shared" si="29"/>
        <v>1863.3283727477624</v>
      </c>
    </row>
    <row r="912" spans="1:5" x14ac:dyDescent="0.4">
      <c r="A912">
        <v>909</v>
      </c>
      <c r="B912">
        <v>2063</v>
      </c>
      <c r="C912">
        <f>C911*$I$1+B911*(1-$I$1)</f>
        <v>1861.2199531272538</v>
      </c>
      <c r="D912">
        <f t="shared" si="28"/>
        <v>1962.1099765636268</v>
      </c>
      <c r="E912">
        <f t="shared" si="29"/>
        <v>1963.7659208432353</v>
      </c>
    </row>
    <row r="913" spans="1:5" x14ac:dyDescent="0.4">
      <c r="A913">
        <v>910</v>
      </c>
      <c r="B913">
        <v>1855</v>
      </c>
      <c r="C913">
        <f>C912*$I$1+B912*(1-$I$1)</f>
        <v>1962.1099765636268</v>
      </c>
      <c r="D913">
        <f t="shared" si="28"/>
        <v>1908.5549882818134</v>
      </c>
      <c r="E913">
        <f t="shared" si="29"/>
        <v>1899.3392056120704</v>
      </c>
    </row>
    <row r="914" spans="1:5" x14ac:dyDescent="0.4">
      <c r="A914">
        <v>911</v>
      </c>
      <c r="B914">
        <v>1855</v>
      </c>
      <c r="C914">
        <f>C913*$I$1+B913*(1-$I$1)</f>
        <v>1908.5549882818134</v>
      </c>
      <c r="D914">
        <f t="shared" si="28"/>
        <v>1881.7774941409066</v>
      </c>
      <c r="E914">
        <f t="shared" si="29"/>
        <v>1883.6122743291517</v>
      </c>
    </row>
    <row r="915" spans="1:5" x14ac:dyDescent="0.4">
      <c r="A915">
        <v>912</v>
      </c>
      <c r="B915">
        <v>1855</v>
      </c>
      <c r="C915">
        <f>C914*$I$1+B914*(1-$I$1)</f>
        <v>1881.7774941409066</v>
      </c>
      <c r="D915">
        <f t="shared" si="28"/>
        <v>1868.3887470704533</v>
      </c>
      <c r="E915">
        <f t="shared" si="29"/>
        <v>1870.8788302928676</v>
      </c>
    </row>
    <row r="916" spans="1:5" x14ac:dyDescent="0.4">
      <c r="A916">
        <v>913</v>
      </c>
      <c r="B916">
        <v>1855</v>
      </c>
      <c r="C916">
        <f>C915*$I$1+B915*(1-$I$1)</f>
        <v>1868.3887470704533</v>
      </c>
      <c r="D916">
        <f t="shared" si="28"/>
        <v>1861.6943735352265</v>
      </c>
      <c r="E916">
        <f t="shared" si="29"/>
        <v>1864.2127595500624</v>
      </c>
    </row>
    <row r="917" spans="1:5" x14ac:dyDescent="0.4">
      <c r="A917">
        <v>914</v>
      </c>
      <c r="B917">
        <v>2055</v>
      </c>
      <c r="C917">
        <f>C916*$I$1+B916*(1-$I$1)</f>
        <v>1861.6943735352265</v>
      </c>
      <c r="D917">
        <f t="shared" si="28"/>
        <v>1958.3471867676133</v>
      </c>
      <c r="E917">
        <f t="shared" si="29"/>
        <v>1960.2729868493118</v>
      </c>
    </row>
    <row r="918" spans="1:5" x14ac:dyDescent="0.4">
      <c r="A918">
        <v>915</v>
      </c>
      <c r="B918">
        <v>1855</v>
      </c>
      <c r="C918">
        <f>C917*$I$1+B917*(1-$I$1)</f>
        <v>1958.3471867676133</v>
      </c>
      <c r="D918">
        <f t="shared" si="28"/>
        <v>1906.6735933838067</v>
      </c>
      <c r="E918">
        <f t="shared" si="29"/>
        <v>1898.0304706947311</v>
      </c>
    </row>
    <row r="919" spans="1:5" x14ac:dyDescent="0.4">
      <c r="A919">
        <v>916</v>
      </c>
      <c r="B919">
        <v>1855</v>
      </c>
      <c r="C919">
        <f>C918*$I$1+B918*(1-$I$1)</f>
        <v>1906.6735933838067</v>
      </c>
      <c r="D919">
        <f t="shared" si="28"/>
        <v>1880.8367966919034</v>
      </c>
      <c r="E919">
        <f t="shared" si="29"/>
        <v>1882.7394869628235</v>
      </c>
    </row>
    <row r="920" spans="1:5" x14ac:dyDescent="0.4">
      <c r="A920">
        <v>917</v>
      </c>
      <c r="B920">
        <v>1855</v>
      </c>
      <c r="C920">
        <f>C919*$I$1+B919*(1-$I$1)</f>
        <v>1880.8367966919034</v>
      </c>
      <c r="D920">
        <f t="shared" si="28"/>
        <v>1867.9183983459516</v>
      </c>
      <c r="E920">
        <f t="shared" si="29"/>
        <v>1870.3988418546023</v>
      </c>
    </row>
    <row r="921" spans="1:5" x14ac:dyDescent="0.4">
      <c r="A921">
        <v>918</v>
      </c>
      <c r="B921">
        <v>1855</v>
      </c>
      <c r="C921">
        <f>C920*$I$1+B920*(1-$I$1)</f>
        <v>1867.9183983459516</v>
      </c>
      <c r="D921">
        <f t="shared" si="28"/>
        <v>1861.4591991729758</v>
      </c>
      <c r="E921">
        <f t="shared" si="29"/>
        <v>1863.9334854381232</v>
      </c>
    </row>
    <row r="922" spans="1:5" x14ac:dyDescent="0.4">
      <c r="A922">
        <v>919</v>
      </c>
      <c r="B922">
        <v>1855</v>
      </c>
      <c r="C922">
        <f>C921*$I$1+B921*(1-$I$1)</f>
        <v>1861.4591991729758</v>
      </c>
      <c r="D922">
        <f t="shared" si="28"/>
        <v>1858.2295995864879</v>
      </c>
      <c r="E922">
        <f t="shared" si="29"/>
        <v>1860.1132783607095</v>
      </c>
    </row>
    <row r="923" spans="1:5" x14ac:dyDescent="0.4">
      <c r="A923">
        <v>920</v>
      </c>
      <c r="B923">
        <v>1855</v>
      </c>
      <c r="C923">
        <f>C922*$I$1+B922*(1-$I$1)</f>
        <v>1858.2295995864879</v>
      </c>
      <c r="D923">
        <f t="shared" si="28"/>
        <v>1856.6147997932439</v>
      </c>
      <c r="E923">
        <f t="shared" si="29"/>
        <v>1857.9386598880963</v>
      </c>
    </row>
    <row r="924" spans="1:5" x14ac:dyDescent="0.4">
      <c r="A924">
        <v>921</v>
      </c>
      <c r="B924">
        <v>1855</v>
      </c>
      <c r="C924">
        <f>C923*$I$1+B923*(1-$I$1)</f>
        <v>1856.6147997932439</v>
      </c>
      <c r="D924">
        <f t="shared" si="28"/>
        <v>1855.807399896622</v>
      </c>
      <c r="E924">
        <f t="shared" si="29"/>
        <v>1856.6867917913096</v>
      </c>
    </row>
    <row r="925" spans="1:5" x14ac:dyDescent="0.4">
      <c r="A925">
        <v>922</v>
      </c>
      <c r="B925">
        <v>1855</v>
      </c>
      <c r="C925">
        <f>C924*$I$1+B924*(1-$I$1)</f>
        <v>1855.807399896622</v>
      </c>
      <c r="D925">
        <f t="shared" si="28"/>
        <v>1855.403699948311</v>
      </c>
      <c r="E925">
        <f t="shared" si="29"/>
        <v>1855.9685827053336</v>
      </c>
    </row>
    <row r="926" spans="1:5" x14ac:dyDescent="0.4">
      <c r="A926">
        <v>923</v>
      </c>
      <c r="B926">
        <v>1855</v>
      </c>
      <c r="C926">
        <f>C925*$I$1+B925*(1-$I$1)</f>
        <v>1855.403699948311</v>
      </c>
      <c r="D926">
        <f t="shared" si="28"/>
        <v>1855.2018499741555</v>
      </c>
      <c r="E926">
        <f t="shared" si="29"/>
        <v>1855.5561122612646</v>
      </c>
    </row>
    <row r="927" spans="1:5" x14ac:dyDescent="0.4">
      <c r="A927">
        <v>924</v>
      </c>
      <c r="B927">
        <v>1855</v>
      </c>
      <c r="C927">
        <f>C926*$I$1+B926*(1-$I$1)</f>
        <v>1855.2018499741555</v>
      </c>
      <c r="D927">
        <f t="shared" si="28"/>
        <v>1855.1009249870776</v>
      </c>
      <c r="E927">
        <f t="shared" si="29"/>
        <v>1855.3193031750393</v>
      </c>
    </row>
    <row r="928" spans="1:5" x14ac:dyDescent="0.4">
      <c r="A928">
        <v>925</v>
      </c>
      <c r="B928">
        <v>1855</v>
      </c>
      <c r="C928">
        <f>C927*$I$1+B927*(1-$I$1)</f>
        <v>1855.1009249870776</v>
      </c>
      <c r="D928">
        <f t="shared" si="28"/>
        <v>1855.0504624935388</v>
      </c>
      <c r="E928">
        <f t="shared" si="29"/>
        <v>1855.1833324961422</v>
      </c>
    </row>
    <row r="929" spans="1:5" x14ac:dyDescent="0.4">
      <c r="A929">
        <v>926</v>
      </c>
      <c r="B929">
        <v>1855</v>
      </c>
      <c r="C929">
        <f>C928*$I$1+B928*(1-$I$1)</f>
        <v>1855.0504624935388</v>
      </c>
      <c r="D929">
        <f t="shared" si="28"/>
        <v>1855.0252312467694</v>
      </c>
      <c r="E929">
        <f t="shared" si="29"/>
        <v>1855.1052633159609</v>
      </c>
    </row>
    <row r="930" spans="1:5" x14ac:dyDescent="0.4">
      <c r="A930">
        <v>927</v>
      </c>
      <c r="B930">
        <v>1855</v>
      </c>
      <c r="C930">
        <f>C929*$I$1+B929*(1-$I$1)</f>
        <v>1855.0252312467694</v>
      </c>
      <c r="D930">
        <f t="shared" si="28"/>
        <v>1855.0126156233846</v>
      </c>
      <c r="E930">
        <f t="shared" si="29"/>
        <v>1855.0604385759987</v>
      </c>
    </row>
    <row r="931" spans="1:5" x14ac:dyDescent="0.4">
      <c r="A931">
        <v>928</v>
      </c>
      <c r="B931">
        <v>1855</v>
      </c>
      <c r="C931">
        <f>C930*$I$1+B930*(1-$I$1)</f>
        <v>1855.0126156233846</v>
      </c>
      <c r="D931">
        <f t="shared" si="28"/>
        <v>1855.0063078116923</v>
      </c>
      <c r="E931">
        <f t="shared" si="29"/>
        <v>1855.0347017619956</v>
      </c>
    </row>
    <row r="932" spans="1:5" x14ac:dyDescent="0.4">
      <c r="A932">
        <v>929</v>
      </c>
      <c r="B932">
        <v>1855</v>
      </c>
      <c r="C932">
        <f>C931*$I$1+B931*(1-$I$1)</f>
        <v>1855.0063078116923</v>
      </c>
      <c r="D932">
        <f t="shared" si="28"/>
        <v>1855.0031539058461</v>
      </c>
      <c r="E932">
        <f t="shared" si="29"/>
        <v>1855.0199245623983</v>
      </c>
    </row>
    <row r="933" spans="1:5" x14ac:dyDescent="0.4">
      <c r="A933">
        <v>930</v>
      </c>
      <c r="B933">
        <v>2055</v>
      </c>
      <c r="C933">
        <f>C932*$I$1+B932*(1-$I$1)</f>
        <v>1855.0031539058461</v>
      </c>
      <c r="D933">
        <f t="shared" si="28"/>
        <v>1955.0015769529232</v>
      </c>
      <c r="E933">
        <f t="shared" si="29"/>
        <v>1955.0114400011589</v>
      </c>
    </row>
    <row r="934" spans="1:5" x14ac:dyDescent="0.4">
      <c r="A934">
        <v>931</v>
      </c>
      <c r="B934">
        <v>1855</v>
      </c>
      <c r="C934">
        <f>C933*$I$1+B933*(1-$I$1)</f>
        <v>1955.0015769529232</v>
      </c>
      <c r="D934">
        <f t="shared" si="28"/>
        <v>1905.0007884764616</v>
      </c>
      <c r="E934">
        <f t="shared" si="29"/>
        <v>1895.0065684567035</v>
      </c>
    </row>
    <row r="935" spans="1:5" x14ac:dyDescent="0.4">
      <c r="A935">
        <v>932</v>
      </c>
      <c r="B935">
        <v>1855</v>
      </c>
      <c r="C935">
        <f>C934*$I$1+B934*(1-$I$1)</f>
        <v>1905.0007884764616</v>
      </c>
      <c r="D935">
        <f t="shared" si="28"/>
        <v>1880.0003942382309</v>
      </c>
      <c r="E935">
        <f t="shared" si="29"/>
        <v>1881.0037713827974</v>
      </c>
    </row>
    <row r="936" spans="1:5" x14ac:dyDescent="0.4">
      <c r="A936">
        <v>933</v>
      </c>
      <c r="B936">
        <v>1855</v>
      </c>
      <c r="C936">
        <f>C935*$I$1+B935*(1-$I$1)</f>
        <v>1880.0003942382309</v>
      </c>
      <c r="D936">
        <f t="shared" si="28"/>
        <v>1867.5001971191155</v>
      </c>
      <c r="E936">
        <f t="shared" si="29"/>
        <v>1869.4021653987895</v>
      </c>
    </row>
    <row r="937" spans="1:5" x14ac:dyDescent="0.4">
      <c r="A937">
        <v>934</v>
      </c>
      <c r="B937">
        <v>1855</v>
      </c>
      <c r="C937">
        <f>C936*$I$1+B936*(1-$I$1)</f>
        <v>1867.5001971191155</v>
      </c>
      <c r="D937">
        <f t="shared" si="28"/>
        <v>1861.2500985595577</v>
      </c>
      <c r="E937">
        <f t="shared" si="29"/>
        <v>1863.3612432977957</v>
      </c>
    </row>
    <row r="938" spans="1:5" x14ac:dyDescent="0.4">
      <c r="A938">
        <v>935</v>
      </c>
      <c r="B938">
        <v>1855</v>
      </c>
      <c r="C938">
        <f>C937*$I$1+B937*(1-$I$1)</f>
        <v>1861.2500985595577</v>
      </c>
      <c r="D938">
        <f t="shared" si="28"/>
        <v>1858.125049279779</v>
      </c>
      <c r="E938">
        <f t="shared" si="29"/>
        <v>1859.7847138589973</v>
      </c>
    </row>
    <row r="939" spans="1:5" x14ac:dyDescent="0.4">
      <c r="A939">
        <v>936</v>
      </c>
      <c r="B939">
        <v>1855</v>
      </c>
      <c r="C939">
        <f>C938*$I$1+B938*(1-$I$1)</f>
        <v>1858.125049279779</v>
      </c>
      <c r="D939">
        <f t="shared" si="28"/>
        <v>1856.5625246398895</v>
      </c>
      <c r="E939">
        <f t="shared" si="29"/>
        <v>1857.7500098733785</v>
      </c>
    </row>
    <row r="940" spans="1:5" x14ac:dyDescent="0.4">
      <c r="A940">
        <v>937</v>
      </c>
      <c r="B940">
        <v>1855</v>
      </c>
      <c r="C940">
        <f>C939*$I$1+B939*(1-$I$1)</f>
        <v>1856.5625246398895</v>
      </c>
      <c r="D940">
        <f t="shared" si="28"/>
        <v>1855.7812623199447</v>
      </c>
      <c r="E940">
        <f t="shared" si="29"/>
        <v>1856.5784753352514</v>
      </c>
    </row>
    <row r="941" spans="1:5" x14ac:dyDescent="0.4">
      <c r="A941">
        <v>938</v>
      </c>
      <c r="B941">
        <v>1855</v>
      </c>
      <c r="C941">
        <f>C940*$I$1+B940*(1-$I$1)</f>
        <v>1855.7812623199447</v>
      </c>
      <c r="D941">
        <f t="shared" si="28"/>
        <v>1855.3906311599724</v>
      </c>
      <c r="E941">
        <f t="shared" si="29"/>
        <v>1855.9063911214384</v>
      </c>
    </row>
    <row r="942" spans="1:5" x14ac:dyDescent="0.4">
      <c r="A942">
        <v>939</v>
      </c>
      <c r="B942">
        <v>1855</v>
      </c>
      <c r="C942">
        <f>C941*$I$1+B941*(1-$I$1)</f>
        <v>1855.3906311599724</v>
      </c>
      <c r="D942">
        <f t="shared" si="28"/>
        <v>1855.1953155799861</v>
      </c>
      <c r="E942">
        <f t="shared" si="29"/>
        <v>1855.5204039821008</v>
      </c>
    </row>
    <row r="943" spans="1:5" x14ac:dyDescent="0.4">
      <c r="A943">
        <v>940</v>
      </c>
      <c r="B943">
        <v>1855</v>
      </c>
      <c r="C943">
        <f>C942*$I$1+B942*(1-$I$1)</f>
        <v>1855.1953155799861</v>
      </c>
      <c r="D943">
        <f t="shared" si="28"/>
        <v>1855.097657789993</v>
      </c>
      <c r="E943">
        <f t="shared" si="29"/>
        <v>1855.2988007049844</v>
      </c>
    </row>
    <row r="944" spans="1:5" x14ac:dyDescent="0.4">
      <c r="A944">
        <v>941</v>
      </c>
      <c r="B944">
        <v>1855</v>
      </c>
      <c r="C944">
        <f>C943*$I$1+B943*(1-$I$1)</f>
        <v>1855.097657789993</v>
      </c>
      <c r="D944">
        <f t="shared" si="28"/>
        <v>1855.0488288949964</v>
      </c>
      <c r="E944">
        <f t="shared" si="29"/>
        <v>1855.1715606802038</v>
      </c>
    </row>
    <row r="945" spans="1:5" x14ac:dyDescent="0.4">
      <c r="A945">
        <v>942</v>
      </c>
      <c r="B945">
        <v>1855</v>
      </c>
      <c r="C945">
        <f>C944*$I$1+B944*(1-$I$1)</f>
        <v>1855.0488288949964</v>
      </c>
      <c r="D945">
        <f t="shared" si="28"/>
        <v>1855.0244144474982</v>
      </c>
      <c r="E945">
        <f t="shared" si="29"/>
        <v>1855.0985043425801</v>
      </c>
    </row>
    <row r="946" spans="1:5" x14ac:dyDescent="0.4">
      <c r="A946">
        <v>943</v>
      </c>
      <c r="B946">
        <v>1855</v>
      </c>
      <c r="C946">
        <f>C945*$I$1+B945*(1-$I$1)</f>
        <v>1855.0244144474982</v>
      </c>
      <c r="D946">
        <f t="shared" si="28"/>
        <v>1855.0122072237491</v>
      </c>
      <c r="E946">
        <f t="shared" si="29"/>
        <v>1855.0565578050525</v>
      </c>
    </row>
    <row r="947" spans="1:5" x14ac:dyDescent="0.4">
      <c r="A947">
        <v>944</v>
      </c>
      <c r="B947">
        <v>1855</v>
      </c>
      <c r="C947">
        <f>C946*$I$1+B946*(1-$I$1)</f>
        <v>1855.0122072237491</v>
      </c>
      <c r="D947">
        <f t="shared" si="28"/>
        <v>1855.0061036118746</v>
      </c>
      <c r="E947">
        <f t="shared" si="29"/>
        <v>1855.032473556279</v>
      </c>
    </row>
    <row r="948" spans="1:5" x14ac:dyDescent="0.4">
      <c r="A948">
        <v>945</v>
      </c>
      <c r="B948">
        <v>1855</v>
      </c>
      <c r="C948">
        <f>C947*$I$1+B947*(1-$I$1)</f>
        <v>1855.0061036118746</v>
      </c>
      <c r="D948">
        <f t="shared" si="28"/>
        <v>1855.0030518059373</v>
      </c>
      <c r="E948">
        <f t="shared" si="29"/>
        <v>1855.0186452030168</v>
      </c>
    </row>
    <row r="949" spans="1:5" x14ac:dyDescent="0.4">
      <c r="A949">
        <v>946</v>
      </c>
      <c r="B949">
        <v>2053</v>
      </c>
      <c r="C949">
        <f>C948*$I$1+B948*(1-$I$1)</f>
        <v>1855.0030518059373</v>
      </c>
      <c r="D949">
        <f t="shared" si="28"/>
        <v>1954.0015259029688</v>
      </c>
      <c r="E949">
        <f t="shared" si="29"/>
        <v>1954.0107054368348</v>
      </c>
    </row>
    <row r="950" spans="1:5" x14ac:dyDescent="0.4">
      <c r="A950">
        <v>947</v>
      </c>
      <c r="B950">
        <v>1855</v>
      </c>
      <c r="C950">
        <f>C949*$I$1+B949*(1-$I$1)</f>
        <v>1954.0015259029688</v>
      </c>
      <c r="D950">
        <f t="shared" si="28"/>
        <v>1904.5007629514844</v>
      </c>
      <c r="E950">
        <f t="shared" si="29"/>
        <v>1894.6061466950357</v>
      </c>
    </row>
    <row r="951" spans="1:5" x14ac:dyDescent="0.4">
      <c r="A951">
        <v>948</v>
      </c>
      <c r="B951">
        <v>1855</v>
      </c>
      <c r="C951">
        <f>C950*$I$1+B950*(1-$I$1)</f>
        <v>1904.5007629514844</v>
      </c>
      <c r="D951">
        <f t="shared" si="28"/>
        <v>1879.7503814757422</v>
      </c>
      <c r="E951">
        <f t="shared" si="29"/>
        <v>1880.7435292216978</v>
      </c>
    </row>
    <row r="952" spans="1:5" x14ac:dyDescent="0.4">
      <c r="A952">
        <v>949</v>
      </c>
      <c r="B952">
        <v>1855</v>
      </c>
      <c r="C952">
        <f>C951*$I$1+B951*(1-$I$1)</f>
        <v>1879.7503814757422</v>
      </c>
      <c r="D952">
        <f t="shared" si="28"/>
        <v>1867.375190737871</v>
      </c>
      <c r="E952">
        <f t="shared" si="29"/>
        <v>1869.2580263581826</v>
      </c>
    </row>
    <row r="953" spans="1:5" x14ac:dyDescent="0.4">
      <c r="A953">
        <v>950</v>
      </c>
      <c r="B953">
        <v>1855</v>
      </c>
      <c r="C953">
        <f>C952*$I$1+B952*(1-$I$1)</f>
        <v>1867.375190737871</v>
      </c>
      <c r="D953">
        <f t="shared" si="28"/>
        <v>1861.1875953689355</v>
      </c>
      <c r="E953">
        <f t="shared" si="29"/>
        <v>1863.2775634654429</v>
      </c>
    </row>
    <row r="954" spans="1:5" x14ac:dyDescent="0.4">
      <c r="A954">
        <v>951</v>
      </c>
      <c r="B954">
        <v>2065</v>
      </c>
      <c r="C954">
        <f>C953*$I$1+B953*(1-$I$1)</f>
        <v>1861.1875953689355</v>
      </c>
      <c r="D954">
        <f t="shared" si="28"/>
        <v>1963.0937976844677</v>
      </c>
      <c r="E954">
        <f t="shared" si="29"/>
        <v>1964.7368280219957</v>
      </c>
    </row>
    <row r="955" spans="1:5" x14ac:dyDescent="0.4">
      <c r="A955">
        <v>952</v>
      </c>
      <c r="B955">
        <v>1855</v>
      </c>
      <c r="C955">
        <f>C954*$I$1+B954*(1-$I$1)</f>
        <v>1963.0937976844677</v>
      </c>
      <c r="D955">
        <f t="shared" si="28"/>
        <v>1909.046898842234</v>
      </c>
      <c r="E955">
        <f t="shared" si="29"/>
        <v>1899.7224875553427</v>
      </c>
    </row>
    <row r="956" spans="1:5" x14ac:dyDescent="0.4">
      <c r="A956">
        <v>953</v>
      </c>
      <c r="B956">
        <v>1855</v>
      </c>
      <c r="C956">
        <f>C955*$I$1+B955*(1-$I$1)</f>
        <v>1909.046898842234</v>
      </c>
      <c r="D956">
        <f t="shared" si="28"/>
        <v>1882.023449421117</v>
      </c>
      <c r="E956">
        <f t="shared" si="29"/>
        <v>1883.8626778243367</v>
      </c>
    </row>
    <row r="957" spans="1:5" x14ac:dyDescent="0.4">
      <c r="A957">
        <v>954</v>
      </c>
      <c r="B957">
        <v>1855</v>
      </c>
      <c r="C957">
        <f>C956*$I$1+B956*(1-$I$1)</f>
        <v>1882.023449421117</v>
      </c>
      <c r="D957">
        <f t="shared" si="28"/>
        <v>1868.5117247105586</v>
      </c>
      <c r="E957">
        <f t="shared" si="29"/>
        <v>1871.0173198852692</v>
      </c>
    </row>
    <row r="958" spans="1:5" x14ac:dyDescent="0.4">
      <c r="A958">
        <v>955</v>
      </c>
      <c r="B958">
        <v>1855</v>
      </c>
      <c r="C958">
        <f>C957*$I$1+B957*(1-$I$1)</f>
        <v>1868.5117247105586</v>
      </c>
      <c r="D958">
        <f t="shared" si="28"/>
        <v>1861.7558623552793</v>
      </c>
      <c r="E958">
        <f t="shared" si="29"/>
        <v>1864.2931957365413</v>
      </c>
    </row>
    <row r="959" spans="1:5" x14ac:dyDescent="0.4">
      <c r="A959">
        <v>956</v>
      </c>
      <c r="B959">
        <v>1855</v>
      </c>
      <c r="C959">
        <f>C958*$I$1+B958*(1-$I$1)</f>
        <v>1861.7558623552793</v>
      </c>
      <c r="D959">
        <f t="shared" si="28"/>
        <v>1858.3779311776398</v>
      </c>
      <c r="E959">
        <f t="shared" si="29"/>
        <v>1860.3190102831436</v>
      </c>
    </row>
    <row r="960" spans="1:5" x14ac:dyDescent="0.4">
      <c r="A960">
        <v>957</v>
      </c>
      <c r="B960">
        <v>1855</v>
      </c>
      <c r="C960">
        <f>C959*$I$1+B959*(1-$I$1)</f>
        <v>1858.3779311776398</v>
      </c>
      <c r="D960">
        <f t="shared" si="28"/>
        <v>1856.6889655888199</v>
      </c>
      <c r="E960">
        <f t="shared" si="29"/>
        <v>1858.0569236869114</v>
      </c>
    </row>
    <row r="961" spans="1:5" x14ac:dyDescent="0.4">
      <c r="A961">
        <v>958</v>
      </c>
      <c r="B961">
        <v>1855</v>
      </c>
      <c r="C961">
        <f>C960*$I$1+B960*(1-$I$1)</f>
        <v>1856.6889655888199</v>
      </c>
      <c r="D961">
        <f t="shared" si="28"/>
        <v>1855.8444827944099</v>
      </c>
      <c r="E961">
        <f t="shared" si="29"/>
        <v>1856.7546705030791</v>
      </c>
    </row>
    <row r="962" spans="1:5" x14ac:dyDescent="0.4">
      <c r="A962">
        <v>959</v>
      </c>
      <c r="B962">
        <v>2101</v>
      </c>
      <c r="C962">
        <f>C961*$I$1+B961*(1-$I$1)</f>
        <v>1855.8444827944099</v>
      </c>
      <c r="D962">
        <f t="shared" si="28"/>
        <v>1978.422241397205</v>
      </c>
      <c r="E962">
        <f t="shared" si="29"/>
        <v>1979.0075605699228</v>
      </c>
    </row>
    <row r="963" spans="1:5" x14ac:dyDescent="0.4">
      <c r="A963">
        <v>960</v>
      </c>
      <c r="B963">
        <v>1855</v>
      </c>
      <c r="C963">
        <f>C962*$I$1+B962*(1-$I$1)</f>
        <v>1978.422241397205</v>
      </c>
      <c r="D963">
        <f t="shared" si="28"/>
        <v>1916.7111206986024</v>
      </c>
      <c r="E963">
        <f t="shared" si="29"/>
        <v>1904.7784912782772</v>
      </c>
    </row>
    <row r="964" spans="1:5" x14ac:dyDescent="0.4">
      <c r="A964">
        <v>961</v>
      </c>
      <c r="B964">
        <v>1855</v>
      </c>
      <c r="C964">
        <f>C963*$I$1+B963*(1-$I$1)</f>
        <v>1916.7111206986024</v>
      </c>
      <c r="D964">
        <f t="shared" si="28"/>
        <v>1885.8555603493012</v>
      </c>
      <c r="E964">
        <f t="shared" si="29"/>
        <v>1887.3121525683034</v>
      </c>
    </row>
    <row r="965" spans="1:5" x14ac:dyDescent="0.4">
      <c r="A965">
        <v>962</v>
      </c>
      <c r="B965">
        <v>1855</v>
      </c>
      <c r="C965">
        <f>C964*$I$1+B964*(1-$I$1)</f>
        <v>1885.8555603493012</v>
      </c>
      <c r="D965">
        <f t="shared" ref="D965:D1028" si="30">D964*$I$2+B965*(1-$I$2)</f>
        <v>1870.4277801746507</v>
      </c>
      <c r="E965">
        <f t="shared" si="29"/>
        <v>1872.9027101551492</v>
      </c>
    </row>
    <row r="966" spans="1:5" x14ac:dyDescent="0.4">
      <c r="A966">
        <v>963</v>
      </c>
      <c r="B966">
        <v>1855</v>
      </c>
      <c r="C966">
        <f>C965*$I$1+B965*(1-$I$1)</f>
        <v>1870.4277801746507</v>
      </c>
      <c r="D966">
        <f t="shared" si="30"/>
        <v>1862.7138900873254</v>
      </c>
      <c r="E966">
        <f t="shared" ref="E966:E1029" si="31">$K$1*B966-$K$2*E965-$K$3*E964</f>
        <v>1865.3922993188901</v>
      </c>
    </row>
    <row r="967" spans="1:5" x14ac:dyDescent="0.4">
      <c r="A967">
        <v>964</v>
      </c>
      <c r="B967">
        <v>1855</v>
      </c>
      <c r="C967">
        <f>C966*$I$1+B966*(1-$I$1)</f>
        <v>1862.7138900873254</v>
      </c>
      <c r="D967">
        <f t="shared" si="30"/>
        <v>1858.8569450436626</v>
      </c>
      <c r="E967">
        <f t="shared" si="31"/>
        <v>1860.9471907430711</v>
      </c>
    </row>
    <row r="968" spans="1:5" x14ac:dyDescent="0.4">
      <c r="A968">
        <v>965</v>
      </c>
      <c r="B968">
        <v>1855</v>
      </c>
      <c r="C968">
        <f>C967*$I$1+B967*(1-$I$1)</f>
        <v>1858.8569450436626</v>
      </c>
      <c r="D968">
        <f t="shared" si="30"/>
        <v>1856.9284725218313</v>
      </c>
      <c r="E968">
        <f t="shared" si="31"/>
        <v>1858.4181062291175</v>
      </c>
    </row>
    <row r="969" spans="1:5" x14ac:dyDescent="0.4">
      <c r="A969">
        <v>966</v>
      </c>
      <c r="B969">
        <v>1855</v>
      </c>
      <c r="C969">
        <f>C968*$I$1+B968*(1-$I$1)</f>
        <v>1856.9284725218313</v>
      </c>
      <c r="D969">
        <f t="shared" si="30"/>
        <v>1855.9642362609156</v>
      </c>
      <c r="E969">
        <f t="shared" si="31"/>
        <v>1856.9619615659544</v>
      </c>
    </row>
    <row r="970" spans="1:5" x14ac:dyDescent="0.4">
      <c r="A970">
        <v>967</v>
      </c>
      <c r="B970">
        <v>1855</v>
      </c>
      <c r="C970">
        <f>C969*$I$1+B969*(1-$I$1)</f>
        <v>1855.9642362609156</v>
      </c>
      <c r="D970">
        <f t="shared" si="30"/>
        <v>1855.4821181304578</v>
      </c>
      <c r="E970">
        <f t="shared" si="31"/>
        <v>1856.1265952492934</v>
      </c>
    </row>
    <row r="971" spans="1:5" x14ac:dyDescent="0.4">
      <c r="A971">
        <v>968</v>
      </c>
      <c r="B971">
        <v>1855</v>
      </c>
      <c r="C971">
        <f>C970*$I$1+B970*(1-$I$1)</f>
        <v>1855.4821181304578</v>
      </c>
      <c r="D971">
        <f t="shared" si="30"/>
        <v>1855.2410590652289</v>
      </c>
      <c r="E971">
        <f t="shared" si="31"/>
        <v>1855.6468342563128</v>
      </c>
    </row>
    <row r="972" spans="1:5" x14ac:dyDescent="0.4">
      <c r="A972">
        <v>969</v>
      </c>
      <c r="B972">
        <v>1855</v>
      </c>
      <c r="C972">
        <f>C971*$I$1+B971*(1-$I$1)</f>
        <v>1855.2410590652289</v>
      </c>
      <c r="D972">
        <f t="shared" si="30"/>
        <v>1855.1205295326145</v>
      </c>
      <c r="E972">
        <f t="shared" si="31"/>
        <v>1855.3713932274545</v>
      </c>
    </row>
    <row r="973" spans="1:5" x14ac:dyDescent="0.4">
      <c r="A973">
        <v>970</v>
      </c>
      <c r="B973">
        <v>2068</v>
      </c>
      <c r="C973">
        <f>C972*$I$1+B972*(1-$I$1)</f>
        <v>1855.1205295326145</v>
      </c>
      <c r="D973">
        <f t="shared" si="30"/>
        <v>1961.5602647663072</v>
      </c>
      <c r="E973">
        <f t="shared" si="31"/>
        <v>1961.7132407166132</v>
      </c>
    </row>
    <row r="974" spans="1:5" x14ac:dyDescent="0.4">
      <c r="A974">
        <v>971</v>
      </c>
      <c r="B974">
        <v>1855</v>
      </c>
      <c r="C974">
        <f>C973*$I$1+B973*(1-$I$1)</f>
        <v>1961.5602647663072</v>
      </c>
      <c r="D974">
        <f t="shared" si="30"/>
        <v>1908.2801323831536</v>
      </c>
      <c r="E974">
        <f t="shared" si="31"/>
        <v>1897.7224356093907</v>
      </c>
    </row>
    <row r="975" spans="1:5" x14ac:dyDescent="0.4">
      <c r="A975">
        <v>972</v>
      </c>
      <c r="B975">
        <v>1855</v>
      </c>
      <c r="C975">
        <f>C974*$I$1+B974*(1-$I$1)</f>
        <v>1908.2801323831536</v>
      </c>
      <c r="D975">
        <f t="shared" si="30"/>
        <v>1881.6400661915768</v>
      </c>
      <c r="E975">
        <f t="shared" si="31"/>
        <v>1882.7602983154175</v>
      </c>
    </row>
    <row r="976" spans="1:5" x14ac:dyDescent="0.4">
      <c r="A976">
        <v>973</v>
      </c>
      <c r="B976">
        <v>1855</v>
      </c>
      <c r="C976">
        <f>C975*$I$1+B975*(1-$I$1)</f>
        <v>1881.6400661915768</v>
      </c>
      <c r="D976">
        <f t="shared" si="30"/>
        <v>1868.3200330957884</v>
      </c>
      <c r="E976">
        <f t="shared" si="31"/>
        <v>1870.3763628871063</v>
      </c>
    </row>
    <row r="977" spans="1:5" x14ac:dyDescent="0.4">
      <c r="A977">
        <v>974</v>
      </c>
      <c r="B977">
        <v>1855</v>
      </c>
      <c r="C977">
        <f>C976*$I$1+B976*(1-$I$1)</f>
        <v>1868.3200330957884</v>
      </c>
      <c r="D977">
        <f t="shared" si="30"/>
        <v>1861.6600165478942</v>
      </c>
      <c r="E977">
        <f t="shared" si="31"/>
        <v>1863.9265749863844</v>
      </c>
    </row>
    <row r="978" spans="1:5" x14ac:dyDescent="0.4">
      <c r="A978">
        <v>975</v>
      </c>
      <c r="B978">
        <v>1855</v>
      </c>
      <c r="C978">
        <f>C977*$I$1+B977*(1-$I$1)</f>
        <v>1861.6600165478942</v>
      </c>
      <c r="D978">
        <f t="shared" si="30"/>
        <v>1858.330008273947</v>
      </c>
      <c r="E978">
        <f t="shared" si="31"/>
        <v>1860.1082662832644</v>
      </c>
    </row>
    <row r="979" spans="1:5" x14ac:dyDescent="0.4">
      <c r="A979">
        <v>976</v>
      </c>
      <c r="B979">
        <v>1855</v>
      </c>
      <c r="C979">
        <f>C978*$I$1+B978*(1-$I$1)</f>
        <v>1858.330008273947</v>
      </c>
      <c r="D979">
        <f t="shared" si="30"/>
        <v>1856.6650041369735</v>
      </c>
      <c r="E979">
        <f t="shared" si="31"/>
        <v>1857.9359640119442</v>
      </c>
    </row>
    <row r="980" spans="1:5" x14ac:dyDescent="0.4">
      <c r="A980">
        <v>977</v>
      </c>
      <c r="B980">
        <v>1855</v>
      </c>
      <c r="C980">
        <f>C979*$I$1+B979*(1-$I$1)</f>
        <v>1856.6650041369735</v>
      </c>
      <c r="D980">
        <f t="shared" si="30"/>
        <v>1855.8325020684867</v>
      </c>
      <c r="E980">
        <f t="shared" si="31"/>
        <v>1856.6852122331043</v>
      </c>
    </row>
    <row r="981" spans="1:5" x14ac:dyDescent="0.4">
      <c r="A981">
        <v>978</v>
      </c>
      <c r="B981">
        <v>1855</v>
      </c>
      <c r="C981">
        <f>C980*$I$1+B980*(1-$I$1)</f>
        <v>1855.8325020684867</v>
      </c>
      <c r="D981">
        <f t="shared" si="30"/>
        <v>1855.4162510342435</v>
      </c>
      <c r="E981">
        <f t="shared" si="31"/>
        <v>1855.9676812944363</v>
      </c>
    </row>
    <row r="982" spans="1:5" x14ac:dyDescent="0.4">
      <c r="A982">
        <v>979</v>
      </c>
      <c r="B982">
        <v>1855</v>
      </c>
      <c r="C982">
        <f>C981*$I$1+B981*(1-$I$1)</f>
        <v>1855.4162510342435</v>
      </c>
      <c r="D982">
        <f t="shared" si="30"/>
        <v>1855.2081255171217</v>
      </c>
      <c r="E982">
        <f t="shared" si="31"/>
        <v>1855.555593741085</v>
      </c>
    </row>
    <row r="983" spans="1:5" x14ac:dyDescent="0.4">
      <c r="A983">
        <v>980</v>
      </c>
      <c r="B983">
        <v>1855</v>
      </c>
      <c r="C983">
        <f>C982*$I$1+B982*(1-$I$1)</f>
        <v>1855.2081255171217</v>
      </c>
      <c r="D983">
        <f t="shared" si="30"/>
        <v>1855.1040627585608</v>
      </c>
      <c r="E983">
        <f t="shared" si="31"/>
        <v>1855.3190056258777</v>
      </c>
    </row>
    <row r="984" spans="1:5" x14ac:dyDescent="0.4">
      <c r="A984">
        <v>981</v>
      </c>
      <c r="B984">
        <v>1855</v>
      </c>
      <c r="C984">
        <f>C983*$I$1+B983*(1-$I$1)</f>
        <v>1855.1040627585608</v>
      </c>
      <c r="D984">
        <f t="shared" si="30"/>
        <v>1855.0520313792804</v>
      </c>
      <c r="E984">
        <f t="shared" si="31"/>
        <v>1855.1831616244597</v>
      </c>
    </row>
    <row r="985" spans="1:5" x14ac:dyDescent="0.4">
      <c r="A985">
        <v>982</v>
      </c>
      <c r="B985">
        <v>1855</v>
      </c>
      <c r="C985">
        <f>C984*$I$1+B984*(1-$I$1)</f>
        <v>1855.0520313792804</v>
      </c>
      <c r="D985">
        <f t="shared" si="30"/>
        <v>1855.0260156896402</v>
      </c>
      <c r="E985">
        <f t="shared" si="31"/>
        <v>1855.105165212372</v>
      </c>
    </row>
    <row r="986" spans="1:5" x14ac:dyDescent="0.4">
      <c r="A986">
        <v>983</v>
      </c>
      <c r="B986">
        <v>1855</v>
      </c>
      <c r="C986">
        <f>C985*$I$1+B985*(1-$I$1)</f>
        <v>1855.0260156896402</v>
      </c>
      <c r="D986">
        <f t="shared" si="30"/>
        <v>1855.0130078448201</v>
      </c>
      <c r="E986">
        <f t="shared" si="31"/>
        <v>1855.0603822473947</v>
      </c>
    </row>
    <row r="987" spans="1:5" x14ac:dyDescent="0.4">
      <c r="A987">
        <v>984</v>
      </c>
      <c r="B987">
        <v>1855</v>
      </c>
      <c r="C987">
        <f>C986*$I$1+B986*(1-$I$1)</f>
        <v>1855.0130078448201</v>
      </c>
      <c r="D987">
        <f t="shared" si="30"/>
        <v>1855.00650392241</v>
      </c>
      <c r="E987">
        <f t="shared" si="31"/>
        <v>1855.0346694201951</v>
      </c>
    </row>
    <row r="988" spans="1:5" x14ac:dyDescent="0.4">
      <c r="A988">
        <v>985</v>
      </c>
      <c r="B988">
        <v>1855</v>
      </c>
      <c r="C988">
        <f>C987*$I$1+B987*(1-$I$1)</f>
        <v>1855.00650392241</v>
      </c>
      <c r="D988">
        <f t="shared" si="30"/>
        <v>1855.003251961205</v>
      </c>
      <c r="E988">
        <f t="shared" si="31"/>
        <v>1855.0199059928175</v>
      </c>
    </row>
    <row r="989" spans="1:5" x14ac:dyDescent="0.4">
      <c r="A989">
        <v>986</v>
      </c>
      <c r="B989">
        <v>1855</v>
      </c>
      <c r="C989">
        <f>C988*$I$1+B988*(1-$I$1)</f>
        <v>1855.003251961205</v>
      </c>
      <c r="D989">
        <f t="shared" si="30"/>
        <v>1855.0016259806025</v>
      </c>
      <c r="E989">
        <f t="shared" si="31"/>
        <v>1855.0114293391464</v>
      </c>
    </row>
    <row r="990" spans="1:5" x14ac:dyDescent="0.4">
      <c r="A990">
        <v>987</v>
      </c>
      <c r="B990">
        <v>1855</v>
      </c>
      <c r="C990">
        <f>C989*$I$1+B989*(1-$I$1)</f>
        <v>1855.0016259806025</v>
      </c>
      <c r="D990">
        <f t="shared" si="30"/>
        <v>1855.0008129903013</v>
      </c>
      <c r="E990">
        <f t="shared" si="31"/>
        <v>1855.0065623349403</v>
      </c>
    </row>
    <row r="991" spans="1:5" x14ac:dyDescent="0.4">
      <c r="A991">
        <v>988</v>
      </c>
      <c r="B991">
        <v>1855</v>
      </c>
      <c r="C991">
        <f>C990*$I$1+B990*(1-$I$1)</f>
        <v>1855.0008129903013</v>
      </c>
      <c r="D991">
        <f t="shared" si="30"/>
        <v>1855.0004064951506</v>
      </c>
      <c r="E991">
        <f t="shared" si="31"/>
        <v>1855.0037678678909</v>
      </c>
    </row>
    <row r="992" spans="1:5" x14ac:dyDescent="0.4">
      <c r="A992">
        <v>989</v>
      </c>
      <c r="B992">
        <v>1855</v>
      </c>
      <c r="C992">
        <f>C991*$I$1+B991*(1-$I$1)</f>
        <v>1855.0004064951506</v>
      </c>
      <c r="D992">
        <f t="shared" si="30"/>
        <v>1855.0002032475754</v>
      </c>
      <c r="E992">
        <f t="shared" si="31"/>
        <v>1855.0021633806505</v>
      </c>
    </row>
    <row r="993" spans="1:5" x14ac:dyDescent="0.4">
      <c r="A993">
        <v>990</v>
      </c>
      <c r="B993">
        <v>1855</v>
      </c>
      <c r="C993">
        <f>C992*$I$1+B992*(1-$I$1)</f>
        <v>1855.0002032475754</v>
      </c>
      <c r="D993">
        <f t="shared" si="30"/>
        <v>1855.0001016237877</v>
      </c>
      <c r="E993">
        <f t="shared" si="31"/>
        <v>1855.0012421390493</v>
      </c>
    </row>
    <row r="994" spans="1:5" x14ac:dyDescent="0.4">
      <c r="A994">
        <v>991</v>
      </c>
      <c r="B994">
        <v>1855</v>
      </c>
      <c r="C994">
        <f>C993*$I$1+B993*(1-$I$1)</f>
        <v>1855.0001016237877</v>
      </c>
      <c r="D994">
        <f t="shared" si="30"/>
        <v>1855.0000508118937</v>
      </c>
      <c r="E994">
        <f t="shared" si="31"/>
        <v>1855.0007131936848</v>
      </c>
    </row>
    <row r="995" spans="1:5" x14ac:dyDescent="0.4">
      <c r="A995">
        <v>992</v>
      </c>
      <c r="B995">
        <v>1855</v>
      </c>
      <c r="C995">
        <f>C994*$I$1+B994*(1-$I$1)</f>
        <v>1855.0000508118937</v>
      </c>
      <c r="D995">
        <f t="shared" si="30"/>
        <v>1855.0000254059469</v>
      </c>
      <c r="E995">
        <f t="shared" si="31"/>
        <v>1855.0004094913788</v>
      </c>
    </row>
    <row r="996" spans="1:5" x14ac:dyDescent="0.4">
      <c r="A996">
        <v>993</v>
      </c>
      <c r="B996">
        <v>1855</v>
      </c>
      <c r="C996">
        <f>C995*$I$1+B995*(1-$I$1)</f>
        <v>1855.0000254059469</v>
      </c>
      <c r="D996">
        <f t="shared" si="30"/>
        <v>1855.0000127029734</v>
      </c>
      <c r="E996">
        <f t="shared" si="31"/>
        <v>1855.0002351159201</v>
      </c>
    </row>
    <row r="997" spans="1:5" x14ac:dyDescent="0.4">
      <c r="A997">
        <v>994</v>
      </c>
      <c r="B997">
        <v>1855</v>
      </c>
      <c r="C997">
        <f>C996*$I$1+B996*(1-$I$1)</f>
        <v>1855.0000127029734</v>
      </c>
      <c r="D997">
        <f t="shared" si="30"/>
        <v>1855.0000063514867</v>
      </c>
      <c r="E997">
        <f t="shared" si="31"/>
        <v>1855.000134995506</v>
      </c>
    </row>
    <row r="998" spans="1:5" x14ac:dyDescent="0.4">
      <c r="A998">
        <v>995</v>
      </c>
      <c r="B998">
        <v>1855</v>
      </c>
      <c r="C998">
        <f>C997*$I$1+B997*(1-$I$1)</f>
        <v>1855.0000063514867</v>
      </c>
      <c r="D998">
        <f t="shared" si="30"/>
        <v>1855.0000031757434</v>
      </c>
      <c r="E998">
        <f t="shared" si="31"/>
        <v>1855.0000775097944</v>
      </c>
    </row>
    <row r="999" spans="1:5" x14ac:dyDescent="0.4">
      <c r="A999">
        <v>996</v>
      </c>
      <c r="B999">
        <v>1855</v>
      </c>
      <c r="C999">
        <f>C998*$I$1+B998*(1-$I$1)</f>
        <v>1855.0000031757434</v>
      </c>
      <c r="D999">
        <f t="shared" si="30"/>
        <v>1855.0000015878718</v>
      </c>
      <c r="E999">
        <f t="shared" si="31"/>
        <v>1855.0000445034684</v>
      </c>
    </row>
    <row r="1000" spans="1:5" x14ac:dyDescent="0.4">
      <c r="A1000">
        <v>997</v>
      </c>
      <c r="B1000">
        <v>1855</v>
      </c>
      <c r="C1000">
        <f>C999*$I$1+B999*(1-$I$1)</f>
        <v>1855.0000015878718</v>
      </c>
      <c r="D1000">
        <f t="shared" si="30"/>
        <v>1855.0000007939359</v>
      </c>
      <c r="E1000">
        <f t="shared" si="31"/>
        <v>1855.0000255523669</v>
      </c>
    </row>
    <row r="1001" spans="1:5" x14ac:dyDescent="0.4">
      <c r="A1001">
        <v>998</v>
      </c>
      <c r="B1001">
        <v>1855</v>
      </c>
      <c r="C1001">
        <f>C1000*$I$1+B1000*(1-$I$1)</f>
        <v>1855.0000007939359</v>
      </c>
      <c r="D1001">
        <f t="shared" si="30"/>
        <v>1855.0000003969681</v>
      </c>
      <c r="E1001">
        <f t="shared" si="31"/>
        <v>1855.0000146712937</v>
      </c>
    </row>
    <row r="1002" spans="1:5" x14ac:dyDescent="0.4">
      <c r="A1002">
        <v>999</v>
      </c>
      <c r="B1002">
        <v>1855</v>
      </c>
      <c r="C1002">
        <f>C1001*$I$1+B1001*(1-$I$1)</f>
        <v>1855.0000003969681</v>
      </c>
      <c r="D1002">
        <f t="shared" si="30"/>
        <v>1855.000000198484</v>
      </c>
      <c r="E1002">
        <f t="shared" si="31"/>
        <v>1855.0000084237543</v>
      </c>
    </row>
    <row r="1003" spans="1:5" x14ac:dyDescent="0.4">
      <c r="A1003">
        <v>1000</v>
      </c>
      <c r="B1003">
        <v>2059</v>
      </c>
      <c r="C1003">
        <f>C1002*$I$1+B1002*(1-$I$1)</f>
        <v>1855.000000198484</v>
      </c>
      <c r="D1003">
        <f t="shared" si="30"/>
        <v>1957.000000099242</v>
      </c>
      <c r="E1003">
        <f t="shared" si="31"/>
        <v>1957.0000048366312</v>
      </c>
    </row>
    <row r="1004" spans="1:5" x14ac:dyDescent="0.4">
      <c r="A1004">
        <v>1001</v>
      </c>
      <c r="B1004">
        <v>1855</v>
      </c>
      <c r="C1004">
        <f>C1003*$I$1+B1003*(1-$I$1)</f>
        <v>1957.000000099242</v>
      </c>
      <c r="D1004">
        <f t="shared" si="30"/>
        <v>1906.0000000496211</v>
      </c>
      <c r="E1004">
        <f t="shared" si="31"/>
        <v>1895.8000027770279</v>
      </c>
    </row>
    <row r="1005" spans="1:5" x14ac:dyDescent="0.4">
      <c r="A1005">
        <v>1002</v>
      </c>
      <c r="B1005">
        <v>1855</v>
      </c>
      <c r="C1005">
        <f>C1004*$I$1+B1004*(1-$I$1)</f>
        <v>1906.0000000496211</v>
      </c>
      <c r="D1005">
        <f t="shared" si="30"/>
        <v>1880.5000000248106</v>
      </c>
      <c r="E1005">
        <f t="shared" si="31"/>
        <v>1881.5200015944743</v>
      </c>
    </row>
    <row r="1006" spans="1:5" x14ac:dyDescent="0.4">
      <c r="A1006">
        <v>1003</v>
      </c>
      <c r="B1006">
        <v>2053</v>
      </c>
      <c r="C1006">
        <f>C1005*$I$1+B1005*(1-$I$1)</f>
        <v>1880.5000000248106</v>
      </c>
      <c r="D1006">
        <f t="shared" si="30"/>
        <v>1966.7500000124053</v>
      </c>
      <c r="E1006">
        <f t="shared" si="31"/>
        <v>1968.6880009154925</v>
      </c>
    </row>
    <row r="1007" spans="1:5" x14ac:dyDescent="0.4">
      <c r="A1007">
        <v>1004</v>
      </c>
      <c r="B1007">
        <v>1855</v>
      </c>
      <c r="C1007">
        <f>C1006*$I$1+B1006*(1-$I$1)</f>
        <v>1966.7500000124053</v>
      </c>
      <c r="D1007">
        <f t="shared" si="30"/>
        <v>1910.8750000062028</v>
      </c>
      <c r="E1007">
        <f t="shared" si="31"/>
        <v>1903.1272005256444</v>
      </c>
    </row>
    <row r="1008" spans="1:5" x14ac:dyDescent="0.4">
      <c r="A1008">
        <v>1005</v>
      </c>
      <c r="B1008">
        <v>1855</v>
      </c>
      <c r="C1008">
        <f>C1007*$I$1+B1007*(1-$I$1)</f>
        <v>1910.8750000062028</v>
      </c>
      <c r="D1008">
        <f t="shared" si="30"/>
        <v>1882.9375000031014</v>
      </c>
      <c r="E1008">
        <f t="shared" si="31"/>
        <v>1885.6196803018072</v>
      </c>
    </row>
    <row r="1009" spans="1:5" x14ac:dyDescent="0.4">
      <c r="A1009">
        <v>1006</v>
      </c>
      <c r="B1009">
        <v>1855</v>
      </c>
      <c r="C1009">
        <f>C1008*$I$1+B1008*(1-$I$1)</f>
        <v>1882.9375000031014</v>
      </c>
      <c r="D1009">
        <f t="shared" si="30"/>
        <v>1868.9687500015507</v>
      </c>
      <c r="E1009">
        <f t="shared" si="31"/>
        <v>1872.0605921732874</v>
      </c>
    </row>
    <row r="1010" spans="1:5" x14ac:dyDescent="0.4">
      <c r="A1010">
        <v>1007</v>
      </c>
      <c r="B1010">
        <v>1855</v>
      </c>
      <c r="C1010">
        <f>C1009*$I$1+B1009*(1-$I$1)</f>
        <v>1868.9687500015507</v>
      </c>
      <c r="D1010">
        <f t="shared" si="30"/>
        <v>1861.9843750007753</v>
      </c>
      <c r="E1010">
        <f t="shared" si="31"/>
        <v>1864.8862048994956</v>
      </c>
    </row>
    <row r="1011" spans="1:5" x14ac:dyDescent="0.4">
      <c r="A1011">
        <v>1008</v>
      </c>
      <c r="B1011">
        <v>1855</v>
      </c>
      <c r="C1011">
        <f>C1010*$I$1+B1010*(1-$I$1)</f>
        <v>1861.9843750007753</v>
      </c>
      <c r="D1011">
        <f t="shared" si="30"/>
        <v>1858.4921875003877</v>
      </c>
      <c r="E1011">
        <f t="shared" si="31"/>
        <v>1860.660541177127</v>
      </c>
    </row>
    <row r="1012" spans="1:5" x14ac:dyDescent="0.4">
      <c r="A1012">
        <v>1009</v>
      </c>
      <c r="B1012">
        <v>1855</v>
      </c>
      <c r="C1012">
        <f>C1011*$I$1+B1011*(1-$I$1)</f>
        <v>1858.4921875003877</v>
      </c>
      <c r="D1012">
        <f t="shared" si="30"/>
        <v>1856.7460937501937</v>
      </c>
      <c r="E1012">
        <f t="shared" si="31"/>
        <v>1858.2528369608006</v>
      </c>
    </row>
    <row r="1013" spans="1:5" x14ac:dyDescent="0.4">
      <c r="A1013">
        <v>1010</v>
      </c>
      <c r="B1013">
        <v>1855</v>
      </c>
      <c r="C1013">
        <f>C1012*$I$1+B1012*(1-$I$1)</f>
        <v>1856.7460937501937</v>
      </c>
      <c r="D1013">
        <f t="shared" si="30"/>
        <v>1855.8730468750969</v>
      </c>
      <c r="E1013">
        <f t="shared" si="31"/>
        <v>1856.8671889020329</v>
      </c>
    </row>
    <row r="1014" spans="1:5" x14ac:dyDescent="0.4">
      <c r="A1014">
        <v>1011</v>
      </c>
      <c r="B1014">
        <v>2063</v>
      </c>
      <c r="C1014">
        <f>C1013*$I$1+B1013*(1-$I$1)</f>
        <v>1855.8730468750969</v>
      </c>
      <c r="D1014">
        <f t="shared" si="30"/>
        <v>1959.4365234375484</v>
      </c>
      <c r="E1014">
        <f t="shared" si="31"/>
        <v>1960.0721592568934</v>
      </c>
    </row>
    <row r="1015" spans="1:5" x14ac:dyDescent="0.4">
      <c r="A1015">
        <v>1012</v>
      </c>
      <c r="B1015">
        <v>1855</v>
      </c>
      <c r="C1015">
        <f>C1014*$I$1+B1014*(1-$I$1)</f>
        <v>1959.4365234375484</v>
      </c>
      <c r="D1015">
        <f t="shared" si="30"/>
        <v>1907.2182617187741</v>
      </c>
      <c r="E1015">
        <f t="shared" si="31"/>
        <v>1897.2155825929608</v>
      </c>
    </row>
    <row r="1016" spans="1:5" x14ac:dyDescent="0.4">
      <c r="A1016">
        <v>1013</v>
      </c>
      <c r="B1016">
        <v>1855</v>
      </c>
      <c r="C1016">
        <f>C1015*$I$1+B1015*(1-$I$1)</f>
        <v>1907.2182617187741</v>
      </c>
      <c r="D1016">
        <f t="shared" si="30"/>
        <v>1881.1091308593871</v>
      </c>
      <c r="E1016">
        <f t="shared" si="31"/>
        <v>1882.3934489628737</v>
      </c>
    </row>
    <row r="1017" spans="1:5" x14ac:dyDescent="0.4">
      <c r="A1017">
        <v>1014</v>
      </c>
      <c r="B1017">
        <v>1855</v>
      </c>
      <c r="C1017">
        <f>C1016*$I$1+B1016*(1-$I$1)</f>
        <v>1881.1091308593871</v>
      </c>
      <c r="D1017">
        <f t="shared" si="30"/>
        <v>1868.0545654296934</v>
      </c>
      <c r="E1017">
        <f t="shared" si="31"/>
        <v>1870.1789378444455</v>
      </c>
    </row>
    <row r="1018" spans="1:5" x14ac:dyDescent="0.4">
      <c r="A1018">
        <v>1015</v>
      </c>
      <c r="B1018">
        <v>2068</v>
      </c>
      <c r="C1018">
        <f>C1017*$I$1+B1017*(1-$I$1)</f>
        <v>1868.0545654296934</v>
      </c>
      <c r="D1018">
        <f t="shared" si="30"/>
        <v>1968.0272827148467</v>
      </c>
      <c r="E1018">
        <f t="shared" si="31"/>
        <v>1970.3109200340657</v>
      </c>
    </row>
    <row r="1019" spans="1:5" x14ac:dyDescent="0.4">
      <c r="A1019">
        <v>1016</v>
      </c>
      <c r="B1019">
        <v>1855</v>
      </c>
      <c r="C1019">
        <f>C1018*$I$1+B1018*(1-$I$1)</f>
        <v>1968.0272827148467</v>
      </c>
      <c r="D1019">
        <f t="shared" si="30"/>
        <v>1911.5136413574232</v>
      </c>
      <c r="E1019">
        <f t="shared" si="31"/>
        <v>1902.6422617980709</v>
      </c>
    </row>
    <row r="1020" spans="1:5" x14ac:dyDescent="0.4">
      <c r="A1020">
        <v>1017</v>
      </c>
      <c r="B1020">
        <v>1855</v>
      </c>
      <c r="C1020">
        <f>C1019*$I$1+B1019*(1-$I$1)</f>
        <v>1911.5136413574232</v>
      </c>
      <c r="D1020">
        <f t="shared" si="30"/>
        <v>1883.2568206787116</v>
      </c>
      <c r="E1020">
        <f t="shared" si="31"/>
        <v>1885.5879967226351</v>
      </c>
    </row>
    <row r="1021" spans="1:5" x14ac:dyDescent="0.4">
      <c r="A1021">
        <v>1018</v>
      </c>
      <c r="B1021">
        <v>1855</v>
      </c>
      <c r="C1021">
        <f>C1020*$I$1+B1020*(1-$I$1)</f>
        <v>1883.2568206787116</v>
      </c>
      <c r="D1021">
        <f t="shared" si="30"/>
        <v>1869.1284103393559</v>
      </c>
      <c r="E1021">
        <f t="shared" si="31"/>
        <v>1871.9994248688611</v>
      </c>
    </row>
    <row r="1022" spans="1:5" x14ac:dyDescent="0.4">
      <c r="A1022">
        <v>1019</v>
      </c>
      <c r="B1022">
        <v>1855</v>
      </c>
      <c r="C1022">
        <f>C1021*$I$1+B1021*(1-$I$1)</f>
        <v>1869.1284103393559</v>
      </c>
      <c r="D1022">
        <f t="shared" si="30"/>
        <v>1862.064205169678</v>
      </c>
      <c r="E1022">
        <f t="shared" si="31"/>
        <v>1864.8585696198081</v>
      </c>
    </row>
    <row r="1023" spans="1:5" x14ac:dyDescent="0.4">
      <c r="A1023">
        <v>1020</v>
      </c>
      <c r="B1023">
        <v>1855</v>
      </c>
      <c r="C1023">
        <f>C1022*$I$1+B1022*(1-$I$1)</f>
        <v>1862.064205169678</v>
      </c>
      <c r="D1023">
        <f t="shared" si="30"/>
        <v>1858.5321025848389</v>
      </c>
      <c r="E1023">
        <f t="shared" si="31"/>
        <v>1860.6433703348096</v>
      </c>
    </row>
    <row r="1024" spans="1:5" x14ac:dyDescent="0.4">
      <c r="A1024">
        <v>1021</v>
      </c>
      <c r="B1024">
        <v>1855</v>
      </c>
      <c r="C1024">
        <f>C1023*$I$1+B1023*(1-$I$1)</f>
        <v>1858.5321025848389</v>
      </c>
      <c r="D1024">
        <f t="shared" si="30"/>
        <v>1856.7660512924194</v>
      </c>
      <c r="E1024">
        <f t="shared" si="31"/>
        <v>1858.2432050959046</v>
      </c>
    </row>
    <row r="1025" spans="1:5" x14ac:dyDescent="0.4">
      <c r="A1025">
        <v>1022</v>
      </c>
      <c r="B1025">
        <v>1855</v>
      </c>
      <c r="C1025">
        <f>C1024*$I$1+B1024*(1-$I$1)</f>
        <v>1856.7660512924194</v>
      </c>
      <c r="D1025">
        <f t="shared" si="30"/>
        <v>1855.8830256462097</v>
      </c>
      <c r="E1025">
        <f t="shared" si="31"/>
        <v>1856.8616190718431</v>
      </c>
    </row>
    <row r="1026" spans="1:5" x14ac:dyDescent="0.4">
      <c r="A1026">
        <v>1023</v>
      </c>
      <c r="B1026">
        <v>1855</v>
      </c>
      <c r="C1026">
        <f>C1025*$I$1+B1025*(1-$I$1)</f>
        <v>1855.8830256462097</v>
      </c>
      <c r="D1026">
        <f t="shared" si="30"/>
        <v>1855.4415128231049</v>
      </c>
      <c r="E1026">
        <f t="shared" si="31"/>
        <v>1856.0689681383278</v>
      </c>
    </row>
    <row r="1027" spans="1:5" x14ac:dyDescent="0.4">
      <c r="A1027">
        <v>1024</v>
      </c>
      <c r="B1027">
        <v>1855</v>
      </c>
      <c r="C1027">
        <f>C1026*$I$1+B1026*(1-$I$1)</f>
        <v>1855.4415128231049</v>
      </c>
      <c r="D1027">
        <f t="shared" si="30"/>
        <v>1855.2207564115524</v>
      </c>
      <c r="E1027">
        <f t="shared" si="31"/>
        <v>1855.6137491625154</v>
      </c>
    </row>
    <row r="1028" spans="1:5" x14ac:dyDescent="0.4">
      <c r="A1028">
        <v>1025</v>
      </c>
      <c r="B1028">
        <v>1855</v>
      </c>
      <c r="C1028">
        <f>C1027*$I$1+B1027*(1-$I$1)</f>
        <v>1855.2207564115524</v>
      </c>
      <c r="D1028">
        <f t="shared" si="30"/>
        <v>1855.1103782057762</v>
      </c>
      <c r="E1028">
        <f t="shared" si="31"/>
        <v>1855.3523964788392</v>
      </c>
    </row>
    <row r="1029" spans="1:5" x14ac:dyDescent="0.4">
      <c r="A1029">
        <v>1026</v>
      </c>
      <c r="B1029">
        <v>1855</v>
      </c>
      <c r="C1029">
        <f>C1028*$I$1+B1028*(1-$I$1)</f>
        <v>1855.1103782057762</v>
      </c>
      <c r="D1029">
        <f t="shared" ref="D1029:D1092" si="32">D1028*$I$2+B1029*(1-$I$2)</f>
        <v>1855.0551891028881</v>
      </c>
      <c r="E1029">
        <f t="shared" si="31"/>
        <v>1855.2023335077874</v>
      </c>
    </row>
    <row r="1030" spans="1:5" x14ac:dyDescent="0.4">
      <c r="A1030">
        <v>1027</v>
      </c>
      <c r="B1030">
        <v>1855</v>
      </c>
      <c r="C1030">
        <f>C1029*$I$1+B1029*(1-$I$1)</f>
        <v>1855.0551891028881</v>
      </c>
      <c r="D1030">
        <f t="shared" si="32"/>
        <v>1855.0275945514441</v>
      </c>
      <c r="E1030">
        <f t="shared" ref="E1030:E1093" si="33">$K$1*B1030-$K$2*E1029-$K$3*E1028</f>
        <v>1855.1161730509989</v>
      </c>
    </row>
    <row r="1031" spans="1:5" x14ac:dyDescent="0.4">
      <c r="A1031">
        <v>1028</v>
      </c>
      <c r="B1031">
        <v>1855</v>
      </c>
      <c r="C1031">
        <f>C1030*$I$1+B1030*(1-$I$1)</f>
        <v>1855.0275945514441</v>
      </c>
      <c r="D1031">
        <f t="shared" si="32"/>
        <v>1855.013797275722</v>
      </c>
      <c r="E1031">
        <f t="shared" si="33"/>
        <v>1855.0667025711782</v>
      </c>
    </row>
    <row r="1032" spans="1:5" x14ac:dyDescent="0.4">
      <c r="A1032">
        <v>1029</v>
      </c>
      <c r="B1032">
        <v>1855</v>
      </c>
      <c r="C1032">
        <f>C1031*$I$1+B1031*(1-$I$1)</f>
        <v>1855.013797275722</v>
      </c>
      <c r="D1032">
        <f t="shared" si="32"/>
        <v>1855.006898637861</v>
      </c>
      <c r="E1032">
        <f t="shared" si="33"/>
        <v>1855.0382983335712</v>
      </c>
    </row>
    <row r="1033" spans="1:5" x14ac:dyDescent="0.4">
      <c r="A1033">
        <v>1030</v>
      </c>
      <c r="B1033">
        <v>1855</v>
      </c>
      <c r="C1033">
        <f>C1032*$I$1+B1032*(1-$I$1)</f>
        <v>1855.006898637861</v>
      </c>
      <c r="D1033">
        <f t="shared" si="32"/>
        <v>1855.0034493189305</v>
      </c>
      <c r="E1033">
        <f t="shared" si="33"/>
        <v>1855.0219895905464</v>
      </c>
    </row>
    <row r="1034" spans="1:5" x14ac:dyDescent="0.4">
      <c r="A1034">
        <v>1031</v>
      </c>
      <c r="B1034">
        <v>2063</v>
      </c>
      <c r="C1034">
        <f>C1033*$I$1+B1033*(1-$I$1)</f>
        <v>1855.0034493189305</v>
      </c>
      <c r="D1034">
        <f t="shared" si="32"/>
        <v>1959.0017246594653</v>
      </c>
      <c r="E1034">
        <f t="shared" si="33"/>
        <v>1959.0126256695758</v>
      </c>
    </row>
    <row r="1035" spans="1:5" x14ac:dyDescent="0.4">
      <c r="A1035">
        <v>1032</v>
      </c>
      <c r="B1035">
        <v>1855</v>
      </c>
      <c r="C1035">
        <f>C1034*$I$1+B1034*(1-$I$1)</f>
        <v>1959.0017246594653</v>
      </c>
      <c r="D1035">
        <f t="shared" si="32"/>
        <v>1907.0008623297326</v>
      </c>
      <c r="E1035">
        <f t="shared" si="33"/>
        <v>1896.607249226885</v>
      </c>
    </row>
    <row r="1036" spans="1:5" x14ac:dyDescent="0.4">
      <c r="A1036">
        <v>1033</v>
      </c>
      <c r="B1036">
        <v>1855</v>
      </c>
      <c r="C1036">
        <f>C1035*$I$1+B1035*(1-$I$1)</f>
        <v>1907.0008623297326</v>
      </c>
      <c r="D1036">
        <f t="shared" si="32"/>
        <v>1881.0004311648663</v>
      </c>
      <c r="E1036">
        <f t="shared" si="33"/>
        <v>1882.0441622577114</v>
      </c>
    </row>
    <row r="1037" spans="1:5" x14ac:dyDescent="0.4">
      <c r="A1037">
        <v>1034</v>
      </c>
      <c r="B1037">
        <v>2055</v>
      </c>
      <c r="C1037">
        <f>C1036*$I$1+B1036*(1-$I$1)</f>
        <v>1881.0004311648663</v>
      </c>
      <c r="D1037">
        <f t="shared" si="32"/>
        <v>1968.0002155824332</v>
      </c>
      <c r="E1037">
        <f t="shared" si="33"/>
        <v>1969.9783898257733</v>
      </c>
    </row>
    <row r="1038" spans="1:5" x14ac:dyDescent="0.4">
      <c r="A1038">
        <v>1035</v>
      </c>
      <c r="B1038">
        <v>1855</v>
      </c>
      <c r="C1038">
        <f>C1037*$I$1+B1037*(1-$I$1)</f>
        <v>1968.0002155824332</v>
      </c>
      <c r="D1038">
        <f t="shared" si="32"/>
        <v>1911.5001077912166</v>
      </c>
      <c r="E1038">
        <f t="shared" si="33"/>
        <v>1903.6957721560807</v>
      </c>
    </row>
    <row r="1039" spans="1:5" x14ac:dyDescent="0.4">
      <c r="A1039">
        <v>1036</v>
      </c>
      <c r="B1039">
        <v>1855</v>
      </c>
      <c r="C1039">
        <f>C1038*$I$1+B1038*(1-$I$1)</f>
        <v>1911.5001077912166</v>
      </c>
      <c r="D1039">
        <f t="shared" si="32"/>
        <v>1883.2500538956083</v>
      </c>
      <c r="E1039">
        <f t="shared" si="33"/>
        <v>1885.9761478450096</v>
      </c>
    </row>
    <row r="1040" spans="1:5" x14ac:dyDescent="0.4">
      <c r="A1040">
        <v>1037</v>
      </c>
      <c r="B1040">
        <v>1855</v>
      </c>
      <c r="C1040">
        <f>C1039*$I$1+B1039*(1-$I$1)</f>
        <v>1883.2500538956083</v>
      </c>
      <c r="D1040">
        <f t="shared" si="32"/>
        <v>1869.1250269478041</v>
      </c>
      <c r="E1040">
        <f t="shared" si="33"/>
        <v>1872.2600363536119</v>
      </c>
    </row>
    <row r="1041" spans="1:5" x14ac:dyDescent="0.4">
      <c r="A1041">
        <v>1038</v>
      </c>
      <c r="B1041">
        <v>1855</v>
      </c>
      <c r="C1041">
        <f>C1040*$I$1+B1040*(1-$I$1)</f>
        <v>1869.1250269478041</v>
      </c>
      <c r="D1041">
        <f t="shared" si="32"/>
        <v>1862.0625134739021</v>
      </c>
      <c r="E1041">
        <f t="shared" si="33"/>
        <v>1865.0016293259457</v>
      </c>
    </row>
    <row r="1042" spans="1:5" x14ac:dyDescent="0.4">
      <c r="A1042">
        <v>1039</v>
      </c>
      <c r="B1042">
        <v>1855</v>
      </c>
      <c r="C1042">
        <f>C1041*$I$1+B1041*(1-$I$1)</f>
        <v>1862.0625134739021</v>
      </c>
      <c r="D1042">
        <f t="shared" si="32"/>
        <v>1858.531256736951</v>
      </c>
      <c r="E1042">
        <f t="shared" si="33"/>
        <v>1860.7266553657394</v>
      </c>
    </row>
    <row r="1043" spans="1:5" x14ac:dyDescent="0.4">
      <c r="A1043">
        <v>1040</v>
      </c>
      <c r="B1043">
        <v>1855</v>
      </c>
      <c r="C1043">
        <f>C1042*$I$1+B1042*(1-$I$1)</f>
        <v>1858.531256736951</v>
      </c>
      <c r="D1043">
        <f t="shared" si="32"/>
        <v>1856.7656283684755</v>
      </c>
      <c r="E1043">
        <f t="shared" si="33"/>
        <v>1858.2908250788903</v>
      </c>
    </row>
    <row r="1044" spans="1:5" x14ac:dyDescent="0.4">
      <c r="A1044">
        <v>1041</v>
      </c>
      <c r="B1044">
        <v>2056</v>
      </c>
      <c r="C1044">
        <f>C1043*$I$1+B1043*(1-$I$1)</f>
        <v>1856.7656283684755</v>
      </c>
      <c r="D1044">
        <f t="shared" si="32"/>
        <v>1956.3828141842378</v>
      </c>
      <c r="E1044">
        <f t="shared" si="33"/>
        <v>1957.3889955681302</v>
      </c>
    </row>
    <row r="1045" spans="1:5" x14ac:dyDescent="0.4">
      <c r="A1045">
        <v>1042</v>
      </c>
      <c r="B1045">
        <v>1855</v>
      </c>
      <c r="C1045">
        <f>C1044*$I$1+B1044*(1-$I$1)</f>
        <v>1956.3828141842378</v>
      </c>
      <c r="D1045">
        <f t="shared" si="32"/>
        <v>1905.6914070921189</v>
      </c>
      <c r="E1045">
        <f t="shared" si="33"/>
        <v>1896.2846807351414</v>
      </c>
    </row>
    <row r="1046" spans="1:5" x14ac:dyDescent="0.4">
      <c r="A1046">
        <v>1043</v>
      </c>
      <c r="B1046">
        <v>1855</v>
      </c>
      <c r="C1046">
        <f>C1045*$I$1+B1045*(1-$I$1)</f>
        <v>1905.6914070921189</v>
      </c>
      <c r="D1046">
        <f t="shared" si="32"/>
        <v>1880.3457035460594</v>
      </c>
      <c r="E1046">
        <f t="shared" si="33"/>
        <v>1881.7527718508695</v>
      </c>
    </row>
    <row r="1047" spans="1:5" x14ac:dyDescent="0.4">
      <c r="A1047">
        <v>1044</v>
      </c>
      <c r="B1047">
        <v>2052</v>
      </c>
      <c r="C1047">
        <f>C1046*$I$1+B1046*(1-$I$1)</f>
        <v>1880.3457035460594</v>
      </c>
      <c r="D1047">
        <f t="shared" si="32"/>
        <v>1966.1728517730298</v>
      </c>
      <c r="E1047">
        <f t="shared" si="33"/>
        <v>1968.3295768138621</v>
      </c>
    </row>
    <row r="1048" spans="1:5" x14ac:dyDescent="0.4">
      <c r="A1048">
        <v>1045</v>
      </c>
      <c r="B1048">
        <v>1855</v>
      </c>
      <c r="C1048">
        <f>C1047*$I$1+B1047*(1-$I$1)</f>
        <v>1966.1728517730298</v>
      </c>
      <c r="D1048">
        <f t="shared" si="32"/>
        <v>1910.5864258865149</v>
      </c>
      <c r="E1048">
        <f t="shared" si="33"/>
        <v>1903.0071079106319</v>
      </c>
    </row>
    <row r="1049" spans="1:5" x14ac:dyDescent="0.4">
      <c r="A1049">
        <v>1046</v>
      </c>
      <c r="B1049">
        <v>1855</v>
      </c>
      <c r="C1049">
        <f>C1048*$I$1+B1048*(1-$I$1)</f>
        <v>1910.5864258865149</v>
      </c>
      <c r="D1049">
        <f t="shared" si="32"/>
        <v>1882.7932129432575</v>
      </c>
      <c r="E1049">
        <f t="shared" si="33"/>
        <v>1885.5358008456392</v>
      </c>
    </row>
    <row r="1050" spans="1:5" x14ac:dyDescent="0.4">
      <c r="A1050">
        <v>1047</v>
      </c>
      <c r="B1050">
        <v>1855</v>
      </c>
      <c r="C1050">
        <f>C1049*$I$1+B1049*(1-$I$1)</f>
        <v>1882.7932129432575</v>
      </c>
      <c r="D1050">
        <f t="shared" si="32"/>
        <v>1868.8966064716287</v>
      </c>
      <c r="E1050">
        <f t="shared" si="33"/>
        <v>1872.0150311293189</v>
      </c>
    </row>
    <row r="1051" spans="1:5" x14ac:dyDescent="0.4">
      <c r="A1051">
        <v>1048</v>
      </c>
      <c r="B1051">
        <v>1855</v>
      </c>
      <c r="C1051">
        <f>C1050*$I$1+B1050*(1-$I$1)</f>
        <v>1868.8966064716287</v>
      </c>
      <c r="D1051">
        <f t="shared" si="32"/>
        <v>1861.9483032358144</v>
      </c>
      <c r="E1051">
        <f t="shared" si="33"/>
        <v>1864.8595925362915</v>
      </c>
    </row>
    <row r="1052" spans="1:5" x14ac:dyDescent="0.4">
      <c r="A1052">
        <v>1049</v>
      </c>
      <c r="B1052">
        <v>2055</v>
      </c>
      <c r="C1052">
        <f>C1051*$I$1+B1051*(1-$I$1)</f>
        <v>1861.9483032358144</v>
      </c>
      <c r="D1052">
        <f t="shared" si="32"/>
        <v>1958.4741516179072</v>
      </c>
      <c r="E1052">
        <f t="shared" si="33"/>
        <v>1960.6453401274487</v>
      </c>
    </row>
    <row r="1053" spans="1:5" x14ac:dyDescent="0.4">
      <c r="A1053">
        <v>1050</v>
      </c>
      <c r="B1053">
        <v>1855</v>
      </c>
      <c r="C1053">
        <f>C1052*$I$1+B1052*(1-$I$1)</f>
        <v>1958.4741516179072</v>
      </c>
      <c r="D1053">
        <f t="shared" si="32"/>
        <v>1906.7370758089537</v>
      </c>
      <c r="E1053">
        <f t="shared" si="33"/>
        <v>1898.2440953046084</v>
      </c>
    </row>
    <row r="1054" spans="1:5" x14ac:dyDescent="0.4">
      <c r="A1054">
        <v>1051</v>
      </c>
      <c r="B1054">
        <v>1855</v>
      </c>
      <c r="C1054">
        <f>C1053*$I$1+B1053*(1-$I$1)</f>
        <v>1906.7370758089537</v>
      </c>
      <c r="D1054">
        <f t="shared" si="32"/>
        <v>1880.8685379044769</v>
      </c>
      <c r="E1054">
        <f t="shared" si="33"/>
        <v>1882.8621721345883</v>
      </c>
    </row>
    <row r="1055" spans="1:5" x14ac:dyDescent="0.4">
      <c r="A1055">
        <v>1052</v>
      </c>
      <c r="B1055">
        <v>1855</v>
      </c>
      <c r="C1055">
        <f>C1054*$I$1+B1054*(1-$I$1)</f>
        <v>1880.8685379044769</v>
      </c>
      <c r="D1055">
        <f t="shared" si="32"/>
        <v>1867.9342689522384</v>
      </c>
      <c r="E1055">
        <f t="shared" si="33"/>
        <v>1870.4692783842961</v>
      </c>
    </row>
    <row r="1056" spans="1:5" x14ac:dyDescent="0.4">
      <c r="A1056">
        <v>1053</v>
      </c>
      <c r="B1056">
        <v>1855</v>
      </c>
      <c r="C1056">
        <f>C1055*$I$1+B1055*(1-$I$1)</f>
        <v>1867.9342689522384</v>
      </c>
      <c r="D1056">
        <f t="shared" si="32"/>
        <v>1861.4671344761191</v>
      </c>
      <c r="E1056">
        <f t="shared" si="33"/>
        <v>1863.9739285671772</v>
      </c>
    </row>
    <row r="1057" spans="1:5" x14ac:dyDescent="0.4">
      <c r="A1057">
        <v>1054</v>
      </c>
      <c r="B1057">
        <v>1855</v>
      </c>
      <c r="C1057">
        <f>C1056*$I$1+B1056*(1-$I$1)</f>
        <v>1861.4671344761191</v>
      </c>
      <c r="D1057">
        <f t="shared" si="32"/>
        <v>1858.2335672380595</v>
      </c>
      <c r="E1057">
        <f t="shared" si="33"/>
        <v>1860.1364992653005</v>
      </c>
    </row>
    <row r="1058" spans="1:5" x14ac:dyDescent="0.4">
      <c r="A1058">
        <v>1055</v>
      </c>
      <c r="B1058">
        <v>1855</v>
      </c>
      <c r="C1058">
        <f>C1057*$I$1+B1057*(1-$I$1)</f>
        <v>1858.2335672380595</v>
      </c>
      <c r="D1058">
        <f t="shared" si="32"/>
        <v>1856.6167836190298</v>
      </c>
      <c r="E1058">
        <f t="shared" si="33"/>
        <v>1857.9519925628381</v>
      </c>
    </row>
    <row r="1059" spans="1:5" x14ac:dyDescent="0.4">
      <c r="A1059">
        <v>1056</v>
      </c>
      <c r="B1059">
        <v>1855</v>
      </c>
      <c r="C1059">
        <f>C1058*$I$1+B1058*(1-$I$1)</f>
        <v>1856.6167836190298</v>
      </c>
      <c r="D1059">
        <f t="shared" si="32"/>
        <v>1855.8083918095149</v>
      </c>
      <c r="E1059">
        <f t="shared" si="33"/>
        <v>1856.6944469516652</v>
      </c>
    </row>
    <row r="1060" spans="1:5" x14ac:dyDescent="0.4">
      <c r="A1060">
        <v>1057</v>
      </c>
      <c r="B1060">
        <v>2055</v>
      </c>
      <c r="C1060">
        <f>C1059*$I$1+B1059*(1-$I$1)</f>
        <v>1855.8083918095149</v>
      </c>
      <c r="D1060">
        <f t="shared" si="32"/>
        <v>1955.4041959047574</v>
      </c>
      <c r="E1060">
        <f t="shared" si="33"/>
        <v>1955.9729780369498</v>
      </c>
    </row>
    <row r="1061" spans="1:5" x14ac:dyDescent="0.4">
      <c r="A1061">
        <v>1058</v>
      </c>
      <c r="B1061">
        <v>1855</v>
      </c>
      <c r="C1061">
        <f>C1060*$I$1+B1060*(1-$I$1)</f>
        <v>1955.4041959047574</v>
      </c>
      <c r="D1061">
        <f t="shared" si="32"/>
        <v>1905.2020979523786</v>
      </c>
      <c r="E1061">
        <f t="shared" si="33"/>
        <v>1895.5586359099466</v>
      </c>
    </row>
    <row r="1062" spans="1:5" x14ac:dyDescent="0.4">
      <c r="A1062">
        <v>1059</v>
      </c>
      <c r="B1062">
        <v>2065</v>
      </c>
      <c r="C1062">
        <f>C1061*$I$1+B1061*(1-$I$1)</f>
        <v>1905.2020979523786</v>
      </c>
      <c r="D1062">
        <f t="shared" si="32"/>
        <v>1985.1010489761893</v>
      </c>
      <c r="E1062">
        <f t="shared" si="33"/>
        <v>1986.3207521676738</v>
      </c>
    </row>
    <row r="1063" spans="1:5" x14ac:dyDescent="0.4">
      <c r="A1063">
        <v>1060</v>
      </c>
      <c r="B1063">
        <v>1855</v>
      </c>
      <c r="C1063">
        <f>C1062*$I$1+B1062*(1-$I$1)</f>
        <v>1985.1010489761893</v>
      </c>
      <c r="D1063">
        <f t="shared" si="32"/>
        <v>1920.0505244880947</v>
      </c>
      <c r="E1063">
        <f t="shared" si="33"/>
        <v>1911.5841644580642</v>
      </c>
    </row>
    <row r="1064" spans="1:5" x14ac:dyDescent="0.4">
      <c r="A1064">
        <v>1061</v>
      </c>
      <c r="B1064">
        <v>1855</v>
      </c>
      <c r="C1064">
        <f>C1063*$I$1+B1063*(1-$I$1)</f>
        <v>1920.0505244880947</v>
      </c>
      <c r="D1064">
        <f t="shared" si="32"/>
        <v>1887.5252622440473</v>
      </c>
      <c r="E1064">
        <f t="shared" si="33"/>
        <v>1890.7657409999931</v>
      </c>
    </row>
    <row r="1065" spans="1:5" x14ac:dyDescent="0.4">
      <c r="A1065">
        <v>1062</v>
      </c>
      <c r="B1065">
        <v>1855</v>
      </c>
      <c r="C1065">
        <f>C1064*$I$1+B1064*(1-$I$1)</f>
        <v>1887.5252622440473</v>
      </c>
      <c r="D1065">
        <f t="shared" si="32"/>
        <v>1871.2626311220238</v>
      </c>
      <c r="E1065">
        <f t="shared" si="33"/>
        <v>1874.9647128458037</v>
      </c>
    </row>
    <row r="1066" spans="1:5" x14ac:dyDescent="0.4">
      <c r="A1066">
        <v>1063</v>
      </c>
      <c r="B1066">
        <v>1855</v>
      </c>
      <c r="C1066">
        <f>C1065*$I$1+B1065*(1-$I$1)</f>
        <v>1871.2626311220238</v>
      </c>
      <c r="D1066">
        <f t="shared" si="32"/>
        <v>1863.1313155610119</v>
      </c>
      <c r="E1066">
        <f t="shared" si="33"/>
        <v>1866.5624592383208</v>
      </c>
    </row>
    <row r="1067" spans="1:5" x14ac:dyDescent="0.4">
      <c r="A1067">
        <v>1064</v>
      </c>
      <c r="B1067">
        <v>1855</v>
      </c>
      <c r="C1067">
        <f>C1066*$I$1+B1066*(1-$I$1)</f>
        <v>1863.1313155610119</v>
      </c>
      <c r="D1067">
        <f t="shared" si="32"/>
        <v>1859.0656577805059</v>
      </c>
      <c r="E1067">
        <f t="shared" si="33"/>
        <v>1861.6214549799088</v>
      </c>
    </row>
    <row r="1068" spans="1:5" x14ac:dyDescent="0.4">
      <c r="A1068">
        <v>1065</v>
      </c>
      <c r="B1068">
        <v>1855</v>
      </c>
      <c r="C1068">
        <f>C1067*$I$1+B1067*(1-$I$1)</f>
        <v>1859.0656577805059</v>
      </c>
      <c r="D1068">
        <f t="shared" si="32"/>
        <v>1857.0328288902529</v>
      </c>
      <c r="E1068">
        <f t="shared" si="33"/>
        <v>1858.8048279157956</v>
      </c>
    </row>
    <row r="1069" spans="1:5" x14ac:dyDescent="0.4">
      <c r="A1069">
        <v>1066</v>
      </c>
      <c r="B1069">
        <v>1855</v>
      </c>
      <c r="C1069">
        <f>C1068*$I$1+B1068*(1-$I$1)</f>
        <v>1857.0328288902529</v>
      </c>
      <c r="D1069">
        <f t="shared" si="32"/>
        <v>1856.0164144451264</v>
      </c>
      <c r="E1069">
        <f t="shared" si="33"/>
        <v>1857.184076664309</v>
      </c>
    </row>
    <row r="1070" spans="1:5" x14ac:dyDescent="0.4">
      <c r="A1070">
        <v>1067</v>
      </c>
      <c r="B1070">
        <v>1855</v>
      </c>
      <c r="C1070">
        <f>C1069*$I$1+B1069*(1-$I$1)</f>
        <v>1856.0164144451264</v>
      </c>
      <c r="D1070">
        <f t="shared" si="32"/>
        <v>1855.5082072225632</v>
      </c>
      <c r="E1070">
        <f t="shared" si="33"/>
        <v>1856.2541134573034</v>
      </c>
    </row>
    <row r="1071" spans="1:5" x14ac:dyDescent="0.4">
      <c r="A1071">
        <v>1068</v>
      </c>
      <c r="B1071">
        <v>1855</v>
      </c>
      <c r="C1071">
        <f>C1070*$I$1+B1070*(1-$I$1)</f>
        <v>1855.5082072225632</v>
      </c>
      <c r="D1071">
        <f t="shared" si="32"/>
        <v>1855.2541036112816</v>
      </c>
      <c r="E1071">
        <f t="shared" si="33"/>
        <v>1855.7200530493524</v>
      </c>
    </row>
    <row r="1072" spans="1:5" x14ac:dyDescent="0.4">
      <c r="A1072">
        <v>1069</v>
      </c>
      <c r="B1072">
        <v>1855</v>
      </c>
      <c r="C1072">
        <f>C1071*$I$1+B1071*(1-$I$1)</f>
        <v>1855.2541036112816</v>
      </c>
      <c r="D1072">
        <f t="shared" si="32"/>
        <v>1855.1270518056408</v>
      </c>
      <c r="E1072">
        <f t="shared" si="33"/>
        <v>1855.4134325654713</v>
      </c>
    </row>
    <row r="1073" spans="1:5" x14ac:dyDescent="0.4">
      <c r="A1073">
        <v>1070</v>
      </c>
      <c r="B1073">
        <v>1855</v>
      </c>
      <c r="C1073">
        <f>C1072*$I$1+B1072*(1-$I$1)</f>
        <v>1855.1270518056408</v>
      </c>
      <c r="D1073">
        <f t="shared" si="32"/>
        <v>1855.0635259028204</v>
      </c>
      <c r="E1073">
        <f t="shared" si="33"/>
        <v>1855.2373783311241</v>
      </c>
    </row>
    <row r="1074" spans="1:5" x14ac:dyDescent="0.4">
      <c r="A1074">
        <v>1071</v>
      </c>
      <c r="B1074">
        <v>1855</v>
      </c>
      <c r="C1074">
        <f>C1073*$I$1+B1073*(1-$I$1)</f>
        <v>1855.0635259028204</v>
      </c>
      <c r="D1074">
        <f t="shared" si="32"/>
        <v>1855.0317629514102</v>
      </c>
      <c r="E1074">
        <f t="shared" si="33"/>
        <v>1855.1362945889969</v>
      </c>
    </row>
    <row r="1075" spans="1:5" x14ac:dyDescent="0.4">
      <c r="A1075">
        <v>1072</v>
      </c>
      <c r="B1075">
        <v>1855</v>
      </c>
      <c r="C1075">
        <f>C1074*$I$1+B1074*(1-$I$1)</f>
        <v>1855.0317629514102</v>
      </c>
      <c r="D1075">
        <f t="shared" si="32"/>
        <v>1855.0158814757051</v>
      </c>
      <c r="E1075">
        <f t="shared" si="33"/>
        <v>1855.0782556687111</v>
      </c>
    </row>
    <row r="1076" spans="1:5" x14ac:dyDescent="0.4">
      <c r="A1076">
        <v>1073</v>
      </c>
      <c r="B1076">
        <v>1855</v>
      </c>
      <c r="C1076">
        <f>C1075*$I$1+B1075*(1-$I$1)</f>
        <v>1855.0158814757051</v>
      </c>
      <c r="D1076">
        <f t="shared" si="32"/>
        <v>1855.0079407378526</v>
      </c>
      <c r="E1076">
        <f t="shared" si="33"/>
        <v>1855.0449317263842</v>
      </c>
    </row>
    <row r="1077" spans="1:5" x14ac:dyDescent="0.4">
      <c r="A1077">
        <v>1074</v>
      </c>
      <c r="B1077">
        <v>1855</v>
      </c>
      <c r="C1077">
        <f>C1076*$I$1+B1076*(1-$I$1)</f>
        <v>1855.0079407378526</v>
      </c>
      <c r="D1077">
        <f t="shared" si="32"/>
        <v>1855.0039703689263</v>
      </c>
      <c r="E1077">
        <f t="shared" si="33"/>
        <v>1855.0257982574249</v>
      </c>
    </row>
    <row r="1078" spans="1:5" x14ac:dyDescent="0.4">
      <c r="A1078">
        <v>1075</v>
      </c>
      <c r="B1078">
        <v>2055</v>
      </c>
      <c r="C1078">
        <f>C1077*$I$1+B1077*(1-$I$1)</f>
        <v>1855.0039703689263</v>
      </c>
      <c r="D1078">
        <f t="shared" si="32"/>
        <v>1955.0019851844631</v>
      </c>
      <c r="E1078">
        <f t="shared" si="33"/>
        <v>1955.0148124756083</v>
      </c>
    </row>
    <row r="1079" spans="1:5" x14ac:dyDescent="0.4">
      <c r="A1079">
        <v>1076</v>
      </c>
      <c r="B1079">
        <v>1855</v>
      </c>
      <c r="C1079">
        <f>C1078*$I$1+B1078*(1-$I$1)</f>
        <v>1955.0019851844631</v>
      </c>
      <c r="D1079">
        <f t="shared" si="32"/>
        <v>1905.0009925922316</v>
      </c>
      <c r="E1079">
        <f t="shared" si="33"/>
        <v>1895.0085048159858</v>
      </c>
    </row>
    <row r="1080" spans="1:5" x14ac:dyDescent="0.4">
      <c r="A1080">
        <v>1077</v>
      </c>
      <c r="B1080">
        <v>1855</v>
      </c>
      <c r="C1080">
        <f>C1079*$I$1+B1079*(1-$I$1)</f>
        <v>1905.0009925922316</v>
      </c>
      <c r="D1080">
        <f t="shared" si="32"/>
        <v>1880.0004962961157</v>
      </c>
      <c r="E1080">
        <f t="shared" si="33"/>
        <v>1881.0048831739552</v>
      </c>
    </row>
    <row r="1081" spans="1:5" x14ac:dyDescent="0.4">
      <c r="A1081">
        <v>1078</v>
      </c>
      <c r="B1081">
        <v>1855</v>
      </c>
      <c r="C1081">
        <f>C1080*$I$1+B1080*(1-$I$1)</f>
        <v>1880.0004962961157</v>
      </c>
      <c r="D1081">
        <f t="shared" si="32"/>
        <v>1867.5002481480578</v>
      </c>
      <c r="E1081">
        <f t="shared" si="33"/>
        <v>1869.4028037511807</v>
      </c>
    </row>
    <row r="1082" spans="1:5" x14ac:dyDescent="0.4">
      <c r="A1082">
        <v>1079</v>
      </c>
      <c r="B1082">
        <v>1855</v>
      </c>
      <c r="C1082">
        <f>C1081*$I$1+B1081*(1-$I$1)</f>
        <v>1867.5002481480578</v>
      </c>
      <c r="D1082">
        <f t="shared" si="32"/>
        <v>1861.2501240740289</v>
      </c>
      <c r="E1082">
        <f t="shared" si="33"/>
        <v>1863.3616098178677</v>
      </c>
    </row>
    <row r="1083" spans="1:5" x14ac:dyDescent="0.4">
      <c r="A1083">
        <v>1080</v>
      </c>
      <c r="B1083">
        <v>1855</v>
      </c>
      <c r="C1083">
        <f>C1082*$I$1+B1082*(1-$I$1)</f>
        <v>1861.2501240740289</v>
      </c>
      <c r="D1083">
        <f t="shared" si="32"/>
        <v>1858.1250620370145</v>
      </c>
      <c r="E1083">
        <f t="shared" si="33"/>
        <v>1859.7849243022652</v>
      </c>
    </row>
    <row r="1084" spans="1:5" x14ac:dyDescent="0.4">
      <c r="A1084">
        <v>1081</v>
      </c>
      <c r="B1084">
        <v>1855</v>
      </c>
      <c r="C1084">
        <f>C1083*$I$1+B1083*(1-$I$1)</f>
        <v>1858.1250620370145</v>
      </c>
      <c r="D1084">
        <f t="shared" si="32"/>
        <v>1856.5625310185073</v>
      </c>
      <c r="E1084">
        <f t="shared" si="33"/>
        <v>1857.750130702693</v>
      </c>
    </row>
    <row r="1085" spans="1:5" x14ac:dyDescent="0.4">
      <c r="A1085">
        <v>1082</v>
      </c>
      <c r="B1085">
        <v>1855</v>
      </c>
      <c r="C1085">
        <f>C1084*$I$1+B1084*(1-$I$1)</f>
        <v>1856.5625310185073</v>
      </c>
      <c r="D1085">
        <f t="shared" si="32"/>
        <v>1855.7812655092537</v>
      </c>
      <c r="E1085">
        <f t="shared" si="33"/>
        <v>1856.5785447113039</v>
      </c>
    </row>
    <row r="1086" spans="1:5" x14ac:dyDescent="0.4">
      <c r="A1086">
        <v>1083</v>
      </c>
      <c r="B1086">
        <v>1855</v>
      </c>
      <c r="C1086">
        <f>C1085*$I$1+B1085*(1-$I$1)</f>
        <v>1855.7812655092537</v>
      </c>
      <c r="D1086">
        <f t="shared" si="32"/>
        <v>1855.3906327546269</v>
      </c>
      <c r="E1086">
        <f t="shared" si="33"/>
        <v>1855.9064309547909</v>
      </c>
    </row>
    <row r="1087" spans="1:5" x14ac:dyDescent="0.4">
      <c r="A1087">
        <v>1084</v>
      </c>
      <c r="B1087">
        <v>1855</v>
      </c>
      <c r="C1087">
        <f>C1086*$I$1+B1086*(1-$I$1)</f>
        <v>1855.3906327546269</v>
      </c>
      <c r="D1087">
        <f t="shared" si="32"/>
        <v>1855.1953163773135</v>
      </c>
      <c r="E1087">
        <f t="shared" si="33"/>
        <v>1855.5204268530467</v>
      </c>
    </row>
    <row r="1088" spans="1:5" x14ac:dyDescent="0.4">
      <c r="A1088">
        <v>1085</v>
      </c>
      <c r="B1088">
        <v>1855</v>
      </c>
      <c r="C1088">
        <f>C1087*$I$1+B1087*(1-$I$1)</f>
        <v>1855.1953163773135</v>
      </c>
      <c r="D1088">
        <f t="shared" si="32"/>
        <v>1855.0976581886566</v>
      </c>
      <c r="E1088">
        <f t="shared" si="33"/>
        <v>1855.2988138366977</v>
      </c>
    </row>
    <row r="1089" spans="1:5" x14ac:dyDescent="0.4">
      <c r="A1089">
        <v>1086</v>
      </c>
      <c r="B1089">
        <v>1855</v>
      </c>
      <c r="C1089">
        <f>C1088*$I$1+B1088*(1-$I$1)</f>
        <v>1855.0976581886566</v>
      </c>
      <c r="D1089">
        <f t="shared" si="32"/>
        <v>1855.0488290943283</v>
      </c>
      <c r="E1089">
        <f t="shared" si="33"/>
        <v>1855.171568219984</v>
      </c>
    </row>
    <row r="1090" spans="1:5" x14ac:dyDescent="0.4">
      <c r="A1090">
        <v>1087</v>
      </c>
      <c r="B1090">
        <v>1855</v>
      </c>
      <c r="C1090">
        <f>C1089*$I$1+B1089*(1-$I$1)</f>
        <v>1855.0488290943283</v>
      </c>
      <c r="D1090">
        <f t="shared" si="32"/>
        <v>1855.0244145471643</v>
      </c>
      <c r="E1090">
        <f t="shared" si="33"/>
        <v>1855.0985086716635</v>
      </c>
    </row>
    <row r="1091" spans="1:5" x14ac:dyDescent="0.4">
      <c r="A1091">
        <v>1088</v>
      </c>
      <c r="B1091">
        <v>1855</v>
      </c>
      <c r="C1091">
        <f>C1090*$I$1+B1090*(1-$I$1)</f>
        <v>1855.0244145471643</v>
      </c>
      <c r="D1091">
        <f t="shared" si="32"/>
        <v>1855.0122072735821</v>
      </c>
      <c r="E1091">
        <f t="shared" si="33"/>
        <v>1855.056560290664</v>
      </c>
    </row>
    <row r="1092" spans="1:5" x14ac:dyDescent="0.4">
      <c r="A1092">
        <v>1089</v>
      </c>
      <c r="B1092">
        <v>1855</v>
      </c>
      <c r="C1092">
        <f>C1091*$I$1+B1091*(1-$I$1)</f>
        <v>1855.0122072735821</v>
      </c>
      <c r="D1092">
        <f t="shared" si="32"/>
        <v>1855.0061036367911</v>
      </c>
      <c r="E1092">
        <f t="shared" si="33"/>
        <v>1855.0324749834319</v>
      </c>
    </row>
    <row r="1093" spans="1:5" x14ac:dyDescent="0.4">
      <c r="A1093">
        <v>1090</v>
      </c>
      <c r="B1093">
        <v>1855</v>
      </c>
      <c r="C1093">
        <f>C1092*$I$1+B1092*(1-$I$1)</f>
        <v>1855.0061036367911</v>
      </c>
      <c r="D1093">
        <f t="shared" ref="D1093:D1156" si="34">D1092*$I$2+B1093*(1-$I$2)</f>
        <v>1855.0030518183955</v>
      </c>
      <c r="E1093">
        <f t="shared" si="33"/>
        <v>1855.018646022439</v>
      </c>
    </row>
    <row r="1094" spans="1:5" x14ac:dyDescent="0.4">
      <c r="A1094">
        <v>1091</v>
      </c>
      <c r="B1094">
        <v>1855</v>
      </c>
      <c r="C1094">
        <f>C1093*$I$1+B1093*(1-$I$1)</f>
        <v>1855.0030518183955</v>
      </c>
      <c r="D1094">
        <f t="shared" si="34"/>
        <v>1855.0015259091979</v>
      </c>
      <c r="E1094">
        <f t="shared" ref="E1094:E1157" si="35">$K$1*B1094-$K$2*E1093-$K$3*E1092</f>
        <v>1855.0107059073189</v>
      </c>
    </row>
    <row r="1095" spans="1:5" x14ac:dyDescent="0.4">
      <c r="A1095">
        <v>1092</v>
      </c>
      <c r="B1095">
        <v>1855</v>
      </c>
      <c r="C1095">
        <f>C1094*$I$1+B1094*(1-$I$1)</f>
        <v>1855.0015259091979</v>
      </c>
      <c r="D1095">
        <f t="shared" si="34"/>
        <v>1855.0007629545989</v>
      </c>
      <c r="E1095">
        <f t="shared" si="35"/>
        <v>1855.0061469651714</v>
      </c>
    </row>
    <row r="1096" spans="1:5" x14ac:dyDescent="0.4">
      <c r="A1096">
        <v>1093</v>
      </c>
      <c r="B1096">
        <v>1855</v>
      </c>
      <c r="C1096">
        <f>C1095*$I$1+B1095*(1-$I$1)</f>
        <v>1855.0007629545989</v>
      </c>
      <c r="D1096">
        <f t="shared" si="34"/>
        <v>1855.0003814772995</v>
      </c>
      <c r="E1096">
        <f t="shared" si="35"/>
        <v>1855.0035293768003</v>
      </c>
    </row>
    <row r="1097" spans="1:5" x14ac:dyDescent="0.4">
      <c r="A1097">
        <v>1094</v>
      </c>
      <c r="B1097">
        <v>1855</v>
      </c>
      <c r="C1097">
        <f>C1096*$I$1+B1096*(1-$I$1)</f>
        <v>1855.0003814772995</v>
      </c>
      <c r="D1097">
        <f t="shared" si="34"/>
        <v>1855.0001907386497</v>
      </c>
      <c r="E1097">
        <f t="shared" si="35"/>
        <v>1855.0020264472375</v>
      </c>
    </row>
    <row r="1098" spans="1:5" x14ac:dyDescent="0.4">
      <c r="A1098">
        <v>1095</v>
      </c>
      <c r="B1098">
        <v>1855</v>
      </c>
      <c r="C1098">
        <f>C1097*$I$1+B1097*(1-$I$1)</f>
        <v>1855.0001907386497</v>
      </c>
      <c r="D1098">
        <f t="shared" si="34"/>
        <v>1855.0000953693248</v>
      </c>
      <c r="E1098">
        <f t="shared" si="35"/>
        <v>1855.0011635165752</v>
      </c>
    </row>
    <row r="1099" spans="1:5" x14ac:dyDescent="0.4">
      <c r="A1099">
        <v>1096</v>
      </c>
      <c r="B1099">
        <v>1855</v>
      </c>
      <c r="C1099">
        <f>C1098*$I$1+B1098*(1-$I$1)</f>
        <v>1855.0000953693248</v>
      </c>
      <c r="D1099">
        <f t="shared" si="34"/>
        <v>1855.0000476846624</v>
      </c>
      <c r="E1099">
        <f t="shared" si="35"/>
        <v>1855.0006680513538</v>
      </c>
    </row>
    <row r="1100" spans="1:5" x14ac:dyDescent="0.4">
      <c r="A1100">
        <v>1097</v>
      </c>
      <c r="B1100">
        <v>1855</v>
      </c>
      <c r="C1100">
        <f>C1099*$I$1+B1099*(1-$I$1)</f>
        <v>1855.0000476846624</v>
      </c>
      <c r="D1100">
        <f t="shared" si="34"/>
        <v>1855.0000238423313</v>
      </c>
      <c r="E1100">
        <f t="shared" si="35"/>
        <v>1855.0003835721991</v>
      </c>
    </row>
    <row r="1101" spans="1:5" x14ac:dyDescent="0.4">
      <c r="A1101">
        <v>1098</v>
      </c>
      <c r="B1101">
        <v>1855</v>
      </c>
      <c r="C1101">
        <f>C1100*$I$1+B1100*(1-$I$1)</f>
        <v>1855.0000238423313</v>
      </c>
      <c r="D1101">
        <f t="shared" si="34"/>
        <v>1855.0000119211657</v>
      </c>
      <c r="E1101">
        <f t="shared" si="35"/>
        <v>1855.0002202340152</v>
      </c>
    </row>
    <row r="1102" spans="1:5" x14ac:dyDescent="0.4">
      <c r="A1102">
        <v>1099</v>
      </c>
      <c r="B1102">
        <v>1855</v>
      </c>
      <c r="C1102">
        <f>C1101*$I$1+B1101*(1-$I$1)</f>
        <v>1855.0000119211657</v>
      </c>
      <c r="D1102">
        <f t="shared" si="34"/>
        <v>1855.0000059605827</v>
      </c>
      <c r="E1102">
        <f t="shared" si="35"/>
        <v>1855.000126450826</v>
      </c>
    </row>
    <row r="1103" spans="1:5" x14ac:dyDescent="0.4">
      <c r="A1103">
        <v>1100</v>
      </c>
      <c r="B1103">
        <v>1855</v>
      </c>
      <c r="C1103">
        <f>C1102*$I$1+B1102*(1-$I$1)</f>
        <v>1855.0000059605827</v>
      </c>
      <c r="D1103">
        <f t="shared" si="34"/>
        <v>1855.0000029802914</v>
      </c>
      <c r="E1103">
        <f t="shared" si="35"/>
        <v>1855.000072603732</v>
      </c>
    </row>
    <row r="1104" spans="1:5" x14ac:dyDescent="0.4">
      <c r="A1104">
        <v>1101</v>
      </c>
      <c r="B1104">
        <v>1855</v>
      </c>
      <c r="C1104">
        <f>C1103*$I$1+B1103*(1-$I$1)</f>
        <v>1855.0000029802914</v>
      </c>
      <c r="D1104">
        <f t="shared" si="34"/>
        <v>1855.0000014901457</v>
      </c>
      <c r="E1104">
        <f t="shared" si="35"/>
        <v>1855.0000416865755</v>
      </c>
    </row>
    <row r="1105" spans="1:5" x14ac:dyDescent="0.4">
      <c r="A1105">
        <v>1102</v>
      </c>
      <c r="B1105">
        <v>1855</v>
      </c>
      <c r="C1105">
        <f>C1104*$I$1+B1104*(1-$I$1)</f>
        <v>1855.0000014901457</v>
      </c>
      <c r="D1105">
        <f t="shared" si="34"/>
        <v>1855.0000007450728</v>
      </c>
      <c r="E1105">
        <f t="shared" si="35"/>
        <v>1855.0000239350036</v>
      </c>
    </row>
    <row r="1106" spans="1:5" x14ac:dyDescent="0.4">
      <c r="A1106">
        <v>1103</v>
      </c>
      <c r="B1106">
        <v>1855</v>
      </c>
      <c r="C1106">
        <f>C1105*$I$1+B1105*(1-$I$1)</f>
        <v>1855.0000007450728</v>
      </c>
      <c r="D1106">
        <f t="shared" si="34"/>
        <v>1855.0000003725363</v>
      </c>
      <c r="E1106">
        <f t="shared" si="35"/>
        <v>1855.0000137426591</v>
      </c>
    </row>
    <row r="1107" spans="1:5" x14ac:dyDescent="0.4">
      <c r="A1107">
        <v>1104</v>
      </c>
      <c r="B1107">
        <v>1855</v>
      </c>
      <c r="C1107">
        <f>C1106*$I$1+B1106*(1-$I$1)</f>
        <v>1855.0000003725363</v>
      </c>
      <c r="D1107">
        <f t="shared" si="34"/>
        <v>1855.0000001862682</v>
      </c>
      <c r="E1107">
        <f t="shared" si="35"/>
        <v>1855.0000078905641</v>
      </c>
    </row>
    <row r="1108" spans="1:5" x14ac:dyDescent="0.4">
      <c r="A1108">
        <v>1105</v>
      </c>
      <c r="B1108">
        <v>1855</v>
      </c>
      <c r="C1108">
        <f>C1107*$I$1+B1107*(1-$I$1)</f>
        <v>1855.0000001862682</v>
      </c>
      <c r="D1108">
        <f t="shared" si="34"/>
        <v>1855.0000000931341</v>
      </c>
      <c r="E1108">
        <f t="shared" si="35"/>
        <v>1855.0000045304919</v>
      </c>
    </row>
    <row r="1109" spans="1:5" x14ac:dyDescent="0.4">
      <c r="A1109">
        <v>1106</v>
      </c>
      <c r="B1109">
        <v>1855</v>
      </c>
      <c r="C1109">
        <f>C1108*$I$1+B1108*(1-$I$1)</f>
        <v>1855.0000000931341</v>
      </c>
      <c r="D1109">
        <f t="shared" si="34"/>
        <v>1855.000000046567</v>
      </c>
      <c r="E1109">
        <f t="shared" si="35"/>
        <v>1855.0000026012533</v>
      </c>
    </row>
    <row r="1110" spans="1:5" x14ac:dyDescent="0.4">
      <c r="A1110">
        <v>1107</v>
      </c>
      <c r="B1110">
        <v>1855</v>
      </c>
      <c r="C1110">
        <f>C1109*$I$1+B1109*(1-$I$1)</f>
        <v>1855.000000046567</v>
      </c>
      <c r="D1110">
        <f t="shared" si="34"/>
        <v>1855.0000000232835</v>
      </c>
      <c r="E1110">
        <f t="shared" si="35"/>
        <v>1855.0000014935508</v>
      </c>
    </row>
    <row r="1111" spans="1:5" x14ac:dyDescent="0.4">
      <c r="A1111">
        <v>1108</v>
      </c>
      <c r="B1111">
        <v>1855</v>
      </c>
      <c r="C1111">
        <f>C1110*$I$1+B1110*(1-$I$1)</f>
        <v>1855.0000000232835</v>
      </c>
      <c r="D1111">
        <f t="shared" si="34"/>
        <v>1855.0000000116418</v>
      </c>
      <c r="E1111">
        <f t="shared" si="35"/>
        <v>1855.0000008575455</v>
      </c>
    </row>
    <row r="1112" spans="1:5" x14ac:dyDescent="0.4">
      <c r="A1112">
        <v>1109</v>
      </c>
      <c r="B1112">
        <v>1855</v>
      </c>
      <c r="C1112">
        <f>C1111*$I$1+B1111*(1-$I$1)</f>
        <v>1855.0000000116418</v>
      </c>
      <c r="D1112">
        <f t="shared" si="34"/>
        <v>1855.0000000058208</v>
      </c>
      <c r="E1112">
        <f t="shared" si="35"/>
        <v>1855.0000004923734</v>
      </c>
    </row>
    <row r="1113" spans="1:5" x14ac:dyDescent="0.4">
      <c r="A1113">
        <v>1110</v>
      </c>
      <c r="B1113">
        <v>1855</v>
      </c>
      <c r="C1113">
        <f>C1112*$I$1+B1112*(1-$I$1)</f>
        <v>1855.0000000058208</v>
      </c>
      <c r="D1113">
        <f t="shared" si="34"/>
        <v>1855.0000000029104</v>
      </c>
      <c r="E1113">
        <f t="shared" si="35"/>
        <v>1855.0000002827037</v>
      </c>
    </row>
    <row r="1114" spans="1:5" x14ac:dyDescent="0.4">
      <c r="A1114">
        <v>1111</v>
      </c>
      <c r="B1114">
        <v>1855</v>
      </c>
      <c r="C1114">
        <f>C1113*$I$1+B1113*(1-$I$1)</f>
        <v>1855.0000000029104</v>
      </c>
      <c r="D1114">
        <f t="shared" si="34"/>
        <v>1855.0000000014552</v>
      </c>
      <c r="E1114">
        <f t="shared" si="35"/>
        <v>1855.0000001623189</v>
      </c>
    </row>
    <row r="1115" spans="1:5" x14ac:dyDescent="0.4">
      <c r="A1115">
        <v>1112</v>
      </c>
      <c r="B1115">
        <v>1855</v>
      </c>
      <c r="C1115">
        <f>C1114*$I$1+B1114*(1-$I$1)</f>
        <v>1855.0000000014552</v>
      </c>
      <c r="D1115">
        <f t="shared" si="34"/>
        <v>1855.0000000007276</v>
      </c>
      <c r="E1115">
        <f t="shared" si="35"/>
        <v>1855.0000000931977</v>
      </c>
    </row>
    <row r="1116" spans="1:5" x14ac:dyDescent="0.4">
      <c r="A1116">
        <v>1113</v>
      </c>
      <c r="B1116">
        <v>1855</v>
      </c>
      <c r="C1116">
        <f>C1115*$I$1+B1115*(1-$I$1)</f>
        <v>1855.0000000007276</v>
      </c>
      <c r="D1116">
        <f t="shared" si="34"/>
        <v>1855.0000000003638</v>
      </c>
      <c r="E1116">
        <f t="shared" si="35"/>
        <v>1855.0000000535113</v>
      </c>
    </row>
    <row r="1117" spans="1:5" x14ac:dyDescent="0.4">
      <c r="A1117">
        <v>1114</v>
      </c>
      <c r="B1117">
        <v>1855</v>
      </c>
      <c r="C1117">
        <f>C1116*$I$1+B1116*(1-$I$1)</f>
        <v>1855.0000000003638</v>
      </c>
      <c r="D1117">
        <f t="shared" si="34"/>
        <v>1855.0000000001819</v>
      </c>
      <c r="E1117">
        <f t="shared" si="35"/>
        <v>1855.0000000307243</v>
      </c>
    </row>
    <row r="1118" spans="1:5" x14ac:dyDescent="0.4">
      <c r="A1118">
        <v>1115</v>
      </c>
      <c r="B1118">
        <v>1855</v>
      </c>
      <c r="C1118">
        <f>C1117*$I$1+B1117*(1-$I$1)</f>
        <v>1855.0000000001819</v>
      </c>
      <c r="D1118">
        <f t="shared" si="34"/>
        <v>1855.0000000000909</v>
      </c>
      <c r="E1118">
        <f t="shared" si="35"/>
        <v>1855.000000017641</v>
      </c>
    </row>
    <row r="1119" spans="1:5" x14ac:dyDescent="0.4">
      <c r="A1119">
        <v>1116</v>
      </c>
      <c r="B1119">
        <v>1855</v>
      </c>
      <c r="C1119">
        <f>C1118*$I$1+B1118*(1-$I$1)</f>
        <v>1855.0000000000909</v>
      </c>
      <c r="D1119">
        <f t="shared" si="34"/>
        <v>1855.0000000000455</v>
      </c>
      <c r="E1119">
        <f t="shared" si="35"/>
        <v>1855.0000000101288</v>
      </c>
    </row>
    <row r="1120" spans="1:5" x14ac:dyDescent="0.4">
      <c r="A1120">
        <v>1117</v>
      </c>
      <c r="B1120">
        <v>1855</v>
      </c>
      <c r="C1120">
        <f>C1119*$I$1+B1119*(1-$I$1)</f>
        <v>1855.0000000000455</v>
      </c>
      <c r="D1120">
        <f t="shared" si="34"/>
        <v>1855.0000000000227</v>
      </c>
      <c r="E1120">
        <f t="shared" si="35"/>
        <v>1855.0000000058158</v>
      </c>
    </row>
    <row r="1121" spans="1:5" x14ac:dyDescent="0.4">
      <c r="A1121">
        <v>1118</v>
      </c>
      <c r="B1121">
        <v>1855</v>
      </c>
      <c r="C1121">
        <f>C1120*$I$1+B1120*(1-$I$1)</f>
        <v>1855.0000000000227</v>
      </c>
      <c r="D1121">
        <f t="shared" si="34"/>
        <v>1855.0000000000114</v>
      </c>
      <c r="E1121">
        <f t="shared" si="35"/>
        <v>1855.0000000033394</v>
      </c>
    </row>
    <row r="1122" spans="1:5" x14ac:dyDescent="0.4">
      <c r="A1122">
        <v>1119</v>
      </c>
      <c r="B1122">
        <v>1855</v>
      </c>
      <c r="C1122">
        <f>C1121*$I$1+B1121*(1-$I$1)</f>
        <v>1855.0000000000114</v>
      </c>
      <c r="D1122">
        <f t="shared" si="34"/>
        <v>1855.0000000000057</v>
      </c>
      <c r="E1122">
        <f t="shared" si="35"/>
        <v>1855.0000000019174</v>
      </c>
    </row>
    <row r="1123" spans="1:5" x14ac:dyDescent="0.4">
      <c r="A1123">
        <v>1120</v>
      </c>
      <c r="B1123">
        <v>1855</v>
      </c>
      <c r="C1123">
        <f>C1122*$I$1+B1122*(1-$I$1)</f>
        <v>1855.0000000000057</v>
      </c>
      <c r="D1123">
        <f t="shared" si="34"/>
        <v>1855.0000000000027</v>
      </c>
      <c r="E1123">
        <f t="shared" si="35"/>
        <v>1855.0000000011012</v>
      </c>
    </row>
    <row r="1124" spans="1:5" x14ac:dyDescent="0.4">
      <c r="A1124">
        <v>1121</v>
      </c>
      <c r="B1124">
        <v>1855</v>
      </c>
      <c r="C1124">
        <f>C1123*$I$1+B1123*(1-$I$1)</f>
        <v>1855.0000000000027</v>
      </c>
      <c r="D1124">
        <f t="shared" si="34"/>
        <v>1855.0000000000014</v>
      </c>
      <c r="E1124">
        <f t="shared" si="35"/>
        <v>1855.0000000006323</v>
      </c>
    </row>
    <row r="1125" spans="1:5" x14ac:dyDescent="0.4">
      <c r="A1125">
        <v>1122</v>
      </c>
      <c r="B1125">
        <v>1855</v>
      </c>
      <c r="C1125">
        <f>C1124*$I$1+B1124*(1-$I$1)</f>
        <v>1855.0000000000014</v>
      </c>
      <c r="D1125">
        <f t="shared" si="34"/>
        <v>1855.0000000000007</v>
      </c>
      <c r="E1125">
        <f t="shared" si="35"/>
        <v>1855.0000000003629</v>
      </c>
    </row>
    <row r="1126" spans="1:5" x14ac:dyDescent="0.4">
      <c r="A1126">
        <v>1123</v>
      </c>
      <c r="B1126">
        <v>1855</v>
      </c>
      <c r="C1126">
        <f>C1125*$I$1+B1125*(1-$I$1)</f>
        <v>1855.0000000000007</v>
      </c>
      <c r="D1126">
        <f t="shared" si="34"/>
        <v>1855.0000000000005</v>
      </c>
      <c r="E1126">
        <f t="shared" si="35"/>
        <v>1855.0000000002083</v>
      </c>
    </row>
    <row r="1127" spans="1:5" x14ac:dyDescent="0.4">
      <c r="A1127">
        <v>1124</v>
      </c>
      <c r="B1127">
        <v>1855</v>
      </c>
      <c r="C1127">
        <f>C1126*$I$1+B1126*(1-$I$1)</f>
        <v>1855.0000000000005</v>
      </c>
      <c r="D1127">
        <f t="shared" si="34"/>
        <v>1855.0000000000002</v>
      </c>
      <c r="E1127">
        <f t="shared" si="35"/>
        <v>1855.0000000001196</v>
      </c>
    </row>
    <row r="1128" spans="1:5" x14ac:dyDescent="0.4">
      <c r="A1128">
        <v>1125</v>
      </c>
      <c r="B1128">
        <v>1855</v>
      </c>
      <c r="C1128">
        <f>C1127*$I$1+B1127*(1-$I$1)</f>
        <v>1855.0000000000002</v>
      </c>
      <c r="D1128">
        <f t="shared" si="34"/>
        <v>1855</v>
      </c>
      <c r="E1128">
        <f t="shared" si="35"/>
        <v>1855.0000000000687</v>
      </c>
    </row>
    <row r="1129" spans="1:5" x14ac:dyDescent="0.4">
      <c r="A1129">
        <v>1126</v>
      </c>
      <c r="B1129">
        <v>1855</v>
      </c>
      <c r="C1129">
        <f>C1128*$I$1+B1128*(1-$I$1)</f>
        <v>1855</v>
      </c>
      <c r="D1129">
        <f t="shared" si="34"/>
        <v>1855</v>
      </c>
      <c r="E1129">
        <f t="shared" si="35"/>
        <v>1855.0000000000396</v>
      </c>
    </row>
    <row r="1130" spans="1:5" x14ac:dyDescent="0.4">
      <c r="A1130">
        <v>1127</v>
      </c>
      <c r="B1130">
        <v>1855</v>
      </c>
      <c r="C1130">
        <f>C1129*$I$1+B1129*(1-$I$1)</f>
        <v>1855</v>
      </c>
      <c r="D1130">
        <f t="shared" si="34"/>
        <v>1855</v>
      </c>
      <c r="E1130">
        <f t="shared" si="35"/>
        <v>1855.0000000000227</v>
      </c>
    </row>
    <row r="1131" spans="1:5" x14ac:dyDescent="0.4">
      <c r="A1131">
        <v>1128</v>
      </c>
      <c r="B1131">
        <v>1855</v>
      </c>
      <c r="C1131">
        <f>C1130*$I$1+B1130*(1-$I$1)</f>
        <v>1855</v>
      </c>
      <c r="D1131">
        <f t="shared" si="34"/>
        <v>1855</v>
      </c>
      <c r="E1131">
        <f t="shared" si="35"/>
        <v>1855.0000000000132</v>
      </c>
    </row>
    <row r="1132" spans="1:5" x14ac:dyDescent="0.4">
      <c r="A1132">
        <v>1129</v>
      </c>
      <c r="B1132">
        <v>1855</v>
      </c>
      <c r="C1132">
        <f>C1131*$I$1+B1131*(1-$I$1)</f>
        <v>1855</v>
      </c>
      <c r="D1132">
        <f t="shared" si="34"/>
        <v>1855</v>
      </c>
      <c r="E1132">
        <f t="shared" si="35"/>
        <v>1855.0000000000077</v>
      </c>
    </row>
    <row r="1133" spans="1:5" x14ac:dyDescent="0.4">
      <c r="A1133">
        <v>1130</v>
      </c>
      <c r="B1133">
        <v>1855</v>
      </c>
      <c r="C1133">
        <f>C1132*$I$1+B1132*(1-$I$1)</f>
        <v>1855</v>
      </c>
      <c r="D1133">
        <f t="shared" si="34"/>
        <v>1855</v>
      </c>
      <c r="E1133">
        <f t="shared" si="35"/>
        <v>1855.0000000000045</v>
      </c>
    </row>
    <row r="1134" spans="1:5" x14ac:dyDescent="0.4">
      <c r="A1134">
        <v>1131</v>
      </c>
      <c r="B1134">
        <v>1855</v>
      </c>
      <c r="C1134">
        <f>C1133*$I$1+B1133*(1-$I$1)</f>
        <v>1855</v>
      </c>
      <c r="D1134">
        <f t="shared" si="34"/>
        <v>1855</v>
      </c>
      <c r="E1134">
        <f t="shared" si="35"/>
        <v>1855.0000000000027</v>
      </c>
    </row>
    <row r="1135" spans="1:5" x14ac:dyDescent="0.4">
      <c r="A1135">
        <v>1132</v>
      </c>
      <c r="B1135">
        <v>1855</v>
      </c>
      <c r="C1135">
        <f>C1134*$I$1+B1134*(1-$I$1)</f>
        <v>1855</v>
      </c>
      <c r="D1135">
        <f t="shared" si="34"/>
        <v>1855</v>
      </c>
      <c r="E1135">
        <f t="shared" si="35"/>
        <v>1855.0000000000016</v>
      </c>
    </row>
    <row r="1136" spans="1:5" x14ac:dyDescent="0.4">
      <c r="A1136">
        <v>1133</v>
      </c>
      <c r="B1136">
        <v>2053</v>
      </c>
      <c r="C1136">
        <f>C1135*$I$1+B1135*(1-$I$1)</f>
        <v>1855</v>
      </c>
      <c r="D1136">
        <f t="shared" si="34"/>
        <v>1954</v>
      </c>
      <c r="E1136">
        <f t="shared" si="35"/>
        <v>1954.0000000000009</v>
      </c>
    </row>
    <row r="1137" spans="1:5" x14ac:dyDescent="0.4">
      <c r="A1137">
        <v>1134</v>
      </c>
      <c r="B1137">
        <v>1855</v>
      </c>
      <c r="C1137">
        <f>C1136*$I$1+B1136*(1-$I$1)</f>
        <v>1954</v>
      </c>
      <c r="D1137">
        <f t="shared" si="34"/>
        <v>1904.5</v>
      </c>
      <c r="E1137">
        <f t="shared" si="35"/>
        <v>1894.6000000000006</v>
      </c>
    </row>
    <row r="1138" spans="1:5" x14ac:dyDescent="0.4">
      <c r="A1138">
        <v>1135</v>
      </c>
      <c r="B1138">
        <v>1855</v>
      </c>
      <c r="C1138">
        <f>C1137*$I$1+B1137*(1-$I$1)</f>
        <v>1904.5</v>
      </c>
      <c r="D1138">
        <f t="shared" si="34"/>
        <v>1879.75</v>
      </c>
      <c r="E1138">
        <f t="shared" si="35"/>
        <v>1880.7400000000002</v>
      </c>
    </row>
    <row r="1139" spans="1:5" x14ac:dyDescent="0.4">
      <c r="A1139">
        <v>1136</v>
      </c>
      <c r="B1139">
        <v>1855</v>
      </c>
      <c r="C1139">
        <f>C1138*$I$1+B1138*(1-$I$1)</f>
        <v>1879.75</v>
      </c>
      <c r="D1139">
        <f t="shared" si="34"/>
        <v>1867.375</v>
      </c>
      <c r="E1139">
        <f t="shared" si="35"/>
        <v>1869.2560000000003</v>
      </c>
    </row>
    <row r="1140" spans="1:5" x14ac:dyDescent="0.4">
      <c r="A1140">
        <v>1137</v>
      </c>
      <c r="B1140">
        <v>2067</v>
      </c>
      <c r="C1140">
        <f>C1139*$I$1+B1139*(1-$I$1)</f>
        <v>1867.375</v>
      </c>
      <c r="D1140">
        <f t="shared" si="34"/>
        <v>1967.1875</v>
      </c>
      <c r="E1140">
        <f t="shared" si="35"/>
        <v>1969.2764000000002</v>
      </c>
    </row>
    <row r="1141" spans="1:5" x14ac:dyDescent="0.4">
      <c r="A1141">
        <v>1138</v>
      </c>
      <c r="B1141">
        <v>1855</v>
      </c>
      <c r="C1141">
        <f>C1140*$I$1+B1140*(1-$I$1)</f>
        <v>1967.1875</v>
      </c>
      <c r="D1141">
        <f t="shared" si="34"/>
        <v>1911.09375</v>
      </c>
      <c r="E1141">
        <f t="shared" si="35"/>
        <v>1902.13616</v>
      </c>
    </row>
    <row r="1142" spans="1:5" x14ac:dyDescent="0.4">
      <c r="A1142">
        <v>1139</v>
      </c>
      <c r="B1142">
        <v>1855</v>
      </c>
      <c r="C1142">
        <f>C1141*$I$1+B1141*(1-$I$1)</f>
        <v>1911.09375</v>
      </c>
      <c r="D1142">
        <f t="shared" si="34"/>
        <v>1883.046875</v>
      </c>
      <c r="E1142">
        <f t="shared" si="35"/>
        <v>1885.2821040000001</v>
      </c>
    </row>
    <row r="1143" spans="1:5" x14ac:dyDescent="0.4">
      <c r="A1143">
        <v>1140</v>
      </c>
      <c r="B1143">
        <v>2107</v>
      </c>
      <c r="C1143">
        <f>C1142*$I$1+B1142*(1-$I$1)</f>
        <v>1883.046875</v>
      </c>
      <c r="D1143">
        <f t="shared" si="34"/>
        <v>1995.0234375</v>
      </c>
      <c r="E1143">
        <f t="shared" si="35"/>
        <v>1997.8264576000001</v>
      </c>
    </row>
    <row r="1144" spans="1:5" x14ac:dyDescent="0.4">
      <c r="A1144">
        <v>1141</v>
      </c>
      <c r="B1144">
        <v>1855</v>
      </c>
      <c r="C1144">
        <f>C1143*$I$1+B1143*(1-$I$1)</f>
        <v>1995.0234375</v>
      </c>
      <c r="D1144">
        <f t="shared" si="34"/>
        <v>1925.01171875</v>
      </c>
      <c r="E1144">
        <f t="shared" si="35"/>
        <v>1915.1587934400002</v>
      </c>
    </row>
    <row r="1145" spans="1:5" x14ac:dyDescent="0.4">
      <c r="A1145">
        <v>1142</v>
      </c>
      <c r="B1145">
        <v>2054</v>
      </c>
      <c r="C1145">
        <f>C1144*$I$1+B1144*(1-$I$1)</f>
        <v>1925.01171875</v>
      </c>
      <c r="D1145">
        <f t="shared" si="34"/>
        <v>1989.505859375</v>
      </c>
      <c r="E1145">
        <f t="shared" si="35"/>
        <v>1992.8461631360001</v>
      </c>
    </row>
    <row r="1146" spans="1:5" x14ac:dyDescent="0.4">
      <c r="A1146">
        <v>1143</v>
      </c>
      <c r="B1146">
        <v>1855</v>
      </c>
      <c r="C1146">
        <f>C1145*$I$1+B1145*(1-$I$1)</f>
        <v>1989.505859375</v>
      </c>
      <c r="D1146">
        <f t="shared" si="34"/>
        <v>1922.2529296875</v>
      </c>
      <c r="E1146">
        <f t="shared" si="35"/>
        <v>1916.1543445984003</v>
      </c>
    </row>
    <row r="1147" spans="1:5" x14ac:dyDescent="0.4">
      <c r="A1147">
        <v>1144</v>
      </c>
      <c r="B1147">
        <v>1855</v>
      </c>
      <c r="C1147">
        <f>C1146*$I$1+B1146*(1-$I$1)</f>
        <v>1922.2529296875</v>
      </c>
      <c r="D1147">
        <f t="shared" si="34"/>
        <v>1888.62646484375</v>
      </c>
      <c r="E1147">
        <f t="shared" si="35"/>
        <v>1893.2463541529601</v>
      </c>
    </row>
    <row r="1148" spans="1:5" x14ac:dyDescent="0.4">
      <c r="A1148">
        <v>1145</v>
      </c>
      <c r="B1148">
        <v>1855</v>
      </c>
      <c r="C1148">
        <f>C1147*$I$1+B1147*(1-$I$1)</f>
        <v>1888.62646484375</v>
      </c>
      <c r="D1148">
        <f t="shared" si="34"/>
        <v>1871.813232421875</v>
      </c>
      <c r="E1148">
        <f t="shared" si="35"/>
        <v>1876.4139761210242</v>
      </c>
    </row>
    <row r="1149" spans="1:5" x14ac:dyDescent="0.4">
      <c r="A1149">
        <v>1146</v>
      </c>
      <c r="B1149">
        <v>2054</v>
      </c>
      <c r="C1149">
        <f>C1148*$I$1+B1148*(1-$I$1)</f>
        <v>1871.813232421875</v>
      </c>
      <c r="D1149">
        <f t="shared" si="34"/>
        <v>1962.9066162109375</v>
      </c>
      <c r="E1149">
        <f t="shared" si="35"/>
        <v>1966.8902258637058</v>
      </c>
    </row>
    <row r="1150" spans="1:5" x14ac:dyDescent="0.4">
      <c r="A1150">
        <v>1147</v>
      </c>
      <c r="B1150">
        <v>1855</v>
      </c>
      <c r="C1150">
        <f>C1149*$I$1+B1149*(1-$I$1)</f>
        <v>1962.9066162109375</v>
      </c>
      <c r="D1150">
        <f t="shared" si="34"/>
        <v>1908.9533081054688</v>
      </c>
      <c r="E1150">
        <f t="shared" si="35"/>
        <v>1901.8974879575849</v>
      </c>
    </row>
    <row r="1151" spans="1:5" x14ac:dyDescent="0.4">
      <c r="A1151">
        <v>1148</v>
      </c>
      <c r="B1151">
        <v>1855</v>
      </c>
      <c r="C1151">
        <f>C1150*$I$1+B1150*(1-$I$1)</f>
        <v>1908.9533081054688</v>
      </c>
      <c r="D1151">
        <f t="shared" si="34"/>
        <v>1881.9766540527344</v>
      </c>
      <c r="E1151">
        <f t="shared" si="35"/>
        <v>1884.9480177694047</v>
      </c>
    </row>
    <row r="1152" spans="1:5" x14ac:dyDescent="0.4">
      <c r="A1152">
        <v>1149</v>
      </c>
      <c r="B1152">
        <v>1855</v>
      </c>
      <c r="C1152">
        <f>C1151*$I$1+B1151*(1-$I$1)</f>
        <v>1881.9766540527344</v>
      </c>
      <c r="D1152">
        <f t="shared" si="34"/>
        <v>1868.4883270263672</v>
      </c>
      <c r="E1152">
        <f t="shared" si="35"/>
        <v>1871.6689559035203</v>
      </c>
    </row>
    <row r="1153" spans="1:5" x14ac:dyDescent="0.4">
      <c r="A1153">
        <v>1150</v>
      </c>
      <c r="B1153">
        <v>1855</v>
      </c>
      <c r="C1153">
        <f>C1152*$I$1+B1152*(1-$I$1)</f>
        <v>1868.4883270263672</v>
      </c>
      <c r="D1153">
        <f t="shared" si="34"/>
        <v>1861.7441635131836</v>
      </c>
      <c r="E1153">
        <f t="shared" si="35"/>
        <v>1864.6623841383487</v>
      </c>
    </row>
    <row r="1154" spans="1:5" x14ac:dyDescent="0.4">
      <c r="A1154">
        <v>1151</v>
      </c>
      <c r="B1154">
        <v>1855</v>
      </c>
      <c r="C1154">
        <f>C1153*$I$1+B1153*(1-$I$1)</f>
        <v>1861.7441635131836</v>
      </c>
      <c r="D1154">
        <f t="shared" si="34"/>
        <v>1858.3720817565918</v>
      </c>
      <c r="E1154">
        <f t="shared" si="35"/>
        <v>1860.5318492456913</v>
      </c>
    </row>
    <row r="1155" spans="1:5" x14ac:dyDescent="0.4">
      <c r="A1155">
        <v>1152</v>
      </c>
      <c r="B1155">
        <v>1855</v>
      </c>
      <c r="C1155">
        <f>C1154*$I$1+B1154*(1-$I$1)</f>
        <v>1858.3720817565918</v>
      </c>
      <c r="D1155">
        <f t="shared" si="34"/>
        <v>1856.6860408782959</v>
      </c>
      <c r="E1155">
        <f t="shared" si="35"/>
        <v>1858.1789781121113</v>
      </c>
    </row>
    <row r="1156" spans="1:5" x14ac:dyDescent="0.4">
      <c r="A1156">
        <v>1153</v>
      </c>
      <c r="B1156">
        <v>1855</v>
      </c>
      <c r="C1156">
        <f>C1155*$I$1+B1155*(1-$I$1)</f>
        <v>1856.6860408782959</v>
      </c>
      <c r="D1156">
        <f t="shared" si="34"/>
        <v>1855.8430204391479</v>
      </c>
      <c r="E1156">
        <f t="shared" si="35"/>
        <v>1856.8247761694138</v>
      </c>
    </row>
    <row r="1157" spans="1:5" x14ac:dyDescent="0.4">
      <c r="A1157">
        <v>1154</v>
      </c>
      <c r="B1157">
        <v>1855</v>
      </c>
      <c r="C1157">
        <f>C1156*$I$1+B1156*(1-$I$1)</f>
        <v>1855.8430204391479</v>
      </c>
      <c r="D1157">
        <f t="shared" ref="D1157:D1220" si="36">D1156*$I$2+B1157*(1-$I$2)</f>
        <v>1855.421510219574</v>
      </c>
      <c r="E1157">
        <f t="shared" si="35"/>
        <v>1856.0478082789766</v>
      </c>
    </row>
    <row r="1158" spans="1:5" x14ac:dyDescent="0.4">
      <c r="A1158">
        <v>1155</v>
      </c>
      <c r="B1158">
        <v>1855</v>
      </c>
      <c r="C1158">
        <f>C1157*$I$1+B1157*(1-$I$1)</f>
        <v>1855.421510219574</v>
      </c>
      <c r="D1158">
        <f t="shared" si="36"/>
        <v>1855.210755109787</v>
      </c>
      <c r="E1158">
        <f t="shared" ref="E1158:E1221" si="37">$K$1*B1158-$K$2*E1157-$K$3*E1156</f>
        <v>1855.6016009285322</v>
      </c>
    </row>
    <row r="1159" spans="1:5" x14ac:dyDescent="0.4">
      <c r="A1159">
        <v>1156</v>
      </c>
      <c r="B1159">
        <v>1855</v>
      </c>
      <c r="C1159">
        <f>C1158*$I$1+B1158*(1-$I$1)</f>
        <v>1855.210755109787</v>
      </c>
      <c r="D1159">
        <f t="shared" si="36"/>
        <v>1855.1053775548935</v>
      </c>
      <c r="E1159">
        <f t="shared" si="37"/>
        <v>1855.3454211993107</v>
      </c>
    </row>
    <row r="1160" spans="1:5" x14ac:dyDescent="0.4">
      <c r="A1160">
        <v>1157</v>
      </c>
      <c r="B1160">
        <v>1855</v>
      </c>
      <c r="C1160">
        <f>C1159*$I$1+B1159*(1-$I$1)</f>
        <v>1855.1053775548935</v>
      </c>
      <c r="D1160">
        <f t="shared" si="36"/>
        <v>1855.0526887774467</v>
      </c>
      <c r="E1160">
        <f t="shared" si="37"/>
        <v>1855.1983285725776</v>
      </c>
    </row>
    <row r="1161" spans="1:5" x14ac:dyDescent="0.4">
      <c r="A1161">
        <v>1158</v>
      </c>
      <c r="B1161">
        <v>1855</v>
      </c>
      <c r="C1161">
        <f>C1160*$I$1+B1160*(1-$I$1)</f>
        <v>1855.0526887774467</v>
      </c>
      <c r="D1161">
        <f t="shared" si="36"/>
        <v>1855.0263443887234</v>
      </c>
      <c r="E1161">
        <f t="shared" si="37"/>
        <v>1855.1138735489621</v>
      </c>
    </row>
    <row r="1162" spans="1:5" x14ac:dyDescent="0.4">
      <c r="A1162">
        <v>1159</v>
      </c>
      <c r="B1162">
        <v>1855</v>
      </c>
      <c r="C1162">
        <f>C1161*$I$1+B1161*(1-$I$1)</f>
        <v>1855.0263443887234</v>
      </c>
      <c r="D1162">
        <f t="shared" si="36"/>
        <v>1855.0131721943617</v>
      </c>
      <c r="E1162">
        <f t="shared" si="37"/>
        <v>1855.0653822768427</v>
      </c>
    </row>
    <row r="1163" spans="1:5" x14ac:dyDescent="0.4">
      <c r="A1163">
        <v>1160</v>
      </c>
      <c r="B1163">
        <v>1855</v>
      </c>
      <c r="C1163">
        <f>C1162*$I$1+B1162*(1-$I$1)</f>
        <v>1855.0131721943617</v>
      </c>
      <c r="D1163">
        <f t="shared" si="36"/>
        <v>1855.0065860971808</v>
      </c>
      <c r="E1163">
        <f t="shared" si="37"/>
        <v>1855.0375402656332</v>
      </c>
    </row>
    <row r="1164" spans="1:5" x14ac:dyDescent="0.4">
      <c r="A1164">
        <v>1161</v>
      </c>
      <c r="B1164">
        <v>1855</v>
      </c>
      <c r="C1164">
        <f>C1163*$I$1+B1163*(1-$I$1)</f>
        <v>1855.0065860971808</v>
      </c>
      <c r="D1164">
        <f t="shared" si="36"/>
        <v>1855.0032930485904</v>
      </c>
      <c r="E1164">
        <f t="shared" si="37"/>
        <v>1855.0215543339377</v>
      </c>
    </row>
    <row r="1165" spans="1:5" x14ac:dyDescent="0.4">
      <c r="A1165">
        <v>1162</v>
      </c>
      <c r="B1165">
        <v>1855</v>
      </c>
      <c r="C1165">
        <f>C1164*$I$1+B1164*(1-$I$1)</f>
        <v>1855.0032930485904</v>
      </c>
      <c r="D1165">
        <f t="shared" si="36"/>
        <v>1855.0016465242952</v>
      </c>
      <c r="E1165">
        <f t="shared" si="37"/>
        <v>1855.0123757601386</v>
      </c>
    </row>
    <row r="1166" spans="1:5" x14ac:dyDescent="0.4">
      <c r="A1166">
        <v>1163</v>
      </c>
      <c r="B1166">
        <v>1855</v>
      </c>
      <c r="C1166">
        <f>C1165*$I$1+B1165*(1-$I$1)</f>
        <v>1855.0016465242952</v>
      </c>
      <c r="D1166">
        <f t="shared" si="36"/>
        <v>1855.0008232621476</v>
      </c>
      <c r="E1166">
        <f t="shared" si="37"/>
        <v>1855.0071057374494</v>
      </c>
    </row>
    <row r="1167" spans="1:5" x14ac:dyDescent="0.4">
      <c r="A1167">
        <v>1164</v>
      </c>
      <c r="B1167">
        <v>1855</v>
      </c>
      <c r="C1167">
        <f>C1166*$I$1+B1166*(1-$I$1)</f>
        <v>1855.0008232621476</v>
      </c>
      <c r="D1167">
        <f t="shared" si="36"/>
        <v>1855.0004116310738</v>
      </c>
      <c r="E1167">
        <f t="shared" si="37"/>
        <v>1855.0040798709938</v>
      </c>
    </row>
    <row r="1168" spans="1:5" x14ac:dyDescent="0.4">
      <c r="A1168">
        <v>1165</v>
      </c>
      <c r="B1168">
        <v>1855</v>
      </c>
      <c r="C1168">
        <f>C1167*$I$1+B1167*(1-$I$1)</f>
        <v>1855.0004116310738</v>
      </c>
      <c r="D1168">
        <f t="shared" si="36"/>
        <v>1855.0002058155369</v>
      </c>
      <c r="E1168">
        <f t="shared" si="37"/>
        <v>1855.0023425221425</v>
      </c>
    </row>
    <row r="1169" spans="1:5" x14ac:dyDescent="0.4">
      <c r="A1169">
        <v>1166</v>
      </c>
      <c r="B1169">
        <v>1855</v>
      </c>
      <c r="C1169">
        <f>C1168*$I$1+B1168*(1-$I$1)</f>
        <v>1855.0002058155369</v>
      </c>
      <c r="D1169">
        <f t="shared" si="36"/>
        <v>1855.0001029077685</v>
      </c>
      <c r="E1169">
        <f t="shared" si="37"/>
        <v>1855.0013449959563</v>
      </c>
    </row>
    <row r="1170" spans="1:5" x14ac:dyDescent="0.4">
      <c r="A1170">
        <v>1167</v>
      </c>
      <c r="B1170">
        <v>2071</v>
      </c>
      <c r="C1170">
        <f>C1169*$I$1+B1169*(1-$I$1)</f>
        <v>1855.0001029077685</v>
      </c>
      <c r="D1170">
        <f t="shared" si="36"/>
        <v>1963.0000514538842</v>
      </c>
      <c r="E1170">
        <f t="shared" si="37"/>
        <v>1963.000772250597</v>
      </c>
    </row>
    <row r="1171" spans="1:5" x14ac:dyDescent="0.4">
      <c r="A1171">
        <v>1168</v>
      </c>
      <c r="B1171">
        <v>1855</v>
      </c>
      <c r="C1171">
        <f>C1170*$I$1+B1170*(1-$I$1)</f>
        <v>1963.0000514538842</v>
      </c>
      <c r="D1171">
        <f t="shared" si="36"/>
        <v>1909.0000257269421</v>
      </c>
      <c r="E1171">
        <f t="shared" si="37"/>
        <v>1898.2004433998343</v>
      </c>
    </row>
    <row r="1172" spans="1:5" x14ac:dyDescent="0.4">
      <c r="A1172">
        <v>1169</v>
      </c>
      <c r="B1172">
        <v>1855</v>
      </c>
      <c r="C1172">
        <f>C1171*$I$1+B1171*(1-$I$1)</f>
        <v>1909.0000257269421</v>
      </c>
      <c r="D1172">
        <f t="shared" si="36"/>
        <v>1882.0000128634711</v>
      </c>
      <c r="E1172">
        <f t="shared" si="37"/>
        <v>1883.0802545849936</v>
      </c>
    </row>
    <row r="1173" spans="1:5" x14ac:dyDescent="0.4">
      <c r="A1173">
        <v>1170</v>
      </c>
      <c r="B1173">
        <v>1855</v>
      </c>
      <c r="C1173">
        <f>C1172*$I$1+B1172*(1-$I$1)</f>
        <v>1882.0000128634711</v>
      </c>
      <c r="D1173">
        <f t="shared" si="36"/>
        <v>1868.5000064317355</v>
      </c>
      <c r="E1173">
        <f t="shared" si="37"/>
        <v>1870.5521461739811</v>
      </c>
    </row>
    <row r="1174" spans="1:5" x14ac:dyDescent="0.4">
      <c r="A1174">
        <v>1171</v>
      </c>
      <c r="B1174">
        <v>1855</v>
      </c>
      <c r="C1174">
        <f>C1173*$I$1+B1173*(1-$I$1)</f>
        <v>1868.5000064317355</v>
      </c>
      <c r="D1174">
        <f t="shared" si="36"/>
        <v>1861.7500032158678</v>
      </c>
      <c r="E1174">
        <f t="shared" si="37"/>
        <v>1864.0288839280918</v>
      </c>
    </row>
    <row r="1175" spans="1:5" x14ac:dyDescent="0.4">
      <c r="A1175">
        <v>1172</v>
      </c>
      <c r="B1175">
        <v>1855</v>
      </c>
      <c r="C1175">
        <f>C1174*$I$1+B1174*(1-$I$1)</f>
        <v>1861.7500032158678</v>
      </c>
      <c r="D1175">
        <f t="shared" si="36"/>
        <v>1858.3750016079339</v>
      </c>
      <c r="E1175">
        <f t="shared" si="37"/>
        <v>1860.1667681886349</v>
      </c>
    </row>
    <row r="1176" spans="1:5" x14ac:dyDescent="0.4">
      <c r="A1176">
        <v>1173</v>
      </c>
      <c r="B1176">
        <v>1855</v>
      </c>
      <c r="C1176">
        <f>C1175*$I$1+B1175*(1-$I$1)</f>
        <v>1858.3750016079339</v>
      </c>
      <c r="D1176">
        <f t="shared" si="36"/>
        <v>1856.6875008039669</v>
      </c>
      <c r="E1176">
        <f t="shared" si="37"/>
        <v>1857.9695956682633</v>
      </c>
    </row>
    <row r="1177" spans="1:5" x14ac:dyDescent="0.4">
      <c r="A1177">
        <v>1174</v>
      </c>
      <c r="B1177">
        <v>1855</v>
      </c>
      <c r="C1177">
        <f>C1176*$I$1+B1176*(1-$I$1)</f>
        <v>1856.6875008039669</v>
      </c>
      <c r="D1177">
        <f t="shared" si="36"/>
        <v>1855.8437504019835</v>
      </c>
      <c r="E1177">
        <f t="shared" si="37"/>
        <v>1856.7045150861688</v>
      </c>
    </row>
    <row r="1178" spans="1:5" x14ac:dyDescent="0.4">
      <c r="A1178">
        <v>1175</v>
      </c>
      <c r="B1178">
        <v>1855</v>
      </c>
      <c r="C1178">
        <f>C1177*$I$1+B1177*(1-$I$1)</f>
        <v>1855.8437504019835</v>
      </c>
      <c r="D1178">
        <f t="shared" si="36"/>
        <v>1855.4218752009917</v>
      </c>
      <c r="E1178">
        <f t="shared" si="37"/>
        <v>1855.9787656012941</v>
      </c>
    </row>
    <row r="1179" spans="1:5" x14ac:dyDescent="0.4">
      <c r="A1179">
        <v>1176</v>
      </c>
      <c r="B1179">
        <v>1855</v>
      </c>
      <c r="C1179">
        <f>C1178*$I$1+B1178*(1-$I$1)</f>
        <v>1855.4218752009917</v>
      </c>
      <c r="D1179">
        <f t="shared" si="36"/>
        <v>1855.210937600496</v>
      </c>
      <c r="E1179">
        <f t="shared" si="37"/>
        <v>1855.5619577491345</v>
      </c>
    </row>
    <row r="1180" spans="1:5" x14ac:dyDescent="0.4">
      <c r="A1180">
        <v>1177</v>
      </c>
      <c r="B1180">
        <v>1855</v>
      </c>
      <c r="C1180">
        <f>C1179*$I$1+B1179*(1-$I$1)</f>
        <v>1855.210937600496</v>
      </c>
      <c r="D1180">
        <f t="shared" si="36"/>
        <v>1855.105468800248</v>
      </c>
      <c r="E1180">
        <f t="shared" si="37"/>
        <v>1855.3226596597833</v>
      </c>
    </row>
    <row r="1181" spans="1:5" x14ac:dyDescent="0.4">
      <c r="A1181">
        <v>1178</v>
      </c>
      <c r="B1181">
        <v>1855</v>
      </c>
      <c r="C1181">
        <f>C1180*$I$1+B1180*(1-$I$1)</f>
        <v>1855.105468800248</v>
      </c>
      <c r="D1181">
        <f t="shared" si="36"/>
        <v>1855.0527344001239</v>
      </c>
      <c r="E1181">
        <f t="shared" si="37"/>
        <v>1855.1852596388269</v>
      </c>
    </row>
    <row r="1182" spans="1:5" x14ac:dyDescent="0.4">
      <c r="A1182">
        <v>1179</v>
      </c>
      <c r="B1182">
        <v>1855</v>
      </c>
      <c r="C1182">
        <f>C1181*$I$1+B1181*(1-$I$1)</f>
        <v>1855.0527344001239</v>
      </c>
      <c r="D1182">
        <f t="shared" si="36"/>
        <v>1855.0263672000619</v>
      </c>
      <c r="E1182">
        <f t="shared" si="37"/>
        <v>1855.1063698215089</v>
      </c>
    </row>
    <row r="1183" spans="1:5" x14ac:dyDescent="0.4">
      <c r="A1183">
        <v>1180</v>
      </c>
      <c r="B1183">
        <v>1855</v>
      </c>
      <c r="C1183">
        <f>C1182*$I$1+B1182*(1-$I$1)</f>
        <v>1855.0263672000619</v>
      </c>
      <c r="D1183">
        <f t="shared" si="36"/>
        <v>1855.013183600031</v>
      </c>
      <c r="E1183">
        <f t="shared" si="37"/>
        <v>1855.0610738924863</v>
      </c>
    </row>
    <row r="1184" spans="1:5" x14ac:dyDescent="0.4">
      <c r="A1184">
        <v>1181</v>
      </c>
      <c r="B1184">
        <v>1855</v>
      </c>
      <c r="C1184">
        <f>C1183*$I$1+B1183*(1-$I$1)</f>
        <v>1855.013183600031</v>
      </c>
      <c r="D1184">
        <f t="shared" si="36"/>
        <v>1855.0065918000155</v>
      </c>
      <c r="E1184">
        <f t="shared" si="37"/>
        <v>1855.0350665391456</v>
      </c>
    </row>
    <row r="1185" spans="1:5" x14ac:dyDescent="0.4">
      <c r="A1185">
        <v>1182</v>
      </c>
      <c r="B1185">
        <v>1855</v>
      </c>
      <c r="C1185">
        <f>C1184*$I$1+B1184*(1-$I$1)</f>
        <v>1855.0065918000155</v>
      </c>
      <c r="D1185">
        <f t="shared" si="36"/>
        <v>1855.0032959000077</v>
      </c>
      <c r="E1185">
        <f t="shared" si="37"/>
        <v>1855.0201340049068</v>
      </c>
    </row>
    <row r="1186" spans="1:5" x14ac:dyDescent="0.4">
      <c r="A1186">
        <v>1183</v>
      </c>
      <c r="B1186">
        <v>1855</v>
      </c>
      <c r="C1186">
        <f>C1185*$I$1+B1185*(1-$I$1)</f>
        <v>1855.0032959000077</v>
      </c>
      <c r="D1186">
        <f t="shared" si="36"/>
        <v>1855.0016479500039</v>
      </c>
      <c r="E1186">
        <f t="shared" si="37"/>
        <v>1855.0115602558774</v>
      </c>
    </row>
    <row r="1187" spans="1:5" x14ac:dyDescent="0.4">
      <c r="A1187">
        <v>1184</v>
      </c>
      <c r="B1187">
        <v>1855</v>
      </c>
      <c r="C1187">
        <f>C1186*$I$1+B1186*(1-$I$1)</f>
        <v>1855.0016479500039</v>
      </c>
      <c r="D1187">
        <f t="shared" si="36"/>
        <v>1855.0008239750018</v>
      </c>
      <c r="E1187">
        <f t="shared" si="37"/>
        <v>1855.0066375028418</v>
      </c>
    </row>
    <row r="1188" spans="1:5" x14ac:dyDescent="0.4">
      <c r="A1188">
        <v>1185</v>
      </c>
      <c r="B1188">
        <v>1855</v>
      </c>
      <c r="C1188">
        <f>C1187*$I$1+B1187*(1-$I$1)</f>
        <v>1855.0008239750018</v>
      </c>
      <c r="D1188">
        <f t="shared" si="36"/>
        <v>1855.0004119875009</v>
      </c>
      <c r="E1188">
        <f t="shared" si="37"/>
        <v>1855.0038110267244</v>
      </c>
    </row>
    <row r="1189" spans="1:5" x14ac:dyDescent="0.4">
      <c r="A1189">
        <v>1186</v>
      </c>
      <c r="B1189">
        <v>1855</v>
      </c>
      <c r="C1189">
        <f>C1188*$I$1+B1188*(1-$I$1)</f>
        <v>1855.0004119875009</v>
      </c>
      <c r="D1189">
        <f t="shared" si="36"/>
        <v>1855.0002059937506</v>
      </c>
      <c r="E1189">
        <f t="shared" si="37"/>
        <v>1855.0021881609741</v>
      </c>
    </row>
    <row r="1190" spans="1:5" x14ac:dyDescent="0.4">
      <c r="A1190">
        <v>1187</v>
      </c>
      <c r="B1190">
        <v>1855</v>
      </c>
      <c r="C1190">
        <f>C1189*$I$1+B1189*(1-$I$1)</f>
        <v>1855.0002059937506</v>
      </c>
      <c r="D1190">
        <f t="shared" si="36"/>
        <v>1855.0001029968753</v>
      </c>
      <c r="E1190">
        <f t="shared" si="37"/>
        <v>1855.0012563670623</v>
      </c>
    </row>
    <row r="1191" spans="1:5" x14ac:dyDescent="0.4">
      <c r="A1191">
        <v>1188</v>
      </c>
      <c r="B1191">
        <v>1855</v>
      </c>
      <c r="C1191">
        <f>C1190*$I$1+B1190*(1-$I$1)</f>
        <v>1855.0001029968753</v>
      </c>
      <c r="D1191">
        <f t="shared" si="36"/>
        <v>1855.0000514984376</v>
      </c>
      <c r="E1191">
        <f t="shared" si="37"/>
        <v>1855.0007213629224</v>
      </c>
    </row>
    <row r="1192" spans="1:5" x14ac:dyDescent="0.4">
      <c r="A1192">
        <v>1189</v>
      </c>
      <c r="B1192">
        <v>1855</v>
      </c>
      <c r="C1192">
        <f>C1191*$I$1+B1191*(1-$I$1)</f>
        <v>1855.0000514984376</v>
      </c>
      <c r="D1192">
        <f t="shared" si="36"/>
        <v>1855.0000257492188</v>
      </c>
      <c r="E1192">
        <f t="shared" si="37"/>
        <v>1855.0004141818754</v>
      </c>
    </row>
    <row r="1193" spans="1:5" x14ac:dyDescent="0.4">
      <c r="A1193">
        <v>1190</v>
      </c>
      <c r="B1193">
        <v>1855</v>
      </c>
      <c r="C1193">
        <f>C1192*$I$1+B1192*(1-$I$1)</f>
        <v>1855.0000257492188</v>
      </c>
      <c r="D1193">
        <f t="shared" si="36"/>
        <v>1855.0000128746094</v>
      </c>
      <c r="E1193">
        <f t="shared" si="37"/>
        <v>1855.0002378090426</v>
      </c>
    </row>
    <row r="1194" spans="1:5" x14ac:dyDescent="0.4">
      <c r="A1194">
        <v>1191</v>
      </c>
      <c r="B1194">
        <v>1855</v>
      </c>
      <c r="C1194">
        <f>C1193*$I$1+B1193*(1-$I$1)</f>
        <v>1855.0000128746094</v>
      </c>
      <c r="D1194">
        <f t="shared" si="36"/>
        <v>1855.0000064373048</v>
      </c>
      <c r="E1194">
        <f t="shared" si="37"/>
        <v>1855.0001365418045</v>
      </c>
    </row>
    <row r="1195" spans="1:5" x14ac:dyDescent="0.4">
      <c r="A1195">
        <v>1192</v>
      </c>
      <c r="B1195">
        <v>1855</v>
      </c>
      <c r="C1195">
        <f>C1194*$I$1+B1194*(1-$I$1)</f>
        <v>1855.0000064373048</v>
      </c>
      <c r="D1195">
        <f t="shared" si="36"/>
        <v>1855.0000032186524</v>
      </c>
      <c r="E1195">
        <f t="shared" si="37"/>
        <v>1855.0000783976261</v>
      </c>
    </row>
    <row r="1196" spans="1:5" x14ac:dyDescent="0.4">
      <c r="A1196">
        <v>1193</v>
      </c>
      <c r="B1196">
        <v>1855</v>
      </c>
      <c r="C1196">
        <f>C1195*$I$1+B1195*(1-$I$1)</f>
        <v>1855.0000032186524</v>
      </c>
      <c r="D1196">
        <f t="shared" si="36"/>
        <v>1855.0000016093263</v>
      </c>
      <c r="E1196">
        <f t="shared" si="37"/>
        <v>1855.0000450132309</v>
      </c>
    </row>
    <row r="1197" spans="1:5" x14ac:dyDescent="0.4">
      <c r="A1197">
        <v>1194</v>
      </c>
      <c r="B1197">
        <v>2056</v>
      </c>
      <c r="C1197">
        <f>C1196*$I$1+B1196*(1-$I$1)</f>
        <v>1855.0000016093263</v>
      </c>
      <c r="D1197">
        <f t="shared" si="36"/>
        <v>1955.5000008046632</v>
      </c>
      <c r="E1197">
        <f t="shared" si="37"/>
        <v>1955.5000258450552</v>
      </c>
    </row>
    <row r="1198" spans="1:5" x14ac:dyDescent="0.4">
      <c r="A1198">
        <v>1195</v>
      </c>
      <c r="B1198">
        <v>1855</v>
      </c>
      <c r="C1198">
        <f>C1197*$I$1+B1197*(1-$I$1)</f>
        <v>1955.5000008046632</v>
      </c>
      <c r="D1198">
        <f t="shared" si="36"/>
        <v>1905.2500004023316</v>
      </c>
      <c r="E1198">
        <f t="shared" si="37"/>
        <v>1895.2000148393452</v>
      </c>
    </row>
    <row r="1199" spans="1:5" x14ac:dyDescent="0.4">
      <c r="A1199">
        <v>1196</v>
      </c>
      <c r="B1199">
        <v>1855</v>
      </c>
      <c r="C1199">
        <f>C1198*$I$1+B1198*(1-$I$1)</f>
        <v>1905.2500004023316</v>
      </c>
      <c r="D1199">
        <f t="shared" si="36"/>
        <v>1880.1250002011657</v>
      </c>
      <c r="E1199">
        <f t="shared" si="37"/>
        <v>1881.1300085202436</v>
      </c>
    </row>
    <row r="1200" spans="1:5" x14ac:dyDescent="0.4">
      <c r="A1200">
        <v>1197</v>
      </c>
      <c r="B1200">
        <v>1855</v>
      </c>
      <c r="C1200">
        <f>C1199*$I$1+B1199*(1-$I$1)</f>
        <v>1880.1250002011657</v>
      </c>
      <c r="D1200">
        <f t="shared" si="36"/>
        <v>1867.5625001005828</v>
      </c>
      <c r="E1200">
        <f t="shared" si="37"/>
        <v>1869.4720048920319</v>
      </c>
    </row>
    <row r="1201" spans="1:5" x14ac:dyDescent="0.4">
      <c r="A1201">
        <v>1198</v>
      </c>
      <c r="B1201">
        <v>1855</v>
      </c>
      <c r="C1201">
        <f>C1200*$I$1+B1200*(1-$I$1)</f>
        <v>1867.5625001005828</v>
      </c>
      <c r="D1201">
        <f t="shared" si="36"/>
        <v>1861.2812500502914</v>
      </c>
      <c r="E1201">
        <f t="shared" si="37"/>
        <v>1863.4018028088371</v>
      </c>
    </row>
    <row r="1202" spans="1:5" x14ac:dyDescent="0.4">
      <c r="A1202">
        <v>1199</v>
      </c>
      <c r="B1202">
        <v>1855</v>
      </c>
      <c r="C1202">
        <f>C1201*$I$1+B1201*(1-$I$1)</f>
        <v>1861.2812500502914</v>
      </c>
      <c r="D1202">
        <f t="shared" si="36"/>
        <v>1858.1406250251457</v>
      </c>
      <c r="E1202">
        <f t="shared" si="37"/>
        <v>1859.807921612738</v>
      </c>
    </row>
    <row r="1203" spans="1:5" x14ac:dyDescent="0.4">
      <c r="A1203">
        <v>1200</v>
      </c>
      <c r="B1203">
        <v>1855</v>
      </c>
      <c r="C1203">
        <f>C1202*$I$1+B1202*(1-$I$1)</f>
        <v>1858.1406250251457</v>
      </c>
      <c r="D1203">
        <f t="shared" si="36"/>
        <v>1856.5703125125729</v>
      </c>
      <c r="E1203">
        <f t="shared" si="37"/>
        <v>1857.763348925979</v>
      </c>
    </row>
    <row r="1204" spans="1:5" x14ac:dyDescent="0.4">
      <c r="A1204">
        <v>1201</v>
      </c>
      <c r="B1204">
        <v>2055</v>
      </c>
      <c r="C1204">
        <f>C1203*$I$1+B1203*(1-$I$1)</f>
        <v>1856.5703125125729</v>
      </c>
      <c r="D1204">
        <f t="shared" si="36"/>
        <v>1955.7851562562864</v>
      </c>
      <c r="E1204">
        <f t="shared" si="37"/>
        <v>1956.5861317316653</v>
      </c>
    </row>
    <row r="1205" spans="1:5" x14ac:dyDescent="0.4">
      <c r="A1205">
        <v>1202</v>
      </c>
      <c r="B1205">
        <v>1855</v>
      </c>
      <c r="C1205">
        <f>C1204*$I$1+B1204*(1-$I$1)</f>
        <v>1955.7851562562864</v>
      </c>
      <c r="D1205">
        <f t="shared" si="36"/>
        <v>1905.3925781281432</v>
      </c>
      <c r="E1205">
        <f t="shared" si="37"/>
        <v>1895.9107875852642</v>
      </c>
    </row>
    <row r="1206" spans="1:5" x14ac:dyDescent="0.4">
      <c r="A1206">
        <v>1203</v>
      </c>
      <c r="B1206">
        <v>1855</v>
      </c>
      <c r="C1206">
        <f>C1205*$I$1+B1205*(1-$I$1)</f>
        <v>1905.3925781281432</v>
      </c>
      <c r="D1206">
        <f t="shared" si="36"/>
        <v>1880.1962890640716</v>
      </c>
      <c r="E1206">
        <f t="shared" si="37"/>
        <v>1881.5229282072723</v>
      </c>
    </row>
    <row r="1207" spans="1:5" x14ac:dyDescent="0.4">
      <c r="A1207">
        <v>1204</v>
      </c>
      <c r="B1207">
        <v>1855</v>
      </c>
      <c r="C1207">
        <f>C1206*$I$1+B1206*(1-$I$1)</f>
        <v>1880.1962890640716</v>
      </c>
      <c r="D1207">
        <f t="shared" si="36"/>
        <v>1867.5981445320358</v>
      </c>
      <c r="E1207">
        <f t="shared" si="37"/>
        <v>1869.7002500414353</v>
      </c>
    </row>
    <row r="1208" spans="1:5" x14ac:dyDescent="0.4">
      <c r="A1208">
        <v>1205</v>
      </c>
      <c r="B1208">
        <v>1855</v>
      </c>
      <c r="C1208">
        <f>C1207*$I$1+B1207*(1-$I$1)</f>
        <v>1867.5981445320358</v>
      </c>
      <c r="D1208">
        <f t="shared" si="36"/>
        <v>1861.2990722660179</v>
      </c>
      <c r="E1208">
        <f t="shared" si="37"/>
        <v>1863.5323928373014</v>
      </c>
    </row>
    <row r="1209" spans="1:5" x14ac:dyDescent="0.4">
      <c r="A1209">
        <v>1206</v>
      </c>
      <c r="B1209">
        <v>1855</v>
      </c>
      <c r="C1209">
        <f>C1208*$I$1+B1208*(1-$I$1)</f>
        <v>1861.2990722660179</v>
      </c>
      <c r="D1209">
        <f t="shared" si="36"/>
        <v>1858.149536133009</v>
      </c>
      <c r="E1209">
        <f t="shared" si="37"/>
        <v>1859.8829821390641</v>
      </c>
    </row>
    <row r="1210" spans="1:5" x14ac:dyDescent="0.4">
      <c r="A1210">
        <v>1207</v>
      </c>
      <c r="B1210">
        <v>1855</v>
      </c>
      <c r="C1210">
        <f>C1209*$I$1+B1209*(1-$I$1)</f>
        <v>1858.149536133009</v>
      </c>
      <c r="D1210">
        <f t="shared" si="36"/>
        <v>1856.5747680665045</v>
      </c>
      <c r="E1210">
        <f t="shared" si="37"/>
        <v>1857.8064321393558</v>
      </c>
    </row>
    <row r="1211" spans="1:5" x14ac:dyDescent="0.4">
      <c r="A1211">
        <v>1208</v>
      </c>
      <c r="B1211">
        <v>1855</v>
      </c>
      <c r="C1211">
        <f>C1210*$I$1+B1210*(1-$I$1)</f>
        <v>1856.5747680665045</v>
      </c>
      <c r="D1211">
        <f t="shared" si="36"/>
        <v>1855.7873840332522</v>
      </c>
      <c r="E1211">
        <f t="shared" si="37"/>
        <v>1856.610871069649</v>
      </c>
    </row>
    <row r="1212" spans="1:5" x14ac:dyDescent="0.4">
      <c r="A1212">
        <v>1209</v>
      </c>
      <c r="B1212">
        <v>1855</v>
      </c>
      <c r="C1212">
        <f>C1211*$I$1+B1211*(1-$I$1)</f>
        <v>1855.7873840332522</v>
      </c>
      <c r="D1212">
        <f t="shared" si="36"/>
        <v>1855.3936920166261</v>
      </c>
      <c r="E1212">
        <f t="shared" si="37"/>
        <v>1855.9249916417953</v>
      </c>
    </row>
    <row r="1213" spans="1:5" x14ac:dyDescent="0.4">
      <c r="A1213">
        <v>1210</v>
      </c>
      <c r="B1213">
        <v>1855</v>
      </c>
      <c r="C1213">
        <f>C1212*$I$1+B1212*(1-$I$1)</f>
        <v>1855.3936920166261</v>
      </c>
      <c r="D1213">
        <f t="shared" si="36"/>
        <v>1855.1968460083131</v>
      </c>
      <c r="E1213">
        <f t="shared" si="37"/>
        <v>1855.5310837636832</v>
      </c>
    </row>
    <row r="1214" spans="1:5" x14ac:dyDescent="0.4">
      <c r="A1214">
        <v>1211</v>
      </c>
      <c r="B1214">
        <v>1855</v>
      </c>
      <c r="C1214">
        <f>C1213*$I$1+B1213*(1-$I$1)</f>
        <v>1855.1968460083131</v>
      </c>
      <c r="D1214">
        <f t="shared" si="36"/>
        <v>1855.0984230041565</v>
      </c>
      <c r="E1214">
        <f t="shared" si="37"/>
        <v>1855.3049326696528</v>
      </c>
    </row>
    <row r="1215" spans="1:5" x14ac:dyDescent="0.4">
      <c r="A1215">
        <v>1212</v>
      </c>
      <c r="B1215">
        <v>2055</v>
      </c>
      <c r="C1215">
        <f>C1214*$I$1+B1214*(1-$I$1)</f>
        <v>1855.0984230041565</v>
      </c>
      <c r="D1215">
        <f t="shared" si="36"/>
        <v>1955.0492115020784</v>
      </c>
      <c r="E1215">
        <f t="shared" si="37"/>
        <v>1955.1750814442296</v>
      </c>
    </row>
    <row r="1216" spans="1:5" x14ac:dyDescent="0.4">
      <c r="A1216">
        <v>1213</v>
      </c>
      <c r="B1216">
        <v>1855</v>
      </c>
      <c r="C1216">
        <f>C1215*$I$1+B1215*(1-$I$1)</f>
        <v>1955.0492115020784</v>
      </c>
      <c r="D1216">
        <f t="shared" si="36"/>
        <v>1905.0246057510392</v>
      </c>
      <c r="E1216">
        <f t="shared" si="37"/>
        <v>1895.1005258446573</v>
      </c>
    </row>
    <row r="1217" spans="1:5" x14ac:dyDescent="0.4">
      <c r="A1217">
        <v>1214</v>
      </c>
      <c r="B1217">
        <v>1855</v>
      </c>
      <c r="C1217">
        <f>C1216*$I$1+B1216*(1-$I$1)</f>
        <v>1905.0246057510392</v>
      </c>
      <c r="D1217">
        <f t="shared" si="36"/>
        <v>1880.0123028755197</v>
      </c>
      <c r="E1217">
        <f t="shared" si="37"/>
        <v>1881.0577184822857</v>
      </c>
    </row>
    <row r="1218" spans="1:5" x14ac:dyDescent="0.4">
      <c r="A1218">
        <v>1215</v>
      </c>
      <c r="B1218">
        <v>1855</v>
      </c>
      <c r="C1218">
        <f>C1217*$I$1+B1217*(1-$I$1)</f>
        <v>1880.0123028755197</v>
      </c>
      <c r="D1218">
        <f t="shared" si="36"/>
        <v>1867.5061514377599</v>
      </c>
      <c r="E1218">
        <f t="shared" si="37"/>
        <v>1869.4331399773801</v>
      </c>
    </row>
    <row r="1219" spans="1:5" x14ac:dyDescent="0.4">
      <c r="A1219">
        <v>1216</v>
      </c>
      <c r="B1219">
        <v>1855</v>
      </c>
      <c r="C1219">
        <f>C1218*$I$1+B1218*(1-$I$1)</f>
        <v>1867.5061514377599</v>
      </c>
      <c r="D1219">
        <f t="shared" si="36"/>
        <v>1861.2530757188799</v>
      </c>
      <c r="E1219">
        <f t="shared" si="37"/>
        <v>1863.3790278391807</v>
      </c>
    </row>
    <row r="1220" spans="1:5" x14ac:dyDescent="0.4">
      <c r="A1220">
        <v>1217</v>
      </c>
      <c r="B1220">
        <v>1855</v>
      </c>
      <c r="C1220">
        <f>C1219*$I$1+B1219*(1-$I$1)</f>
        <v>1861.2530757188799</v>
      </c>
      <c r="D1220">
        <f t="shared" si="36"/>
        <v>1858.1265378594398</v>
      </c>
      <c r="E1220">
        <f t="shared" si="37"/>
        <v>1859.7949251334103</v>
      </c>
    </row>
    <row r="1221" spans="1:5" x14ac:dyDescent="0.4">
      <c r="A1221">
        <v>1218</v>
      </c>
      <c r="B1221">
        <v>1855</v>
      </c>
      <c r="C1221">
        <f>C1220*$I$1+B1220*(1-$I$1)</f>
        <v>1858.1265378594398</v>
      </c>
      <c r="D1221">
        <f t="shared" ref="D1221:D1284" si="38">D1220*$I$2+B1221*(1-$I$2)</f>
        <v>1856.5632689297199</v>
      </c>
      <c r="E1221">
        <f t="shared" si="37"/>
        <v>1857.7558728372821</v>
      </c>
    </row>
    <row r="1222" spans="1:5" x14ac:dyDescent="0.4">
      <c r="A1222">
        <v>1219</v>
      </c>
      <c r="B1222">
        <v>1855</v>
      </c>
      <c r="C1222">
        <f>C1221*$I$1+B1221*(1-$I$1)</f>
        <v>1856.5632689297199</v>
      </c>
      <c r="D1222">
        <f t="shared" si="38"/>
        <v>1855.78163446486</v>
      </c>
      <c r="E1222">
        <f t="shared" ref="E1222:E1285" si="39">$K$1*B1222-$K$2*E1221-$K$3*E1220</f>
        <v>1856.5818416482539</v>
      </c>
    </row>
    <row r="1223" spans="1:5" x14ac:dyDescent="0.4">
      <c r="A1223">
        <v>1220</v>
      </c>
      <c r="B1223">
        <v>1855</v>
      </c>
      <c r="C1223">
        <f>C1222*$I$1+B1222*(1-$I$1)</f>
        <v>1855.78163446486</v>
      </c>
      <c r="D1223">
        <f t="shared" si="38"/>
        <v>1855.39081723243</v>
      </c>
      <c r="E1223">
        <f t="shared" si="39"/>
        <v>1855.9083239430297</v>
      </c>
    </row>
    <row r="1224" spans="1:5" x14ac:dyDescent="0.4">
      <c r="A1224">
        <v>1221</v>
      </c>
      <c r="B1224">
        <v>1855</v>
      </c>
      <c r="C1224">
        <f>C1223*$I$1+B1223*(1-$I$1)</f>
        <v>1855.39081723243</v>
      </c>
      <c r="D1224">
        <f t="shared" si="38"/>
        <v>1855.195408616215</v>
      </c>
      <c r="E1224">
        <f t="shared" si="39"/>
        <v>1855.5215137420373</v>
      </c>
    </row>
    <row r="1225" spans="1:5" x14ac:dyDescent="0.4">
      <c r="A1225">
        <v>1222</v>
      </c>
      <c r="B1225">
        <v>1855</v>
      </c>
      <c r="C1225">
        <f>C1224*$I$1+B1224*(1-$I$1)</f>
        <v>1855.195408616215</v>
      </c>
      <c r="D1225">
        <f t="shared" si="38"/>
        <v>1855.0977043081075</v>
      </c>
      <c r="E1225">
        <f t="shared" si="39"/>
        <v>1855.299437891118</v>
      </c>
    </row>
    <row r="1226" spans="1:5" x14ac:dyDescent="0.4">
      <c r="A1226">
        <v>1223</v>
      </c>
      <c r="B1226">
        <v>1855</v>
      </c>
      <c r="C1226">
        <f>C1225*$I$1+B1225*(1-$I$1)</f>
        <v>1855.0977043081075</v>
      </c>
      <c r="D1226">
        <f t="shared" si="38"/>
        <v>1855.0488521540537</v>
      </c>
      <c r="E1226">
        <f t="shared" si="39"/>
        <v>1855.171926530651</v>
      </c>
    </row>
    <row r="1227" spans="1:5" x14ac:dyDescent="0.4">
      <c r="A1227">
        <v>1224</v>
      </c>
      <c r="B1227">
        <v>1855</v>
      </c>
      <c r="C1227">
        <f>C1226*$I$1+B1226*(1-$I$1)</f>
        <v>1855.0488521540537</v>
      </c>
      <c r="D1227">
        <f t="shared" si="38"/>
        <v>1855.0244260770269</v>
      </c>
      <c r="E1227">
        <f t="shared" si="39"/>
        <v>1855.098714401372</v>
      </c>
    </row>
    <row r="1228" spans="1:5" x14ac:dyDescent="0.4">
      <c r="A1228">
        <v>1225</v>
      </c>
      <c r="B1228">
        <v>1855</v>
      </c>
      <c r="C1228">
        <f>C1227*$I$1+B1227*(1-$I$1)</f>
        <v>1855.0244260770269</v>
      </c>
      <c r="D1228">
        <f t="shared" si="38"/>
        <v>1855.0122130385134</v>
      </c>
      <c r="E1228">
        <f t="shared" si="39"/>
        <v>1855.056678413614</v>
      </c>
    </row>
    <row r="1229" spans="1:5" x14ac:dyDescent="0.4">
      <c r="A1229">
        <v>1226</v>
      </c>
      <c r="B1229">
        <v>1855</v>
      </c>
      <c r="C1229">
        <f>C1228*$I$1+B1228*(1-$I$1)</f>
        <v>1855.0122130385134</v>
      </c>
      <c r="D1229">
        <f t="shared" si="38"/>
        <v>1855.0061065192567</v>
      </c>
      <c r="E1229">
        <f t="shared" si="39"/>
        <v>1855.0325428055828</v>
      </c>
    </row>
    <row r="1230" spans="1:5" x14ac:dyDescent="0.4">
      <c r="A1230">
        <v>1227</v>
      </c>
      <c r="B1230">
        <v>1855</v>
      </c>
      <c r="C1230">
        <f>C1229*$I$1+B1229*(1-$I$1)</f>
        <v>1855.0061065192567</v>
      </c>
      <c r="D1230">
        <f t="shared" si="38"/>
        <v>1855.0030532596284</v>
      </c>
      <c r="E1230">
        <f t="shared" si="39"/>
        <v>1855.0186849635945</v>
      </c>
    </row>
    <row r="1231" spans="1:5" x14ac:dyDescent="0.4">
      <c r="A1231">
        <v>1228</v>
      </c>
      <c r="B1231">
        <v>1855</v>
      </c>
      <c r="C1231">
        <f>C1230*$I$1+B1230*(1-$I$1)</f>
        <v>1855.0030532596284</v>
      </c>
      <c r="D1231">
        <f t="shared" si="38"/>
        <v>1855.0015266298142</v>
      </c>
      <c r="E1231">
        <f t="shared" si="39"/>
        <v>1855.010728265996</v>
      </c>
    </row>
    <row r="1232" spans="1:5" x14ac:dyDescent="0.4">
      <c r="A1232">
        <v>1229</v>
      </c>
      <c r="B1232">
        <v>1855</v>
      </c>
      <c r="C1232">
        <f>C1231*$I$1+B1231*(1-$I$1)</f>
        <v>1855.0015266298142</v>
      </c>
      <c r="D1232">
        <f t="shared" si="38"/>
        <v>1855.0007633149071</v>
      </c>
      <c r="E1232">
        <f t="shared" si="39"/>
        <v>1855.006159802758</v>
      </c>
    </row>
    <row r="1233" spans="1:5" x14ac:dyDescent="0.4">
      <c r="A1233">
        <v>1230</v>
      </c>
      <c r="B1233">
        <v>1855</v>
      </c>
      <c r="C1233">
        <f>C1232*$I$1+B1232*(1-$I$1)</f>
        <v>1855.0007633149071</v>
      </c>
      <c r="D1233">
        <f t="shared" si="38"/>
        <v>1855.0003816574535</v>
      </c>
      <c r="E1233">
        <f t="shared" si="39"/>
        <v>1855.003536747703</v>
      </c>
    </row>
    <row r="1234" spans="1:5" x14ac:dyDescent="0.4">
      <c r="A1234">
        <v>1231</v>
      </c>
      <c r="B1234">
        <v>1855</v>
      </c>
      <c r="C1234">
        <f>C1233*$I$1+B1233*(1-$I$1)</f>
        <v>1855.0003816574535</v>
      </c>
      <c r="D1234">
        <f t="shared" si="38"/>
        <v>1855.0001908287268</v>
      </c>
      <c r="E1234">
        <f t="shared" si="39"/>
        <v>1855.0020306793569</v>
      </c>
    </row>
    <row r="1235" spans="1:5" x14ac:dyDescent="0.4">
      <c r="A1235">
        <v>1232</v>
      </c>
      <c r="B1235">
        <v>1855</v>
      </c>
      <c r="C1235">
        <f>C1234*$I$1+B1234*(1-$I$1)</f>
        <v>1855.0001908287268</v>
      </c>
      <c r="D1235">
        <f t="shared" si="38"/>
        <v>1855.0000954143634</v>
      </c>
      <c r="E1235">
        <f t="shared" si="39"/>
        <v>1855.0011659465131</v>
      </c>
    </row>
    <row r="1236" spans="1:5" x14ac:dyDescent="0.4">
      <c r="A1236">
        <v>1233</v>
      </c>
      <c r="B1236">
        <v>2053</v>
      </c>
      <c r="C1236">
        <f>C1235*$I$1+B1235*(1-$I$1)</f>
        <v>1855.0000954143634</v>
      </c>
      <c r="D1236">
        <f t="shared" si="38"/>
        <v>1954.0000477071817</v>
      </c>
      <c r="E1236">
        <f t="shared" si="39"/>
        <v>1954.000669446541</v>
      </c>
    </row>
    <row r="1237" spans="1:5" x14ac:dyDescent="0.4">
      <c r="A1237">
        <v>1234</v>
      </c>
      <c r="B1237">
        <v>1855</v>
      </c>
      <c r="C1237">
        <f>C1236*$I$1+B1236*(1-$I$1)</f>
        <v>1954.0000477071817</v>
      </c>
      <c r="D1237">
        <f t="shared" si="38"/>
        <v>1904.5000238535908</v>
      </c>
      <c r="E1237">
        <f t="shared" si="39"/>
        <v>1894.6003843732678</v>
      </c>
    </row>
    <row r="1238" spans="1:5" x14ac:dyDescent="0.4">
      <c r="A1238">
        <v>1235</v>
      </c>
      <c r="B1238">
        <v>1855</v>
      </c>
      <c r="C1238">
        <f>C1237*$I$1+B1237*(1-$I$1)</f>
        <v>1904.5000238535908</v>
      </c>
      <c r="D1238">
        <f t="shared" si="38"/>
        <v>1879.7500119267954</v>
      </c>
      <c r="E1238">
        <f t="shared" si="39"/>
        <v>1880.7402206939614</v>
      </c>
    </row>
    <row r="1239" spans="1:5" x14ac:dyDescent="0.4">
      <c r="A1239">
        <v>1236</v>
      </c>
      <c r="B1239">
        <v>1855</v>
      </c>
      <c r="C1239">
        <f>C1238*$I$1+B1238*(1-$I$1)</f>
        <v>1879.7500119267954</v>
      </c>
      <c r="D1239">
        <f t="shared" si="38"/>
        <v>1867.3750059633976</v>
      </c>
      <c r="E1239">
        <f t="shared" si="39"/>
        <v>1869.2561267149115</v>
      </c>
    </row>
    <row r="1240" spans="1:5" x14ac:dyDescent="0.4">
      <c r="A1240">
        <v>1237</v>
      </c>
      <c r="B1240">
        <v>1855</v>
      </c>
      <c r="C1240">
        <f>C1239*$I$1+B1239*(1-$I$1)</f>
        <v>1867.3750059633976</v>
      </c>
      <c r="D1240">
        <f t="shared" si="38"/>
        <v>1861.1875029816988</v>
      </c>
      <c r="E1240">
        <f t="shared" si="39"/>
        <v>1863.2764727553608</v>
      </c>
    </row>
    <row r="1241" spans="1:5" x14ac:dyDescent="0.4">
      <c r="A1241">
        <v>1238</v>
      </c>
      <c r="B1241">
        <v>1855</v>
      </c>
      <c r="C1241">
        <f>C1240*$I$1+B1240*(1-$I$1)</f>
        <v>1861.1875029816988</v>
      </c>
      <c r="D1241">
        <f t="shared" si="38"/>
        <v>1858.0937514908494</v>
      </c>
      <c r="E1241">
        <f t="shared" si="39"/>
        <v>1859.7362017736355</v>
      </c>
    </row>
    <row r="1242" spans="1:5" x14ac:dyDescent="0.4">
      <c r="A1242">
        <v>1239</v>
      </c>
      <c r="B1242">
        <v>1855</v>
      </c>
      <c r="C1242">
        <f>C1241*$I$1+B1241*(1-$I$1)</f>
        <v>1858.0937514908494</v>
      </c>
      <c r="D1242">
        <f t="shared" si="38"/>
        <v>1856.5468757454246</v>
      </c>
      <c r="E1242">
        <f t="shared" si="39"/>
        <v>1857.7221279849903</v>
      </c>
    </row>
    <row r="1243" spans="1:5" x14ac:dyDescent="0.4">
      <c r="A1243">
        <v>1240</v>
      </c>
      <c r="B1243">
        <v>1855</v>
      </c>
      <c r="C1243">
        <f>C1242*$I$1+B1242*(1-$I$1)</f>
        <v>1856.5468757454246</v>
      </c>
      <c r="D1243">
        <f t="shared" si="38"/>
        <v>1855.7734378727123</v>
      </c>
      <c r="E1243">
        <f t="shared" si="39"/>
        <v>1856.5624713713596</v>
      </c>
    </row>
    <row r="1244" spans="1:5" x14ac:dyDescent="0.4">
      <c r="A1244">
        <v>1241</v>
      </c>
      <c r="B1244">
        <v>1855</v>
      </c>
      <c r="C1244">
        <f>C1243*$I$1+B1243*(1-$I$1)</f>
        <v>1855.7734378727123</v>
      </c>
      <c r="D1244">
        <f t="shared" si="38"/>
        <v>1855.3867189363561</v>
      </c>
      <c r="E1244">
        <f t="shared" si="39"/>
        <v>1855.8972013470429</v>
      </c>
    </row>
    <row r="1245" spans="1:5" x14ac:dyDescent="0.4">
      <c r="A1245">
        <v>1242</v>
      </c>
      <c r="B1245">
        <v>1855</v>
      </c>
      <c r="C1245">
        <f>C1244*$I$1+B1244*(1-$I$1)</f>
        <v>1855.3867189363561</v>
      </c>
      <c r="D1245">
        <f t="shared" si="38"/>
        <v>1855.1933594681782</v>
      </c>
      <c r="E1245">
        <f t="shared" si="39"/>
        <v>1855.5151276759532</v>
      </c>
    </row>
    <row r="1246" spans="1:5" x14ac:dyDescent="0.4">
      <c r="A1246">
        <v>1243</v>
      </c>
      <c r="B1246">
        <v>1855</v>
      </c>
      <c r="C1246">
        <f>C1245*$I$1+B1245*(1-$I$1)</f>
        <v>1855.1933594681782</v>
      </c>
      <c r="D1246">
        <f t="shared" si="38"/>
        <v>1855.0966797340891</v>
      </c>
      <c r="E1246">
        <f t="shared" si="39"/>
        <v>1855.2957712050857</v>
      </c>
    </row>
    <row r="1247" spans="1:5" x14ac:dyDescent="0.4">
      <c r="A1247">
        <v>1244</v>
      </c>
      <c r="B1247">
        <v>1855</v>
      </c>
      <c r="C1247">
        <f>C1246*$I$1+B1246*(1-$I$1)</f>
        <v>1855.0966797340891</v>
      </c>
      <c r="D1247">
        <f t="shared" si="38"/>
        <v>1855.0483398670444</v>
      </c>
      <c r="E1247">
        <f t="shared" si="39"/>
        <v>1855.1698212496296</v>
      </c>
    </row>
    <row r="1248" spans="1:5" x14ac:dyDescent="0.4">
      <c r="A1248">
        <v>1245</v>
      </c>
      <c r="B1248">
        <v>1855</v>
      </c>
      <c r="C1248">
        <f>C1247*$I$1+B1247*(1-$I$1)</f>
        <v>1855.0483398670444</v>
      </c>
      <c r="D1248">
        <f t="shared" si="38"/>
        <v>1855.0241699335222</v>
      </c>
      <c r="E1248">
        <f t="shared" si="39"/>
        <v>1855.0975056203604</v>
      </c>
    </row>
    <row r="1249" spans="1:5" x14ac:dyDescent="0.4">
      <c r="A1249">
        <v>1246</v>
      </c>
      <c r="B1249">
        <v>1855</v>
      </c>
      <c r="C1249">
        <f>C1248*$I$1+B1248*(1-$I$1)</f>
        <v>1855.0241699335222</v>
      </c>
      <c r="D1249">
        <f t="shared" si="38"/>
        <v>1855.012084966761</v>
      </c>
      <c r="E1249">
        <f t="shared" si="39"/>
        <v>1855.0559843731071</v>
      </c>
    </row>
    <row r="1250" spans="1:5" x14ac:dyDescent="0.4">
      <c r="A1250">
        <v>1247</v>
      </c>
      <c r="B1250">
        <v>1855</v>
      </c>
      <c r="C1250">
        <f>C1249*$I$1+B1249*(1-$I$1)</f>
        <v>1855.012084966761</v>
      </c>
      <c r="D1250">
        <f t="shared" si="38"/>
        <v>1855.0060424833805</v>
      </c>
      <c r="E1250">
        <f t="shared" si="39"/>
        <v>1855.0321443112789</v>
      </c>
    </row>
    <row r="1251" spans="1:5" x14ac:dyDescent="0.4">
      <c r="A1251">
        <v>1248</v>
      </c>
      <c r="B1251">
        <v>1855</v>
      </c>
      <c r="C1251">
        <f>C1250*$I$1+B1250*(1-$I$1)</f>
        <v>1855.0060424833805</v>
      </c>
      <c r="D1251">
        <f t="shared" si="38"/>
        <v>1855.0030212416902</v>
      </c>
      <c r="E1251">
        <f t="shared" si="39"/>
        <v>1855.0184561618223</v>
      </c>
    </row>
    <row r="1252" spans="1:5" x14ac:dyDescent="0.4">
      <c r="A1252">
        <v>1249</v>
      </c>
      <c r="B1252">
        <v>1855</v>
      </c>
      <c r="C1252">
        <f>C1251*$I$1+B1251*(1-$I$1)</f>
        <v>1855.0030212416902</v>
      </c>
      <c r="D1252">
        <f t="shared" si="38"/>
        <v>1855.0015106208452</v>
      </c>
      <c r="E1252">
        <f t="shared" si="39"/>
        <v>1855.0105968958567</v>
      </c>
    </row>
    <row r="1253" spans="1:5" x14ac:dyDescent="0.4">
      <c r="A1253">
        <v>1250</v>
      </c>
      <c r="B1253">
        <v>2055</v>
      </c>
      <c r="C1253">
        <f>C1252*$I$1+B1252*(1-$I$1)</f>
        <v>1855.0015106208452</v>
      </c>
      <c r="D1253">
        <f t="shared" si="38"/>
        <v>1955.0007553104226</v>
      </c>
      <c r="E1253">
        <f t="shared" si="39"/>
        <v>1955.0060843745248</v>
      </c>
    </row>
    <row r="1254" spans="1:5" x14ac:dyDescent="0.4">
      <c r="A1254">
        <v>1251</v>
      </c>
      <c r="B1254">
        <v>1855</v>
      </c>
      <c r="C1254">
        <f>C1253*$I$1+B1253*(1-$I$1)</f>
        <v>1955.0007553104226</v>
      </c>
      <c r="D1254">
        <f t="shared" si="38"/>
        <v>1905.0003776552112</v>
      </c>
      <c r="E1254">
        <f t="shared" si="39"/>
        <v>1895.0034934393955</v>
      </c>
    </row>
    <row r="1255" spans="1:5" x14ac:dyDescent="0.4">
      <c r="A1255">
        <v>1252</v>
      </c>
      <c r="B1255">
        <v>1855</v>
      </c>
      <c r="C1255">
        <f>C1254*$I$1+B1254*(1-$I$1)</f>
        <v>1905.0003776552112</v>
      </c>
      <c r="D1255">
        <f t="shared" si="38"/>
        <v>1880.0001888276056</v>
      </c>
      <c r="E1255">
        <f t="shared" si="39"/>
        <v>1881.0020058132106</v>
      </c>
    </row>
    <row r="1256" spans="1:5" x14ac:dyDescent="0.4">
      <c r="A1256">
        <v>1253</v>
      </c>
      <c r="B1256">
        <v>1855</v>
      </c>
      <c r="C1256">
        <f>C1255*$I$1+B1255*(1-$I$1)</f>
        <v>1880.0001888276056</v>
      </c>
      <c r="D1256">
        <f t="shared" si="38"/>
        <v>1867.5000944138028</v>
      </c>
      <c r="E1256">
        <f t="shared" si="39"/>
        <v>1869.401151669224</v>
      </c>
    </row>
    <row r="1257" spans="1:5" x14ac:dyDescent="0.4">
      <c r="A1257">
        <v>1254</v>
      </c>
      <c r="B1257">
        <v>1855</v>
      </c>
      <c r="C1257">
        <f>C1256*$I$1+B1256*(1-$I$1)</f>
        <v>1867.5000944138028</v>
      </c>
      <c r="D1257">
        <f t="shared" si="38"/>
        <v>1861.2500472069014</v>
      </c>
      <c r="E1257">
        <f t="shared" si="39"/>
        <v>1863.3606612490107</v>
      </c>
    </row>
    <row r="1258" spans="1:5" x14ac:dyDescent="0.4">
      <c r="A1258">
        <v>1255</v>
      </c>
      <c r="B1258">
        <v>1855</v>
      </c>
      <c r="C1258">
        <f>C1257*$I$1+B1257*(1-$I$1)</f>
        <v>1861.2500472069014</v>
      </c>
      <c r="D1258">
        <f t="shared" si="38"/>
        <v>1858.1250236034507</v>
      </c>
      <c r="E1258">
        <f t="shared" si="39"/>
        <v>1859.7843796665268</v>
      </c>
    </row>
    <row r="1259" spans="1:5" x14ac:dyDescent="0.4">
      <c r="A1259">
        <v>1256</v>
      </c>
      <c r="B1259">
        <v>1855</v>
      </c>
      <c r="C1259">
        <f>C1258*$I$1+B1258*(1-$I$1)</f>
        <v>1858.1250236034507</v>
      </c>
      <c r="D1259">
        <f t="shared" si="38"/>
        <v>1856.5625118017253</v>
      </c>
      <c r="E1259">
        <f t="shared" si="39"/>
        <v>1857.7498179915119</v>
      </c>
    </row>
    <row r="1260" spans="1:5" x14ac:dyDescent="0.4">
      <c r="A1260">
        <v>1257</v>
      </c>
      <c r="B1260">
        <v>1855</v>
      </c>
      <c r="C1260">
        <f>C1259*$I$1+B1259*(1-$I$1)</f>
        <v>1856.5625118017253</v>
      </c>
      <c r="D1260">
        <f t="shared" si="38"/>
        <v>1855.7812559008626</v>
      </c>
      <c r="E1260">
        <f t="shared" si="39"/>
        <v>1856.5783651632573</v>
      </c>
    </row>
    <row r="1261" spans="1:5" x14ac:dyDescent="0.4">
      <c r="A1261">
        <v>1258</v>
      </c>
      <c r="B1261">
        <v>1855</v>
      </c>
      <c r="C1261">
        <f>C1260*$I$1+B1260*(1-$I$1)</f>
        <v>1855.7812559008626</v>
      </c>
      <c r="D1261">
        <f t="shared" si="38"/>
        <v>1855.3906279504313</v>
      </c>
      <c r="E1261">
        <f t="shared" si="39"/>
        <v>1855.9063278644542</v>
      </c>
    </row>
    <row r="1262" spans="1:5" x14ac:dyDescent="0.4">
      <c r="A1262">
        <v>1259</v>
      </c>
      <c r="B1262">
        <v>2053</v>
      </c>
      <c r="C1262">
        <f>C1261*$I$1+B1261*(1-$I$1)</f>
        <v>1855.3906279504313</v>
      </c>
      <c r="D1262">
        <f t="shared" si="38"/>
        <v>1954.1953139752156</v>
      </c>
      <c r="E1262">
        <f t="shared" si="39"/>
        <v>1954.5203676621074</v>
      </c>
    </row>
    <row r="1263" spans="1:5" x14ac:dyDescent="0.4">
      <c r="A1263">
        <v>1260</v>
      </c>
      <c r="B1263">
        <v>1855</v>
      </c>
      <c r="C1263">
        <f>C1262*$I$1+B1262*(1-$I$1)</f>
        <v>1954.1953139752156</v>
      </c>
      <c r="D1263">
        <f t="shared" si="38"/>
        <v>1904.5976569876079</v>
      </c>
      <c r="E1263">
        <f t="shared" si="39"/>
        <v>1894.8987798512885</v>
      </c>
    </row>
    <row r="1264" spans="1:5" x14ac:dyDescent="0.4">
      <c r="A1264">
        <v>1261</v>
      </c>
      <c r="B1264">
        <v>1855</v>
      </c>
      <c r="C1264">
        <f>C1263*$I$1+B1263*(1-$I$1)</f>
        <v>1904.5976569876079</v>
      </c>
      <c r="D1264">
        <f t="shared" si="38"/>
        <v>1879.798828493804</v>
      </c>
      <c r="E1264">
        <f t="shared" si="39"/>
        <v>1880.9115487067261</v>
      </c>
    </row>
    <row r="1265" spans="1:5" x14ac:dyDescent="0.4">
      <c r="A1265">
        <v>1262</v>
      </c>
      <c r="B1265">
        <v>1855</v>
      </c>
      <c r="C1265">
        <f>C1264*$I$1+B1264*(1-$I$1)</f>
        <v>1879.798828493804</v>
      </c>
      <c r="D1265">
        <f t="shared" si="38"/>
        <v>1867.3994142469019</v>
      </c>
      <c r="E1265">
        <f t="shared" si="39"/>
        <v>1869.3544974678196</v>
      </c>
    </row>
    <row r="1266" spans="1:5" x14ac:dyDescent="0.4">
      <c r="A1266">
        <v>1263</v>
      </c>
      <c r="B1266">
        <v>2073</v>
      </c>
      <c r="C1266">
        <f>C1265*$I$1+B1265*(1-$I$1)</f>
        <v>1867.3994142469019</v>
      </c>
      <c r="D1266">
        <f t="shared" si="38"/>
        <v>1970.1997071234509</v>
      </c>
      <c r="E1266">
        <f t="shared" si="39"/>
        <v>1972.3329538578005</v>
      </c>
    </row>
    <row r="1267" spans="1:5" x14ac:dyDescent="0.4">
      <c r="A1267">
        <v>1264</v>
      </c>
      <c r="B1267">
        <v>1855</v>
      </c>
      <c r="C1267">
        <f>C1266*$I$1+B1266*(1-$I$1)</f>
        <v>1970.1997071234509</v>
      </c>
      <c r="D1267">
        <f t="shared" si="38"/>
        <v>1912.5998535617255</v>
      </c>
      <c r="E1267">
        <f t="shared" si="39"/>
        <v>1903.3686312899022</v>
      </c>
    </row>
    <row r="1268" spans="1:5" x14ac:dyDescent="0.4">
      <c r="A1268">
        <v>1265</v>
      </c>
      <c r="B1268">
        <v>1855</v>
      </c>
      <c r="C1268">
        <f>C1267*$I$1+B1267*(1-$I$1)</f>
        <v>1912.5998535617255</v>
      </c>
      <c r="D1268">
        <f t="shared" si="38"/>
        <v>1883.7999267808627</v>
      </c>
      <c r="E1268">
        <f t="shared" si="39"/>
        <v>1886.080747901741</v>
      </c>
    </row>
    <row r="1269" spans="1:5" x14ac:dyDescent="0.4">
      <c r="A1269">
        <v>1266</v>
      </c>
      <c r="B1269">
        <v>1855</v>
      </c>
      <c r="C1269">
        <f>C1268*$I$1+B1268*(1-$I$1)</f>
        <v>1883.7999267808627</v>
      </c>
      <c r="D1269">
        <f t="shared" si="38"/>
        <v>1869.3999633904314</v>
      </c>
      <c r="E1269">
        <f t="shared" si="39"/>
        <v>1872.2691622896866</v>
      </c>
    </row>
    <row r="1270" spans="1:5" x14ac:dyDescent="0.4">
      <c r="A1270">
        <v>1267</v>
      </c>
      <c r="B1270">
        <v>2053</v>
      </c>
      <c r="C1270">
        <f>C1269*$I$1+B1269*(1-$I$1)</f>
        <v>1869.3999633904314</v>
      </c>
      <c r="D1270">
        <f t="shared" si="38"/>
        <v>1961.1999816952157</v>
      </c>
      <c r="E1270">
        <f t="shared" si="39"/>
        <v>1964.0157397060489</v>
      </c>
    </row>
    <row r="1271" spans="1:5" x14ac:dyDescent="0.4">
      <c r="A1271">
        <v>1268</v>
      </c>
      <c r="B1271">
        <v>1855</v>
      </c>
      <c r="C1271">
        <f>C1270*$I$1+B1270*(1-$I$1)</f>
        <v>1961.1999816952157</v>
      </c>
      <c r="D1271">
        <f t="shared" si="38"/>
        <v>1908.0999908476078</v>
      </c>
      <c r="E1271">
        <f t="shared" si="39"/>
        <v>1900.3332121113881</v>
      </c>
    </row>
    <row r="1272" spans="1:5" x14ac:dyDescent="0.4">
      <c r="A1272">
        <v>1269</v>
      </c>
      <c r="B1272">
        <v>1855</v>
      </c>
      <c r="C1272">
        <f>C1271*$I$1+B1271*(1-$I$1)</f>
        <v>1908.0999908476078</v>
      </c>
      <c r="D1272">
        <f t="shared" si="38"/>
        <v>1881.5499954238039</v>
      </c>
      <c r="E1272">
        <f t="shared" si="39"/>
        <v>1884.0348588151603</v>
      </c>
    </row>
    <row r="1273" spans="1:5" x14ac:dyDescent="0.4">
      <c r="A1273">
        <v>1270</v>
      </c>
      <c r="B1273">
        <v>1855</v>
      </c>
      <c r="C1273">
        <f>C1272*$I$1+B1272*(1-$I$1)</f>
        <v>1881.5499954238039</v>
      </c>
      <c r="D1273">
        <f t="shared" si="38"/>
        <v>1868.274997711902</v>
      </c>
      <c r="E1273">
        <f t="shared" si="39"/>
        <v>1871.1472647372032</v>
      </c>
    </row>
    <row r="1274" spans="1:5" x14ac:dyDescent="0.4">
      <c r="A1274">
        <v>1271</v>
      </c>
      <c r="B1274">
        <v>1855</v>
      </c>
      <c r="C1274">
        <f>C1273*$I$1+B1273*(1-$I$1)</f>
        <v>1868.274997711902</v>
      </c>
      <c r="D1274">
        <f t="shared" si="38"/>
        <v>1861.637498855951</v>
      </c>
      <c r="E1274">
        <f t="shared" si="39"/>
        <v>1864.3623917763973</v>
      </c>
    </row>
    <row r="1275" spans="1:5" x14ac:dyDescent="0.4">
      <c r="A1275">
        <v>1272</v>
      </c>
      <c r="B1275">
        <v>1855</v>
      </c>
      <c r="C1275">
        <f>C1274*$I$1+B1274*(1-$I$1)</f>
        <v>1861.637498855951</v>
      </c>
      <c r="D1275">
        <f t="shared" si="38"/>
        <v>1858.3187494279755</v>
      </c>
      <c r="E1275">
        <f t="shared" si="39"/>
        <v>1860.3596831842794</v>
      </c>
    </row>
    <row r="1276" spans="1:5" x14ac:dyDescent="0.4">
      <c r="A1276">
        <v>1273</v>
      </c>
      <c r="B1276">
        <v>1855</v>
      </c>
      <c r="C1276">
        <f>C1275*$I$1+B1275*(1-$I$1)</f>
        <v>1858.3187494279755</v>
      </c>
      <c r="D1276">
        <f t="shared" si="38"/>
        <v>1856.6593747139877</v>
      </c>
      <c r="E1276">
        <f t="shared" si="39"/>
        <v>1858.0801124513516</v>
      </c>
    </row>
    <row r="1277" spans="1:5" x14ac:dyDescent="0.4">
      <c r="A1277">
        <v>1274</v>
      </c>
      <c r="B1277">
        <v>1855</v>
      </c>
      <c r="C1277">
        <f>C1276*$I$1+B1276*(1-$I$1)</f>
        <v>1856.6593747139877</v>
      </c>
      <c r="D1277">
        <f t="shared" si="38"/>
        <v>1855.8296873569939</v>
      </c>
      <c r="E1277">
        <f t="shared" si="39"/>
        <v>1856.7680132989685</v>
      </c>
    </row>
    <row r="1278" spans="1:5" x14ac:dyDescent="0.4">
      <c r="A1278">
        <v>1275</v>
      </c>
      <c r="B1278">
        <v>1855</v>
      </c>
      <c r="C1278">
        <f>C1277*$I$1+B1277*(1-$I$1)</f>
        <v>1855.8296873569939</v>
      </c>
      <c r="D1278">
        <f t="shared" si="38"/>
        <v>1855.4148436784969</v>
      </c>
      <c r="E1278">
        <f t="shared" si="39"/>
        <v>1856.0152165647228</v>
      </c>
    </row>
    <row r="1279" spans="1:5" x14ac:dyDescent="0.4">
      <c r="A1279">
        <v>1276</v>
      </c>
      <c r="B1279">
        <v>1855</v>
      </c>
      <c r="C1279">
        <f>C1278*$I$1+B1278*(1-$I$1)</f>
        <v>1855.4148436784969</v>
      </c>
      <c r="D1279">
        <f t="shared" si="38"/>
        <v>1855.2074218392486</v>
      </c>
      <c r="E1279">
        <f t="shared" si="39"/>
        <v>1855.5828879557862</v>
      </c>
    </row>
    <row r="1280" spans="1:5" x14ac:dyDescent="0.4">
      <c r="A1280">
        <v>1277</v>
      </c>
      <c r="B1280">
        <v>1855</v>
      </c>
      <c r="C1280">
        <f>C1279*$I$1+B1279*(1-$I$1)</f>
        <v>1855.2074218392486</v>
      </c>
      <c r="D1280">
        <f t="shared" si="38"/>
        <v>1855.1037109196243</v>
      </c>
      <c r="E1280">
        <f t="shared" si="39"/>
        <v>1855.3346768387869</v>
      </c>
    </row>
    <row r="1281" spans="1:5" x14ac:dyDescent="0.4">
      <c r="A1281">
        <v>1278</v>
      </c>
      <c r="B1281">
        <v>1855</v>
      </c>
      <c r="C1281">
        <f>C1280*$I$1+B1280*(1-$I$1)</f>
        <v>1855.1037109196243</v>
      </c>
      <c r="D1281">
        <f t="shared" si="38"/>
        <v>1855.051855459812</v>
      </c>
      <c r="E1281">
        <f t="shared" si="39"/>
        <v>1855.1921595310935</v>
      </c>
    </row>
    <row r="1282" spans="1:5" x14ac:dyDescent="0.4">
      <c r="A1282">
        <v>1279</v>
      </c>
      <c r="B1282">
        <v>1855</v>
      </c>
      <c r="C1282">
        <f>C1281*$I$1+B1281*(1-$I$1)</f>
        <v>1855.051855459812</v>
      </c>
      <c r="D1282">
        <f t="shared" si="38"/>
        <v>1855.025927729906</v>
      </c>
      <c r="E1282">
        <f t="shared" si="39"/>
        <v>1855.1103314963161</v>
      </c>
    </row>
    <row r="1283" spans="1:5" x14ac:dyDescent="0.4">
      <c r="A1283">
        <v>1280</v>
      </c>
      <c r="B1283">
        <v>1855</v>
      </c>
      <c r="C1283">
        <f>C1282*$I$1+B1282*(1-$I$1)</f>
        <v>1855.025927729906</v>
      </c>
      <c r="D1283">
        <f t="shared" si="38"/>
        <v>1855.012963864953</v>
      </c>
      <c r="E1283">
        <f t="shared" si="39"/>
        <v>1855.063348551636</v>
      </c>
    </row>
    <row r="1284" spans="1:5" x14ac:dyDescent="0.4">
      <c r="A1284">
        <v>1281</v>
      </c>
      <c r="B1284">
        <v>1855</v>
      </c>
      <c r="C1284">
        <f>C1283*$I$1+B1283*(1-$I$1)</f>
        <v>1855.012963864953</v>
      </c>
      <c r="D1284">
        <f t="shared" si="38"/>
        <v>1855.0064819324766</v>
      </c>
      <c r="E1284">
        <f t="shared" si="39"/>
        <v>1855.0363725702859</v>
      </c>
    </row>
    <row r="1285" spans="1:5" x14ac:dyDescent="0.4">
      <c r="A1285">
        <v>1282</v>
      </c>
      <c r="B1285">
        <v>1855</v>
      </c>
      <c r="C1285">
        <f>C1284*$I$1+B1284*(1-$I$1)</f>
        <v>1855.0064819324766</v>
      </c>
      <c r="D1285">
        <f t="shared" ref="D1285:D1348" si="40">D1284*$I$2+B1285*(1-$I$2)</f>
        <v>1855.0032409662383</v>
      </c>
      <c r="E1285">
        <f t="shared" si="39"/>
        <v>1855.020883883278</v>
      </c>
    </row>
    <row r="1286" spans="1:5" x14ac:dyDescent="0.4">
      <c r="A1286">
        <v>1283</v>
      </c>
      <c r="B1286">
        <v>1855</v>
      </c>
      <c r="C1286">
        <f>C1285*$I$1+B1285*(1-$I$1)</f>
        <v>1855.0032409662383</v>
      </c>
      <c r="D1286">
        <f t="shared" si="40"/>
        <v>1855.001620483119</v>
      </c>
      <c r="E1286">
        <f t="shared" ref="E1286:E1349" si="41">$K$1*B1286-$K$2*E1285-$K$3*E1284</f>
        <v>1855.01199081034</v>
      </c>
    </row>
    <row r="1287" spans="1:5" x14ac:dyDescent="0.4">
      <c r="A1287">
        <v>1284</v>
      </c>
      <c r="B1287">
        <v>1855</v>
      </c>
      <c r="C1287">
        <f>C1286*$I$1+B1286*(1-$I$1)</f>
        <v>1855.001620483119</v>
      </c>
      <c r="D1287">
        <f t="shared" si="40"/>
        <v>1855.0008102415595</v>
      </c>
      <c r="E1287">
        <f t="shared" si="41"/>
        <v>1855.0068847124637</v>
      </c>
    </row>
    <row r="1288" spans="1:5" x14ac:dyDescent="0.4">
      <c r="A1288">
        <v>1285</v>
      </c>
      <c r="B1288">
        <v>1855</v>
      </c>
      <c r="C1288">
        <f>C1287*$I$1+B1287*(1-$I$1)</f>
        <v>1855.0008102415595</v>
      </c>
      <c r="D1288">
        <f t="shared" si="40"/>
        <v>1855.0004051207798</v>
      </c>
      <c r="E1288">
        <f t="shared" si="41"/>
        <v>1855.0039529660194</v>
      </c>
    </row>
    <row r="1289" spans="1:5" x14ac:dyDescent="0.4">
      <c r="A1289">
        <v>1286</v>
      </c>
      <c r="B1289">
        <v>1855</v>
      </c>
      <c r="C1289">
        <f>C1288*$I$1+B1288*(1-$I$1)</f>
        <v>1855.0004051207798</v>
      </c>
      <c r="D1289">
        <f t="shared" si="40"/>
        <v>1855.0002025603899</v>
      </c>
      <c r="E1289">
        <f t="shared" si="41"/>
        <v>1855.0022696576541</v>
      </c>
    </row>
    <row r="1290" spans="1:5" x14ac:dyDescent="0.4">
      <c r="A1290">
        <v>1287</v>
      </c>
      <c r="B1290">
        <v>1855</v>
      </c>
      <c r="C1290">
        <f>C1289*$I$1+B1289*(1-$I$1)</f>
        <v>1855.0002025603899</v>
      </c>
      <c r="D1290">
        <f t="shared" si="40"/>
        <v>1855.0001012801949</v>
      </c>
      <c r="E1290">
        <f t="shared" si="41"/>
        <v>1855.0013031596636</v>
      </c>
    </row>
    <row r="1291" spans="1:5" x14ac:dyDescent="0.4">
      <c r="A1291">
        <v>1288</v>
      </c>
      <c r="B1291">
        <v>1855</v>
      </c>
      <c r="C1291">
        <f>C1290*$I$1+B1290*(1-$I$1)</f>
        <v>1855.0001012801949</v>
      </c>
      <c r="D1291">
        <f t="shared" si="40"/>
        <v>1855.0000506400975</v>
      </c>
      <c r="E1291">
        <f t="shared" si="41"/>
        <v>1855.000748229631</v>
      </c>
    </row>
    <row r="1292" spans="1:5" x14ac:dyDescent="0.4">
      <c r="A1292">
        <v>1289</v>
      </c>
      <c r="B1292">
        <v>1855</v>
      </c>
      <c r="C1292">
        <f>C1291*$I$1+B1291*(1-$I$1)</f>
        <v>1855.0000506400975</v>
      </c>
      <c r="D1292">
        <f t="shared" si="40"/>
        <v>1855.0000253200487</v>
      </c>
      <c r="E1292">
        <f t="shared" si="41"/>
        <v>1855.0004296078189</v>
      </c>
    </row>
    <row r="1293" spans="1:5" x14ac:dyDescent="0.4">
      <c r="A1293">
        <v>1290</v>
      </c>
      <c r="B1293">
        <v>1855</v>
      </c>
      <c r="C1293">
        <f>C1292*$I$1+B1292*(1-$I$1)</f>
        <v>1855.0000253200487</v>
      </c>
      <c r="D1293">
        <f t="shared" si="40"/>
        <v>1855.0000126600244</v>
      </c>
      <c r="E1293">
        <f t="shared" si="41"/>
        <v>1855.0002466660908</v>
      </c>
    </row>
    <row r="1294" spans="1:5" x14ac:dyDescent="0.4">
      <c r="A1294">
        <v>1291</v>
      </c>
      <c r="B1294">
        <v>1855</v>
      </c>
      <c r="C1294">
        <f>C1293*$I$1+B1293*(1-$I$1)</f>
        <v>1855.0000126600244</v>
      </c>
      <c r="D1294">
        <f t="shared" si="40"/>
        <v>1855.0000063300122</v>
      </c>
      <c r="E1294">
        <f t="shared" si="41"/>
        <v>1855.0001416272182</v>
      </c>
    </row>
    <row r="1295" spans="1:5" x14ac:dyDescent="0.4">
      <c r="A1295">
        <v>1292</v>
      </c>
      <c r="B1295">
        <v>1855</v>
      </c>
      <c r="C1295">
        <f>C1294*$I$1+B1294*(1-$I$1)</f>
        <v>1855.0000063300122</v>
      </c>
      <c r="D1295">
        <f t="shared" si="40"/>
        <v>1855.0000031650061</v>
      </c>
      <c r="E1295">
        <f t="shared" si="41"/>
        <v>1855.0000813174966</v>
      </c>
    </row>
    <row r="1296" spans="1:5" x14ac:dyDescent="0.4">
      <c r="A1296">
        <v>1293</v>
      </c>
      <c r="B1296">
        <v>1855</v>
      </c>
      <c r="C1296">
        <f>C1295*$I$1+B1295*(1-$I$1)</f>
        <v>1855.0000031650061</v>
      </c>
      <c r="D1296">
        <f t="shared" si="40"/>
        <v>1855.000001582503</v>
      </c>
      <c r="E1296">
        <f t="shared" si="41"/>
        <v>1855.0000466897204</v>
      </c>
    </row>
    <row r="1297" spans="1:5" x14ac:dyDescent="0.4">
      <c r="A1297">
        <v>1294</v>
      </c>
      <c r="B1297">
        <v>1855</v>
      </c>
      <c r="C1297">
        <f>C1296*$I$1+B1296*(1-$I$1)</f>
        <v>1855.000001582503</v>
      </c>
      <c r="D1297">
        <f t="shared" si="40"/>
        <v>1855.0000007912515</v>
      </c>
      <c r="E1297">
        <f t="shared" si="41"/>
        <v>1855.0000268076378</v>
      </c>
    </row>
    <row r="1298" spans="1:5" x14ac:dyDescent="0.4">
      <c r="A1298">
        <v>1295</v>
      </c>
      <c r="B1298">
        <v>1855</v>
      </c>
      <c r="C1298">
        <f>C1297*$I$1+B1297*(1-$I$1)</f>
        <v>1855.0000007912515</v>
      </c>
      <c r="D1298">
        <f t="shared" si="40"/>
        <v>1855.0000003956256</v>
      </c>
      <c r="E1298">
        <f t="shared" si="41"/>
        <v>1855.0000153920273</v>
      </c>
    </row>
    <row r="1299" spans="1:5" x14ac:dyDescent="0.4">
      <c r="A1299">
        <v>1296</v>
      </c>
      <c r="B1299">
        <v>1855</v>
      </c>
      <c r="C1299">
        <f>C1298*$I$1+B1298*(1-$I$1)</f>
        <v>1855.0000003956256</v>
      </c>
      <c r="D1299">
        <f t="shared" si="40"/>
        <v>1855.0000001978128</v>
      </c>
      <c r="E1299">
        <f t="shared" si="41"/>
        <v>1855.0000088375748</v>
      </c>
    </row>
    <row r="1300" spans="1:5" x14ac:dyDescent="0.4">
      <c r="A1300">
        <v>1297</v>
      </c>
      <c r="B1300">
        <v>1855</v>
      </c>
      <c r="C1300">
        <f>C1299*$I$1+B1299*(1-$I$1)</f>
        <v>1855.0000001978128</v>
      </c>
      <c r="D1300">
        <f t="shared" si="40"/>
        <v>1855.0000000989064</v>
      </c>
      <c r="E1300">
        <f t="shared" si="41"/>
        <v>1855.0000050742326</v>
      </c>
    </row>
    <row r="1301" spans="1:5" x14ac:dyDescent="0.4">
      <c r="A1301">
        <v>1298</v>
      </c>
      <c r="B1301">
        <v>2104</v>
      </c>
      <c r="C1301">
        <f>C1300*$I$1+B1300*(1-$I$1)</f>
        <v>1855.0000000989064</v>
      </c>
      <c r="D1301">
        <f t="shared" si="40"/>
        <v>1979.5000000494533</v>
      </c>
      <c r="E1301">
        <f t="shared" si="41"/>
        <v>1979.5000029134503</v>
      </c>
    </row>
    <row r="1302" spans="1:5" x14ac:dyDescent="0.4">
      <c r="A1302">
        <v>1299</v>
      </c>
      <c r="B1302">
        <v>1855</v>
      </c>
      <c r="C1302">
        <f>C1301*$I$1+B1301*(1-$I$1)</f>
        <v>1979.5000000494533</v>
      </c>
      <c r="D1302">
        <f t="shared" si="40"/>
        <v>1917.2500000247267</v>
      </c>
      <c r="E1302">
        <f t="shared" si="41"/>
        <v>1904.8000016728035</v>
      </c>
    </row>
    <row r="1303" spans="1:5" x14ac:dyDescent="0.4">
      <c r="A1303">
        <v>1300</v>
      </c>
      <c r="B1303">
        <v>1855</v>
      </c>
      <c r="C1303">
        <f>C1302*$I$1+B1302*(1-$I$1)</f>
        <v>1917.2500000247267</v>
      </c>
      <c r="D1303">
        <f t="shared" si="40"/>
        <v>1886.1250000123632</v>
      </c>
      <c r="E1303">
        <f t="shared" si="41"/>
        <v>1887.3700009604665</v>
      </c>
    </row>
    <row r="1304" spans="1:5" x14ac:dyDescent="0.4">
      <c r="A1304">
        <v>1301</v>
      </c>
      <c r="B1304">
        <v>1855</v>
      </c>
      <c r="C1304">
        <f>C1303*$I$1+B1303*(1-$I$1)</f>
        <v>1886.1250000123632</v>
      </c>
      <c r="D1304">
        <f t="shared" si="40"/>
        <v>1870.5625000061816</v>
      </c>
      <c r="E1304">
        <f t="shared" si="41"/>
        <v>1872.9280005514672</v>
      </c>
    </row>
    <row r="1305" spans="1:5" x14ac:dyDescent="0.4">
      <c r="A1305">
        <v>1302</v>
      </c>
      <c r="B1305">
        <v>1855</v>
      </c>
      <c r="C1305">
        <f>C1304*$I$1+B1304*(1-$I$1)</f>
        <v>1870.5625000061816</v>
      </c>
      <c r="D1305">
        <f t="shared" si="40"/>
        <v>1862.7812500030909</v>
      </c>
      <c r="E1305">
        <f t="shared" si="41"/>
        <v>1865.4082003166334</v>
      </c>
    </row>
    <row r="1306" spans="1:5" x14ac:dyDescent="0.4">
      <c r="A1306">
        <v>1303</v>
      </c>
      <c r="B1306">
        <v>1855</v>
      </c>
      <c r="C1306">
        <f>C1305*$I$1+B1305*(1-$I$1)</f>
        <v>1862.7812500030909</v>
      </c>
      <c r="D1306">
        <f t="shared" si="40"/>
        <v>1858.8906250015455</v>
      </c>
      <c r="E1306">
        <f t="shared" si="41"/>
        <v>1860.9560801818</v>
      </c>
    </row>
    <row r="1307" spans="1:5" x14ac:dyDescent="0.4">
      <c r="A1307">
        <v>1304</v>
      </c>
      <c r="B1307">
        <v>1855</v>
      </c>
      <c r="C1307">
        <f>C1306*$I$1+B1306*(1-$I$1)</f>
        <v>1858.8906250015455</v>
      </c>
      <c r="D1307">
        <f t="shared" si="40"/>
        <v>1856.9453125007726</v>
      </c>
      <c r="E1307">
        <f t="shared" si="41"/>
        <v>1858.4232521043832</v>
      </c>
    </row>
    <row r="1308" spans="1:5" x14ac:dyDescent="0.4">
      <c r="A1308">
        <v>1305</v>
      </c>
      <c r="B1308">
        <v>1855</v>
      </c>
      <c r="C1308">
        <f>C1307*$I$1+B1307*(1-$I$1)</f>
        <v>1856.9453125007726</v>
      </c>
      <c r="D1308">
        <f t="shared" si="40"/>
        <v>1855.9726562503863</v>
      </c>
      <c r="E1308">
        <f t="shared" si="41"/>
        <v>1856.9649088599333</v>
      </c>
    </row>
    <row r="1309" spans="1:5" x14ac:dyDescent="0.4">
      <c r="A1309">
        <v>1306</v>
      </c>
      <c r="B1309">
        <v>1855</v>
      </c>
      <c r="C1309">
        <f>C1308*$I$1+B1308*(1-$I$1)</f>
        <v>1855.9726562503863</v>
      </c>
      <c r="D1309">
        <f t="shared" si="40"/>
        <v>1855.4863281251933</v>
      </c>
      <c r="E1309">
        <f t="shared" si="41"/>
        <v>1856.1282887544116</v>
      </c>
    </row>
    <row r="1310" spans="1:5" x14ac:dyDescent="0.4">
      <c r="A1310">
        <v>1307</v>
      </c>
      <c r="B1310">
        <v>1855</v>
      </c>
      <c r="C1310">
        <f>C1309*$I$1+B1309*(1-$I$1)</f>
        <v>1855.4863281251933</v>
      </c>
      <c r="D1310">
        <f t="shared" si="40"/>
        <v>1855.2431640625966</v>
      </c>
      <c r="E1310">
        <f t="shared" si="41"/>
        <v>1855.6478063877582</v>
      </c>
    </row>
    <row r="1311" spans="1:5" x14ac:dyDescent="0.4">
      <c r="A1311">
        <v>1308</v>
      </c>
      <c r="B1311">
        <v>1855</v>
      </c>
      <c r="C1311">
        <f>C1310*$I$1+B1310*(1-$I$1)</f>
        <v>1855.2431640625966</v>
      </c>
      <c r="D1311">
        <f t="shared" si="40"/>
        <v>1855.1215820312982</v>
      </c>
      <c r="E1311">
        <f t="shared" si="41"/>
        <v>1855.3719514305444</v>
      </c>
    </row>
    <row r="1312" spans="1:5" x14ac:dyDescent="0.4">
      <c r="A1312">
        <v>1309</v>
      </c>
      <c r="B1312">
        <v>1855</v>
      </c>
      <c r="C1312">
        <f>C1311*$I$1+B1311*(1-$I$1)</f>
        <v>1855.1215820312982</v>
      </c>
      <c r="D1312">
        <f t="shared" si="40"/>
        <v>1855.0607910156491</v>
      </c>
      <c r="E1312">
        <f t="shared" si="41"/>
        <v>1855.2135612109935</v>
      </c>
    </row>
    <row r="1313" spans="1:5" x14ac:dyDescent="0.4">
      <c r="A1313">
        <v>1310</v>
      </c>
      <c r="B1313">
        <v>1855</v>
      </c>
      <c r="C1313">
        <f>C1312*$I$1+B1312*(1-$I$1)</f>
        <v>1855.0607910156491</v>
      </c>
      <c r="D1313">
        <f t="shared" si="40"/>
        <v>1855.0303955078246</v>
      </c>
      <c r="E1313">
        <f t="shared" si="41"/>
        <v>1855.122619627452</v>
      </c>
    </row>
    <row r="1314" spans="1:5" x14ac:dyDescent="0.4">
      <c r="A1314">
        <v>1311</v>
      </c>
      <c r="B1314">
        <v>1855</v>
      </c>
      <c r="C1314">
        <f>C1313*$I$1+B1313*(1-$I$1)</f>
        <v>1855.0303955078246</v>
      </c>
      <c r="D1314">
        <f t="shared" si="40"/>
        <v>1855.0151977539122</v>
      </c>
      <c r="E1314">
        <f t="shared" si="41"/>
        <v>1855.0704039720804</v>
      </c>
    </row>
    <row r="1315" spans="1:5" x14ac:dyDescent="0.4">
      <c r="A1315">
        <v>1312</v>
      </c>
      <c r="B1315">
        <v>1855</v>
      </c>
      <c r="C1315">
        <f>C1314*$I$1+B1314*(1-$I$1)</f>
        <v>1855.0151977539122</v>
      </c>
      <c r="D1315">
        <f t="shared" si="40"/>
        <v>1855.0075988769561</v>
      </c>
      <c r="E1315">
        <f t="shared" si="41"/>
        <v>1855.0404235515773</v>
      </c>
    </row>
    <row r="1316" spans="1:5" x14ac:dyDescent="0.4">
      <c r="A1316">
        <v>1313</v>
      </c>
      <c r="B1316">
        <v>1855</v>
      </c>
      <c r="C1316">
        <f>C1315*$I$1+B1315*(1-$I$1)</f>
        <v>1855.0075988769561</v>
      </c>
      <c r="D1316">
        <f t="shared" si="40"/>
        <v>1855.0037994384779</v>
      </c>
      <c r="E1316">
        <f t="shared" si="41"/>
        <v>1855.023209817839</v>
      </c>
    </row>
    <row r="1317" spans="1:5" x14ac:dyDescent="0.4">
      <c r="A1317">
        <v>1314</v>
      </c>
      <c r="B1317">
        <v>1855</v>
      </c>
      <c r="C1317">
        <f>C1316*$I$1+B1316*(1-$I$1)</f>
        <v>1855.0037994384779</v>
      </c>
      <c r="D1317">
        <f t="shared" si="40"/>
        <v>1855.001899719239</v>
      </c>
      <c r="E1317">
        <f t="shared" si="41"/>
        <v>1855.0133262822933</v>
      </c>
    </row>
    <row r="1318" spans="1:5" x14ac:dyDescent="0.4">
      <c r="A1318">
        <v>1315</v>
      </c>
      <c r="B1318">
        <v>1855</v>
      </c>
      <c r="C1318">
        <f>C1317*$I$1+B1317*(1-$I$1)</f>
        <v>1855.001899719239</v>
      </c>
      <c r="D1318">
        <f t="shared" si="40"/>
        <v>1855.0009498596196</v>
      </c>
      <c r="E1318">
        <f t="shared" si="41"/>
        <v>1855.0076514947011</v>
      </c>
    </row>
    <row r="1319" spans="1:5" x14ac:dyDescent="0.4">
      <c r="A1319">
        <v>1316</v>
      </c>
      <c r="B1319">
        <v>1855</v>
      </c>
      <c r="C1319">
        <f>C1318*$I$1+B1318*(1-$I$1)</f>
        <v>1855.0009498596196</v>
      </c>
      <c r="D1319">
        <f t="shared" si="40"/>
        <v>1855.0004749298098</v>
      </c>
      <c r="E1319">
        <f t="shared" si="41"/>
        <v>1855.0043932261099</v>
      </c>
    </row>
    <row r="1320" spans="1:5" x14ac:dyDescent="0.4">
      <c r="A1320">
        <v>1317</v>
      </c>
      <c r="B1320">
        <v>1855</v>
      </c>
      <c r="C1320">
        <f>C1319*$I$1+B1319*(1-$I$1)</f>
        <v>1855.0004749298098</v>
      </c>
      <c r="D1320">
        <f t="shared" si="40"/>
        <v>1855.0002374649048</v>
      </c>
      <c r="E1320">
        <f t="shared" si="41"/>
        <v>1855.0025224399142</v>
      </c>
    </row>
    <row r="1321" spans="1:5" x14ac:dyDescent="0.4">
      <c r="A1321">
        <v>1318</v>
      </c>
      <c r="B1321">
        <v>1855</v>
      </c>
      <c r="C1321">
        <f>C1320*$I$1+B1320*(1-$I$1)</f>
        <v>1855.0002374649048</v>
      </c>
      <c r="D1321">
        <f t="shared" si="40"/>
        <v>1855.0001187324524</v>
      </c>
      <c r="E1321">
        <f t="shared" si="41"/>
        <v>1855.0014482985766</v>
      </c>
    </row>
    <row r="1322" spans="1:5" x14ac:dyDescent="0.4">
      <c r="A1322">
        <v>1319</v>
      </c>
      <c r="B1322">
        <v>1855</v>
      </c>
      <c r="C1322">
        <f>C1321*$I$1+B1321*(1-$I$1)</f>
        <v>1855.0001187324524</v>
      </c>
      <c r="D1322">
        <f t="shared" si="40"/>
        <v>1855.0000593662262</v>
      </c>
      <c r="E1322">
        <f t="shared" si="41"/>
        <v>1855.0008315634223</v>
      </c>
    </row>
    <row r="1323" spans="1:5" x14ac:dyDescent="0.4">
      <c r="A1323">
        <v>1320</v>
      </c>
      <c r="B1323">
        <v>1855</v>
      </c>
      <c r="C1323">
        <f>C1322*$I$1+B1322*(1-$I$1)</f>
        <v>1855.0000593662262</v>
      </c>
      <c r="D1323">
        <f t="shared" si="40"/>
        <v>1855.0000296831131</v>
      </c>
      <c r="E1323">
        <f t="shared" si="41"/>
        <v>1855.0004774552267</v>
      </c>
    </row>
    <row r="1324" spans="1:5" x14ac:dyDescent="0.4">
      <c r="A1324">
        <v>1321</v>
      </c>
      <c r="B1324">
        <v>1855</v>
      </c>
      <c r="C1324">
        <f>C1323*$I$1+B1323*(1-$I$1)</f>
        <v>1855.0000296831131</v>
      </c>
      <c r="D1324">
        <f t="shared" si="40"/>
        <v>1855.0000148415565</v>
      </c>
      <c r="E1324">
        <f t="shared" si="41"/>
        <v>1855.000274138433</v>
      </c>
    </row>
    <row r="1325" spans="1:5" x14ac:dyDescent="0.4">
      <c r="A1325">
        <v>1322</v>
      </c>
      <c r="B1325">
        <v>1855</v>
      </c>
      <c r="C1325">
        <f>C1324*$I$1+B1324*(1-$I$1)</f>
        <v>1855.0000148415565</v>
      </c>
      <c r="D1325">
        <f t="shared" si="40"/>
        <v>1855.0000074207783</v>
      </c>
      <c r="E1325">
        <f t="shared" si="41"/>
        <v>1855.0001574008961</v>
      </c>
    </row>
    <row r="1326" spans="1:5" x14ac:dyDescent="0.4">
      <c r="A1326">
        <v>1323</v>
      </c>
      <c r="B1326">
        <v>1855</v>
      </c>
      <c r="C1326">
        <f>C1325*$I$1+B1325*(1-$I$1)</f>
        <v>1855.0000074207783</v>
      </c>
      <c r="D1326">
        <f t="shared" si="40"/>
        <v>1855.0000037103891</v>
      </c>
      <c r="E1326">
        <f t="shared" si="41"/>
        <v>1855.0000903742018</v>
      </c>
    </row>
    <row r="1327" spans="1:5" x14ac:dyDescent="0.4">
      <c r="A1327">
        <v>1324</v>
      </c>
      <c r="B1327">
        <v>1855</v>
      </c>
      <c r="C1327">
        <f>C1326*$I$1+B1326*(1-$I$1)</f>
        <v>1855.0000037103891</v>
      </c>
      <c r="D1327">
        <f t="shared" si="40"/>
        <v>1855.0000018551946</v>
      </c>
      <c r="E1327">
        <f t="shared" si="41"/>
        <v>1855.0000518897705</v>
      </c>
    </row>
    <row r="1328" spans="1:5" x14ac:dyDescent="0.4">
      <c r="A1328">
        <v>1325</v>
      </c>
      <c r="B1328">
        <v>2070</v>
      </c>
      <c r="C1328">
        <f>C1327*$I$1+B1327*(1-$I$1)</f>
        <v>1855.0000018551946</v>
      </c>
      <c r="D1328">
        <f t="shared" si="40"/>
        <v>1962.5000009275973</v>
      </c>
      <c r="E1328">
        <f t="shared" si="41"/>
        <v>1962.5000297933284</v>
      </c>
    </row>
    <row r="1329" spans="1:5" x14ac:dyDescent="0.4">
      <c r="A1329">
        <v>1326</v>
      </c>
      <c r="B1329">
        <v>1855</v>
      </c>
      <c r="C1329">
        <f>C1328*$I$1+B1328*(1-$I$1)</f>
        <v>1962.5000009275973</v>
      </c>
      <c r="D1329">
        <f t="shared" si="40"/>
        <v>1908.7500004637986</v>
      </c>
      <c r="E1329">
        <f t="shared" si="41"/>
        <v>1898.0000171063084</v>
      </c>
    </row>
    <row r="1330" spans="1:5" x14ac:dyDescent="0.4">
      <c r="A1330">
        <v>1327</v>
      </c>
      <c r="B1330">
        <v>1855</v>
      </c>
      <c r="C1330">
        <f>C1329*$I$1+B1329*(1-$I$1)</f>
        <v>1908.7500004637986</v>
      </c>
      <c r="D1330">
        <f t="shared" si="40"/>
        <v>1881.8750002318993</v>
      </c>
      <c r="E1330">
        <f t="shared" si="41"/>
        <v>1882.9500098218564</v>
      </c>
    </row>
    <row r="1331" spans="1:5" x14ac:dyDescent="0.4">
      <c r="A1331">
        <v>1328</v>
      </c>
      <c r="B1331">
        <v>1855</v>
      </c>
      <c r="C1331">
        <f>C1330*$I$1+B1330*(1-$I$1)</f>
        <v>1881.8750002318993</v>
      </c>
      <c r="D1331">
        <f t="shared" si="40"/>
        <v>1868.4375001159497</v>
      </c>
      <c r="E1331">
        <f t="shared" si="41"/>
        <v>1870.4800056393735</v>
      </c>
    </row>
    <row r="1332" spans="1:5" x14ac:dyDescent="0.4">
      <c r="A1332">
        <v>1329</v>
      </c>
      <c r="B1332">
        <v>1855</v>
      </c>
      <c r="C1332">
        <f>C1331*$I$1+B1331*(1-$I$1)</f>
        <v>1868.4375001159497</v>
      </c>
      <c r="D1332">
        <f t="shared" si="40"/>
        <v>1861.7187500579748</v>
      </c>
      <c r="E1332">
        <f t="shared" si="41"/>
        <v>1863.9870032379351</v>
      </c>
    </row>
    <row r="1333" spans="1:5" x14ac:dyDescent="0.4">
      <c r="A1333">
        <v>1330</v>
      </c>
      <c r="B1333">
        <v>1855</v>
      </c>
      <c r="C1333">
        <f>C1332*$I$1+B1332*(1-$I$1)</f>
        <v>1861.7187500579748</v>
      </c>
      <c r="D1333">
        <f t="shared" si="40"/>
        <v>1858.3593750289874</v>
      </c>
      <c r="E1333">
        <f t="shared" si="41"/>
        <v>1860.1428018591114</v>
      </c>
    </row>
    <row r="1334" spans="1:5" x14ac:dyDescent="0.4">
      <c r="A1334">
        <v>1331</v>
      </c>
      <c r="B1334">
        <v>1855</v>
      </c>
      <c r="C1334">
        <f>C1333*$I$1+B1333*(1-$I$1)</f>
        <v>1858.3593750289874</v>
      </c>
      <c r="D1334">
        <f t="shared" si="40"/>
        <v>1856.6796875144937</v>
      </c>
      <c r="E1334">
        <f t="shared" si="41"/>
        <v>1857.9558210674381</v>
      </c>
    </row>
    <row r="1335" spans="1:5" x14ac:dyDescent="0.4">
      <c r="A1335">
        <v>1332</v>
      </c>
      <c r="B1335">
        <v>1855</v>
      </c>
      <c r="C1335">
        <f>C1334*$I$1+B1334*(1-$I$1)</f>
        <v>1856.6796875144937</v>
      </c>
      <c r="D1335">
        <f t="shared" si="40"/>
        <v>1855.8398437572469</v>
      </c>
      <c r="E1335">
        <f t="shared" si="41"/>
        <v>1856.6966086128864</v>
      </c>
    </row>
    <row r="1336" spans="1:5" x14ac:dyDescent="0.4">
      <c r="A1336">
        <v>1333</v>
      </c>
      <c r="B1336">
        <v>1855</v>
      </c>
      <c r="C1336">
        <f>C1335*$I$1+B1335*(1-$I$1)</f>
        <v>1855.8398437572469</v>
      </c>
      <c r="D1336">
        <f t="shared" si="40"/>
        <v>1855.4199218786234</v>
      </c>
      <c r="E1336">
        <f t="shared" si="41"/>
        <v>1855.9742255518986</v>
      </c>
    </row>
    <row r="1337" spans="1:5" x14ac:dyDescent="0.4">
      <c r="A1337">
        <v>1334</v>
      </c>
      <c r="B1337">
        <v>1855</v>
      </c>
      <c r="C1337">
        <f>C1336*$I$1+B1336*(1-$I$1)</f>
        <v>1855.4199218786234</v>
      </c>
      <c r="D1337">
        <f t="shared" si="40"/>
        <v>1855.2099609393117</v>
      </c>
      <c r="E1337">
        <f t="shared" si="41"/>
        <v>1855.5593510820481</v>
      </c>
    </row>
    <row r="1338" spans="1:5" x14ac:dyDescent="0.4">
      <c r="A1338">
        <v>1335</v>
      </c>
      <c r="B1338">
        <v>1855</v>
      </c>
      <c r="C1338">
        <f>C1337*$I$1+B1337*(1-$I$1)</f>
        <v>1855.2099609393117</v>
      </c>
      <c r="D1338">
        <f t="shared" si="40"/>
        <v>1855.1049804696559</v>
      </c>
      <c r="E1338">
        <f t="shared" si="41"/>
        <v>1855.3211629880093</v>
      </c>
    </row>
    <row r="1339" spans="1:5" x14ac:dyDescent="0.4">
      <c r="A1339">
        <v>1336</v>
      </c>
      <c r="B1339">
        <v>1855</v>
      </c>
      <c r="C1339">
        <f>C1338*$I$1+B1338*(1-$I$1)</f>
        <v>1855.1049804696559</v>
      </c>
      <c r="D1339">
        <f t="shared" si="40"/>
        <v>1855.0524902348279</v>
      </c>
      <c r="E1339">
        <f t="shared" si="41"/>
        <v>1855.1844003034084</v>
      </c>
    </row>
    <row r="1340" spans="1:5" x14ac:dyDescent="0.4">
      <c r="A1340">
        <v>1337</v>
      </c>
      <c r="B1340">
        <v>1855</v>
      </c>
      <c r="C1340">
        <f>C1339*$I$1+B1339*(1-$I$1)</f>
        <v>1855.0524902348279</v>
      </c>
      <c r="D1340">
        <f t="shared" si="40"/>
        <v>1855.026245117414</v>
      </c>
      <c r="E1340">
        <f t="shared" si="41"/>
        <v>1855.1058764201643</v>
      </c>
    </row>
    <row r="1341" spans="1:5" x14ac:dyDescent="0.4">
      <c r="A1341">
        <v>1338</v>
      </c>
      <c r="B1341">
        <v>1855</v>
      </c>
      <c r="C1341">
        <f>C1340*$I$1+B1340*(1-$I$1)</f>
        <v>1855.026245117414</v>
      </c>
      <c r="D1341">
        <f t="shared" si="40"/>
        <v>1855.013122558707</v>
      </c>
      <c r="E1341">
        <f t="shared" si="41"/>
        <v>1855.0607905984066</v>
      </c>
    </row>
    <row r="1342" spans="1:5" x14ac:dyDescent="0.4">
      <c r="A1342">
        <v>1339</v>
      </c>
      <c r="B1342">
        <v>2054</v>
      </c>
      <c r="C1342">
        <f>C1341*$I$1+B1341*(1-$I$1)</f>
        <v>1855.013122558707</v>
      </c>
      <c r="D1342">
        <f t="shared" si="40"/>
        <v>1954.5065612793535</v>
      </c>
      <c r="E1342">
        <f t="shared" si="41"/>
        <v>1954.534903881379</v>
      </c>
    </row>
    <row r="1343" spans="1:5" x14ac:dyDescent="0.4">
      <c r="A1343">
        <v>1340</v>
      </c>
      <c r="B1343">
        <v>2055</v>
      </c>
      <c r="C1343">
        <f>C1342*$I$1+B1342*(1-$I$1)</f>
        <v>1954.5065612793535</v>
      </c>
      <c r="D1343">
        <f t="shared" si="40"/>
        <v>2004.7532806396766</v>
      </c>
      <c r="E1343">
        <f t="shared" si="41"/>
        <v>1994.8200406123922</v>
      </c>
    </row>
    <row r="1344" spans="1:5" x14ac:dyDescent="0.4">
      <c r="A1344">
        <v>1341</v>
      </c>
      <c r="B1344">
        <v>1855</v>
      </c>
      <c r="C1344">
        <f>C1343*$I$1+B1343*(1-$I$1)</f>
        <v>2004.7532806396766</v>
      </c>
      <c r="D1344">
        <f t="shared" si="40"/>
        <v>1929.8766403198383</v>
      </c>
      <c r="E1344">
        <f t="shared" si="41"/>
        <v>1920.8815066330947</v>
      </c>
    </row>
    <row r="1345" spans="1:5" x14ac:dyDescent="0.4">
      <c r="A1345">
        <v>1342</v>
      </c>
      <c r="B1345">
        <v>1855</v>
      </c>
      <c r="C1345">
        <f>C1344*$I$1+B1344*(1-$I$1)</f>
        <v>1929.8766403198383</v>
      </c>
      <c r="D1345">
        <f t="shared" si="40"/>
        <v>1892.4383201599192</v>
      </c>
      <c r="E1345">
        <f t="shared" si="41"/>
        <v>1895.3346067144771</v>
      </c>
    </row>
    <row r="1346" spans="1:5" x14ac:dyDescent="0.4">
      <c r="A1346">
        <v>1343</v>
      </c>
      <c r="B1346">
        <v>2053</v>
      </c>
      <c r="C1346">
        <f>C1345*$I$1+B1345*(1-$I$1)</f>
        <v>1892.4383201599192</v>
      </c>
      <c r="D1346">
        <f t="shared" si="40"/>
        <v>1972.7191600799597</v>
      </c>
      <c r="E1346">
        <f t="shared" si="41"/>
        <v>1976.7219933491006</v>
      </c>
    </row>
    <row r="1347" spans="1:5" x14ac:dyDescent="0.4">
      <c r="A1347">
        <v>1344</v>
      </c>
      <c r="B1347">
        <v>2055</v>
      </c>
      <c r="C1347">
        <f>C1346*$I$1+B1346*(1-$I$1)</f>
        <v>1972.7191600799597</v>
      </c>
      <c r="D1347">
        <f t="shared" si="40"/>
        <v>2013.8595800399798</v>
      </c>
      <c r="E1347">
        <f t="shared" si="41"/>
        <v>2007.7222580110879</v>
      </c>
    </row>
    <row r="1348" spans="1:5" x14ac:dyDescent="0.4">
      <c r="A1348">
        <v>1345</v>
      </c>
      <c r="B1348">
        <v>1855</v>
      </c>
      <c r="C1348">
        <f>C1347*$I$1+B1347*(1-$I$1)</f>
        <v>2013.8595800399798</v>
      </c>
      <c r="D1348">
        <f t="shared" si="40"/>
        <v>1934.4297900199899</v>
      </c>
      <c r="E1348">
        <f t="shared" si="41"/>
        <v>1928.2611025393453</v>
      </c>
    </row>
    <row r="1349" spans="1:5" x14ac:dyDescent="0.4">
      <c r="A1349">
        <v>1346</v>
      </c>
      <c r="B1349">
        <v>1855</v>
      </c>
      <c r="C1349">
        <f>C1348*$I$1+B1348*(1-$I$1)</f>
        <v>1934.4297900199899</v>
      </c>
      <c r="D1349">
        <f t="shared" ref="D1349:D1412" si="42">D1348*$I$2+B1349*(1-$I$2)</f>
        <v>1894.714895009995</v>
      </c>
      <c r="E1349">
        <f t="shared" si="41"/>
        <v>1899.5766668168469</v>
      </c>
    </row>
    <row r="1350" spans="1:5" x14ac:dyDescent="0.4">
      <c r="A1350">
        <v>1347</v>
      </c>
      <c r="B1350">
        <v>2063</v>
      </c>
      <c r="C1350">
        <f>C1349*$I$1+B1349*(1-$I$1)</f>
        <v>1894.714895009995</v>
      </c>
      <c r="D1350">
        <f t="shared" si="42"/>
        <v>1978.8574475049975</v>
      </c>
      <c r="E1350">
        <f t="shared" ref="E1350:E1413" si="43">$K$1*B1350-$K$2*E1349-$K$3*E1348</f>
        <v>1984.1567769806734</v>
      </c>
    </row>
    <row r="1351" spans="1:5" x14ac:dyDescent="0.4">
      <c r="A1351">
        <v>1348</v>
      </c>
      <c r="B1351">
        <v>1855</v>
      </c>
      <c r="C1351">
        <f>C1350*$I$1+B1350*(1-$I$1)</f>
        <v>1978.8574475049975</v>
      </c>
      <c r="D1351">
        <f t="shared" si="42"/>
        <v>1916.9287237524986</v>
      </c>
      <c r="E1351">
        <f t="shared" si="43"/>
        <v>1911.1203774739542</v>
      </c>
    </row>
    <row r="1352" spans="1:5" x14ac:dyDescent="0.4">
      <c r="A1352">
        <v>1349</v>
      </c>
      <c r="B1352">
        <v>1855</v>
      </c>
      <c r="C1352">
        <f>C1351*$I$1+B1351*(1-$I$1)</f>
        <v>1916.9287237524986</v>
      </c>
      <c r="D1352">
        <f t="shared" si="42"/>
        <v>1885.9643618762493</v>
      </c>
      <c r="E1352">
        <f t="shared" si="43"/>
        <v>1890.3638286876492</v>
      </c>
    </row>
    <row r="1353" spans="1:5" x14ac:dyDescent="0.4">
      <c r="A1353">
        <v>1350</v>
      </c>
      <c r="B1353">
        <v>1855</v>
      </c>
      <c r="C1353">
        <f>C1352*$I$1+B1352*(1-$I$1)</f>
        <v>1885.9643618762493</v>
      </c>
      <c r="D1353">
        <f t="shared" si="42"/>
        <v>1870.4821809381247</v>
      </c>
      <c r="E1353">
        <f t="shared" si="43"/>
        <v>1874.757569222455</v>
      </c>
    </row>
    <row r="1354" spans="1:5" x14ac:dyDescent="0.4">
      <c r="A1354">
        <v>1351</v>
      </c>
      <c r="B1354">
        <v>1855</v>
      </c>
      <c r="C1354">
        <f>C1353*$I$1+B1353*(1-$I$1)</f>
        <v>1870.4821809381247</v>
      </c>
      <c r="D1354">
        <f t="shared" si="42"/>
        <v>1862.7410904690623</v>
      </c>
      <c r="E1354">
        <f t="shared" si="43"/>
        <v>1866.4394105577471</v>
      </c>
    </row>
    <row r="1355" spans="1:5" x14ac:dyDescent="0.4">
      <c r="A1355">
        <v>1352</v>
      </c>
      <c r="B1355">
        <v>1855</v>
      </c>
      <c r="C1355">
        <f>C1354*$I$1+B1354*(1-$I$1)</f>
        <v>1862.7410904690623</v>
      </c>
      <c r="D1355">
        <f t="shared" si="42"/>
        <v>1858.8705452345312</v>
      </c>
      <c r="E1355">
        <f t="shared" si="43"/>
        <v>1861.5515211453444</v>
      </c>
    </row>
    <row r="1356" spans="1:5" x14ac:dyDescent="0.4">
      <c r="A1356">
        <v>1353</v>
      </c>
      <c r="B1356">
        <v>2054</v>
      </c>
      <c r="C1356">
        <f>C1355*$I$1+B1355*(1-$I$1)</f>
        <v>1858.8705452345312</v>
      </c>
      <c r="D1356">
        <f t="shared" si="42"/>
        <v>1956.4352726172656</v>
      </c>
      <c r="E1356">
        <f t="shared" si="43"/>
        <v>1958.2645495139125</v>
      </c>
    </row>
    <row r="1357" spans="1:5" x14ac:dyDescent="0.4">
      <c r="A1357">
        <v>1354</v>
      </c>
      <c r="B1357">
        <v>1855</v>
      </c>
      <c r="C1357">
        <f>C1356*$I$1+B1356*(1-$I$1)</f>
        <v>1956.4352726172656</v>
      </c>
      <c r="D1357">
        <f t="shared" si="42"/>
        <v>1905.7176363086328</v>
      </c>
      <c r="E1357">
        <f t="shared" si="43"/>
        <v>1896.9609719200996</v>
      </c>
    </row>
    <row r="1358" spans="1:5" x14ac:dyDescent="0.4">
      <c r="A1358">
        <v>1355</v>
      </c>
      <c r="B1358">
        <v>1855</v>
      </c>
      <c r="C1358">
        <f>C1357*$I$1+B1357*(1-$I$1)</f>
        <v>1905.7176363086328</v>
      </c>
      <c r="D1358">
        <f t="shared" si="42"/>
        <v>1880.3588181543164</v>
      </c>
      <c r="E1358">
        <f t="shared" si="43"/>
        <v>1882.1108437194312</v>
      </c>
    </row>
    <row r="1359" spans="1:5" x14ac:dyDescent="0.4">
      <c r="A1359">
        <v>1356</v>
      </c>
      <c r="B1359">
        <v>1855</v>
      </c>
      <c r="C1359">
        <f>C1358*$I$1+B1358*(1-$I$1)</f>
        <v>1880.3588181543164</v>
      </c>
      <c r="D1359">
        <f t="shared" si="42"/>
        <v>1867.6794090771582</v>
      </c>
      <c r="E1359">
        <f t="shared" si="43"/>
        <v>1870.0404346797825</v>
      </c>
    </row>
    <row r="1360" spans="1:5" x14ac:dyDescent="0.4">
      <c r="A1360">
        <v>1357</v>
      </c>
      <c r="B1360">
        <v>1855</v>
      </c>
      <c r="C1360">
        <f>C1359*$I$1+B1359*(1-$I$1)</f>
        <v>1867.6794090771582</v>
      </c>
      <c r="D1360">
        <f t="shared" si="42"/>
        <v>1861.3397045385791</v>
      </c>
      <c r="E1360">
        <f t="shared" si="43"/>
        <v>1863.7272582438561</v>
      </c>
    </row>
    <row r="1361" spans="1:5" x14ac:dyDescent="0.4">
      <c r="A1361">
        <v>1358</v>
      </c>
      <c r="B1361">
        <v>1855</v>
      </c>
      <c r="C1361">
        <f>C1360*$I$1+B1360*(1-$I$1)</f>
        <v>1861.3397045385791</v>
      </c>
      <c r="D1361">
        <f t="shared" si="42"/>
        <v>1858.1698522692895</v>
      </c>
      <c r="E1361">
        <f t="shared" si="43"/>
        <v>1859.9949467655206</v>
      </c>
    </row>
    <row r="1362" spans="1:5" x14ac:dyDescent="0.4">
      <c r="A1362">
        <v>1359</v>
      </c>
      <c r="B1362">
        <v>1855</v>
      </c>
      <c r="C1362">
        <f>C1361*$I$1+B1361*(1-$I$1)</f>
        <v>1858.1698522692895</v>
      </c>
      <c r="D1362">
        <f t="shared" si="42"/>
        <v>1856.5849261346448</v>
      </c>
      <c r="E1362">
        <f t="shared" si="43"/>
        <v>1857.8707045305941</v>
      </c>
    </row>
    <row r="1363" spans="1:5" x14ac:dyDescent="0.4">
      <c r="A1363">
        <v>1360</v>
      </c>
      <c r="B1363">
        <v>1855</v>
      </c>
      <c r="C1363">
        <f>C1362*$I$1+B1362*(1-$I$1)</f>
        <v>1856.5849261346448</v>
      </c>
      <c r="D1363">
        <f t="shared" si="42"/>
        <v>1855.7924630673224</v>
      </c>
      <c r="E1363">
        <f t="shared" si="43"/>
        <v>1856.6477764887898</v>
      </c>
    </row>
    <row r="1364" spans="1:5" x14ac:dyDescent="0.4">
      <c r="A1364">
        <v>1361</v>
      </c>
      <c r="B1364">
        <v>1855</v>
      </c>
      <c r="C1364">
        <f>C1363*$I$1+B1363*(1-$I$1)</f>
        <v>1855.7924630673224</v>
      </c>
      <c r="D1364">
        <f t="shared" si="42"/>
        <v>1855.3962315336612</v>
      </c>
      <c r="E1364">
        <f t="shared" si="43"/>
        <v>1855.9461810485752</v>
      </c>
    </row>
    <row r="1365" spans="1:5" x14ac:dyDescent="0.4">
      <c r="A1365">
        <v>1362</v>
      </c>
      <c r="B1365">
        <v>1855</v>
      </c>
      <c r="C1365">
        <f>C1364*$I$1+B1364*(1-$I$1)</f>
        <v>1855.3962315336612</v>
      </c>
      <c r="D1365">
        <f t="shared" si="42"/>
        <v>1855.1981157668306</v>
      </c>
      <c r="E1365">
        <f t="shared" si="43"/>
        <v>1855.5432500683091</v>
      </c>
    </row>
    <row r="1366" spans="1:5" x14ac:dyDescent="0.4">
      <c r="A1366">
        <v>1363</v>
      </c>
      <c r="B1366">
        <v>1855</v>
      </c>
      <c r="C1366">
        <f>C1365*$I$1+B1365*(1-$I$1)</f>
        <v>1855.1981157668306</v>
      </c>
      <c r="D1366">
        <f t="shared" si="42"/>
        <v>1855.0990578834153</v>
      </c>
      <c r="E1366">
        <f t="shared" si="43"/>
        <v>1855.3119181321813</v>
      </c>
    </row>
    <row r="1367" spans="1:5" x14ac:dyDescent="0.4">
      <c r="A1367">
        <v>1364</v>
      </c>
      <c r="B1367">
        <v>1855</v>
      </c>
      <c r="C1367">
        <f>C1366*$I$1+B1366*(1-$I$1)</f>
        <v>1855.0990578834153</v>
      </c>
      <c r="D1367">
        <f t="shared" si="42"/>
        <v>1855.0495289417076</v>
      </c>
      <c r="E1367">
        <f t="shared" si="43"/>
        <v>1855.1790922597033</v>
      </c>
    </row>
    <row r="1368" spans="1:5" x14ac:dyDescent="0.4">
      <c r="A1368">
        <v>1365</v>
      </c>
      <c r="B1368">
        <v>1855</v>
      </c>
      <c r="C1368">
        <f>C1367*$I$1+B1367*(1-$I$1)</f>
        <v>1855.0495289417076</v>
      </c>
      <c r="D1368">
        <f t="shared" si="42"/>
        <v>1855.0247644708538</v>
      </c>
      <c r="E1368">
        <f t="shared" si="43"/>
        <v>1855.1028287170996</v>
      </c>
    </row>
    <row r="1369" spans="1:5" x14ac:dyDescent="0.4">
      <c r="A1369">
        <v>1366</v>
      </c>
      <c r="B1369">
        <v>1855</v>
      </c>
      <c r="C1369">
        <f>C1368*$I$1+B1368*(1-$I$1)</f>
        <v>1855.0247644708538</v>
      </c>
      <c r="D1369">
        <f t="shared" si="42"/>
        <v>1855.0123822354269</v>
      </c>
      <c r="E1369">
        <f t="shared" si="43"/>
        <v>1855.0590407128102</v>
      </c>
    </row>
    <row r="1370" spans="1:5" x14ac:dyDescent="0.4">
      <c r="A1370">
        <v>1367</v>
      </c>
      <c r="B1370">
        <v>1855</v>
      </c>
      <c r="C1370">
        <f>C1369*$I$1+B1369*(1-$I$1)</f>
        <v>1855.0123822354269</v>
      </c>
      <c r="D1370">
        <f t="shared" si="42"/>
        <v>1855.0061911177136</v>
      </c>
      <c r="E1370">
        <f t="shared" si="43"/>
        <v>1855.0338991568342</v>
      </c>
    </row>
    <row r="1371" spans="1:5" x14ac:dyDescent="0.4">
      <c r="A1371">
        <v>1368</v>
      </c>
      <c r="B1371">
        <v>1855</v>
      </c>
      <c r="C1371">
        <f>C1370*$I$1+B1370*(1-$I$1)</f>
        <v>1855.0061911177136</v>
      </c>
      <c r="D1371">
        <f t="shared" si="42"/>
        <v>1855.0030955588568</v>
      </c>
      <c r="E1371">
        <f t="shared" si="43"/>
        <v>1855.0194637340148</v>
      </c>
    </row>
    <row r="1372" spans="1:5" x14ac:dyDescent="0.4">
      <c r="A1372">
        <v>1369</v>
      </c>
      <c r="B1372">
        <v>1855</v>
      </c>
      <c r="C1372">
        <f>C1371*$I$1+B1371*(1-$I$1)</f>
        <v>1855.0030955588568</v>
      </c>
      <c r="D1372">
        <f t="shared" si="42"/>
        <v>1855.0015477794284</v>
      </c>
      <c r="E1372">
        <f t="shared" si="43"/>
        <v>1855.0111754092895</v>
      </c>
    </row>
    <row r="1373" spans="1:5" x14ac:dyDescent="0.4">
      <c r="A1373">
        <v>1370</v>
      </c>
      <c r="B1373">
        <v>1855</v>
      </c>
      <c r="C1373">
        <f>C1372*$I$1+B1372*(1-$I$1)</f>
        <v>1855.0015477794284</v>
      </c>
      <c r="D1373">
        <f t="shared" si="42"/>
        <v>1855.0007738897143</v>
      </c>
      <c r="E1373">
        <f t="shared" si="43"/>
        <v>1855.0064165371173</v>
      </c>
    </row>
    <row r="1374" spans="1:5" x14ac:dyDescent="0.4">
      <c r="A1374">
        <v>1371</v>
      </c>
      <c r="B1374">
        <v>2053</v>
      </c>
      <c r="C1374">
        <f>C1373*$I$1+B1373*(1-$I$1)</f>
        <v>1855.0007738897143</v>
      </c>
      <c r="D1374">
        <f t="shared" si="42"/>
        <v>1954.0003869448572</v>
      </c>
      <c r="E1374">
        <f t="shared" si="43"/>
        <v>1954.003684155776</v>
      </c>
    </row>
    <row r="1375" spans="1:5" x14ac:dyDescent="0.4">
      <c r="A1375">
        <v>1372</v>
      </c>
      <c r="B1375">
        <v>1855</v>
      </c>
      <c r="C1375">
        <f>C1374*$I$1+B1374*(1-$I$1)</f>
        <v>1954.0003869448572</v>
      </c>
      <c r="D1375">
        <f t="shared" si="42"/>
        <v>1904.5001934724287</v>
      </c>
      <c r="E1375">
        <f t="shared" si="43"/>
        <v>1894.6021153160223</v>
      </c>
    </row>
    <row r="1376" spans="1:5" x14ac:dyDescent="0.4">
      <c r="A1376">
        <v>1373</v>
      </c>
      <c r="B1376">
        <v>1855</v>
      </c>
      <c r="C1376">
        <f>C1375*$I$1+B1375*(1-$I$1)</f>
        <v>1904.5001934724287</v>
      </c>
      <c r="D1376">
        <f t="shared" si="42"/>
        <v>1879.7500967362143</v>
      </c>
      <c r="E1376">
        <f t="shared" si="43"/>
        <v>1880.7412145419864</v>
      </c>
    </row>
    <row r="1377" spans="1:5" x14ac:dyDescent="0.4">
      <c r="A1377">
        <v>1374</v>
      </c>
      <c r="B1377">
        <v>1855</v>
      </c>
      <c r="C1377">
        <f>C1376*$I$1+B1376*(1-$I$1)</f>
        <v>1879.7500967362143</v>
      </c>
      <c r="D1377">
        <f t="shared" si="42"/>
        <v>1867.3750483681072</v>
      </c>
      <c r="E1377">
        <f t="shared" si="43"/>
        <v>1869.256697348397</v>
      </c>
    </row>
    <row r="1378" spans="1:5" x14ac:dyDescent="0.4">
      <c r="A1378">
        <v>1375</v>
      </c>
      <c r="B1378">
        <v>1855</v>
      </c>
      <c r="C1378">
        <f>C1377*$I$1+B1377*(1-$I$1)</f>
        <v>1867.3750483681072</v>
      </c>
      <c r="D1378">
        <f t="shared" si="42"/>
        <v>1861.1875241840535</v>
      </c>
      <c r="E1378">
        <f t="shared" si="43"/>
        <v>1863.2768003935576</v>
      </c>
    </row>
    <row r="1379" spans="1:5" x14ac:dyDescent="0.4">
      <c r="A1379">
        <v>1376</v>
      </c>
      <c r="B1379">
        <v>1855</v>
      </c>
      <c r="C1379">
        <f>C1378*$I$1+B1378*(1-$I$1)</f>
        <v>1861.1875241840535</v>
      </c>
      <c r="D1379">
        <f t="shared" si="42"/>
        <v>1858.0937620920267</v>
      </c>
      <c r="E1379">
        <f t="shared" si="43"/>
        <v>1859.7363898922627</v>
      </c>
    </row>
    <row r="1380" spans="1:5" x14ac:dyDescent="0.4">
      <c r="A1380">
        <v>1377</v>
      </c>
      <c r="B1380">
        <v>1855</v>
      </c>
      <c r="C1380">
        <f>C1379*$I$1+B1379*(1-$I$1)</f>
        <v>1858.0937620920267</v>
      </c>
      <c r="D1380">
        <f t="shared" si="42"/>
        <v>1856.5468810460134</v>
      </c>
      <c r="E1380">
        <f t="shared" si="43"/>
        <v>1857.7222359962609</v>
      </c>
    </row>
    <row r="1381" spans="1:5" x14ac:dyDescent="0.4">
      <c r="A1381">
        <v>1378</v>
      </c>
      <c r="B1381">
        <v>1855</v>
      </c>
      <c r="C1381">
        <f>C1380*$I$1+B1380*(1-$I$1)</f>
        <v>1856.5468810460134</v>
      </c>
      <c r="D1381">
        <f t="shared" si="42"/>
        <v>1855.7734405230067</v>
      </c>
      <c r="E1381">
        <f t="shared" si="43"/>
        <v>1856.5625333877306</v>
      </c>
    </row>
    <row r="1382" spans="1:5" x14ac:dyDescent="0.4">
      <c r="A1382">
        <v>1379</v>
      </c>
      <c r="B1382">
        <v>1855</v>
      </c>
      <c r="C1382">
        <f>C1381*$I$1+B1381*(1-$I$1)</f>
        <v>1855.7734405230067</v>
      </c>
      <c r="D1382">
        <f t="shared" si="42"/>
        <v>1855.3867202615033</v>
      </c>
      <c r="E1382">
        <f t="shared" si="43"/>
        <v>1855.8972369547184</v>
      </c>
    </row>
    <row r="1383" spans="1:5" x14ac:dyDescent="0.4">
      <c r="A1383">
        <v>1380</v>
      </c>
      <c r="B1383">
        <v>1855</v>
      </c>
      <c r="C1383">
        <f>C1382*$I$1+B1382*(1-$I$1)</f>
        <v>1855.3867202615033</v>
      </c>
      <c r="D1383">
        <f t="shared" si="42"/>
        <v>1855.1933601307517</v>
      </c>
      <c r="E1383">
        <f t="shared" si="43"/>
        <v>1855.5151481206606</v>
      </c>
    </row>
    <row r="1384" spans="1:5" x14ac:dyDescent="0.4">
      <c r="A1384">
        <v>1381</v>
      </c>
      <c r="B1384">
        <v>1855</v>
      </c>
      <c r="C1384">
        <f>C1383*$I$1+B1383*(1-$I$1)</f>
        <v>1855.1933601307517</v>
      </c>
      <c r="D1384">
        <f t="shared" si="42"/>
        <v>1855.0966800653759</v>
      </c>
      <c r="E1384">
        <f t="shared" si="43"/>
        <v>1855.2957829437362</v>
      </c>
    </row>
    <row r="1385" spans="1:5" x14ac:dyDescent="0.4">
      <c r="A1385">
        <v>1382</v>
      </c>
      <c r="B1385">
        <v>1855</v>
      </c>
      <c r="C1385">
        <f>C1384*$I$1+B1384*(1-$I$1)</f>
        <v>1855.0966800653759</v>
      </c>
      <c r="D1385">
        <f t="shared" si="42"/>
        <v>1855.048340032688</v>
      </c>
      <c r="E1385">
        <f t="shared" si="43"/>
        <v>1855.1698279895606</v>
      </c>
    </row>
    <row r="1386" spans="1:5" x14ac:dyDescent="0.4">
      <c r="A1386">
        <v>1383</v>
      </c>
      <c r="B1386">
        <v>1855</v>
      </c>
      <c r="C1386">
        <f>C1385*$I$1+B1385*(1-$I$1)</f>
        <v>1855.048340032688</v>
      </c>
      <c r="D1386">
        <f t="shared" si="42"/>
        <v>1855.024170016344</v>
      </c>
      <c r="E1386">
        <f t="shared" si="43"/>
        <v>1855.0975094901978</v>
      </c>
    </row>
    <row r="1387" spans="1:5" x14ac:dyDescent="0.4">
      <c r="A1387">
        <v>1384</v>
      </c>
      <c r="B1387">
        <v>1855</v>
      </c>
      <c r="C1387">
        <f>C1386*$I$1+B1386*(1-$I$1)</f>
        <v>1855.024170016344</v>
      </c>
      <c r="D1387">
        <f t="shared" si="42"/>
        <v>1855.0120850081721</v>
      </c>
      <c r="E1387">
        <f t="shared" si="43"/>
        <v>1855.0559865950354</v>
      </c>
    </row>
    <row r="1388" spans="1:5" x14ac:dyDescent="0.4">
      <c r="A1388">
        <v>1385</v>
      </c>
      <c r="B1388">
        <v>1855</v>
      </c>
      <c r="C1388">
        <f>C1387*$I$1+B1387*(1-$I$1)</f>
        <v>1855.0120850081721</v>
      </c>
      <c r="D1388">
        <f t="shared" si="42"/>
        <v>1855.0060425040861</v>
      </c>
      <c r="E1388">
        <f t="shared" si="43"/>
        <v>1855.0321455870339</v>
      </c>
    </row>
    <row r="1389" spans="1:5" x14ac:dyDescent="0.4">
      <c r="A1389">
        <v>1386</v>
      </c>
      <c r="B1389">
        <v>1855</v>
      </c>
      <c r="C1389">
        <f>C1388*$I$1+B1388*(1-$I$1)</f>
        <v>1855.0060425040861</v>
      </c>
      <c r="D1389">
        <f t="shared" si="42"/>
        <v>1855.003021252043</v>
      </c>
      <c r="E1389">
        <f t="shared" si="43"/>
        <v>1855.0184568943173</v>
      </c>
    </row>
    <row r="1390" spans="1:5" x14ac:dyDescent="0.4">
      <c r="A1390">
        <v>1387</v>
      </c>
      <c r="B1390">
        <v>1855</v>
      </c>
      <c r="C1390">
        <f>C1389*$I$1+B1389*(1-$I$1)</f>
        <v>1855.003021252043</v>
      </c>
      <c r="D1390">
        <f t="shared" si="42"/>
        <v>1855.0015106260216</v>
      </c>
      <c r="E1390">
        <f t="shared" si="43"/>
        <v>1855.0105973164304</v>
      </c>
    </row>
    <row r="1391" spans="1:5" x14ac:dyDescent="0.4">
      <c r="A1391">
        <v>1388</v>
      </c>
      <c r="B1391">
        <v>1855</v>
      </c>
      <c r="C1391">
        <f>C1390*$I$1+B1390*(1-$I$1)</f>
        <v>1855.0015106260216</v>
      </c>
      <c r="D1391">
        <f t="shared" si="42"/>
        <v>1855.0007553130108</v>
      </c>
      <c r="E1391">
        <f t="shared" si="43"/>
        <v>1855.006084616004</v>
      </c>
    </row>
    <row r="1392" spans="1:5" x14ac:dyDescent="0.4">
      <c r="A1392">
        <v>1389</v>
      </c>
      <c r="B1392">
        <v>1855</v>
      </c>
      <c r="C1392">
        <f>C1391*$I$1+B1391*(1-$I$1)</f>
        <v>1855.0007553130108</v>
      </c>
      <c r="D1392">
        <f t="shared" si="42"/>
        <v>1855.0003776565054</v>
      </c>
      <c r="E1392">
        <f t="shared" si="43"/>
        <v>1855.003493578045</v>
      </c>
    </row>
    <row r="1393" spans="1:5" x14ac:dyDescent="0.4">
      <c r="A1393">
        <v>1390</v>
      </c>
      <c r="B1393">
        <v>1855</v>
      </c>
      <c r="C1393">
        <f>C1392*$I$1+B1392*(1-$I$1)</f>
        <v>1855.0003776565054</v>
      </c>
      <c r="D1393">
        <f t="shared" si="42"/>
        <v>1855.0001888282527</v>
      </c>
      <c r="E1393">
        <f t="shared" si="43"/>
        <v>1855.0020058928185</v>
      </c>
    </row>
    <row r="1394" spans="1:5" x14ac:dyDescent="0.4">
      <c r="A1394">
        <v>1391</v>
      </c>
      <c r="B1394">
        <v>2055</v>
      </c>
      <c r="C1394">
        <f>C1393*$I$1+B1393*(1-$I$1)</f>
        <v>1855.0001888282527</v>
      </c>
      <c r="D1394">
        <f t="shared" si="42"/>
        <v>1955.0000944141264</v>
      </c>
      <c r="E1394">
        <f t="shared" si="43"/>
        <v>1955.0011517149319</v>
      </c>
    </row>
    <row r="1395" spans="1:5" x14ac:dyDescent="0.4">
      <c r="A1395">
        <v>1392</v>
      </c>
      <c r="B1395">
        <v>2055</v>
      </c>
      <c r="C1395">
        <f>C1394*$I$1+B1394*(1-$I$1)</f>
        <v>1955.0000944141264</v>
      </c>
      <c r="D1395">
        <f t="shared" si="42"/>
        <v>2005.0000472070633</v>
      </c>
      <c r="E1395">
        <f t="shared" si="43"/>
        <v>1995.0006612752547</v>
      </c>
    </row>
    <row r="1396" spans="1:5" x14ac:dyDescent="0.4">
      <c r="A1396">
        <v>1393</v>
      </c>
      <c r="B1396">
        <v>1855</v>
      </c>
      <c r="C1396">
        <f>C1395*$I$1+B1395*(1-$I$1)</f>
        <v>2005.0000472070633</v>
      </c>
      <c r="D1396">
        <f t="shared" si="42"/>
        <v>1930.0000236035316</v>
      </c>
      <c r="E1396">
        <f t="shared" si="43"/>
        <v>1921.0003796815952</v>
      </c>
    </row>
    <row r="1397" spans="1:5" x14ac:dyDescent="0.4">
      <c r="A1397">
        <v>1394</v>
      </c>
      <c r="B1397">
        <v>1855</v>
      </c>
      <c r="C1397">
        <f>C1396*$I$1+B1396*(1-$I$1)</f>
        <v>1930.0000236035316</v>
      </c>
      <c r="D1397">
        <f t="shared" si="42"/>
        <v>1892.5000118017658</v>
      </c>
      <c r="E1397">
        <f t="shared" si="43"/>
        <v>1895.4002180001637</v>
      </c>
    </row>
    <row r="1398" spans="1:5" x14ac:dyDescent="0.4">
      <c r="A1398">
        <v>1395</v>
      </c>
      <c r="B1398">
        <v>1855</v>
      </c>
      <c r="C1398">
        <f>C1397*$I$1+B1397*(1-$I$1)</f>
        <v>1892.5000118017658</v>
      </c>
      <c r="D1398">
        <f t="shared" si="42"/>
        <v>1873.750005900883</v>
      </c>
      <c r="E1398">
        <f t="shared" si="43"/>
        <v>1877.7601251682249</v>
      </c>
    </row>
    <row r="1399" spans="1:5" x14ac:dyDescent="0.4">
      <c r="A1399">
        <v>1396</v>
      </c>
      <c r="B1399">
        <v>2053</v>
      </c>
      <c r="C1399">
        <f>C1398*$I$1+B1398*(1-$I$1)</f>
        <v>1873.750005900883</v>
      </c>
      <c r="D1399">
        <f t="shared" si="42"/>
        <v>1963.3750029504415</v>
      </c>
      <c r="E1399">
        <f t="shared" si="43"/>
        <v>1967.1440718673064</v>
      </c>
    </row>
    <row r="1400" spans="1:5" x14ac:dyDescent="0.4">
      <c r="A1400">
        <v>1397</v>
      </c>
      <c r="B1400">
        <v>1855</v>
      </c>
      <c r="C1400">
        <f>C1399*$I$1+B1399*(1-$I$1)</f>
        <v>1963.3750029504415</v>
      </c>
      <c r="D1400">
        <f t="shared" si="42"/>
        <v>1909.1875014752209</v>
      </c>
      <c r="E1400">
        <f t="shared" si="43"/>
        <v>1902.1336412637452</v>
      </c>
    </row>
    <row r="1401" spans="1:5" x14ac:dyDescent="0.4">
      <c r="A1401">
        <v>1398</v>
      </c>
      <c r="B1401">
        <v>1855</v>
      </c>
      <c r="C1401">
        <f>C1400*$I$1+B1400*(1-$I$1)</f>
        <v>1909.1875014752209</v>
      </c>
      <c r="D1401">
        <f t="shared" si="42"/>
        <v>1882.0937507376104</v>
      </c>
      <c r="E1401">
        <f t="shared" si="43"/>
        <v>1885.0678636922287</v>
      </c>
    </row>
    <row r="1402" spans="1:5" x14ac:dyDescent="0.4">
      <c r="A1402">
        <v>1399</v>
      </c>
      <c r="B1402">
        <v>1855</v>
      </c>
      <c r="C1402">
        <f>C1401*$I$1+B1401*(1-$I$1)</f>
        <v>1882.0937507376104</v>
      </c>
      <c r="D1402">
        <f t="shared" si="42"/>
        <v>1868.5468753688051</v>
      </c>
      <c r="E1402">
        <f t="shared" si="43"/>
        <v>1871.740509603266</v>
      </c>
    </row>
    <row r="1403" spans="1:5" x14ac:dyDescent="0.4">
      <c r="A1403">
        <v>1400</v>
      </c>
      <c r="B1403">
        <v>1855</v>
      </c>
      <c r="C1403">
        <f>C1402*$I$1+B1402*(1-$I$1)</f>
        <v>1868.5468753688051</v>
      </c>
      <c r="D1403">
        <f t="shared" si="42"/>
        <v>1861.7734376844026</v>
      </c>
      <c r="E1403">
        <f t="shared" si="43"/>
        <v>1864.7029902105294</v>
      </c>
    </row>
    <row r="1404" spans="1:5" x14ac:dyDescent="0.4">
      <c r="A1404">
        <v>1401</v>
      </c>
      <c r="B1404">
        <v>1855</v>
      </c>
      <c r="C1404">
        <f>C1403*$I$1+B1403*(1-$I$1)</f>
        <v>1861.7734376844026</v>
      </c>
      <c r="D1404">
        <f t="shared" si="42"/>
        <v>1858.3867188422014</v>
      </c>
      <c r="E1404">
        <f t="shared" si="43"/>
        <v>1860.5552470445384</v>
      </c>
    </row>
    <row r="1405" spans="1:5" x14ac:dyDescent="0.4">
      <c r="A1405">
        <v>1402</v>
      </c>
      <c r="B1405">
        <v>1855</v>
      </c>
      <c r="C1405">
        <f>C1404*$I$1+B1404*(1-$I$1)</f>
        <v>1858.3867188422014</v>
      </c>
      <c r="D1405">
        <f t="shared" si="42"/>
        <v>1856.6933594211007</v>
      </c>
      <c r="E1405">
        <f t="shared" si="43"/>
        <v>1858.1923978388686</v>
      </c>
    </row>
    <row r="1406" spans="1:5" x14ac:dyDescent="0.4">
      <c r="A1406">
        <v>1403</v>
      </c>
      <c r="B1406">
        <v>1855</v>
      </c>
      <c r="C1406">
        <f>C1405*$I$1+B1405*(1-$I$1)</f>
        <v>1856.6933594211007</v>
      </c>
      <c r="D1406">
        <f t="shared" si="42"/>
        <v>1855.8466797105502</v>
      </c>
      <c r="E1406">
        <f t="shared" si="43"/>
        <v>1856.8324838400013</v>
      </c>
    </row>
    <row r="1407" spans="1:5" x14ac:dyDescent="0.4">
      <c r="A1407">
        <v>1404</v>
      </c>
      <c r="B1407">
        <v>2054</v>
      </c>
      <c r="C1407">
        <f>C1406*$I$1+B1406*(1-$I$1)</f>
        <v>1855.8466797105502</v>
      </c>
      <c r="D1407">
        <f t="shared" si="42"/>
        <v>1954.9233398552751</v>
      </c>
      <c r="E1407">
        <f t="shared" si="43"/>
        <v>1955.5522333198874</v>
      </c>
    </row>
    <row r="1408" spans="1:5" x14ac:dyDescent="0.4">
      <c r="A1408">
        <v>1405</v>
      </c>
      <c r="B1408">
        <v>1855</v>
      </c>
      <c r="C1408">
        <f>C1407*$I$1+B1407*(1-$I$1)</f>
        <v>1954.9233398552751</v>
      </c>
      <c r="D1408">
        <f t="shared" si="42"/>
        <v>1904.9616699276376</v>
      </c>
      <c r="E1408">
        <f t="shared" si="43"/>
        <v>1895.4041417119549</v>
      </c>
    </row>
    <row r="1409" spans="1:5" x14ac:dyDescent="0.4">
      <c r="A1409">
        <v>1406</v>
      </c>
      <c r="B1409">
        <v>1855</v>
      </c>
      <c r="C1409">
        <f>C1408*$I$1+B1408*(1-$I$1)</f>
        <v>1904.9616699276376</v>
      </c>
      <c r="D1409">
        <f t="shared" si="42"/>
        <v>1879.9808349638188</v>
      </c>
      <c r="E1409">
        <f t="shared" si="43"/>
        <v>1881.2168800167708</v>
      </c>
    </row>
    <row r="1410" spans="1:5" x14ac:dyDescent="0.4">
      <c r="A1410">
        <v>1407</v>
      </c>
      <c r="B1410">
        <v>1855</v>
      </c>
      <c r="C1410">
        <f>C1409*$I$1+B1409*(1-$I$1)</f>
        <v>1879.9808349638188</v>
      </c>
      <c r="D1410">
        <f t="shared" si="42"/>
        <v>1867.4904174819094</v>
      </c>
      <c r="E1410">
        <f t="shared" si="43"/>
        <v>1869.5271661779038</v>
      </c>
    </row>
    <row r="1411" spans="1:5" x14ac:dyDescent="0.4">
      <c r="A1411">
        <v>1408</v>
      </c>
      <c r="B1411">
        <v>1855</v>
      </c>
      <c r="C1411">
        <f>C1410*$I$1+B1410*(1-$I$1)</f>
        <v>1867.4904174819094</v>
      </c>
      <c r="D1411">
        <f t="shared" si="42"/>
        <v>1861.2452087409547</v>
      </c>
      <c r="E1411">
        <f t="shared" si="43"/>
        <v>1863.4325544728388</v>
      </c>
    </row>
    <row r="1412" spans="1:5" x14ac:dyDescent="0.4">
      <c r="A1412">
        <v>1409</v>
      </c>
      <c r="B1412">
        <v>2056</v>
      </c>
      <c r="C1412">
        <f>C1411*$I$1+B1411*(1-$I$1)</f>
        <v>1861.2452087409547</v>
      </c>
      <c r="D1412">
        <f t="shared" si="42"/>
        <v>1958.6226043704773</v>
      </c>
      <c r="E1412">
        <f t="shared" si="43"/>
        <v>1960.3257384069261</v>
      </c>
    </row>
    <row r="1413" spans="1:5" x14ac:dyDescent="0.4">
      <c r="A1413">
        <v>1410</v>
      </c>
      <c r="B1413">
        <v>2057</v>
      </c>
      <c r="C1413">
        <f>C1412*$I$1+B1412*(1-$I$1)</f>
        <v>1958.6226043704773</v>
      </c>
      <c r="D1413">
        <f t="shared" ref="D1413:D1476" si="44">D1412*$I$2+B1413*(1-$I$2)</f>
        <v>2007.8113021852387</v>
      </c>
      <c r="E1413">
        <f t="shared" si="43"/>
        <v>1998.9735508100543</v>
      </c>
    </row>
    <row r="1414" spans="1:5" x14ac:dyDescent="0.4">
      <c r="A1414">
        <v>1411</v>
      </c>
      <c r="B1414">
        <v>1855</v>
      </c>
      <c r="C1414">
        <f>C1413*$I$1+B1413*(1-$I$1)</f>
        <v>2007.8113021852387</v>
      </c>
      <c r="D1414">
        <f t="shared" si="44"/>
        <v>1931.4056510926193</v>
      </c>
      <c r="E1414">
        <f t="shared" ref="E1414:E1477" si="45">$K$1*B1414-$K$2*E1413-$K$3*E1412</f>
        <v>1923.1219941647146</v>
      </c>
    </row>
    <row r="1415" spans="1:5" x14ac:dyDescent="0.4">
      <c r="A1415">
        <v>1412</v>
      </c>
      <c r="B1415">
        <v>1855</v>
      </c>
      <c r="C1415">
        <f>C1414*$I$1+B1414*(1-$I$1)</f>
        <v>1931.4056510926193</v>
      </c>
      <c r="D1415">
        <f t="shared" si="44"/>
        <v>1893.2028255463097</v>
      </c>
      <c r="E1415">
        <f t="shared" si="45"/>
        <v>1896.6461527468914</v>
      </c>
    </row>
    <row r="1416" spans="1:5" x14ac:dyDescent="0.4">
      <c r="A1416">
        <v>1413</v>
      </c>
      <c r="B1416">
        <v>1855</v>
      </c>
      <c r="C1416">
        <f>C1415*$I$1+B1415*(1-$I$1)</f>
        <v>1893.2028255463097</v>
      </c>
      <c r="D1416">
        <f t="shared" si="44"/>
        <v>1874.1014127731548</v>
      </c>
      <c r="E1416">
        <f t="shared" si="45"/>
        <v>1878.470660515228</v>
      </c>
    </row>
    <row r="1417" spans="1:5" x14ac:dyDescent="0.4">
      <c r="A1417">
        <v>1414</v>
      </c>
      <c r="B1417">
        <v>2053</v>
      </c>
      <c r="C1417">
        <f>C1416*$I$1+B1416*(1-$I$1)</f>
        <v>1874.1014127731548</v>
      </c>
      <c r="D1417">
        <f t="shared" si="44"/>
        <v>1963.5507063865775</v>
      </c>
      <c r="E1417">
        <f t="shared" si="45"/>
        <v>1967.5528794807803</v>
      </c>
    </row>
    <row r="1418" spans="1:5" x14ac:dyDescent="0.4">
      <c r="A1418">
        <v>1415</v>
      </c>
      <c r="B1418">
        <v>1855</v>
      </c>
      <c r="C1418">
        <f>C1417*$I$1+B1417*(1-$I$1)</f>
        <v>1963.5507063865775</v>
      </c>
      <c r="D1418">
        <f t="shared" si="44"/>
        <v>1909.2753531932888</v>
      </c>
      <c r="E1418">
        <f t="shared" si="45"/>
        <v>1902.3682178438348</v>
      </c>
    </row>
    <row r="1419" spans="1:5" x14ac:dyDescent="0.4">
      <c r="A1419">
        <v>1416</v>
      </c>
      <c r="B1419">
        <v>2053</v>
      </c>
      <c r="C1419">
        <f>C1418*$I$1+B1418*(1-$I$1)</f>
        <v>1909.2753531932888</v>
      </c>
      <c r="D1419">
        <f t="shared" si="44"/>
        <v>1981.1376765966443</v>
      </c>
      <c r="E1419">
        <f t="shared" si="45"/>
        <v>1984.2025750856119</v>
      </c>
    </row>
    <row r="1420" spans="1:5" x14ac:dyDescent="0.4">
      <c r="A1420">
        <v>1417</v>
      </c>
      <c r="B1420">
        <v>1855</v>
      </c>
      <c r="C1420">
        <f>C1419*$I$1+B1419*(1-$I$1)</f>
        <v>1981.1376765966443</v>
      </c>
      <c r="D1420">
        <f t="shared" si="44"/>
        <v>1918.0688382983221</v>
      </c>
      <c r="E1420">
        <f t="shared" si="45"/>
        <v>1911.4178518186284</v>
      </c>
    </row>
    <row r="1421" spans="1:5" x14ac:dyDescent="0.4">
      <c r="A1421">
        <v>1418</v>
      </c>
      <c r="B1421">
        <v>1855</v>
      </c>
      <c r="C1421">
        <f>C1420*$I$1+B1420*(1-$I$1)</f>
        <v>1918.0688382983221</v>
      </c>
      <c r="D1421">
        <f t="shared" si="44"/>
        <v>1886.5344191491611</v>
      </c>
      <c r="E1421">
        <f t="shared" si="45"/>
        <v>1890.4873982360125</v>
      </c>
    </row>
    <row r="1422" spans="1:5" x14ac:dyDescent="0.4">
      <c r="A1422">
        <v>1419</v>
      </c>
      <c r="B1422">
        <v>1855</v>
      </c>
      <c r="C1422">
        <f>C1421*$I$1+B1421*(1-$I$1)</f>
        <v>1886.5344191491611</v>
      </c>
      <c r="D1422">
        <f t="shared" si="44"/>
        <v>1870.7672095745806</v>
      </c>
      <c r="E1422">
        <f t="shared" si="45"/>
        <v>1874.836744476268</v>
      </c>
    </row>
    <row r="1423" spans="1:5" x14ac:dyDescent="0.4">
      <c r="A1423">
        <v>1420</v>
      </c>
      <c r="B1423">
        <v>1855</v>
      </c>
      <c r="C1423">
        <f>C1422*$I$1+B1422*(1-$I$1)</f>
        <v>1870.7672095745806</v>
      </c>
      <c r="D1423">
        <f t="shared" si="44"/>
        <v>1862.8836047872903</v>
      </c>
      <c r="E1423">
        <f t="shared" si="45"/>
        <v>1866.4834376141084</v>
      </c>
    </row>
    <row r="1424" spans="1:5" x14ac:dyDescent="0.4">
      <c r="A1424">
        <v>1421</v>
      </c>
      <c r="B1424">
        <v>1855</v>
      </c>
      <c r="C1424">
        <f>C1423*$I$1+B1423*(1-$I$1)</f>
        <v>1862.8836047872903</v>
      </c>
      <c r="D1424">
        <f t="shared" si="44"/>
        <v>1858.941802393645</v>
      </c>
      <c r="E1424">
        <f t="shared" si="45"/>
        <v>1861.5770494932701</v>
      </c>
    </row>
    <row r="1425" spans="1:5" x14ac:dyDescent="0.4">
      <c r="A1425">
        <v>1422</v>
      </c>
      <c r="B1425">
        <v>1855</v>
      </c>
      <c r="C1425">
        <f>C1424*$I$1+B1424*(1-$I$1)</f>
        <v>1858.941802393645</v>
      </c>
      <c r="D1425">
        <f t="shared" si="44"/>
        <v>1856.9709011968225</v>
      </c>
      <c r="E1425">
        <f t="shared" si="45"/>
        <v>1858.7791635587189</v>
      </c>
    </row>
    <row r="1426" spans="1:5" x14ac:dyDescent="0.4">
      <c r="A1426">
        <v>1423</v>
      </c>
      <c r="B1426">
        <v>1855</v>
      </c>
      <c r="C1426">
        <f>C1425*$I$1+B1425*(1-$I$1)</f>
        <v>1856.9709011968225</v>
      </c>
      <c r="D1426">
        <f t="shared" si="44"/>
        <v>1855.9854505984113</v>
      </c>
      <c r="E1426">
        <f t="shared" si="45"/>
        <v>1857.1693703728147</v>
      </c>
    </row>
    <row r="1427" spans="1:5" x14ac:dyDescent="0.4">
      <c r="A1427">
        <v>1424</v>
      </c>
      <c r="B1427">
        <v>1855</v>
      </c>
      <c r="C1427">
        <f>C1426*$I$1+B1426*(1-$I$1)</f>
        <v>1855.9854505984113</v>
      </c>
      <c r="D1427">
        <f t="shared" si="44"/>
        <v>1855.4927252992056</v>
      </c>
      <c r="E1427">
        <f t="shared" si="45"/>
        <v>1856.2456645049979</v>
      </c>
    </row>
    <row r="1428" spans="1:5" x14ac:dyDescent="0.4">
      <c r="A1428">
        <v>1425</v>
      </c>
      <c r="B1428">
        <v>1855</v>
      </c>
      <c r="C1428">
        <f>C1427*$I$1+B1427*(1-$I$1)</f>
        <v>1855.4927252992056</v>
      </c>
      <c r="D1428">
        <f t="shared" si="44"/>
        <v>1855.2463626496028</v>
      </c>
      <c r="E1428">
        <f t="shared" si="45"/>
        <v>1855.7152028392807</v>
      </c>
    </row>
    <row r="1429" spans="1:5" x14ac:dyDescent="0.4">
      <c r="A1429">
        <v>1426</v>
      </c>
      <c r="B1429">
        <v>1855</v>
      </c>
      <c r="C1429">
        <f>C1428*$I$1+B1428*(1-$I$1)</f>
        <v>1855.2463626496028</v>
      </c>
      <c r="D1429">
        <f t="shared" si="44"/>
        <v>1855.1231813248014</v>
      </c>
      <c r="E1429">
        <f t="shared" si="45"/>
        <v>1855.410647586212</v>
      </c>
    </row>
    <row r="1430" spans="1:5" x14ac:dyDescent="0.4">
      <c r="A1430">
        <v>1427</v>
      </c>
      <c r="B1430">
        <v>1855</v>
      </c>
      <c r="C1430">
        <f>C1429*$I$1+B1429*(1-$I$1)</f>
        <v>1855.1231813248014</v>
      </c>
      <c r="D1430">
        <f t="shared" si="44"/>
        <v>1855.0615906624007</v>
      </c>
      <c r="E1430">
        <f t="shared" si="45"/>
        <v>1855.2357793184131</v>
      </c>
    </row>
    <row r="1431" spans="1:5" x14ac:dyDescent="0.4">
      <c r="A1431">
        <v>1428</v>
      </c>
      <c r="B1431">
        <v>1855</v>
      </c>
      <c r="C1431">
        <f>C1430*$I$1+B1430*(1-$I$1)</f>
        <v>1855.0615906624007</v>
      </c>
      <c r="D1431">
        <f t="shared" si="44"/>
        <v>1855.0307953312004</v>
      </c>
      <c r="E1431">
        <f t="shared" si="45"/>
        <v>1855.1353764859864</v>
      </c>
    </row>
    <row r="1432" spans="1:5" x14ac:dyDescent="0.4">
      <c r="A1432">
        <v>1429</v>
      </c>
      <c r="B1432">
        <v>1855</v>
      </c>
      <c r="C1432">
        <f>C1431*$I$1+B1431*(1-$I$1)</f>
        <v>1855.0307953312004</v>
      </c>
      <c r="D1432">
        <f t="shared" si="44"/>
        <v>1855.0153976656002</v>
      </c>
      <c r="E1432">
        <f t="shared" si="45"/>
        <v>1855.0777285262361</v>
      </c>
    </row>
    <row r="1433" spans="1:5" x14ac:dyDescent="0.4">
      <c r="A1433">
        <v>1430</v>
      </c>
      <c r="B1433">
        <v>2060</v>
      </c>
      <c r="C1433">
        <f>C1432*$I$1+B1432*(1-$I$1)</f>
        <v>1855.0153976656002</v>
      </c>
      <c r="D1433">
        <f t="shared" si="44"/>
        <v>1957.5076988328001</v>
      </c>
      <c r="E1433">
        <f t="shared" si="45"/>
        <v>1957.544629059093</v>
      </c>
    </row>
    <row r="1434" spans="1:5" x14ac:dyDescent="0.4">
      <c r="A1434">
        <v>1431</v>
      </c>
      <c r="B1434">
        <v>1855</v>
      </c>
      <c r="C1434">
        <f>C1433*$I$1+B1433*(1-$I$1)</f>
        <v>1957.5076988328001</v>
      </c>
      <c r="D1434">
        <f t="shared" si="44"/>
        <v>1906.2538494164</v>
      </c>
      <c r="E1434">
        <f t="shared" si="45"/>
        <v>1896.0256244762611</v>
      </c>
    </row>
    <row r="1435" spans="1:5" x14ac:dyDescent="0.4">
      <c r="A1435">
        <v>1432</v>
      </c>
      <c r="B1435">
        <v>1855</v>
      </c>
      <c r="C1435">
        <f>C1434*$I$1+B1434*(1-$I$1)</f>
        <v>1906.2538494164</v>
      </c>
      <c r="D1435">
        <f t="shared" si="44"/>
        <v>1880.6269247082</v>
      </c>
      <c r="E1435">
        <f t="shared" si="45"/>
        <v>1881.664712696414</v>
      </c>
    </row>
    <row r="1436" spans="1:5" x14ac:dyDescent="0.4">
      <c r="A1436">
        <v>1433</v>
      </c>
      <c r="B1436">
        <v>1855</v>
      </c>
      <c r="C1436">
        <f>C1435*$I$1+B1435*(1-$I$1)</f>
        <v>1880.6269247082</v>
      </c>
      <c r="D1436">
        <f t="shared" si="44"/>
        <v>1867.8134623541</v>
      </c>
      <c r="E1436">
        <f t="shared" si="45"/>
        <v>1869.7684475261917</v>
      </c>
    </row>
    <row r="1437" spans="1:5" x14ac:dyDescent="0.4">
      <c r="A1437">
        <v>1434</v>
      </c>
      <c r="B1437">
        <v>1855</v>
      </c>
      <c r="C1437">
        <f>C1436*$I$1+B1436*(1-$I$1)</f>
        <v>1867.8134623541</v>
      </c>
      <c r="D1437">
        <f t="shared" si="44"/>
        <v>1861.40673117705</v>
      </c>
      <c r="E1437">
        <f t="shared" si="45"/>
        <v>1863.5738502801182</v>
      </c>
    </row>
    <row r="1438" spans="1:5" x14ac:dyDescent="0.4">
      <c r="A1438">
        <v>1435</v>
      </c>
      <c r="B1438">
        <v>1855</v>
      </c>
      <c r="C1438">
        <f>C1437*$I$1+B1437*(1-$I$1)</f>
        <v>1861.40673117705</v>
      </c>
      <c r="D1438">
        <f t="shared" si="44"/>
        <v>1858.203365588525</v>
      </c>
      <c r="E1438">
        <f t="shared" si="45"/>
        <v>1859.9063848646665</v>
      </c>
    </row>
    <row r="1439" spans="1:5" x14ac:dyDescent="0.4">
      <c r="A1439">
        <v>1436</v>
      </c>
      <c r="B1439">
        <v>1855</v>
      </c>
      <c r="C1439">
        <f>C1438*$I$1+B1438*(1-$I$1)</f>
        <v>1858.203365588525</v>
      </c>
      <c r="D1439">
        <f t="shared" si="44"/>
        <v>1856.6016827942626</v>
      </c>
      <c r="E1439">
        <f t="shared" si="45"/>
        <v>1857.8199389738784</v>
      </c>
    </row>
    <row r="1440" spans="1:5" x14ac:dyDescent="0.4">
      <c r="A1440">
        <v>1437</v>
      </c>
      <c r="B1440">
        <v>1855</v>
      </c>
      <c r="C1440">
        <f>C1439*$I$1+B1439*(1-$I$1)</f>
        <v>1856.6016827942626</v>
      </c>
      <c r="D1440">
        <f t="shared" si="44"/>
        <v>1855.8008413971313</v>
      </c>
      <c r="E1440">
        <f t="shared" si="45"/>
        <v>1856.618614076018</v>
      </c>
    </row>
    <row r="1441" spans="1:5" x14ac:dyDescent="0.4">
      <c r="A1441">
        <v>1438</v>
      </c>
      <c r="B1441">
        <v>1855</v>
      </c>
      <c r="C1441">
        <f>C1440*$I$1+B1440*(1-$I$1)</f>
        <v>1855.8008413971313</v>
      </c>
      <c r="D1441">
        <f t="shared" si="44"/>
        <v>1855.4004206985655</v>
      </c>
      <c r="E1441">
        <f t="shared" si="45"/>
        <v>1855.929439527795</v>
      </c>
    </row>
    <row r="1442" spans="1:5" x14ac:dyDescent="0.4">
      <c r="A1442">
        <v>1439</v>
      </c>
      <c r="B1442">
        <v>1855</v>
      </c>
      <c r="C1442">
        <f>C1441*$I$1+B1441*(1-$I$1)</f>
        <v>1855.4004206985655</v>
      </c>
      <c r="D1442">
        <f t="shared" si="44"/>
        <v>1855.2002103492828</v>
      </c>
      <c r="E1442">
        <f t="shared" si="45"/>
        <v>1855.5336372187198</v>
      </c>
    </row>
    <row r="1443" spans="1:5" x14ac:dyDescent="0.4">
      <c r="A1443">
        <v>1440</v>
      </c>
      <c r="B1443">
        <v>1855</v>
      </c>
      <c r="C1443">
        <f>C1442*$I$1+B1442*(1-$I$1)</f>
        <v>1855.2002103492828</v>
      </c>
      <c r="D1443">
        <f t="shared" si="44"/>
        <v>1855.1001051746414</v>
      </c>
      <c r="E1443">
        <f t="shared" si="45"/>
        <v>1855.3063988402673</v>
      </c>
    </row>
    <row r="1444" spans="1:5" x14ac:dyDescent="0.4">
      <c r="A1444">
        <v>1441</v>
      </c>
      <c r="B1444">
        <v>1855</v>
      </c>
      <c r="C1444">
        <f>C1443*$I$1+B1443*(1-$I$1)</f>
        <v>1855.1001051746414</v>
      </c>
      <c r="D1444">
        <f t="shared" si="44"/>
        <v>1855.0500525873208</v>
      </c>
      <c r="E1444">
        <f t="shared" si="45"/>
        <v>1855.1759232579791</v>
      </c>
    </row>
    <row r="1445" spans="1:5" x14ac:dyDescent="0.4">
      <c r="A1445">
        <v>1442</v>
      </c>
      <c r="B1445">
        <v>1855</v>
      </c>
      <c r="C1445">
        <f>C1444*$I$1+B1444*(1-$I$1)</f>
        <v>1855.0500525873208</v>
      </c>
      <c r="D1445">
        <f t="shared" si="44"/>
        <v>1855.0250262936604</v>
      </c>
      <c r="E1445">
        <f t="shared" si="45"/>
        <v>1855.1010091872186</v>
      </c>
    </row>
    <row r="1446" spans="1:5" x14ac:dyDescent="0.4">
      <c r="A1446">
        <v>1443</v>
      </c>
      <c r="B1446">
        <v>1855</v>
      </c>
      <c r="C1446">
        <f>C1445*$I$1+B1445*(1-$I$1)</f>
        <v>1855.0250262936604</v>
      </c>
      <c r="D1446">
        <f t="shared" si="44"/>
        <v>1855.0125131468303</v>
      </c>
      <c r="E1446">
        <f t="shared" si="45"/>
        <v>1855.0579960006853</v>
      </c>
    </row>
    <row r="1447" spans="1:5" x14ac:dyDescent="0.4">
      <c r="A1447">
        <v>1444</v>
      </c>
      <c r="B1447">
        <v>2079</v>
      </c>
      <c r="C1447">
        <f>C1446*$I$1+B1446*(1-$I$1)</f>
        <v>1855.0125131468303</v>
      </c>
      <c r="D1447">
        <f t="shared" si="44"/>
        <v>1967.0062565734152</v>
      </c>
      <c r="E1447">
        <f t="shared" si="45"/>
        <v>1967.0332993189961</v>
      </c>
    </row>
    <row r="1448" spans="1:5" x14ac:dyDescent="0.4">
      <c r="A1448">
        <v>1445</v>
      </c>
      <c r="B1448">
        <v>1855</v>
      </c>
      <c r="C1448">
        <f>C1447*$I$1+B1447*(1-$I$1)</f>
        <v>1967.0062565734152</v>
      </c>
      <c r="D1448">
        <f t="shared" si="44"/>
        <v>1911.0031282867076</v>
      </c>
      <c r="E1448">
        <f t="shared" si="45"/>
        <v>1899.8191193276668</v>
      </c>
    </row>
    <row r="1449" spans="1:5" x14ac:dyDescent="0.4">
      <c r="A1449">
        <v>1446</v>
      </c>
      <c r="B1449">
        <v>1855</v>
      </c>
      <c r="C1449">
        <f>C1448*$I$1+B1448*(1-$I$1)</f>
        <v>1911.0031282867076</v>
      </c>
      <c r="D1449">
        <f t="shared" si="44"/>
        <v>1883.0015641433538</v>
      </c>
      <c r="E1449">
        <f t="shared" si="45"/>
        <v>1884.1309776629664</v>
      </c>
    </row>
    <row r="1450" spans="1:5" x14ac:dyDescent="0.4">
      <c r="A1450">
        <v>1447</v>
      </c>
      <c r="B1450">
        <v>1855</v>
      </c>
      <c r="C1450">
        <f>C1449*$I$1+B1449*(1-$I$1)</f>
        <v>1883.0015641433538</v>
      </c>
      <c r="D1450">
        <f t="shared" si="44"/>
        <v>1869.0007820716769</v>
      </c>
      <c r="E1450">
        <f t="shared" si="45"/>
        <v>1871.1343029979535</v>
      </c>
    </row>
    <row r="1451" spans="1:5" x14ac:dyDescent="0.4">
      <c r="A1451">
        <v>1448</v>
      </c>
      <c r="B1451">
        <v>1855</v>
      </c>
      <c r="C1451">
        <f>C1450*$I$1+B1450*(1-$I$1)</f>
        <v>1869.0007820716769</v>
      </c>
      <c r="D1451">
        <f t="shared" si="44"/>
        <v>1862.0003910358384</v>
      </c>
      <c r="E1451">
        <f t="shared" si="45"/>
        <v>1864.3668189654782</v>
      </c>
    </row>
    <row r="1452" spans="1:5" x14ac:dyDescent="0.4">
      <c r="A1452">
        <v>1449</v>
      </c>
      <c r="B1452">
        <v>2055</v>
      </c>
      <c r="C1452">
        <f>C1451*$I$1+B1451*(1-$I$1)</f>
        <v>1862.0003910358384</v>
      </c>
      <c r="D1452">
        <f t="shared" si="44"/>
        <v>1958.5001955179191</v>
      </c>
      <c r="E1452">
        <f t="shared" si="45"/>
        <v>1960.3601578859866</v>
      </c>
    </row>
    <row r="1453" spans="1:5" x14ac:dyDescent="0.4">
      <c r="A1453">
        <v>1450</v>
      </c>
      <c r="B1453">
        <v>1855</v>
      </c>
      <c r="C1453">
        <f>C1452*$I$1+B1452*(1-$I$1)</f>
        <v>1958.5001955179191</v>
      </c>
      <c r="D1453">
        <f t="shared" si="44"/>
        <v>1906.7500977589596</v>
      </c>
      <c r="E1453">
        <f t="shared" si="45"/>
        <v>1898.0807450509424</v>
      </c>
    </row>
    <row r="1454" spans="1:5" x14ac:dyDescent="0.4">
      <c r="A1454">
        <v>1451</v>
      </c>
      <c r="B1454">
        <v>1855</v>
      </c>
      <c r="C1454">
        <f>C1453*$I$1+B1453*(1-$I$1)</f>
        <v>1906.7500977589596</v>
      </c>
      <c r="D1454">
        <f t="shared" si="44"/>
        <v>1880.8750488794799</v>
      </c>
      <c r="E1454">
        <f t="shared" si="45"/>
        <v>1882.7683138089758</v>
      </c>
    </row>
    <row r="1455" spans="1:5" x14ac:dyDescent="0.4">
      <c r="A1455">
        <v>1452</v>
      </c>
      <c r="B1455">
        <v>1855</v>
      </c>
      <c r="C1455">
        <f>C1454*$I$1+B1454*(1-$I$1)</f>
        <v>1880.8750488794799</v>
      </c>
      <c r="D1455">
        <f t="shared" si="44"/>
        <v>1867.9375244397399</v>
      </c>
      <c r="E1455">
        <f t="shared" si="45"/>
        <v>1870.4154000286846</v>
      </c>
    </row>
    <row r="1456" spans="1:5" x14ac:dyDescent="0.4">
      <c r="A1456">
        <v>1453</v>
      </c>
      <c r="B1456">
        <v>1855</v>
      </c>
      <c r="C1456">
        <f>C1455*$I$1+B1455*(1-$I$1)</f>
        <v>1867.9375244397399</v>
      </c>
      <c r="D1456">
        <f t="shared" si="44"/>
        <v>1861.4687622198699</v>
      </c>
      <c r="E1456">
        <f t="shared" si="45"/>
        <v>1863.9429913923716</v>
      </c>
    </row>
    <row r="1457" spans="1:5" x14ac:dyDescent="0.4">
      <c r="A1457">
        <v>1454</v>
      </c>
      <c r="B1457">
        <v>1855</v>
      </c>
      <c r="C1457">
        <f>C1456*$I$1+B1456*(1-$I$1)</f>
        <v>1861.4687622198699</v>
      </c>
      <c r="D1457">
        <f t="shared" si="44"/>
        <v>1858.2343811099349</v>
      </c>
      <c r="E1457">
        <f t="shared" si="45"/>
        <v>1860.1187365598173</v>
      </c>
    </row>
    <row r="1458" spans="1:5" x14ac:dyDescent="0.4">
      <c r="A1458">
        <v>1455</v>
      </c>
      <c r="B1458">
        <v>1855</v>
      </c>
      <c r="C1458">
        <f>C1457*$I$1+B1457*(1-$I$1)</f>
        <v>1858.2343811099349</v>
      </c>
      <c r="D1458">
        <f t="shared" si="44"/>
        <v>1856.6171905549675</v>
      </c>
      <c r="E1458">
        <f t="shared" si="45"/>
        <v>1857.941793763164</v>
      </c>
    </row>
    <row r="1459" spans="1:5" x14ac:dyDescent="0.4">
      <c r="A1459">
        <v>1456</v>
      </c>
      <c r="B1459">
        <v>1855</v>
      </c>
      <c r="C1459">
        <f>C1458*$I$1+B1458*(1-$I$1)</f>
        <v>1856.6171905549675</v>
      </c>
      <c r="D1459">
        <f t="shared" si="44"/>
        <v>1855.8085952774836</v>
      </c>
      <c r="E1459">
        <f t="shared" si="45"/>
        <v>1856.6885911612471</v>
      </c>
    </row>
    <row r="1460" spans="1:5" x14ac:dyDescent="0.4">
      <c r="A1460">
        <v>1457</v>
      </c>
      <c r="B1460">
        <v>1855</v>
      </c>
      <c r="C1460">
        <f>C1459*$I$1+B1459*(1-$I$1)</f>
        <v>1855.8085952774836</v>
      </c>
      <c r="D1460">
        <f t="shared" si="44"/>
        <v>1855.4042976387418</v>
      </c>
      <c r="E1460">
        <f t="shared" si="45"/>
        <v>1855.9696158408153</v>
      </c>
    </row>
    <row r="1461" spans="1:5" x14ac:dyDescent="0.4">
      <c r="A1461">
        <v>1458</v>
      </c>
      <c r="B1461">
        <v>1855</v>
      </c>
      <c r="C1461">
        <f>C1460*$I$1+B1460*(1-$I$1)</f>
        <v>1855.4042976387418</v>
      </c>
      <c r="D1461">
        <f t="shared" si="44"/>
        <v>1855.2021488193709</v>
      </c>
      <c r="E1461">
        <f t="shared" si="45"/>
        <v>1855.5567054524508</v>
      </c>
    </row>
    <row r="1462" spans="1:5" x14ac:dyDescent="0.4">
      <c r="A1462">
        <v>1459</v>
      </c>
      <c r="B1462">
        <v>1855</v>
      </c>
      <c r="C1462">
        <f>C1461*$I$1+B1461*(1-$I$1)</f>
        <v>1855.2021488193709</v>
      </c>
      <c r="D1462">
        <f t="shared" si="44"/>
        <v>1855.1010744096855</v>
      </c>
      <c r="E1462">
        <f t="shared" si="45"/>
        <v>1855.319643765062</v>
      </c>
    </row>
    <row r="1463" spans="1:5" x14ac:dyDescent="0.4">
      <c r="A1463">
        <v>1460</v>
      </c>
      <c r="B1463">
        <v>2063</v>
      </c>
      <c r="C1463">
        <f>C1462*$I$1+B1462*(1-$I$1)</f>
        <v>1855.1010744096855</v>
      </c>
      <c r="D1463">
        <f t="shared" si="44"/>
        <v>1959.0505372048428</v>
      </c>
      <c r="E1463">
        <f t="shared" si="45"/>
        <v>1959.1835280512701</v>
      </c>
    </row>
    <row r="1464" spans="1:5" x14ac:dyDescent="0.4">
      <c r="A1464">
        <v>1461</v>
      </c>
      <c r="B1464">
        <v>1855</v>
      </c>
      <c r="C1464">
        <f>C1463*$I$1+B1463*(1-$I$1)</f>
        <v>1959.0505372048428</v>
      </c>
      <c r="D1464">
        <f t="shared" si="44"/>
        <v>1907.0252686024214</v>
      </c>
      <c r="E1464">
        <f t="shared" si="45"/>
        <v>1896.7053755970144</v>
      </c>
    </row>
    <row r="1465" spans="1:5" x14ac:dyDescent="0.4">
      <c r="A1465">
        <v>1462</v>
      </c>
      <c r="B1465">
        <v>1855</v>
      </c>
      <c r="C1465">
        <f>C1464*$I$1+B1464*(1-$I$1)</f>
        <v>1907.0252686024214</v>
      </c>
      <c r="D1465">
        <f t="shared" si="44"/>
        <v>1881.0126343012107</v>
      </c>
      <c r="E1465">
        <f t="shared" si="45"/>
        <v>1882.1005030439328</v>
      </c>
    </row>
    <row r="1466" spans="1:5" x14ac:dyDescent="0.4">
      <c r="A1466">
        <v>1463</v>
      </c>
      <c r="B1466">
        <v>1855</v>
      </c>
      <c r="C1466">
        <f>C1465*$I$1+B1465*(1-$I$1)</f>
        <v>1881.0126343012107</v>
      </c>
      <c r="D1466">
        <f t="shared" si="44"/>
        <v>1868.0063171506054</v>
      </c>
      <c r="E1466">
        <f t="shared" si="45"/>
        <v>1870.0107387772746</v>
      </c>
    </row>
    <row r="1467" spans="1:5" x14ac:dyDescent="0.4">
      <c r="A1467">
        <v>1464</v>
      </c>
      <c r="B1467">
        <v>1855</v>
      </c>
      <c r="C1467">
        <f>C1466*$I$1+B1466*(1-$I$1)</f>
        <v>1868.0063171506054</v>
      </c>
      <c r="D1467">
        <f t="shared" si="44"/>
        <v>1861.5031585753027</v>
      </c>
      <c r="E1467">
        <f t="shared" si="45"/>
        <v>1863.714345815303</v>
      </c>
    </row>
    <row r="1468" spans="1:5" x14ac:dyDescent="0.4">
      <c r="A1468">
        <v>1465</v>
      </c>
      <c r="B1468">
        <v>1855</v>
      </c>
      <c r="C1468">
        <f>C1467*$I$1+B1467*(1-$I$1)</f>
        <v>1861.5031585753027</v>
      </c>
      <c r="D1468">
        <f t="shared" si="44"/>
        <v>1858.2515792876513</v>
      </c>
      <c r="E1468">
        <f t="shared" si="45"/>
        <v>1859.9868122038488</v>
      </c>
    </row>
    <row r="1469" spans="1:5" x14ac:dyDescent="0.4">
      <c r="A1469">
        <v>1466</v>
      </c>
      <c r="B1469">
        <v>1855</v>
      </c>
      <c r="C1469">
        <f>C1468*$I$1+B1468*(1-$I$1)</f>
        <v>1858.2515792876513</v>
      </c>
      <c r="D1469">
        <f t="shared" si="44"/>
        <v>1856.6257896438256</v>
      </c>
      <c r="E1469">
        <f t="shared" si="45"/>
        <v>1857.8661594630701</v>
      </c>
    </row>
    <row r="1470" spans="1:5" x14ac:dyDescent="0.4">
      <c r="A1470">
        <v>1467</v>
      </c>
      <c r="B1470">
        <v>1855</v>
      </c>
      <c r="C1470">
        <f>C1469*$I$1+B1469*(1-$I$1)</f>
        <v>1856.6257896438256</v>
      </c>
      <c r="D1470">
        <f t="shared" si="44"/>
        <v>1855.8128948219128</v>
      </c>
      <c r="E1470">
        <f t="shared" si="45"/>
        <v>1856.6451450056131</v>
      </c>
    </row>
    <row r="1471" spans="1:5" x14ac:dyDescent="0.4">
      <c r="A1471">
        <v>1468</v>
      </c>
      <c r="B1471">
        <v>2054</v>
      </c>
      <c r="C1471">
        <f>C1470*$I$1+B1470*(1-$I$1)</f>
        <v>1855.8128948219128</v>
      </c>
      <c r="D1471">
        <f t="shared" si="44"/>
        <v>1954.9064474109564</v>
      </c>
      <c r="E1471">
        <f t="shared" si="45"/>
        <v>1955.4446739485522</v>
      </c>
    </row>
    <row r="1472" spans="1:5" x14ac:dyDescent="0.4">
      <c r="A1472">
        <v>1469</v>
      </c>
      <c r="B1472">
        <v>1855</v>
      </c>
      <c r="C1472">
        <f>C1471*$I$1+B1471*(1-$I$1)</f>
        <v>1954.9064474109564</v>
      </c>
      <c r="D1472">
        <f t="shared" si="44"/>
        <v>1904.9532237054782</v>
      </c>
      <c r="E1472">
        <f t="shared" si="45"/>
        <v>1895.3423840799824</v>
      </c>
    </row>
    <row r="1473" spans="1:5" x14ac:dyDescent="0.4">
      <c r="A1473">
        <v>1470</v>
      </c>
      <c r="B1473">
        <v>1855</v>
      </c>
      <c r="C1473">
        <f>C1472*$I$1+B1472*(1-$I$1)</f>
        <v>1904.9532237054782</v>
      </c>
      <c r="D1473">
        <f t="shared" si="44"/>
        <v>1879.9766118527391</v>
      </c>
      <c r="E1473">
        <f t="shared" si="45"/>
        <v>1881.1814210268483</v>
      </c>
    </row>
    <row r="1474" spans="1:5" x14ac:dyDescent="0.4">
      <c r="A1474">
        <v>1471</v>
      </c>
      <c r="B1474">
        <v>1855</v>
      </c>
      <c r="C1474">
        <f>C1473*$I$1+B1473*(1-$I$1)</f>
        <v>1879.9766118527391</v>
      </c>
      <c r="D1474">
        <f t="shared" si="44"/>
        <v>1867.4883059263695</v>
      </c>
      <c r="E1474">
        <f t="shared" si="45"/>
        <v>1869.5068068187375</v>
      </c>
    </row>
    <row r="1475" spans="1:5" x14ac:dyDescent="0.4">
      <c r="A1475">
        <v>1472</v>
      </c>
      <c r="B1475">
        <v>1855</v>
      </c>
      <c r="C1475">
        <f>C1474*$I$1+B1474*(1-$I$1)</f>
        <v>1867.4883059263695</v>
      </c>
      <c r="D1475">
        <f t="shared" si="44"/>
        <v>1861.2441529631847</v>
      </c>
      <c r="E1475">
        <f t="shared" si="45"/>
        <v>1863.4208648301801</v>
      </c>
    </row>
    <row r="1476" spans="1:5" x14ac:dyDescent="0.4">
      <c r="A1476">
        <v>1473</v>
      </c>
      <c r="B1476">
        <v>1855</v>
      </c>
      <c r="C1476">
        <f>C1475*$I$1+B1475*(1-$I$1)</f>
        <v>1861.2441529631847</v>
      </c>
      <c r="D1476">
        <f t="shared" si="44"/>
        <v>1858.1220764815923</v>
      </c>
      <c r="E1476">
        <f t="shared" si="45"/>
        <v>1859.8190266139459</v>
      </c>
    </row>
    <row r="1477" spans="1:5" x14ac:dyDescent="0.4">
      <c r="A1477">
        <v>1474</v>
      </c>
      <c r="B1477">
        <v>1855</v>
      </c>
      <c r="C1477">
        <f>C1476*$I$1+B1476*(1-$I$1)</f>
        <v>1858.1220764815923</v>
      </c>
      <c r="D1477">
        <f t="shared" ref="D1477:D1540" si="46">D1476*$I$2+B1477*(1-$I$2)</f>
        <v>1856.5610382407963</v>
      </c>
      <c r="E1477">
        <f t="shared" si="45"/>
        <v>1857.7696971285964</v>
      </c>
    </row>
    <row r="1478" spans="1:5" x14ac:dyDescent="0.4">
      <c r="A1478">
        <v>1475</v>
      </c>
      <c r="B1478">
        <v>1855</v>
      </c>
      <c r="C1478">
        <f>C1477*$I$1+B1477*(1-$I$1)</f>
        <v>1856.5610382407963</v>
      </c>
      <c r="D1478">
        <f t="shared" si="46"/>
        <v>1855.7805191203981</v>
      </c>
      <c r="E1478">
        <f t="shared" ref="E1478:E1541" si="47">$K$1*B1478-$K$2*E1477-$K$3*E1476</f>
        <v>1856.5897815128333</v>
      </c>
    </row>
    <row r="1479" spans="1:5" x14ac:dyDescent="0.4">
      <c r="A1479">
        <v>1476</v>
      </c>
      <c r="B1479">
        <v>1855</v>
      </c>
      <c r="C1479">
        <f>C1478*$I$1+B1478*(1-$I$1)</f>
        <v>1855.7805191203981</v>
      </c>
      <c r="D1479">
        <f t="shared" si="46"/>
        <v>1855.390259560199</v>
      </c>
      <c r="E1479">
        <f t="shared" si="47"/>
        <v>1855.9128823179931</v>
      </c>
    </row>
    <row r="1480" spans="1:5" x14ac:dyDescent="0.4">
      <c r="A1480">
        <v>1477</v>
      </c>
      <c r="B1480">
        <v>1855</v>
      </c>
      <c r="C1480">
        <f>C1479*$I$1+B1479*(1-$I$1)</f>
        <v>1855.390259560199</v>
      </c>
      <c r="D1480">
        <f t="shared" si="46"/>
        <v>1855.1951297800995</v>
      </c>
      <c r="E1480">
        <f t="shared" si="47"/>
        <v>1855.5241310784809</v>
      </c>
    </row>
    <row r="1481" spans="1:5" x14ac:dyDescent="0.4">
      <c r="A1481">
        <v>1478</v>
      </c>
      <c r="B1481">
        <v>1855</v>
      </c>
      <c r="C1481">
        <f>C1480*$I$1+B1480*(1-$I$1)</f>
        <v>1855.1951297800995</v>
      </c>
      <c r="D1481">
        <f t="shared" si="46"/>
        <v>1855.0975648900499</v>
      </c>
      <c r="E1481">
        <f t="shared" si="47"/>
        <v>1855.3009406631918</v>
      </c>
    </row>
    <row r="1482" spans="1:5" x14ac:dyDescent="0.4">
      <c r="A1482">
        <v>1479</v>
      </c>
      <c r="B1482">
        <v>1855</v>
      </c>
      <c r="C1482">
        <f>C1481*$I$1+B1481*(1-$I$1)</f>
        <v>1855.0975648900499</v>
      </c>
      <c r="D1482">
        <f t="shared" si="46"/>
        <v>1855.0487824450249</v>
      </c>
      <c r="E1482">
        <f t="shared" si="47"/>
        <v>1855.1727893731249</v>
      </c>
    </row>
    <row r="1483" spans="1:5" x14ac:dyDescent="0.4">
      <c r="A1483">
        <v>1480</v>
      </c>
      <c r="B1483">
        <v>1855</v>
      </c>
      <c r="C1483">
        <f>C1482*$I$1+B1482*(1-$I$1)</f>
        <v>1855.0487824450249</v>
      </c>
      <c r="D1483">
        <f t="shared" si="46"/>
        <v>1855.0243912225123</v>
      </c>
      <c r="E1483">
        <f t="shared" si="47"/>
        <v>1855.0992098155693</v>
      </c>
    </row>
    <row r="1484" spans="1:5" x14ac:dyDescent="0.4">
      <c r="A1484">
        <v>1481</v>
      </c>
      <c r="B1484">
        <v>1855</v>
      </c>
      <c r="C1484">
        <f>C1483*$I$1+B1483*(1-$I$1)</f>
        <v>1855.0243912225123</v>
      </c>
      <c r="D1484">
        <f t="shared" si="46"/>
        <v>1855.0121956112562</v>
      </c>
      <c r="E1484">
        <f t="shared" si="47"/>
        <v>1855.0569628635403</v>
      </c>
    </row>
    <row r="1485" spans="1:5" x14ac:dyDescent="0.4">
      <c r="A1485">
        <v>1482</v>
      </c>
      <c r="B1485">
        <v>1855</v>
      </c>
      <c r="C1485">
        <f>C1484*$I$1+B1484*(1-$I$1)</f>
        <v>1855.0121956112562</v>
      </c>
      <c r="D1485">
        <f t="shared" si="46"/>
        <v>1855.0060978056281</v>
      </c>
      <c r="E1485">
        <f t="shared" si="47"/>
        <v>1855.0327061269729</v>
      </c>
    </row>
    <row r="1486" spans="1:5" x14ac:dyDescent="0.4">
      <c r="A1486">
        <v>1483</v>
      </c>
      <c r="B1486">
        <v>1855</v>
      </c>
      <c r="C1486">
        <f>C1485*$I$1+B1485*(1-$I$1)</f>
        <v>1855.0060978056281</v>
      </c>
      <c r="D1486">
        <f t="shared" si="46"/>
        <v>1855.003048902814</v>
      </c>
      <c r="E1486">
        <f t="shared" si="47"/>
        <v>1855.0187787371433</v>
      </c>
    </row>
    <row r="1487" spans="1:5" x14ac:dyDescent="0.4">
      <c r="A1487">
        <v>1484</v>
      </c>
      <c r="B1487">
        <v>1855</v>
      </c>
      <c r="C1487">
        <f>C1486*$I$1+B1486*(1-$I$1)</f>
        <v>1855.003048902814</v>
      </c>
      <c r="D1487">
        <f t="shared" si="46"/>
        <v>1855.001524451407</v>
      </c>
      <c r="E1487">
        <f t="shared" si="47"/>
        <v>1855.0107821075544</v>
      </c>
    </row>
    <row r="1488" spans="1:5" x14ac:dyDescent="0.4">
      <c r="A1488">
        <v>1485</v>
      </c>
      <c r="B1488">
        <v>1855</v>
      </c>
      <c r="C1488">
        <f>C1487*$I$1+B1487*(1-$I$1)</f>
        <v>1855.001524451407</v>
      </c>
      <c r="D1488">
        <f t="shared" si="46"/>
        <v>1855.0007622257035</v>
      </c>
      <c r="E1488">
        <f t="shared" si="47"/>
        <v>1855.0061907167362</v>
      </c>
    </row>
    <row r="1489" spans="1:5" x14ac:dyDescent="0.4">
      <c r="A1489">
        <v>1486</v>
      </c>
      <c r="B1489">
        <v>1855</v>
      </c>
      <c r="C1489">
        <f>C1488*$I$1+B1488*(1-$I$1)</f>
        <v>1855.0007622257035</v>
      </c>
      <c r="D1489">
        <f t="shared" si="46"/>
        <v>1855.0003811128518</v>
      </c>
      <c r="E1489">
        <f t="shared" si="47"/>
        <v>1855.0035544974501</v>
      </c>
    </row>
    <row r="1490" spans="1:5" x14ac:dyDescent="0.4">
      <c r="A1490">
        <v>1487</v>
      </c>
      <c r="B1490">
        <v>1855</v>
      </c>
      <c r="C1490">
        <f>C1489*$I$1+B1489*(1-$I$1)</f>
        <v>1855.0003811128518</v>
      </c>
      <c r="D1490">
        <f t="shared" si="46"/>
        <v>1855.0001905564259</v>
      </c>
      <c r="E1490">
        <f t="shared" si="47"/>
        <v>1855.0020408706537</v>
      </c>
    </row>
    <row r="1491" spans="1:5" x14ac:dyDescent="0.4">
      <c r="A1491">
        <v>1488</v>
      </c>
      <c r="B1491">
        <v>1855</v>
      </c>
      <c r="C1491">
        <f>C1490*$I$1+B1490*(1-$I$1)</f>
        <v>1855.0001905564259</v>
      </c>
      <c r="D1491">
        <f t="shared" si="46"/>
        <v>1855.0000952782129</v>
      </c>
      <c r="E1491">
        <f t="shared" si="47"/>
        <v>1855.0011717980067</v>
      </c>
    </row>
    <row r="1492" spans="1:5" x14ac:dyDescent="0.4">
      <c r="A1492">
        <v>1489</v>
      </c>
      <c r="B1492">
        <v>1855</v>
      </c>
      <c r="C1492">
        <f>C1491*$I$1+B1491*(1-$I$1)</f>
        <v>1855.0000952782129</v>
      </c>
      <c r="D1492">
        <f t="shared" si="46"/>
        <v>1855.0000476391065</v>
      </c>
      <c r="E1492">
        <f t="shared" si="47"/>
        <v>1855.0006728062681</v>
      </c>
    </row>
    <row r="1493" spans="1:5" x14ac:dyDescent="0.4">
      <c r="A1493">
        <v>1490</v>
      </c>
      <c r="B1493">
        <v>1855</v>
      </c>
      <c r="C1493">
        <f>C1492*$I$1+B1492*(1-$I$1)</f>
        <v>1855.0000476391065</v>
      </c>
      <c r="D1493">
        <f t="shared" si="46"/>
        <v>1855.0000238195532</v>
      </c>
      <c r="E1493">
        <f t="shared" si="47"/>
        <v>1855.000386302308</v>
      </c>
    </row>
    <row r="1494" spans="1:5" x14ac:dyDescent="0.4">
      <c r="A1494">
        <v>1491</v>
      </c>
      <c r="B1494">
        <v>1855</v>
      </c>
      <c r="C1494">
        <f>C1493*$I$1+B1493*(1-$I$1)</f>
        <v>1855.0000238195532</v>
      </c>
      <c r="D1494">
        <f t="shared" si="46"/>
        <v>1855.0000119097767</v>
      </c>
      <c r="E1494">
        <f t="shared" si="47"/>
        <v>1855.0002218015502</v>
      </c>
    </row>
    <row r="1495" spans="1:5" x14ac:dyDescent="0.4">
      <c r="A1495">
        <v>1492</v>
      </c>
      <c r="B1495">
        <v>2055</v>
      </c>
      <c r="C1495">
        <f>C1494*$I$1+B1494*(1-$I$1)</f>
        <v>1855.0000119097767</v>
      </c>
      <c r="D1495">
        <f t="shared" si="46"/>
        <v>1955.0000059548884</v>
      </c>
      <c r="E1495">
        <f t="shared" si="47"/>
        <v>1955.000127350851</v>
      </c>
    </row>
    <row r="1496" spans="1:5" x14ac:dyDescent="0.4">
      <c r="A1496">
        <v>1493</v>
      </c>
      <c r="B1496">
        <v>1855</v>
      </c>
      <c r="C1496">
        <f>C1495*$I$1+B1495*(1-$I$1)</f>
        <v>1955.0000059548884</v>
      </c>
      <c r="D1496">
        <f t="shared" si="46"/>
        <v>1905.0000029774442</v>
      </c>
      <c r="E1496">
        <f t="shared" si="47"/>
        <v>1895.0000731204955</v>
      </c>
    </row>
    <row r="1497" spans="1:5" x14ac:dyDescent="0.4">
      <c r="A1497">
        <v>1494</v>
      </c>
      <c r="B1497">
        <v>1855</v>
      </c>
      <c r="C1497">
        <f>C1496*$I$1+B1496*(1-$I$1)</f>
        <v>1905.0000029774442</v>
      </c>
      <c r="D1497">
        <f t="shared" si="46"/>
        <v>1880.0000014887221</v>
      </c>
      <c r="E1497">
        <f t="shared" si="47"/>
        <v>1881.0000419832834</v>
      </c>
    </row>
    <row r="1498" spans="1:5" x14ac:dyDescent="0.4">
      <c r="A1498">
        <v>1495</v>
      </c>
      <c r="B1498">
        <v>1855</v>
      </c>
      <c r="C1498">
        <f>C1497*$I$1+B1497*(1-$I$1)</f>
        <v>1880.0000014887221</v>
      </c>
      <c r="D1498">
        <f t="shared" si="46"/>
        <v>1867.5000007443609</v>
      </c>
      <c r="E1498">
        <f t="shared" si="47"/>
        <v>1869.4000241053629</v>
      </c>
    </row>
    <row r="1499" spans="1:5" x14ac:dyDescent="0.4">
      <c r="A1499">
        <v>1496</v>
      </c>
      <c r="B1499">
        <v>1855</v>
      </c>
      <c r="C1499">
        <f>C1498*$I$1+B1498*(1-$I$1)</f>
        <v>1867.5000007443609</v>
      </c>
      <c r="D1499">
        <f t="shared" si="46"/>
        <v>1861.2500003721805</v>
      </c>
      <c r="E1499">
        <f t="shared" si="47"/>
        <v>1863.3600138404736</v>
      </c>
    </row>
    <row r="1500" spans="1:5" x14ac:dyDescent="0.4">
      <c r="A1500">
        <v>1497</v>
      </c>
      <c r="B1500">
        <v>1855</v>
      </c>
      <c r="C1500">
        <f>C1499*$I$1+B1499*(1-$I$1)</f>
        <v>1861.2500003721805</v>
      </c>
      <c r="D1500">
        <f t="shared" si="46"/>
        <v>1858.1250001860903</v>
      </c>
      <c r="E1500">
        <f t="shared" si="47"/>
        <v>1859.7840079467255</v>
      </c>
    </row>
    <row r="1501" spans="1:5" x14ac:dyDescent="0.4">
      <c r="A1501">
        <v>1498</v>
      </c>
      <c r="B1501">
        <v>1855</v>
      </c>
      <c r="C1501">
        <f>C1500*$I$1+B1500*(1-$I$1)</f>
        <v>1858.1250001860903</v>
      </c>
      <c r="D1501">
        <f t="shared" si="46"/>
        <v>1856.5625000930452</v>
      </c>
      <c r="E1501">
        <f t="shared" si="47"/>
        <v>1857.7496045627377</v>
      </c>
    </row>
    <row r="1502" spans="1:5" x14ac:dyDescent="0.4">
      <c r="A1502">
        <v>1499</v>
      </c>
      <c r="B1502">
        <v>1855</v>
      </c>
      <c r="C1502">
        <f>C1501*$I$1+B1501*(1-$I$1)</f>
        <v>1856.5625000930452</v>
      </c>
      <c r="D1502">
        <f t="shared" si="46"/>
        <v>1855.7812500465225</v>
      </c>
      <c r="E1502">
        <f t="shared" si="47"/>
        <v>1856.5782426197677</v>
      </c>
    </row>
    <row r="1503" spans="1:5" x14ac:dyDescent="0.4">
      <c r="A1503">
        <v>1500</v>
      </c>
      <c r="B1503">
        <v>2055</v>
      </c>
      <c r="C1503">
        <f>C1502*$I$1+B1502*(1-$I$1)</f>
        <v>1855.7812500465225</v>
      </c>
      <c r="D1503">
        <f t="shared" si="46"/>
        <v>1955.3906250232612</v>
      </c>
      <c r="E1503">
        <f t="shared" si="47"/>
        <v>1955.9062575041808</v>
      </c>
    </row>
    <row r="1504" spans="1:5" x14ac:dyDescent="0.4">
      <c r="A1504">
        <v>1501</v>
      </c>
      <c r="B1504">
        <v>1855</v>
      </c>
      <c r="C1504">
        <f>C1503*$I$1+B1503*(1-$I$1)</f>
        <v>1955.3906250232612</v>
      </c>
      <c r="D1504">
        <f t="shared" si="46"/>
        <v>1905.1953125116306</v>
      </c>
      <c r="E1504">
        <f t="shared" si="47"/>
        <v>1895.5203272636491</v>
      </c>
    </row>
    <row r="1505" spans="1:5" x14ac:dyDescent="0.4">
      <c r="A1505">
        <v>1502</v>
      </c>
      <c r="B1505">
        <v>1855</v>
      </c>
      <c r="C1505">
        <f>C1504*$I$1+B1504*(1-$I$1)</f>
        <v>1905.1953125116306</v>
      </c>
      <c r="D1505">
        <f t="shared" si="46"/>
        <v>1880.0976562558153</v>
      </c>
      <c r="E1505">
        <f t="shared" si="47"/>
        <v>1881.2987566558777</v>
      </c>
    </row>
    <row r="1506" spans="1:5" x14ac:dyDescent="0.4">
      <c r="A1506">
        <v>1503</v>
      </c>
      <c r="B1506">
        <v>1855</v>
      </c>
      <c r="C1506">
        <f>C1505*$I$1+B1505*(1-$I$1)</f>
        <v>1880.0976562558153</v>
      </c>
      <c r="D1506">
        <f t="shared" si="46"/>
        <v>1867.5488281279077</v>
      </c>
      <c r="E1506">
        <f t="shared" si="47"/>
        <v>1869.5715353887158</v>
      </c>
    </row>
    <row r="1507" spans="1:5" x14ac:dyDescent="0.4">
      <c r="A1507">
        <v>1504</v>
      </c>
      <c r="B1507">
        <v>1855</v>
      </c>
      <c r="C1507">
        <f>C1506*$I$1+B1506*(1-$I$1)</f>
        <v>1867.5488281279077</v>
      </c>
      <c r="D1507">
        <f t="shared" si="46"/>
        <v>1861.2744140639538</v>
      </c>
      <c r="E1507">
        <f t="shared" si="47"/>
        <v>1863.4584898210742</v>
      </c>
    </row>
    <row r="1508" spans="1:5" x14ac:dyDescent="0.4">
      <c r="A1508">
        <v>1505</v>
      </c>
      <c r="B1508">
        <v>1855</v>
      </c>
      <c r="C1508">
        <f>C1507*$I$1+B1507*(1-$I$1)</f>
        <v>1861.2744140639538</v>
      </c>
      <c r="D1508">
        <f t="shared" si="46"/>
        <v>1858.1372070319769</v>
      </c>
      <c r="E1508">
        <f t="shared" si="47"/>
        <v>1859.8405494673013</v>
      </c>
    </row>
    <row r="1509" spans="1:5" x14ac:dyDescent="0.4">
      <c r="A1509">
        <v>1506</v>
      </c>
      <c r="B1509">
        <v>2055</v>
      </c>
      <c r="C1509">
        <f>C1508*$I$1+B1508*(1-$I$1)</f>
        <v>1858.1372070319769</v>
      </c>
      <c r="D1509">
        <f t="shared" si="46"/>
        <v>1956.5686035159883</v>
      </c>
      <c r="E1509">
        <f t="shared" si="47"/>
        <v>1957.7820687690278</v>
      </c>
    </row>
    <row r="1510" spans="1:5" x14ac:dyDescent="0.4">
      <c r="A1510">
        <v>1507</v>
      </c>
      <c r="B1510">
        <v>1855</v>
      </c>
      <c r="C1510">
        <f>C1509*$I$1+B1509*(1-$I$1)</f>
        <v>1956.5686035159883</v>
      </c>
      <c r="D1510">
        <f t="shared" si="46"/>
        <v>1905.7843017579942</v>
      </c>
      <c r="E1510">
        <f t="shared" si="47"/>
        <v>1896.5968824543413</v>
      </c>
    </row>
    <row r="1511" spans="1:5" x14ac:dyDescent="0.4">
      <c r="A1511">
        <v>1508</v>
      </c>
      <c r="B1511">
        <v>1855</v>
      </c>
      <c r="C1511">
        <f>C1510*$I$1+B1510*(1-$I$1)</f>
        <v>1905.7843017579942</v>
      </c>
      <c r="D1511">
        <f t="shared" si="46"/>
        <v>1880.3921508789972</v>
      </c>
      <c r="E1511">
        <f t="shared" si="47"/>
        <v>1881.9169598586395</v>
      </c>
    </row>
    <row r="1512" spans="1:5" x14ac:dyDescent="0.4">
      <c r="A1512">
        <v>1509</v>
      </c>
      <c r="B1512">
        <v>1855</v>
      </c>
      <c r="C1512">
        <f>C1511*$I$1+B1511*(1-$I$1)</f>
        <v>1880.3921508789972</v>
      </c>
      <c r="D1512">
        <f t="shared" si="46"/>
        <v>1867.6960754394986</v>
      </c>
      <c r="E1512">
        <f t="shared" si="47"/>
        <v>1869.9264721888899</v>
      </c>
    </row>
    <row r="1513" spans="1:5" x14ac:dyDescent="0.4">
      <c r="A1513">
        <v>1510</v>
      </c>
      <c r="B1513">
        <v>1855</v>
      </c>
      <c r="C1513">
        <f>C1512*$I$1+B1512*(1-$I$1)</f>
        <v>1867.6960754394986</v>
      </c>
      <c r="D1513">
        <f t="shared" si="46"/>
        <v>1861.3480377197493</v>
      </c>
      <c r="E1513">
        <f t="shared" si="47"/>
        <v>1863.6622848614202</v>
      </c>
    </row>
    <row r="1514" spans="1:5" x14ac:dyDescent="0.4">
      <c r="A1514">
        <v>1511</v>
      </c>
      <c r="B1514">
        <v>1855</v>
      </c>
      <c r="C1514">
        <f>C1513*$I$1+B1513*(1-$I$1)</f>
        <v>1861.3480377197493</v>
      </c>
      <c r="D1514">
        <f t="shared" si="46"/>
        <v>1858.1740188598746</v>
      </c>
      <c r="E1514">
        <f t="shared" si="47"/>
        <v>1859.9575611634573</v>
      </c>
    </row>
    <row r="1515" spans="1:5" x14ac:dyDescent="0.4">
      <c r="A1515">
        <v>1512</v>
      </c>
      <c r="B1515">
        <v>1855</v>
      </c>
      <c r="C1515">
        <f>C1514*$I$1+B1514*(1-$I$1)</f>
        <v>1858.1740188598746</v>
      </c>
      <c r="D1515">
        <f t="shared" si="46"/>
        <v>1856.5870094299373</v>
      </c>
      <c r="E1515">
        <f t="shared" si="47"/>
        <v>1857.8492529515252</v>
      </c>
    </row>
    <row r="1516" spans="1:5" x14ac:dyDescent="0.4">
      <c r="A1516">
        <v>1513</v>
      </c>
      <c r="B1516">
        <v>1855</v>
      </c>
      <c r="C1516">
        <f>C1515*$I$1+B1515*(1-$I$1)</f>
        <v>1856.5870094299373</v>
      </c>
      <c r="D1516">
        <f t="shared" si="46"/>
        <v>1855.7935047149685</v>
      </c>
      <c r="E1516">
        <f t="shared" si="47"/>
        <v>1856.635457296956</v>
      </c>
    </row>
    <row r="1517" spans="1:5" x14ac:dyDescent="0.4">
      <c r="A1517">
        <v>1514</v>
      </c>
      <c r="B1517">
        <v>1855</v>
      </c>
      <c r="C1517">
        <f>C1516*$I$1+B1516*(1-$I$1)</f>
        <v>1855.7935047149685</v>
      </c>
      <c r="D1517">
        <f t="shared" si="46"/>
        <v>1855.3967523574843</v>
      </c>
      <c r="E1517">
        <f t="shared" si="47"/>
        <v>1855.939108213935</v>
      </c>
    </row>
    <row r="1518" spans="1:5" x14ac:dyDescent="0.4">
      <c r="A1518">
        <v>1515</v>
      </c>
      <c r="B1518">
        <v>1855</v>
      </c>
      <c r="C1518">
        <f>C1517*$I$1+B1517*(1-$I$1)</f>
        <v>1855.3967523574843</v>
      </c>
      <c r="D1518">
        <f t="shared" si="46"/>
        <v>1855.1983761787421</v>
      </c>
      <c r="E1518">
        <f t="shared" si="47"/>
        <v>1855.5391890152696</v>
      </c>
    </row>
    <row r="1519" spans="1:5" x14ac:dyDescent="0.4">
      <c r="A1519">
        <v>1516</v>
      </c>
      <c r="B1519">
        <v>1855</v>
      </c>
      <c r="C1519">
        <f>C1518*$I$1+B1518*(1-$I$1)</f>
        <v>1855.1983761787421</v>
      </c>
      <c r="D1519">
        <f t="shared" si="46"/>
        <v>1855.0991880893712</v>
      </c>
      <c r="E1519">
        <f t="shared" si="47"/>
        <v>1855.3095864275015</v>
      </c>
    </row>
    <row r="1520" spans="1:5" x14ac:dyDescent="0.4">
      <c r="A1520">
        <v>1517</v>
      </c>
      <c r="B1520">
        <v>2057</v>
      </c>
      <c r="C1520">
        <f>C1519*$I$1+B1519*(1-$I$1)</f>
        <v>1855.0991880893712</v>
      </c>
      <c r="D1520">
        <f t="shared" si="46"/>
        <v>1956.0495940446856</v>
      </c>
      <c r="E1520">
        <f t="shared" si="47"/>
        <v>1956.1777534725277</v>
      </c>
    </row>
    <row r="1521" spans="1:5" x14ac:dyDescent="0.4">
      <c r="A1521">
        <v>1518</v>
      </c>
      <c r="B1521">
        <v>1855</v>
      </c>
      <c r="C1521">
        <f>C1520*$I$1+B1520*(1-$I$1)</f>
        <v>1956.0495940446856</v>
      </c>
      <c r="D1521">
        <f t="shared" si="46"/>
        <v>1905.5247970223427</v>
      </c>
      <c r="E1521">
        <f t="shared" si="47"/>
        <v>1895.5020600317612</v>
      </c>
    </row>
    <row r="1522" spans="1:5" x14ac:dyDescent="0.4">
      <c r="A1522">
        <v>1519</v>
      </c>
      <c r="B1522">
        <v>1855</v>
      </c>
      <c r="C1522">
        <f>C1521*$I$1+B1521*(1-$I$1)</f>
        <v>1905.5247970223427</v>
      </c>
      <c r="D1522">
        <f t="shared" si="46"/>
        <v>1880.2623985111713</v>
      </c>
      <c r="E1522">
        <f t="shared" si="47"/>
        <v>1881.3185993599573</v>
      </c>
    </row>
    <row r="1523" spans="1:5" x14ac:dyDescent="0.4">
      <c r="A1523">
        <v>1520</v>
      </c>
      <c r="B1523">
        <v>1855</v>
      </c>
      <c r="C1523">
        <f>C1522*$I$1+B1522*(1-$I$1)</f>
        <v>1880.2623985111713</v>
      </c>
      <c r="D1523">
        <f t="shared" si="46"/>
        <v>1867.6311992555857</v>
      </c>
      <c r="E1523">
        <f t="shared" si="47"/>
        <v>1869.5776457471591</v>
      </c>
    </row>
    <row r="1524" spans="1:5" x14ac:dyDescent="0.4">
      <c r="A1524">
        <v>1521</v>
      </c>
      <c r="B1524">
        <v>1855</v>
      </c>
      <c r="C1524">
        <f>C1523*$I$1+B1523*(1-$I$1)</f>
        <v>1867.6311992555857</v>
      </c>
      <c r="D1524">
        <f t="shared" si="46"/>
        <v>1861.3155996277928</v>
      </c>
      <c r="E1524">
        <f t="shared" si="47"/>
        <v>1863.4629182348594</v>
      </c>
    </row>
    <row r="1525" spans="1:5" x14ac:dyDescent="0.4">
      <c r="A1525">
        <v>1522</v>
      </c>
      <c r="B1525">
        <v>1855</v>
      </c>
      <c r="C1525">
        <f>C1524*$I$1+B1524*(1-$I$1)</f>
        <v>1861.3155996277928</v>
      </c>
      <c r="D1525">
        <f t="shared" si="46"/>
        <v>1858.1577998138964</v>
      </c>
      <c r="E1525">
        <f t="shared" si="47"/>
        <v>1859.8429318686597</v>
      </c>
    </row>
    <row r="1526" spans="1:5" x14ac:dyDescent="0.4">
      <c r="A1526">
        <v>1523</v>
      </c>
      <c r="B1526">
        <v>1855</v>
      </c>
      <c r="C1526">
        <f>C1525*$I$1+B1525*(1-$I$1)</f>
        <v>1858.1577998138964</v>
      </c>
      <c r="D1526">
        <f t="shared" si="46"/>
        <v>1856.5788999069482</v>
      </c>
      <c r="E1526">
        <f t="shared" si="47"/>
        <v>1857.7834645709499</v>
      </c>
    </row>
    <row r="1527" spans="1:5" x14ac:dyDescent="0.4">
      <c r="A1527">
        <v>1524</v>
      </c>
      <c r="B1527">
        <v>1855</v>
      </c>
      <c r="C1527">
        <f>C1526*$I$1+B1526*(1-$I$1)</f>
        <v>1856.5788999069482</v>
      </c>
      <c r="D1527">
        <f t="shared" si="46"/>
        <v>1855.7894499534741</v>
      </c>
      <c r="E1527">
        <f t="shared" si="47"/>
        <v>1856.5976790152461</v>
      </c>
    </row>
    <row r="1528" spans="1:5" x14ac:dyDescent="0.4">
      <c r="A1528">
        <v>1525</v>
      </c>
      <c r="B1528">
        <v>1855</v>
      </c>
      <c r="C1528">
        <f>C1527*$I$1+B1527*(1-$I$1)</f>
        <v>1855.7894499534741</v>
      </c>
      <c r="D1528">
        <f t="shared" si="46"/>
        <v>1855.3947249767371</v>
      </c>
      <c r="E1528">
        <f t="shared" si="47"/>
        <v>1855.9174180631935</v>
      </c>
    </row>
    <row r="1529" spans="1:5" x14ac:dyDescent="0.4">
      <c r="A1529">
        <v>1526</v>
      </c>
      <c r="B1529">
        <v>1855</v>
      </c>
      <c r="C1529">
        <f>C1528*$I$1+B1528*(1-$I$1)</f>
        <v>1855.3947249767371</v>
      </c>
      <c r="D1529">
        <f t="shared" si="46"/>
        <v>1855.1973624883685</v>
      </c>
      <c r="E1529">
        <f t="shared" si="47"/>
        <v>1855.5267351268021</v>
      </c>
    </row>
    <row r="1530" spans="1:5" x14ac:dyDescent="0.4">
      <c r="A1530">
        <v>1527</v>
      </c>
      <c r="B1530">
        <v>2053</v>
      </c>
      <c r="C1530">
        <f>C1529*$I$1+B1529*(1-$I$1)</f>
        <v>1855.1973624883685</v>
      </c>
      <c r="D1530">
        <f t="shared" si="46"/>
        <v>1954.0986812441843</v>
      </c>
      <c r="E1530">
        <f t="shared" si="47"/>
        <v>1954.3024358570403</v>
      </c>
    </row>
    <row r="1531" spans="1:5" x14ac:dyDescent="0.4">
      <c r="A1531">
        <v>1528</v>
      </c>
      <c r="B1531">
        <v>1855</v>
      </c>
      <c r="C1531">
        <f>C1530*$I$1+B1530*(1-$I$1)</f>
        <v>1954.0986812441843</v>
      </c>
      <c r="D1531">
        <f t="shared" si="46"/>
        <v>1904.5493406220921</v>
      </c>
      <c r="E1531">
        <f t="shared" si="47"/>
        <v>1894.7736478554964</v>
      </c>
    </row>
    <row r="1532" spans="1:5" x14ac:dyDescent="0.4">
      <c r="A1532">
        <v>1529</v>
      </c>
      <c r="B1532">
        <v>1855</v>
      </c>
      <c r="C1532">
        <f>C1531*$I$1+B1531*(1-$I$1)</f>
        <v>1904.5493406220921</v>
      </c>
      <c r="D1532">
        <f t="shared" si="46"/>
        <v>1879.7746703110461</v>
      </c>
      <c r="E1532">
        <f t="shared" si="47"/>
        <v>1880.8397027279025</v>
      </c>
    </row>
    <row r="1533" spans="1:5" x14ac:dyDescent="0.4">
      <c r="A1533">
        <v>1530</v>
      </c>
      <c r="B1533">
        <v>2055</v>
      </c>
      <c r="C1533">
        <f>C1532*$I$1+B1532*(1-$I$1)</f>
        <v>1879.7746703110461</v>
      </c>
      <c r="D1533">
        <f t="shared" si="46"/>
        <v>1967.387335155523</v>
      </c>
      <c r="E1533">
        <f t="shared" si="47"/>
        <v>1969.3132458767104</v>
      </c>
    </row>
    <row r="1534" spans="1:5" x14ac:dyDescent="0.4">
      <c r="A1534">
        <v>1531</v>
      </c>
      <c r="B1534">
        <v>1855</v>
      </c>
      <c r="C1534">
        <f>C1533*$I$1+B1533*(1-$I$1)</f>
        <v>1967.387335155523</v>
      </c>
      <c r="D1534">
        <f t="shared" si="46"/>
        <v>1911.1936675777615</v>
      </c>
      <c r="E1534">
        <f t="shared" si="47"/>
        <v>1903.3092686234745</v>
      </c>
    </row>
    <row r="1535" spans="1:5" x14ac:dyDescent="0.4">
      <c r="A1535">
        <v>1532</v>
      </c>
      <c r="B1535">
        <v>1855</v>
      </c>
      <c r="C1535">
        <f>C1534*$I$1+B1534*(1-$I$1)</f>
        <v>1911.1936675777615</v>
      </c>
      <c r="D1535">
        <f t="shared" si="46"/>
        <v>1883.0968337888808</v>
      </c>
      <c r="E1535">
        <f t="shared" si="47"/>
        <v>1885.755032037061</v>
      </c>
    </row>
    <row r="1536" spans="1:5" x14ac:dyDescent="0.4">
      <c r="A1536">
        <v>1533</v>
      </c>
      <c r="B1536">
        <v>1855</v>
      </c>
      <c r="C1536">
        <f>C1535*$I$1+B1535*(1-$I$1)</f>
        <v>1883.0968337888808</v>
      </c>
      <c r="D1536">
        <f t="shared" si="46"/>
        <v>1869.0484168944404</v>
      </c>
      <c r="E1536">
        <f t="shared" si="47"/>
        <v>1872.1329396771721</v>
      </c>
    </row>
    <row r="1537" spans="1:5" x14ac:dyDescent="0.4">
      <c r="A1537">
        <v>1534</v>
      </c>
      <c r="B1537">
        <v>1855</v>
      </c>
      <c r="C1537">
        <f>C1536*$I$1+B1536*(1-$I$1)</f>
        <v>1869.0484168944404</v>
      </c>
      <c r="D1537">
        <f t="shared" si="46"/>
        <v>1862.0242084472202</v>
      </c>
      <c r="E1537">
        <f t="shared" si="47"/>
        <v>1864.928679074575</v>
      </c>
    </row>
    <row r="1538" spans="1:5" x14ac:dyDescent="0.4">
      <c r="A1538">
        <v>1535</v>
      </c>
      <c r="B1538">
        <v>1855</v>
      </c>
      <c r="C1538">
        <f>C1537*$I$1+B1537*(1-$I$1)</f>
        <v>1862.0242084472202</v>
      </c>
      <c r="D1538">
        <f t="shared" si="46"/>
        <v>1858.5121042236101</v>
      </c>
      <c r="E1538">
        <f t="shared" si="47"/>
        <v>1860.6847655975471</v>
      </c>
    </row>
    <row r="1539" spans="1:5" x14ac:dyDescent="0.4">
      <c r="A1539">
        <v>1536</v>
      </c>
      <c r="B1539">
        <v>1855</v>
      </c>
      <c r="C1539">
        <f>C1538*$I$1+B1538*(1-$I$1)</f>
        <v>1858.5121042236101</v>
      </c>
      <c r="D1539">
        <f t="shared" si="46"/>
        <v>1856.756052111805</v>
      </c>
      <c r="E1539">
        <f t="shared" si="47"/>
        <v>1858.2667741464763</v>
      </c>
    </row>
    <row r="1540" spans="1:5" x14ac:dyDescent="0.4">
      <c r="A1540">
        <v>1537</v>
      </c>
      <c r="B1540">
        <v>1855</v>
      </c>
      <c r="C1540">
        <f>C1539*$I$1+B1539*(1-$I$1)</f>
        <v>1856.756052111805</v>
      </c>
      <c r="D1540">
        <f t="shared" si="46"/>
        <v>1855.8780260559024</v>
      </c>
      <c r="E1540">
        <f t="shared" si="47"/>
        <v>1856.8751862183453</v>
      </c>
    </row>
    <row r="1541" spans="1:5" x14ac:dyDescent="0.4">
      <c r="A1541">
        <v>1538</v>
      </c>
      <c r="B1541">
        <v>1855</v>
      </c>
      <c r="C1541">
        <f>C1540*$I$1+B1540*(1-$I$1)</f>
        <v>1855.8780260559024</v>
      </c>
      <c r="D1541">
        <f t="shared" ref="D1541:D1604" si="48">D1540*$I$2+B1541*(1-$I$2)</f>
        <v>1855.4390130279512</v>
      </c>
      <c r="E1541">
        <f t="shared" si="47"/>
        <v>1856.076751901986</v>
      </c>
    </row>
    <row r="1542" spans="1:5" x14ac:dyDescent="0.4">
      <c r="A1542">
        <v>1539</v>
      </c>
      <c r="B1542">
        <v>1855</v>
      </c>
      <c r="C1542">
        <f>C1541*$I$1+B1541*(1-$I$1)</f>
        <v>1855.4390130279512</v>
      </c>
      <c r="D1542">
        <f t="shared" si="48"/>
        <v>1855.2195065139756</v>
      </c>
      <c r="E1542">
        <f t="shared" ref="E1542:E1605" si="49">$K$1*B1542-$K$2*E1541-$K$3*E1540</f>
        <v>1855.6182193826289</v>
      </c>
    </row>
    <row r="1543" spans="1:5" x14ac:dyDescent="0.4">
      <c r="A1543">
        <v>1540</v>
      </c>
      <c r="B1543">
        <v>2058</v>
      </c>
      <c r="C1543">
        <f>C1542*$I$1+B1542*(1-$I$1)</f>
        <v>1855.2195065139756</v>
      </c>
      <c r="D1543">
        <f t="shared" si="48"/>
        <v>1956.6097532569879</v>
      </c>
      <c r="E1543">
        <f t="shared" si="49"/>
        <v>1956.8549629432505</v>
      </c>
    </row>
    <row r="1544" spans="1:5" x14ac:dyDescent="0.4">
      <c r="A1544">
        <v>1541</v>
      </c>
      <c r="B1544">
        <v>1855</v>
      </c>
      <c r="C1544">
        <f>C1543*$I$1+B1543*(1-$I$1)</f>
        <v>1956.6097532569879</v>
      </c>
      <c r="D1544">
        <f t="shared" si="48"/>
        <v>1905.804876628494</v>
      </c>
      <c r="E1544">
        <f t="shared" si="49"/>
        <v>1895.8038071155631</v>
      </c>
    </row>
    <row r="1545" spans="1:5" x14ac:dyDescent="0.4">
      <c r="A1545">
        <v>1542</v>
      </c>
      <c r="B1545">
        <v>1855</v>
      </c>
      <c r="C1545">
        <f>C1544*$I$1+B1544*(1-$I$1)</f>
        <v>1905.804876628494</v>
      </c>
      <c r="D1545">
        <f t="shared" si="48"/>
        <v>1880.4024383142469</v>
      </c>
      <c r="E1545">
        <f t="shared" si="49"/>
        <v>1881.5070191405505</v>
      </c>
    </row>
    <row r="1546" spans="1:5" x14ac:dyDescent="0.4">
      <c r="A1546">
        <v>1543</v>
      </c>
      <c r="B1546">
        <v>1855</v>
      </c>
      <c r="C1546">
        <f>C1545*$I$1+B1545*(1-$I$1)</f>
        <v>1880.4024383142469</v>
      </c>
      <c r="D1546">
        <f t="shared" si="48"/>
        <v>1867.7012191571234</v>
      </c>
      <c r="E1546">
        <f t="shared" si="49"/>
        <v>1869.6831883677764</v>
      </c>
    </row>
    <row r="1547" spans="1:5" x14ac:dyDescent="0.4">
      <c r="A1547">
        <v>1544</v>
      </c>
      <c r="B1547">
        <v>1855</v>
      </c>
      <c r="C1547">
        <f>C1546*$I$1+B1546*(1-$I$1)</f>
        <v>1867.7012191571234</v>
      </c>
      <c r="D1547">
        <f t="shared" si="48"/>
        <v>1861.3506095785617</v>
      </c>
      <c r="E1547">
        <f t="shared" si="49"/>
        <v>1863.5239772611658</v>
      </c>
    </row>
    <row r="1548" spans="1:5" x14ac:dyDescent="0.4">
      <c r="A1548">
        <v>1545</v>
      </c>
      <c r="B1548">
        <v>2059</v>
      </c>
      <c r="C1548">
        <f>C1547*$I$1+B1547*(1-$I$1)</f>
        <v>1861.3506095785617</v>
      </c>
      <c r="D1548">
        <f t="shared" si="48"/>
        <v>1960.1753047892807</v>
      </c>
      <c r="E1548">
        <f t="shared" si="49"/>
        <v>1961.8779097412439</v>
      </c>
    </row>
    <row r="1549" spans="1:5" x14ac:dyDescent="0.4">
      <c r="A1549">
        <v>1546</v>
      </c>
      <c r="B1549">
        <v>1855</v>
      </c>
      <c r="C1549">
        <f>C1548*$I$1+B1548*(1-$I$1)</f>
        <v>1960.1753047892807</v>
      </c>
      <c r="D1549">
        <f t="shared" si="48"/>
        <v>1907.5876523946404</v>
      </c>
      <c r="E1549">
        <f t="shared" si="49"/>
        <v>1898.6035616226141</v>
      </c>
    </row>
    <row r="1550" spans="1:5" x14ac:dyDescent="0.4">
      <c r="A1550">
        <v>1547</v>
      </c>
      <c r="B1550">
        <v>1855</v>
      </c>
      <c r="C1550">
        <f>C1549*$I$1+B1549*(1-$I$1)</f>
        <v>1907.5876523946404</v>
      </c>
      <c r="D1550">
        <f t="shared" si="48"/>
        <v>1881.2938261973202</v>
      </c>
      <c r="E1550">
        <f t="shared" si="49"/>
        <v>1883.12921562317</v>
      </c>
    </row>
    <row r="1551" spans="1:5" x14ac:dyDescent="0.4">
      <c r="A1551">
        <v>1548</v>
      </c>
      <c r="B1551">
        <v>1855</v>
      </c>
      <c r="C1551">
        <f>C1550*$I$1+B1550*(1-$I$1)</f>
        <v>1881.2938261973202</v>
      </c>
      <c r="D1551">
        <f t="shared" si="48"/>
        <v>1868.1469130986602</v>
      </c>
      <c r="E1551">
        <f t="shared" si="49"/>
        <v>1870.6120424115295</v>
      </c>
    </row>
    <row r="1552" spans="1:5" x14ac:dyDescent="0.4">
      <c r="A1552">
        <v>1549</v>
      </c>
      <c r="B1552">
        <v>1855</v>
      </c>
      <c r="C1552">
        <f>C1551*$I$1+B1551*(1-$I$1)</f>
        <v>1868.1469130986602</v>
      </c>
      <c r="D1552">
        <f t="shared" si="48"/>
        <v>1861.5734565493301</v>
      </c>
      <c r="E1552">
        <f t="shared" si="49"/>
        <v>1864.0577385269289</v>
      </c>
    </row>
    <row r="1553" spans="1:5" x14ac:dyDescent="0.4">
      <c r="A1553">
        <v>1550</v>
      </c>
      <c r="B1553">
        <v>1855</v>
      </c>
      <c r="C1553">
        <f>C1552*$I$1+B1552*(1-$I$1)</f>
        <v>1861.5734565493301</v>
      </c>
      <c r="D1553">
        <f t="shared" si="48"/>
        <v>1858.2867282746652</v>
      </c>
      <c r="E1553">
        <f t="shared" si="49"/>
        <v>1860.1842996519244</v>
      </c>
    </row>
    <row r="1554" spans="1:5" x14ac:dyDescent="0.4">
      <c r="A1554">
        <v>1551</v>
      </c>
      <c r="B1554">
        <v>1855</v>
      </c>
      <c r="C1554">
        <f>C1553*$I$1+B1553*(1-$I$1)</f>
        <v>1858.2867282746652</v>
      </c>
      <c r="D1554">
        <f t="shared" si="48"/>
        <v>1856.6433641373326</v>
      </c>
      <c r="E1554">
        <f t="shared" si="49"/>
        <v>1857.9794937134627</v>
      </c>
    </row>
    <row r="1555" spans="1:5" x14ac:dyDescent="0.4">
      <c r="A1555">
        <v>1552</v>
      </c>
      <c r="B1555">
        <v>1855</v>
      </c>
      <c r="C1555">
        <f>C1554*$I$1+B1554*(1-$I$1)</f>
        <v>1856.6433641373326</v>
      </c>
      <c r="D1555">
        <f t="shared" si="48"/>
        <v>1855.8216820686662</v>
      </c>
      <c r="E1555">
        <f t="shared" si="49"/>
        <v>1856.7102274505773</v>
      </c>
    </row>
    <row r="1556" spans="1:5" x14ac:dyDescent="0.4">
      <c r="A1556">
        <v>1553</v>
      </c>
      <c r="B1556">
        <v>2103</v>
      </c>
      <c r="C1556">
        <f>C1555*$I$1+B1555*(1-$I$1)</f>
        <v>1855.8216820686662</v>
      </c>
      <c r="D1556">
        <f t="shared" si="48"/>
        <v>1979.4108410343331</v>
      </c>
      <c r="E1556">
        <f t="shared" si="49"/>
        <v>1979.9820403515771</v>
      </c>
    </row>
    <row r="1557" spans="1:5" x14ac:dyDescent="0.4">
      <c r="A1557">
        <v>1554</v>
      </c>
      <c r="B1557">
        <v>2053</v>
      </c>
      <c r="C1557">
        <f>C1556*$I$1+B1556*(1-$I$1)</f>
        <v>1979.4108410343331</v>
      </c>
      <c r="D1557">
        <f t="shared" si="48"/>
        <v>2016.2054205171667</v>
      </c>
      <c r="E1557">
        <f t="shared" si="49"/>
        <v>2004.1638388856888</v>
      </c>
    </row>
    <row r="1558" spans="1:5" x14ac:dyDescent="0.4">
      <c r="A1558">
        <v>1555</v>
      </c>
      <c r="B1558">
        <v>1855</v>
      </c>
      <c r="C1558">
        <f>C1557*$I$1+B1557*(1-$I$1)</f>
        <v>2016.2054205171667</v>
      </c>
      <c r="D1558">
        <f t="shared" si="48"/>
        <v>1935.6027102585833</v>
      </c>
      <c r="E1558">
        <f t="shared" si="49"/>
        <v>1927.1637395894334</v>
      </c>
    </row>
    <row r="1559" spans="1:5" x14ac:dyDescent="0.4">
      <c r="A1559">
        <v>1556</v>
      </c>
      <c r="B1559">
        <v>2055</v>
      </c>
      <c r="C1559">
        <f>C1558*$I$1+B1558*(1-$I$1)</f>
        <v>1935.6027102585833</v>
      </c>
      <c r="D1559">
        <f t="shared" si="48"/>
        <v>1995.3013551292916</v>
      </c>
      <c r="E1559">
        <f t="shared" si="49"/>
        <v>1998.7818797243422</v>
      </c>
    </row>
    <row r="1560" spans="1:5" x14ac:dyDescent="0.4">
      <c r="A1560">
        <v>1557</v>
      </c>
      <c r="B1560">
        <v>1855</v>
      </c>
      <c r="C1560">
        <f>C1559*$I$1+B1559*(1-$I$1)</f>
        <v>1995.3013551292916</v>
      </c>
      <c r="D1560">
        <f t="shared" si="48"/>
        <v>1925.1506775646458</v>
      </c>
      <c r="E1560">
        <f t="shared" si="49"/>
        <v>1919.7291258486803</v>
      </c>
    </row>
    <row r="1561" spans="1:5" x14ac:dyDescent="0.4">
      <c r="A1561">
        <v>1558</v>
      </c>
      <c r="B1561">
        <v>1855</v>
      </c>
      <c r="C1561">
        <f>C1560*$I$1+B1560*(1-$I$1)</f>
        <v>1925.1506775646458</v>
      </c>
      <c r="D1561">
        <f t="shared" si="48"/>
        <v>1890.0753387823229</v>
      </c>
      <c r="E1561">
        <f t="shared" si="49"/>
        <v>1895.2698383119064</v>
      </c>
    </row>
    <row r="1562" spans="1:5" x14ac:dyDescent="0.4">
      <c r="A1562">
        <v>1559</v>
      </c>
      <c r="B1562">
        <v>1855</v>
      </c>
      <c r="C1562">
        <f>C1561*$I$1+B1561*(1-$I$1)</f>
        <v>1890.0753387823229</v>
      </c>
      <c r="D1562">
        <f t="shared" si="48"/>
        <v>1872.5376693911614</v>
      </c>
      <c r="E1562">
        <f t="shared" si="49"/>
        <v>1877.5808479096306</v>
      </c>
    </row>
    <row r="1563" spans="1:5" x14ac:dyDescent="0.4">
      <c r="A1563">
        <v>1560</v>
      </c>
      <c r="B1563">
        <v>1855</v>
      </c>
      <c r="C1563">
        <f>C1562*$I$1+B1562*(1-$I$1)</f>
        <v>1872.5376693911614</v>
      </c>
      <c r="D1563">
        <f t="shared" si="48"/>
        <v>1863.7688346955806</v>
      </c>
      <c r="E1563">
        <f t="shared" si="49"/>
        <v>1868.0593229950427</v>
      </c>
    </row>
    <row r="1564" spans="1:5" x14ac:dyDescent="0.4">
      <c r="A1564">
        <v>1561</v>
      </c>
      <c r="B1564">
        <v>1855</v>
      </c>
      <c r="C1564">
        <f>C1563*$I$1+B1563*(1-$I$1)</f>
        <v>1863.7688346955806</v>
      </c>
      <c r="D1564">
        <f t="shared" si="48"/>
        <v>1859.3844173477903</v>
      </c>
      <c r="E1564">
        <f t="shared" si="49"/>
        <v>1862.4818139889803</v>
      </c>
    </row>
    <row r="1565" spans="1:5" x14ac:dyDescent="0.4">
      <c r="A1565">
        <v>1562</v>
      </c>
      <c r="B1565">
        <v>2057</v>
      </c>
      <c r="C1565">
        <f>C1564*$I$1+B1564*(1-$I$1)</f>
        <v>1859.3844173477903</v>
      </c>
      <c r="D1565">
        <f t="shared" si="48"/>
        <v>1958.192208673895</v>
      </c>
      <c r="E1565">
        <f t="shared" si="49"/>
        <v>1960.2986578950965</v>
      </c>
    </row>
    <row r="1566" spans="1:5" x14ac:dyDescent="0.4">
      <c r="A1566">
        <v>1563</v>
      </c>
      <c r="B1566">
        <v>1855</v>
      </c>
      <c r="C1566">
        <f>C1565*$I$1+B1565*(1-$I$1)</f>
        <v>1958.192208673895</v>
      </c>
      <c r="D1566">
        <f t="shared" si="48"/>
        <v>1906.5961043369475</v>
      </c>
      <c r="E1566">
        <f t="shared" si="49"/>
        <v>1897.8676445569367</v>
      </c>
    </row>
    <row r="1567" spans="1:5" x14ac:dyDescent="0.4">
      <c r="A1567">
        <v>1564</v>
      </c>
      <c r="B1567">
        <v>1855</v>
      </c>
      <c r="C1567">
        <f>C1566*$I$1+B1566*(1-$I$1)</f>
        <v>1906.5961043369475</v>
      </c>
      <c r="D1567">
        <f t="shared" si="48"/>
        <v>1880.7980521684738</v>
      </c>
      <c r="E1567">
        <f t="shared" si="49"/>
        <v>1882.6769236122843</v>
      </c>
    </row>
    <row r="1568" spans="1:5" x14ac:dyDescent="0.4">
      <c r="A1568">
        <v>1565</v>
      </c>
      <c r="B1568">
        <v>1855</v>
      </c>
      <c r="C1568">
        <f>C1567*$I$1+B1567*(1-$I$1)</f>
        <v>1880.7980521684738</v>
      </c>
      <c r="D1568">
        <f t="shared" si="48"/>
        <v>1867.899026084237</v>
      </c>
      <c r="E1568">
        <f t="shared" si="49"/>
        <v>1870.3575339006075</v>
      </c>
    </row>
    <row r="1569" spans="1:5" x14ac:dyDescent="0.4">
      <c r="A1569">
        <v>1566</v>
      </c>
      <c r="B1569">
        <v>1855</v>
      </c>
      <c r="C1569">
        <f>C1568*$I$1+B1568*(1-$I$1)</f>
        <v>1867.899026084237</v>
      </c>
      <c r="D1569">
        <f t="shared" si="48"/>
        <v>1861.4495130421185</v>
      </c>
      <c r="E1569">
        <f t="shared" si="49"/>
        <v>1863.9107059214716</v>
      </c>
    </row>
    <row r="1570" spans="1:5" x14ac:dyDescent="0.4">
      <c r="A1570">
        <v>1567</v>
      </c>
      <c r="B1570">
        <v>1855</v>
      </c>
      <c r="C1570">
        <f>C1569*$I$1+B1569*(1-$I$1)</f>
        <v>1861.4495130421185</v>
      </c>
      <c r="D1570">
        <f t="shared" si="48"/>
        <v>1858.2247565210591</v>
      </c>
      <c r="E1570">
        <f t="shared" si="49"/>
        <v>1860.1000357586495</v>
      </c>
    </row>
    <row r="1571" spans="1:5" x14ac:dyDescent="0.4">
      <c r="A1571">
        <v>1568</v>
      </c>
      <c r="B1571">
        <v>1855</v>
      </c>
      <c r="C1571">
        <f>C1570*$I$1+B1570*(1-$I$1)</f>
        <v>1858.2247565210591</v>
      </c>
      <c r="D1571">
        <f t="shared" si="48"/>
        <v>1856.6123782605296</v>
      </c>
      <c r="E1571">
        <f t="shared" si="49"/>
        <v>1857.931084895607</v>
      </c>
    </row>
    <row r="1572" spans="1:5" x14ac:dyDescent="0.4">
      <c r="A1572">
        <v>1569</v>
      </c>
      <c r="B1572">
        <v>1855</v>
      </c>
      <c r="C1572">
        <f>C1571*$I$1+B1571*(1-$I$1)</f>
        <v>1856.6123782605296</v>
      </c>
      <c r="D1572">
        <f t="shared" si="48"/>
        <v>1855.8061891302648</v>
      </c>
      <c r="E1572">
        <f t="shared" si="49"/>
        <v>1856.682437534108</v>
      </c>
    </row>
    <row r="1573" spans="1:5" x14ac:dyDescent="0.4">
      <c r="A1573">
        <v>1570</v>
      </c>
      <c r="B1573">
        <v>1855</v>
      </c>
      <c r="C1573">
        <f>C1572*$I$1+B1572*(1-$I$1)</f>
        <v>1855.8061891302648</v>
      </c>
      <c r="D1573">
        <f t="shared" si="48"/>
        <v>1855.4030945651325</v>
      </c>
      <c r="E1573">
        <f t="shared" si="49"/>
        <v>1855.9660835032041</v>
      </c>
    </row>
    <row r="1574" spans="1:5" x14ac:dyDescent="0.4">
      <c r="A1574">
        <v>1571</v>
      </c>
      <c r="B1574">
        <v>1855</v>
      </c>
      <c r="C1574">
        <f>C1573*$I$1+B1573*(1-$I$1)</f>
        <v>1855.4030945651325</v>
      </c>
      <c r="D1574">
        <f t="shared" si="48"/>
        <v>1855.2015472825663</v>
      </c>
      <c r="E1574">
        <f t="shared" si="49"/>
        <v>1855.5546771546924</v>
      </c>
    </row>
    <row r="1575" spans="1:5" x14ac:dyDescent="0.4">
      <c r="A1575">
        <v>1572</v>
      </c>
      <c r="B1575">
        <v>2053</v>
      </c>
      <c r="C1575">
        <f>C1574*$I$1+B1574*(1-$I$1)</f>
        <v>1855.2015472825663</v>
      </c>
      <c r="D1575">
        <f t="shared" si="48"/>
        <v>1954.100773641283</v>
      </c>
      <c r="E1575">
        <f t="shared" si="49"/>
        <v>1954.3184792121974</v>
      </c>
    </row>
    <row r="1576" spans="1:5" x14ac:dyDescent="0.4">
      <c r="A1576">
        <v>1573</v>
      </c>
      <c r="B1576">
        <v>1855</v>
      </c>
      <c r="C1576">
        <f>C1575*$I$1+B1575*(1-$I$1)</f>
        <v>1954.100773641283</v>
      </c>
      <c r="D1576">
        <f t="shared" si="48"/>
        <v>1904.5503868206415</v>
      </c>
      <c r="E1576">
        <f t="shared" si="49"/>
        <v>1894.7828594003481</v>
      </c>
    </row>
    <row r="1577" spans="1:5" x14ac:dyDescent="0.4">
      <c r="A1577">
        <v>1574</v>
      </c>
      <c r="B1577">
        <v>1855</v>
      </c>
      <c r="C1577">
        <f>C1576*$I$1+B1576*(1-$I$1)</f>
        <v>1904.5503868206415</v>
      </c>
      <c r="D1577">
        <f t="shared" si="48"/>
        <v>1879.7751934103208</v>
      </c>
      <c r="E1577">
        <f t="shared" si="49"/>
        <v>1880.844991681359</v>
      </c>
    </row>
    <row r="1578" spans="1:5" x14ac:dyDescent="0.4">
      <c r="A1578">
        <v>1575</v>
      </c>
      <c r="B1578">
        <v>1855</v>
      </c>
      <c r="C1578">
        <f>C1577*$I$1+B1577*(1-$I$1)</f>
        <v>1879.7751934103208</v>
      </c>
      <c r="D1578">
        <f t="shared" si="48"/>
        <v>1867.3875967051604</v>
      </c>
      <c r="E1578">
        <f t="shared" si="49"/>
        <v>1869.3162826125786</v>
      </c>
    </row>
    <row r="1579" spans="1:5" x14ac:dyDescent="0.4">
      <c r="A1579">
        <v>1576</v>
      </c>
      <c r="B1579">
        <v>1855</v>
      </c>
      <c r="C1579">
        <f>C1578*$I$1+B1578*(1-$I$1)</f>
        <v>1867.3875967051604</v>
      </c>
      <c r="D1579">
        <f t="shared" si="48"/>
        <v>1861.1937983525802</v>
      </c>
      <c r="E1579">
        <f t="shared" si="49"/>
        <v>1863.3110122131673</v>
      </c>
    </row>
    <row r="1580" spans="1:5" x14ac:dyDescent="0.4">
      <c r="A1580">
        <v>1577</v>
      </c>
      <c r="B1580">
        <v>1855</v>
      </c>
      <c r="C1580">
        <f>C1579*$I$1+B1579*(1-$I$1)</f>
        <v>1861.1937983525802</v>
      </c>
      <c r="D1580">
        <f t="shared" si="48"/>
        <v>1858.0968991762902</v>
      </c>
      <c r="E1580">
        <f t="shared" si="49"/>
        <v>1859.7560331465249</v>
      </c>
    </row>
    <row r="1581" spans="1:5" x14ac:dyDescent="0.4">
      <c r="A1581">
        <v>1578</v>
      </c>
      <c r="B1581">
        <v>1855</v>
      </c>
      <c r="C1581">
        <f>C1580*$I$1+B1580*(1-$I$1)</f>
        <v>1858.0968991762902</v>
      </c>
      <c r="D1581">
        <f t="shared" si="48"/>
        <v>1856.5484495881451</v>
      </c>
      <c r="E1581">
        <f t="shared" si="49"/>
        <v>1857.7335144799267</v>
      </c>
    </row>
    <row r="1582" spans="1:5" x14ac:dyDescent="0.4">
      <c r="A1582">
        <v>1579</v>
      </c>
      <c r="B1582">
        <v>1855</v>
      </c>
      <c r="C1582">
        <f>C1581*$I$1+B1581*(1-$I$1)</f>
        <v>1856.5484495881451</v>
      </c>
      <c r="D1582">
        <f t="shared" si="48"/>
        <v>1855.7742247940726</v>
      </c>
      <c r="E1582">
        <f t="shared" si="49"/>
        <v>1856.5690091066233</v>
      </c>
    </row>
    <row r="1583" spans="1:5" x14ac:dyDescent="0.4">
      <c r="A1583">
        <v>1580</v>
      </c>
      <c r="B1583">
        <v>1855</v>
      </c>
      <c r="C1583">
        <f>C1582*$I$1+B1582*(1-$I$1)</f>
        <v>1855.7742247940726</v>
      </c>
      <c r="D1583">
        <f t="shared" si="48"/>
        <v>1855.3871123970362</v>
      </c>
      <c r="E1583">
        <f t="shared" si="49"/>
        <v>1855.9009550906421</v>
      </c>
    </row>
    <row r="1584" spans="1:5" x14ac:dyDescent="0.4">
      <c r="A1584">
        <v>1581</v>
      </c>
      <c r="B1584">
        <v>1855</v>
      </c>
      <c r="C1584">
        <f>C1583*$I$1+B1583*(1-$I$1)</f>
        <v>1855.3871123970362</v>
      </c>
      <c r="D1584">
        <f t="shared" si="48"/>
        <v>1855.1935561985181</v>
      </c>
      <c r="E1584">
        <f t="shared" si="49"/>
        <v>1855.5172829469193</v>
      </c>
    </row>
    <row r="1585" spans="1:5" x14ac:dyDescent="0.4">
      <c r="A1585">
        <v>1582</v>
      </c>
      <c r="B1585">
        <v>1855</v>
      </c>
      <c r="C1585">
        <f>C1584*$I$1+B1584*(1-$I$1)</f>
        <v>1855.1935561985181</v>
      </c>
      <c r="D1585">
        <f t="shared" si="48"/>
        <v>1855.0967780992592</v>
      </c>
      <c r="E1585">
        <f t="shared" si="49"/>
        <v>1855.297008687832</v>
      </c>
    </row>
    <row r="1586" spans="1:5" x14ac:dyDescent="0.4">
      <c r="A1586">
        <v>1583</v>
      </c>
      <c r="B1586">
        <v>1855</v>
      </c>
      <c r="C1586">
        <f>C1585*$I$1+B1585*(1-$I$1)</f>
        <v>1855.0967780992592</v>
      </c>
      <c r="D1586">
        <f t="shared" si="48"/>
        <v>1855.0483890496296</v>
      </c>
      <c r="E1586">
        <f t="shared" si="49"/>
        <v>1855.1705317698247</v>
      </c>
    </row>
    <row r="1587" spans="1:5" x14ac:dyDescent="0.4">
      <c r="A1587">
        <v>1584</v>
      </c>
      <c r="B1587">
        <v>1855</v>
      </c>
      <c r="C1587">
        <f>C1586*$I$1+B1586*(1-$I$1)</f>
        <v>1855.0483890496296</v>
      </c>
      <c r="D1587">
        <f t="shared" si="48"/>
        <v>1855.0241945248149</v>
      </c>
      <c r="E1587">
        <f t="shared" si="49"/>
        <v>1855.0979135767132</v>
      </c>
    </row>
    <row r="1588" spans="1:5" x14ac:dyDescent="0.4">
      <c r="A1588">
        <v>1585</v>
      </c>
      <c r="B1588">
        <v>1855</v>
      </c>
      <c r="C1588">
        <f>C1587*$I$1+B1587*(1-$I$1)</f>
        <v>1855.0241945248149</v>
      </c>
      <c r="D1588">
        <f t="shared" si="48"/>
        <v>1855.0120972624075</v>
      </c>
      <c r="E1588">
        <f t="shared" si="49"/>
        <v>1855.0562186076679</v>
      </c>
    </row>
    <row r="1589" spans="1:5" x14ac:dyDescent="0.4">
      <c r="A1589">
        <v>1586</v>
      </c>
      <c r="B1589">
        <v>2056</v>
      </c>
      <c r="C1589">
        <f>C1588*$I$1+B1588*(1-$I$1)</f>
        <v>1855.0120972624075</v>
      </c>
      <c r="D1589">
        <f t="shared" si="48"/>
        <v>1955.5060486312036</v>
      </c>
      <c r="E1589">
        <f t="shared" si="49"/>
        <v>1955.5322788007386</v>
      </c>
    </row>
    <row r="1590" spans="1:5" x14ac:dyDescent="0.4">
      <c r="A1590">
        <v>1587</v>
      </c>
      <c r="B1590">
        <v>1855</v>
      </c>
      <c r="C1590">
        <f>C1589*$I$1+B1589*(1-$I$1)</f>
        <v>1955.5060486312036</v>
      </c>
      <c r="D1590">
        <f t="shared" si="48"/>
        <v>1905.2530243156018</v>
      </c>
      <c r="E1590">
        <f t="shared" si="49"/>
        <v>1895.2185333810623</v>
      </c>
    </row>
    <row r="1591" spans="1:5" x14ac:dyDescent="0.4">
      <c r="A1591">
        <v>1588</v>
      </c>
      <c r="B1591">
        <v>1855</v>
      </c>
      <c r="C1591">
        <f>C1590*$I$1+B1590*(1-$I$1)</f>
        <v>1905.2530243156018</v>
      </c>
      <c r="D1591">
        <f t="shared" si="48"/>
        <v>1880.1265121578008</v>
      </c>
      <c r="E1591">
        <f t="shared" si="49"/>
        <v>1881.1406412324986</v>
      </c>
    </row>
    <row r="1592" spans="1:5" x14ac:dyDescent="0.4">
      <c r="A1592">
        <v>1589</v>
      </c>
      <c r="B1592">
        <v>1855</v>
      </c>
      <c r="C1592">
        <f>C1591*$I$1+B1591*(1-$I$1)</f>
        <v>1880.1265121578008</v>
      </c>
      <c r="D1592">
        <f t="shared" si="48"/>
        <v>1867.5632560789004</v>
      </c>
      <c r="E1592">
        <f t="shared" si="49"/>
        <v>1869.4781098311057</v>
      </c>
    </row>
    <row r="1593" spans="1:5" x14ac:dyDescent="0.4">
      <c r="A1593">
        <v>1590</v>
      </c>
      <c r="B1593">
        <v>1855</v>
      </c>
      <c r="C1593">
        <f>C1592*$I$1+B1592*(1-$I$1)</f>
        <v>1867.5632560789004</v>
      </c>
      <c r="D1593">
        <f t="shared" si="48"/>
        <v>1861.2816280394502</v>
      </c>
      <c r="E1593">
        <f t="shared" si="49"/>
        <v>1863.4053080556921</v>
      </c>
    </row>
    <row r="1594" spans="1:5" x14ac:dyDescent="0.4">
      <c r="A1594">
        <v>1591</v>
      </c>
      <c r="B1594">
        <v>1855</v>
      </c>
      <c r="C1594">
        <f>C1593*$I$1+B1593*(1-$I$1)</f>
        <v>1861.2816280394502</v>
      </c>
      <c r="D1594">
        <f t="shared" si="48"/>
        <v>1858.140814019725</v>
      </c>
      <c r="E1594">
        <f t="shared" si="49"/>
        <v>1859.8099342053874</v>
      </c>
    </row>
    <row r="1595" spans="1:5" x14ac:dyDescent="0.4">
      <c r="A1595">
        <v>1592</v>
      </c>
      <c r="B1595">
        <v>1855</v>
      </c>
      <c r="C1595">
        <f>C1594*$I$1+B1594*(1-$I$1)</f>
        <v>1858.140814019725</v>
      </c>
      <c r="D1595">
        <f t="shared" si="48"/>
        <v>1856.5704070098625</v>
      </c>
      <c r="E1595">
        <f t="shared" si="49"/>
        <v>1857.7645044877243</v>
      </c>
    </row>
    <row r="1596" spans="1:5" x14ac:dyDescent="0.4">
      <c r="A1596">
        <v>1593</v>
      </c>
      <c r="B1596">
        <v>1855</v>
      </c>
      <c r="C1596">
        <f>C1595*$I$1+B1595*(1-$I$1)</f>
        <v>1856.5704070098625</v>
      </c>
      <c r="D1596">
        <f t="shared" si="48"/>
        <v>1855.7852035049314</v>
      </c>
      <c r="E1596">
        <f t="shared" si="49"/>
        <v>1856.5867952156286</v>
      </c>
    </row>
    <row r="1597" spans="1:5" x14ac:dyDescent="0.4">
      <c r="A1597">
        <v>1594</v>
      </c>
      <c r="B1597">
        <v>1855</v>
      </c>
      <c r="C1597">
        <f>C1596*$I$1+B1596*(1-$I$1)</f>
        <v>1855.7852035049314</v>
      </c>
      <c r="D1597">
        <f t="shared" si="48"/>
        <v>1855.3926017524657</v>
      </c>
      <c r="E1597">
        <f t="shared" si="49"/>
        <v>1855.911168535024</v>
      </c>
    </row>
    <row r="1598" spans="1:5" x14ac:dyDescent="0.4">
      <c r="A1598">
        <v>1595</v>
      </c>
      <c r="B1598">
        <v>2054</v>
      </c>
      <c r="C1598">
        <f>C1597*$I$1+B1597*(1-$I$1)</f>
        <v>1855.3926017524657</v>
      </c>
      <c r="D1598">
        <f t="shared" si="48"/>
        <v>1954.6963008762327</v>
      </c>
      <c r="E1598">
        <f t="shared" si="49"/>
        <v>1955.0231469355724</v>
      </c>
    </row>
    <row r="1599" spans="1:5" x14ac:dyDescent="0.4">
      <c r="A1599">
        <v>1596</v>
      </c>
      <c r="B1599">
        <v>1855</v>
      </c>
      <c r="C1599">
        <f>C1598*$I$1+B1598*(1-$I$1)</f>
        <v>1954.6963008762327</v>
      </c>
      <c r="D1599">
        <f t="shared" si="48"/>
        <v>1904.8481504381164</v>
      </c>
      <c r="E1599">
        <f t="shared" si="49"/>
        <v>1895.1003756277314</v>
      </c>
    </row>
    <row r="1600" spans="1:5" x14ac:dyDescent="0.4">
      <c r="A1600">
        <v>1597</v>
      </c>
      <c r="B1600">
        <v>1855</v>
      </c>
      <c r="C1600">
        <f>C1599*$I$1+B1599*(1-$I$1)</f>
        <v>1904.8481504381164</v>
      </c>
      <c r="D1600">
        <f t="shared" si="48"/>
        <v>1879.9240752190581</v>
      </c>
      <c r="E1600">
        <f t="shared" si="49"/>
        <v>1881.04246494465</v>
      </c>
    </row>
    <row r="1601" spans="1:5" x14ac:dyDescent="0.4">
      <c r="A1601">
        <v>1598</v>
      </c>
      <c r="B1601">
        <v>1855</v>
      </c>
      <c r="C1601">
        <f>C1600*$I$1+B1600*(1-$I$1)</f>
        <v>1879.9240752190581</v>
      </c>
      <c r="D1601">
        <f t="shared" si="48"/>
        <v>1867.462037609529</v>
      </c>
      <c r="E1601">
        <f t="shared" si="49"/>
        <v>1869.4270235406329</v>
      </c>
    </row>
    <row r="1602" spans="1:5" x14ac:dyDescent="0.4">
      <c r="A1602">
        <v>1599</v>
      </c>
      <c r="B1602">
        <v>1855</v>
      </c>
      <c r="C1602">
        <f>C1601*$I$1+B1601*(1-$I$1)</f>
        <v>1867.462037609529</v>
      </c>
      <c r="D1602">
        <f t="shared" si="48"/>
        <v>1861.2310188047645</v>
      </c>
      <c r="E1602">
        <f t="shared" si="49"/>
        <v>1863.3750559107182</v>
      </c>
    </row>
    <row r="1603" spans="1:5" x14ac:dyDescent="0.4">
      <c r="A1603">
        <v>1600</v>
      </c>
      <c r="B1603">
        <v>2057</v>
      </c>
      <c r="C1603">
        <f>C1602*$I$1+B1602*(1-$I$1)</f>
        <v>1861.2310188047645</v>
      </c>
      <c r="D1603">
        <f t="shared" si="48"/>
        <v>1959.1155094023823</v>
      </c>
      <c r="E1603">
        <f t="shared" si="49"/>
        <v>1960.7927247183507</v>
      </c>
    </row>
    <row r="1604" spans="1:5" x14ac:dyDescent="0.4">
      <c r="A1604">
        <v>1601</v>
      </c>
      <c r="B1604">
        <v>1855</v>
      </c>
      <c r="C1604">
        <f>C1603*$I$1+B1603*(1-$I$1)</f>
        <v>1959.1155094023823</v>
      </c>
      <c r="D1604">
        <f t="shared" si="48"/>
        <v>1907.0577547011912</v>
      </c>
      <c r="E1604">
        <f t="shared" si="49"/>
        <v>1898.1545954784124</v>
      </c>
    </row>
    <row r="1605" spans="1:5" x14ac:dyDescent="0.4">
      <c r="A1605">
        <v>1602</v>
      </c>
      <c r="B1605">
        <v>1855</v>
      </c>
      <c r="C1605">
        <f>C1604*$I$1+B1604*(1-$I$1)</f>
        <v>1907.0577547011912</v>
      </c>
      <c r="D1605">
        <f t="shared" ref="D1605:D1668" si="50">D1604*$I$2+B1605*(1-$I$2)</f>
        <v>1881.0288773505956</v>
      </c>
      <c r="E1605">
        <f t="shared" si="49"/>
        <v>1882.8411106632</v>
      </c>
    </row>
    <row r="1606" spans="1:5" x14ac:dyDescent="0.4">
      <c r="A1606">
        <v>1603</v>
      </c>
      <c r="B1606">
        <v>2058</v>
      </c>
      <c r="C1606">
        <f>C1605*$I$1+B1605*(1-$I$1)</f>
        <v>1881.0288773505956</v>
      </c>
      <c r="D1606">
        <f t="shared" si="50"/>
        <v>1969.5144386752977</v>
      </c>
      <c r="E1606">
        <f t="shared" ref="E1606:E1669" si="51">$K$1*B1606-$K$2*E1605-$K$3*E1604</f>
        <v>1971.9519038131214</v>
      </c>
    </row>
    <row r="1607" spans="1:5" x14ac:dyDescent="0.4">
      <c r="A1607">
        <v>1604</v>
      </c>
      <c r="B1607">
        <v>2055</v>
      </c>
      <c r="C1607">
        <f>C1606*$I$1+B1606*(1-$I$1)</f>
        <v>1969.5144386752977</v>
      </c>
      <c r="D1607">
        <f t="shared" si="50"/>
        <v>2012.2572193376488</v>
      </c>
      <c r="E1607">
        <f t="shared" si="51"/>
        <v>2004.5648725915687</v>
      </c>
    </row>
    <row r="1608" spans="1:5" x14ac:dyDescent="0.4">
      <c r="A1608">
        <v>1605</v>
      </c>
      <c r="B1608">
        <v>1855</v>
      </c>
      <c r="C1608">
        <f>C1607*$I$1+B1607*(1-$I$1)</f>
        <v>2012.2572193376488</v>
      </c>
      <c r="D1608">
        <f t="shared" si="50"/>
        <v>1933.6286096688245</v>
      </c>
      <c r="E1608">
        <f t="shared" si="51"/>
        <v>1926.5211394179398</v>
      </c>
    </row>
    <row r="1609" spans="1:5" x14ac:dyDescent="0.4">
      <c r="A1609">
        <v>1606</v>
      </c>
      <c r="B1609">
        <v>1855</v>
      </c>
      <c r="C1609">
        <f>C1608*$I$1+B1608*(1-$I$1)</f>
        <v>1933.6286096688245</v>
      </c>
      <c r="D1609">
        <f t="shared" si="50"/>
        <v>1894.3143048344123</v>
      </c>
      <c r="E1609">
        <f t="shared" si="51"/>
        <v>1898.5649430263329</v>
      </c>
    </row>
    <row r="1610" spans="1:5" x14ac:dyDescent="0.4">
      <c r="A1610">
        <v>1607</v>
      </c>
      <c r="B1610">
        <v>2053</v>
      </c>
      <c r="C1610">
        <f>C1609*$I$1+B1609*(1-$I$1)</f>
        <v>1894.3143048344123</v>
      </c>
      <c r="D1610">
        <f t="shared" si="50"/>
        <v>1973.6571524172061</v>
      </c>
      <c r="E1610">
        <f t="shared" si="51"/>
        <v>1978.5780911523273</v>
      </c>
    </row>
    <row r="1611" spans="1:5" x14ac:dyDescent="0.4">
      <c r="A1611">
        <v>1608</v>
      </c>
      <c r="B1611">
        <v>1855</v>
      </c>
      <c r="C1611">
        <f>C1610*$I$1+B1610*(1-$I$1)</f>
        <v>1973.6571524172061</v>
      </c>
      <c r="D1611">
        <f t="shared" si="50"/>
        <v>1914.328576208603</v>
      </c>
      <c r="E1611">
        <f t="shared" si="51"/>
        <v>1908.7877307635642</v>
      </c>
    </row>
    <row r="1612" spans="1:5" x14ac:dyDescent="0.4">
      <c r="A1612">
        <v>1609</v>
      </c>
      <c r="B1612">
        <v>2056</v>
      </c>
      <c r="C1612">
        <f>C1611*$I$1+B1611*(1-$I$1)</f>
        <v>1914.328576208603</v>
      </c>
      <c r="D1612">
        <f t="shared" si="50"/>
        <v>1985.1642881043015</v>
      </c>
      <c r="E1612">
        <f t="shared" si="51"/>
        <v>1989.3729014206583</v>
      </c>
    </row>
    <row r="1613" spans="1:5" x14ac:dyDescent="0.4">
      <c r="A1613">
        <v>1610</v>
      </c>
      <c r="B1613">
        <v>1855</v>
      </c>
      <c r="C1613">
        <f>C1612*$I$1+B1612*(1-$I$1)</f>
        <v>1985.1642881043015</v>
      </c>
      <c r="D1613">
        <f t="shared" si="50"/>
        <v>1920.0821440521509</v>
      </c>
      <c r="E1613">
        <f t="shared" si="51"/>
        <v>1914.12793364462</v>
      </c>
    </row>
    <row r="1614" spans="1:5" x14ac:dyDescent="0.4">
      <c r="A1614">
        <v>1611</v>
      </c>
      <c r="B1614">
        <v>1855</v>
      </c>
      <c r="C1614">
        <f>C1613*$I$1+B1613*(1-$I$1)</f>
        <v>1920.0821440521509</v>
      </c>
      <c r="D1614">
        <f t="shared" si="50"/>
        <v>1887.5410720260754</v>
      </c>
      <c r="E1614">
        <f t="shared" si="51"/>
        <v>1892.0884635999139</v>
      </c>
    </row>
    <row r="1615" spans="1:5" x14ac:dyDescent="0.4">
      <c r="A1615">
        <v>1612</v>
      </c>
      <c r="B1615">
        <v>1855</v>
      </c>
      <c r="C1615">
        <f>C1614*$I$1+B1614*(1-$I$1)</f>
        <v>1887.5410720260754</v>
      </c>
      <c r="D1615">
        <f t="shared" si="50"/>
        <v>1871.2705360130376</v>
      </c>
      <c r="E1615">
        <f t="shared" si="51"/>
        <v>1875.7481788044277</v>
      </c>
    </row>
    <row r="1616" spans="1:5" x14ac:dyDescent="0.4">
      <c r="A1616">
        <v>1613</v>
      </c>
      <c r="B1616">
        <v>1855</v>
      </c>
      <c r="C1616">
        <f>C1615*$I$1+B1615*(1-$I$1)</f>
        <v>1871.2705360130376</v>
      </c>
      <c r="D1616">
        <f t="shared" si="50"/>
        <v>1863.1352680065188</v>
      </c>
      <c r="E1616">
        <f t="shared" si="51"/>
        <v>1867.0081178817625</v>
      </c>
    </row>
    <row r="1617" spans="1:5" x14ac:dyDescent="0.4">
      <c r="A1617">
        <v>1614</v>
      </c>
      <c r="B1617">
        <v>1855</v>
      </c>
      <c r="C1617">
        <f>C1616*$I$1+B1616*(1-$I$1)</f>
        <v>1863.1352680065188</v>
      </c>
      <c r="D1617">
        <f t="shared" si="50"/>
        <v>1859.0676340032594</v>
      </c>
      <c r="E1617">
        <f t="shared" si="51"/>
        <v>1861.8780650331478</v>
      </c>
    </row>
    <row r="1618" spans="1:5" x14ac:dyDescent="0.4">
      <c r="A1618">
        <v>1615</v>
      </c>
      <c r="B1618">
        <v>1855</v>
      </c>
      <c r="C1618">
        <f>C1617*$I$1+B1617*(1-$I$1)</f>
        <v>1859.0676340032594</v>
      </c>
      <c r="D1618">
        <f t="shared" si="50"/>
        <v>1857.0338170016298</v>
      </c>
      <c r="E1618">
        <f t="shared" si="51"/>
        <v>1858.9520378014354</v>
      </c>
    </row>
    <row r="1619" spans="1:5" x14ac:dyDescent="0.4">
      <c r="A1619">
        <v>1616</v>
      </c>
      <c r="B1619">
        <v>1855</v>
      </c>
      <c r="C1619">
        <f>C1618*$I$1+B1618*(1-$I$1)</f>
        <v>1857.0338170016298</v>
      </c>
      <c r="D1619">
        <f t="shared" si="50"/>
        <v>1856.0169085008149</v>
      </c>
      <c r="E1619">
        <f t="shared" si="51"/>
        <v>1857.268621623889</v>
      </c>
    </row>
    <row r="1620" spans="1:5" x14ac:dyDescent="0.4">
      <c r="A1620">
        <v>1617</v>
      </c>
      <c r="B1620">
        <v>1855</v>
      </c>
      <c r="C1620">
        <f>C1619*$I$1+B1619*(1-$I$1)</f>
        <v>1856.0169085008149</v>
      </c>
      <c r="D1620">
        <f t="shared" si="50"/>
        <v>1855.5084542504073</v>
      </c>
      <c r="E1620">
        <f t="shared" si="51"/>
        <v>1856.3026524296993</v>
      </c>
    </row>
    <row r="1621" spans="1:5" x14ac:dyDescent="0.4">
      <c r="A1621">
        <v>1618</v>
      </c>
      <c r="B1621">
        <v>2056</v>
      </c>
      <c r="C1621">
        <f>C1620*$I$1+B1620*(1-$I$1)</f>
        <v>1855.5084542504073</v>
      </c>
      <c r="D1621">
        <f t="shared" si="50"/>
        <v>1955.7542271252037</v>
      </c>
      <c r="E1621">
        <f t="shared" si="51"/>
        <v>1956.2479231342686</v>
      </c>
    </row>
    <row r="1622" spans="1:5" x14ac:dyDescent="0.4">
      <c r="A1622">
        <v>1619</v>
      </c>
      <c r="B1622">
        <v>2073</v>
      </c>
      <c r="C1622">
        <f>C1621*$I$1+B1621*(1-$I$1)</f>
        <v>1955.7542271252037</v>
      </c>
      <c r="D1622">
        <f t="shared" si="50"/>
        <v>2014.3771135626018</v>
      </c>
      <c r="E1622">
        <f t="shared" si="51"/>
        <v>2004.6294344966773</v>
      </c>
    </row>
    <row r="1623" spans="1:5" x14ac:dyDescent="0.4">
      <c r="A1623">
        <v>1620</v>
      </c>
      <c r="B1623">
        <v>1855</v>
      </c>
      <c r="C1623">
        <f>C1622*$I$1+B1622*(1-$I$1)</f>
        <v>2014.3771135626018</v>
      </c>
      <c r="D1623">
        <f t="shared" si="50"/>
        <v>1934.688556781301</v>
      </c>
      <c r="E1623">
        <f t="shared" si="51"/>
        <v>1924.9765661120978</v>
      </c>
    </row>
    <row r="1624" spans="1:5" x14ac:dyDescent="0.4">
      <c r="A1624">
        <v>1621</v>
      </c>
      <c r="B1624">
        <v>1855</v>
      </c>
      <c r="C1624">
        <f>C1623*$I$1+B1623*(1-$I$1)</f>
        <v>1934.688556781301</v>
      </c>
      <c r="D1624">
        <f t="shared" si="50"/>
        <v>1894.8442783906505</v>
      </c>
      <c r="E1624">
        <f t="shared" si="51"/>
        <v>1897.9535698945069</v>
      </c>
    </row>
    <row r="1625" spans="1:5" x14ac:dyDescent="0.4">
      <c r="A1625">
        <v>1622</v>
      </c>
      <c r="B1625">
        <v>1855</v>
      </c>
      <c r="C1625">
        <f>C1624*$I$1+B1624*(1-$I$1)</f>
        <v>1894.8442783906505</v>
      </c>
      <c r="D1625">
        <f t="shared" si="50"/>
        <v>1874.9221391953251</v>
      </c>
      <c r="E1625">
        <f t="shared" si="51"/>
        <v>1879.1790845690127</v>
      </c>
    </row>
    <row r="1626" spans="1:5" x14ac:dyDescent="0.4">
      <c r="A1626">
        <v>1623</v>
      </c>
      <c r="B1626">
        <v>2058</v>
      </c>
      <c r="C1626">
        <f>C1625*$I$1+B1625*(1-$I$1)</f>
        <v>1874.9221391953251</v>
      </c>
      <c r="D1626">
        <f t="shared" si="50"/>
        <v>1966.4610695976626</v>
      </c>
      <c r="E1626">
        <f t="shared" si="51"/>
        <v>1970.4669908170558</v>
      </c>
    </row>
    <row r="1627" spans="1:5" x14ac:dyDescent="0.4">
      <c r="A1627">
        <v>1624</v>
      </c>
      <c r="B1627">
        <v>1855</v>
      </c>
      <c r="C1627">
        <f>C1626*$I$1+B1626*(1-$I$1)</f>
        <v>1966.4610695976626</v>
      </c>
      <c r="D1627">
        <f t="shared" si="50"/>
        <v>1910.7305347988313</v>
      </c>
      <c r="E1627">
        <f t="shared" si="51"/>
        <v>1903.6047047837237</v>
      </c>
    </row>
    <row r="1628" spans="1:5" x14ac:dyDescent="0.4">
      <c r="A1628">
        <v>1625</v>
      </c>
      <c r="B1628">
        <v>1855</v>
      </c>
      <c r="C1628">
        <f>C1627*$I$1+B1627*(1-$I$1)</f>
        <v>1910.7305347988313</v>
      </c>
      <c r="D1628">
        <f t="shared" si="50"/>
        <v>1882.8652673994156</v>
      </c>
      <c r="E1628">
        <f t="shared" si="51"/>
        <v>1885.988580995195</v>
      </c>
    </row>
    <row r="1629" spans="1:5" x14ac:dyDescent="0.4">
      <c r="A1629">
        <v>1626</v>
      </c>
      <c r="B1629">
        <v>2053</v>
      </c>
      <c r="C1629">
        <f>C1628*$I$1+B1628*(1-$I$1)</f>
        <v>1882.8652673994156</v>
      </c>
      <c r="D1629">
        <f t="shared" si="50"/>
        <v>1967.9326336997078</v>
      </c>
      <c r="E1629">
        <f t="shared" si="51"/>
        <v>1971.2559028764504</v>
      </c>
    </row>
    <row r="1630" spans="1:5" x14ac:dyDescent="0.4">
      <c r="A1630">
        <v>1627</v>
      </c>
      <c r="B1630">
        <v>1855</v>
      </c>
      <c r="C1630">
        <f>C1629*$I$1+B1629*(1-$I$1)</f>
        <v>1967.9326336997078</v>
      </c>
      <c r="D1630">
        <f t="shared" si="50"/>
        <v>1911.4663168498539</v>
      </c>
      <c r="E1630">
        <f t="shared" si="51"/>
        <v>1904.6012192500998</v>
      </c>
    </row>
    <row r="1631" spans="1:5" x14ac:dyDescent="0.4">
      <c r="A1631">
        <v>1628</v>
      </c>
      <c r="B1631">
        <v>1855</v>
      </c>
      <c r="C1631">
        <f>C1630*$I$1+B1630*(1-$I$1)</f>
        <v>1911.4663168498539</v>
      </c>
      <c r="D1631">
        <f t="shared" si="50"/>
        <v>1883.2331584249268</v>
      </c>
      <c r="E1631">
        <f t="shared" si="51"/>
        <v>1886.4660779876849</v>
      </c>
    </row>
    <row r="1632" spans="1:5" x14ac:dyDescent="0.4">
      <c r="A1632">
        <v>1629</v>
      </c>
      <c r="B1632">
        <v>2057</v>
      </c>
      <c r="C1632">
        <f>C1631*$I$1+B1631*(1-$I$1)</f>
        <v>1883.2331584249268</v>
      </c>
      <c r="D1632">
        <f t="shared" si="50"/>
        <v>1970.1165792124634</v>
      </c>
      <c r="E1632">
        <f t="shared" si="51"/>
        <v>1973.5465531200841</v>
      </c>
    </row>
    <row r="1633" spans="1:5" x14ac:dyDescent="0.4">
      <c r="A1633">
        <v>1630</v>
      </c>
      <c r="B1633">
        <v>1855</v>
      </c>
      <c r="C1633">
        <f>C1632*$I$1+B1632*(1-$I$1)</f>
        <v>1970.1165792124634</v>
      </c>
      <c r="D1633">
        <f t="shared" si="50"/>
        <v>1912.5582896062317</v>
      </c>
      <c r="E1633">
        <f t="shared" si="51"/>
        <v>1905.565229046802</v>
      </c>
    </row>
    <row r="1634" spans="1:5" x14ac:dyDescent="0.4">
      <c r="A1634">
        <v>1631</v>
      </c>
      <c r="B1634">
        <v>1855</v>
      </c>
      <c r="C1634">
        <f>C1633*$I$1+B1633*(1-$I$1)</f>
        <v>1912.5582896062317</v>
      </c>
      <c r="D1634">
        <f t="shared" si="50"/>
        <v>1883.7791448031157</v>
      </c>
      <c r="E1634">
        <f t="shared" si="51"/>
        <v>1887.0807469307292</v>
      </c>
    </row>
    <row r="1635" spans="1:5" x14ac:dyDescent="0.4">
      <c r="A1635">
        <v>1632</v>
      </c>
      <c r="B1635">
        <v>1855</v>
      </c>
      <c r="C1635">
        <f>C1634*$I$1+B1634*(1-$I$1)</f>
        <v>1883.7791448031157</v>
      </c>
      <c r="D1635">
        <f t="shared" si="50"/>
        <v>1869.3895724015579</v>
      </c>
      <c r="E1635">
        <f t="shared" si="51"/>
        <v>1872.8888216769719</v>
      </c>
    </row>
    <row r="1636" spans="1:5" x14ac:dyDescent="0.4">
      <c r="A1636">
        <v>1633</v>
      </c>
      <c r="B1636">
        <v>1855</v>
      </c>
      <c r="C1636">
        <f>C1635*$I$1+B1635*(1-$I$1)</f>
        <v>1869.3895724015579</v>
      </c>
      <c r="D1636">
        <f t="shared" si="50"/>
        <v>1862.1947862007789</v>
      </c>
      <c r="E1636">
        <f t="shared" si="51"/>
        <v>1865.3636033638618</v>
      </c>
    </row>
    <row r="1637" spans="1:5" x14ac:dyDescent="0.4">
      <c r="A1637">
        <v>1634</v>
      </c>
      <c r="B1637">
        <v>2053</v>
      </c>
      <c r="C1637">
        <f>C1636*$I$1+B1636*(1-$I$1)</f>
        <v>1862.1947862007789</v>
      </c>
      <c r="D1637">
        <f t="shared" si="50"/>
        <v>1957.5973931003896</v>
      </c>
      <c r="E1637">
        <f t="shared" si="51"/>
        <v>1959.9343235132421</v>
      </c>
    </row>
    <row r="1638" spans="1:5" x14ac:dyDescent="0.4">
      <c r="A1638">
        <v>1635</v>
      </c>
      <c r="B1638">
        <v>1855</v>
      </c>
      <c r="C1638">
        <f>C1637*$I$1+B1637*(1-$I$1)</f>
        <v>1957.5973931003896</v>
      </c>
      <c r="D1638">
        <f t="shared" si="50"/>
        <v>1906.2986965501948</v>
      </c>
      <c r="E1638">
        <f t="shared" si="51"/>
        <v>1898.0100897416833</v>
      </c>
    </row>
    <row r="1639" spans="1:5" x14ac:dyDescent="0.4">
      <c r="A1639">
        <v>1636</v>
      </c>
      <c r="B1639">
        <v>1855</v>
      </c>
      <c r="C1639">
        <f>C1638*$I$1+B1638*(1-$I$1)</f>
        <v>1906.2986965501948</v>
      </c>
      <c r="D1639">
        <f t="shared" si="50"/>
        <v>1880.6493482750975</v>
      </c>
      <c r="E1639">
        <f t="shared" si="51"/>
        <v>1882.6974682479974</v>
      </c>
    </row>
    <row r="1640" spans="1:5" x14ac:dyDescent="0.4">
      <c r="A1640">
        <v>1637</v>
      </c>
      <c r="B1640">
        <v>1855</v>
      </c>
      <c r="C1640">
        <f>C1639*$I$1+B1639*(1-$I$1)</f>
        <v>1880.6493482750975</v>
      </c>
      <c r="D1640">
        <f t="shared" si="50"/>
        <v>1867.8246741375488</v>
      </c>
      <c r="E1640">
        <f t="shared" si="51"/>
        <v>1870.3799962733674</v>
      </c>
    </row>
    <row r="1641" spans="1:5" x14ac:dyDescent="0.4">
      <c r="A1641">
        <v>1638</v>
      </c>
      <c r="B1641">
        <v>1855</v>
      </c>
      <c r="C1641">
        <f>C1640*$I$1+B1640*(1-$I$1)</f>
        <v>1867.8246741375488</v>
      </c>
      <c r="D1641">
        <f t="shared" si="50"/>
        <v>1861.4123370687744</v>
      </c>
      <c r="E1641">
        <f t="shared" si="51"/>
        <v>1863.9217453341466</v>
      </c>
    </row>
    <row r="1642" spans="1:5" x14ac:dyDescent="0.4">
      <c r="A1642">
        <v>1639</v>
      </c>
      <c r="B1642">
        <v>1855</v>
      </c>
      <c r="C1642">
        <f>C1641*$I$1+B1641*(1-$I$1)</f>
        <v>1861.4123370687744</v>
      </c>
      <c r="D1642">
        <f t="shared" si="50"/>
        <v>1858.2061685343872</v>
      </c>
      <c r="E1642">
        <f t="shared" si="51"/>
        <v>1860.1066977609955</v>
      </c>
    </row>
    <row r="1643" spans="1:5" x14ac:dyDescent="0.4">
      <c r="A1643">
        <v>1640</v>
      </c>
      <c r="B1643">
        <v>1855</v>
      </c>
      <c r="C1643">
        <f>C1642*$I$1+B1642*(1-$I$1)</f>
        <v>1858.2061685343872</v>
      </c>
      <c r="D1643">
        <f t="shared" si="50"/>
        <v>1856.6030842671935</v>
      </c>
      <c r="E1643">
        <f t="shared" si="51"/>
        <v>1857.9348536378129</v>
      </c>
    </row>
    <row r="1644" spans="1:5" x14ac:dyDescent="0.4">
      <c r="A1644">
        <v>1641</v>
      </c>
      <c r="B1644">
        <v>2074</v>
      </c>
      <c r="C1644">
        <f>C1643*$I$1+B1643*(1-$I$1)</f>
        <v>1856.6030842671935</v>
      </c>
      <c r="D1644">
        <f t="shared" si="50"/>
        <v>1965.3015421335967</v>
      </c>
      <c r="E1644">
        <f t="shared" si="51"/>
        <v>1966.1846112312248</v>
      </c>
    </row>
    <row r="1645" spans="1:5" x14ac:dyDescent="0.4">
      <c r="A1645">
        <v>1642</v>
      </c>
      <c r="B1645">
        <v>1855</v>
      </c>
      <c r="C1645">
        <f>C1644*$I$1+B1644*(1-$I$1)</f>
        <v>1965.3015421335967</v>
      </c>
      <c r="D1645">
        <f t="shared" si="50"/>
        <v>1910.1507710667984</v>
      </c>
      <c r="E1645">
        <f t="shared" si="51"/>
        <v>1899.7673298562713</v>
      </c>
    </row>
    <row r="1646" spans="1:5" x14ac:dyDescent="0.4">
      <c r="A1646">
        <v>1643</v>
      </c>
      <c r="B1646">
        <v>1855</v>
      </c>
      <c r="C1646">
        <f>C1645*$I$1+B1645*(1-$I$1)</f>
        <v>1910.1507710667984</v>
      </c>
      <c r="D1646">
        <f t="shared" si="50"/>
        <v>1882.5753855333992</v>
      </c>
      <c r="E1646">
        <f t="shared" si="51"/>
        <v>1884.0253930656309</v>
      </c>
    </row>
    <row r="1647" spans="1:5" x14ac:dyDescent="0.4">
      <c r="A1647">
        <v>1644</v>
      </c>
      <c r="B1647">
        <v>1855</v>
      </c>
      <c r="C1647">
        <f>C1646*$I$1+B1646*(1-$I$1)</f>
        <v>1882.5753855333992</v>
      </c>
      <c r="D1647">
        <f t="shared" si="50"/>
        <v>1868.7876927666996</v>
      </c>
      <c r="E1647">
        <f t="shared" si="51"/>
        <v>1871.0868902118796</v>
      </c>
    </row>
    <row r="1648" spans="1:5" x14ac:dyDescent="0.4">
      <c r="A1648">
        <v>1645</v>
      </c>
      <c r="B1648">
        <v>1855</v>
      </c>
      <c r="C1648">
        <f>C1647*$I$1+B1647*(1-$I$1)</f>
        <v>1868.7876927666996</v>
      </c>
      <c r="D1648">
        <f t="shared" si="50"/>
        <v>1861.8938463833497</v>
      </c>
      <c r="E1648">
        <f t="shared" si="51"/>
        <v>1864.3372953913149</v>
      </c>
    </row>
    <row r="1649" spans="1:5" x14ac:dyDescent="0.4">
      <c r="A1649">
        <v>1646</v>
      </c>
      <c r="B1649">
        <v>1855</v>
      </c>
      <c r="C1649">
        <f>C1648*$I$1+B1648*(1-$I$1)</f>
        <v>1861.8938463833497</v>
      </c>
      <c r="D1649">
        <f t="shared" si="50"/>
        <v>1858.4469231916748</v>
      </c>
      <c r="E1649">
        <f t="shared" si="51"/>
        <v>1860.3436071777139</v>
      </c>
    </row>
    <row r="1650" spans="1:5" x14ac:dyDescent="0.4">
      <c r="A1650">
        <v>1647</v>
      </c>
      <c r="B1650">
        <v>1855</v>
      </c>
      <c r="C1650">
        <f>C1649*$I$1+B1649*(1-$I$1)</f>
        <v>1858.4469231916748</v>
      </c>
      <c r="D1650">
        <f t="shared" si="50"/>
        <v>1856.7234615958373</v>
      </c>
      <c r="E1650">
        <f t="shared" si="51"/>
        <v>1858.0711724102171</v>
      </c>
    </row>
    <row r="1651" spans="1:5" x14ac:dyDescent="0.4">
      <c r="A1651">
        <v>1648</v>
      </c>
      <c r="B1651">
        <v>1855</v>
      </c>
      <c r="C1651">
        <f>C1650*$I$1+B1650*(1-$I$1)</f>
        <v>1856.7234615958373</v>
      </c>
      <c r="D1651">
        <f t="shared" si="50"/>
        <v>1855.8617307979187</v>
      </c>
      <c r="E1651">
        <f t="shared" si="51"/>
        <v>1856.7628296818584</v>
      </c>
    </row>
    <row r="1652" spans="1:5" x14ac:dyDescent="0.4">
      <c r="A1652">
        <v>1649</v>
      </c>
      <c r="B1652">
        <v>1855</v>
      </c>
      <c r="C1652">
        <f>C1651*$I$1+B1651*(1-$I$1)</f>
        <v>1855.8617307979187</v>
      </c>
      <c r="D1652">
        <f t="shared" si="50"/>
        <v>1855.4308653989592</v>
      </c>
      <c r="E1652">
        <f t="shared" si="51"/>
        <v>1856.0122491137654</v>
      </c>
    </row>
    <row r="1653" spans="1:5" x14ac:dyDescent="0.4">
      <c r="A1653">
        <v>1650</v>
      </c>
      <c r="B1653">
        <v>1855</v>
      </c>
      <c r="C1653">
        <f>C1652*$I$1+B1652*(1-$I$1)</f>
        <v>1855.4308653989592</v>
      </c>
      <c r="D1653">
        <f t="shared" si="50"/>
        <v>1855.2154326994796</v>
      </c>
      <c r="E1653">
        <f t="shared" si="51"/>
        <v>1855.5811826136921</v>
      </c>
    </row>
    <row r="1654" spans="1:5" x14ac:dyDescent="0.4">
      <c r="A1654">
        <v>1651</v>
      </c>
      <c r="B1654">
        <v>2058</v>
      </c>
      <c r="C1654">
        <f>C1653*$I$1+B1653*(1-$I$1)</f>
        <v>1855.2154326994796</v>
      </c>
      <c r="D1654">
        <f t="shared" si="50"/>
        <v>1956.6077163497398</v>
      </c>
      <c r="E1654">
        <f t="shared" si="51"/>
        <v>1956.8336979568535</v>
      </c>
    </row>
    <row r="1655" spans="1:5" x14ac:dyDescent="0.4">
      <c r="A1655">
        <v>1652</v>
      </c>
      <c r="B1655">
        <v>2055</v>
      </c>
      <c r="C1655">
        <f>C1654*$I$1+B1654*(1-$I$1)</f>
        <v>1956.6077163497398</v>
      </c>
      <c r="D1655">
        <f t="shared" si="50"/>
        <v>2005.8038581748699</v>
      </c>
      <c r="E1655">
        <f t="shared" si="51"/>
        <v>1995.7915974441107</v>
      </c>
    </row>
    <row r="1656" spans="1:5" x14ac:dyDescent="0.4">
      <c r="A1656">
        <v>1653</v>
      </c>
      <c r="B1656">
        <v>1855</v>
      </c>
      <c r="C1656">
        <f>C1655*$I$1+B1655*(1-$I$1)</f>
        <v>2005.8038581748699</v>
      </c>
      <c r="D1656">
        <f t="shared" si="50"/>
        <v>1930.4019290874348</v>
      </c>
      <c r="E1656">
        <f t="shared" si="51"/>
        <v>1921.5000087733297</v>
      </c>
    </row>
    <row r="1657" spans="1:5" x14ac:dyDescent="0.4">
      <c r="A1657">
        <v>1654</v>
      </c>
      <c r="B1657">
        <v>1855</v>
      </c>
      <c r="C1657">
        <f>C1656*$I$1+B1656*(1-$I$1)</f>
        <v>1930.4019290874348</v>
      </c>
      <c r="D1657">
        <f t="shared" si="50"/>
        <v>1892.7009645437174</v>
      </c>
      <c r="E1657">
        <f t="shared" si="51"/>
        <v>1895.6791632537431</v>
      </c>
    </row>
    <row r="1658" spans="1:5" x14ac:dyDescent="0.4">
      <c r="A1658">
        <v>1655</v>
      </c>
      <c r="B1658">
        <v>1855</v>
      </c>
      <c r="C1658">
        <f>C1657*$I$1+B1657*(1-$I$1)</f>
        <v>1892.7009645437174</v>
      </c>
      <c r="D1658">
        <f t="shared" si="50"/>
        <v>1873.8504822718587</v>
      </c>
      <c r="E1658">
        <f t="shared" si="51"/>
        <v>1877.9216661788303</v>
      </c>
    </row>
    <row r="1659" spans="1:5" x14ac:dyDescent="0.4">
      <c r="A1659">
        <v>1656</v>
      </c>
      <c r="B1659">
        <v>1855</v>
      </c>
      <c r="C1659">
        <f>C1658*$I$1+B1658*(1-$I$1)</f>
        <v>1873.8504822718587</v>
      </c>
      <c r="D1659">
        <f t="shared" si="50"/>
        <v>1864.4252411359294</v>
      </c>
      <c r="E1659">
        <f t="shared" si="51"/>
        <v>1868.2365827969065</v>
      </c>
    </row>
    <row r="1660" spans="1:5" x14ac:dyDescent="0.4">
      <c r="A1660">
        <v>1657</v>
      </c>
      <c r="B1660">
        <v>1855</v>
      </c>
      <c r="C1660">
        <f>C1659*$I$1+B1659*(1-$I$1)</f>
        <v>1864.4252411359294</v>
      </c>
      <c r="D1660">
        <f t="shared" si="50"/>
        <v>1859.7126205679647</v>
      </c>
      <c r="E1660">
        <f t="shared" si="51"/>
        <v>1862.5867997366458</v>
      </c>
    </row>
    <row r="1661" spans="1:5" x14ac:dyDescent="0.4">
      <c r="A1661">
        <v>1658</v>
      </c>
      <c r="B1661">
        <v>1855</v>
      </c>
      <c r="C1661">
        <f>C1660*$I$1+B1660*(1-$I$1)</f>
        <v>1859.7126205679647</v>
      </c>
      <c r="D1661">
        <f t="shared" si="50"/>
        <v>1857.3563102839823</v>
      </c>
      <c r="E1661">
        <f t="shared" si="51"/>
        <v>1859.3583781743491</v>
      </c>
    </row>
    <row r="1662" spans="1:5" x14ac:dyDescent="0.4">
      <c r="A1662">
        <v>1659</v>
      </c>
      <c r="B1662">
        <v>1855</v>
      </c>
      <c r="C1662">
        <f>C1661*$I$1+B1661*(1-$I$1)</f>
        <v>1857.3563102839823</v>
      </c>
      <c r="D1662">
        <f t="shared" si="50"/>
        <v>1856.1781551419913</v>
      </c>
      <c r="E1662">
        <f t="shared" si="51"/>
        <v>1857.5020312434044</v>
      </c>
    </row>
    <row r="1663" spans="1:5" x14ac:dyDescent="0.4">
      <c r="A1663">
        <v>1660</v>
      </c>
      <c r="B1663">
        <v>1855</v>
      </c>
      <c r="C1663">
        <f>C1662*$I$1+B1662*(1-$I$1)</f>
        <v>1856.1781551419913</v>
      </c>
      <c r="D1663">
        <f t="shared" si="50"/>
        <v>1855.5890775709956</v>
      </c>
      <c r="E1663">
        <f t="shared" si="51"/>
        <v>1856.4366503147969</v>
      </c>
    </row>
    <row r="1664" spans="1:5" x14ac:dyDescent="0.4">
      <c r="A1664">
        <v>1661</v>
      </c>
      <c r="B1664">
        <v>1855</v>
      </c>
      <c r="C1664">
        <f>C1663*$I$1+B1663*(1-$I$1)</f>
        <v>1855.5890775709956</v>
      </c>
      <c r="D1664">
        <f t="shared" si="50"/>
        <v>1855.2945387854979</v>
      </c>
      <c r="E1664">
        <f t="shared" si="51"/>
        <v>1855.8248632502593</v>
      </c>
    </row>
    <row r="1665" spans="1:5" x14ac:dyDescent="0.4">
      <c r="A1665">
        <v>1662</v>
      </c>
      <c r="B1665">
        <v>1855</v>
      </c>
      <c r="C1665">
        <f>C1664*$I$1+B1664*(1-$I$1)</f>
        <v>1855.2945387854979</v>
      </c>
      <c r="D1665">
        <f t="shared" si="50"/>
        <v>1855.147269392749</v>
      </c>
      <c r="E1665">
        <f t="shared" si="51"/>
        <v>1855.4736103315834</v>
      </c>
    </row>
    <row r="1666" spans="1:5" x14ac:dyDescent="0.4">
      <c r="A1666">
        <v>1663</v>
      </c>
      <c r="B1666">
        <v>1855</v>
      </c>
      <c r="C1666">
        <f>C1665*$I$1+B1665*(1-$I$1)</f>
        <v>1855.147269392749</v>
      </c>
      <c r="D1666">
        <f t="shared" si="50"/>
        <v>1855.0736346963745</v>
      </c>
      <c r="E1666">
        <f t="shared" si="51"/>
        <v>1855.2719304576594</v>
      </c>
    </row>
    <row r="1667" spans="1:5" x14ac:dyDescent="0.4">
      <c r="A1667">
        <v>1664</v>
      </c>
      <c r="B1667">
        <v>1855</v>
      </c>
      <c r="C1667">
        <f>C1666*$I$1+B1666*(1-$I$1)</f>
        <v>1855.0736346963745</v>
      </c>
      <c r="D1667">
        <f t="shared" si="50"/>
        <v>1855.0368173481872</v>
      </c>
      <c r="E1667">
        <f t="shared" si="51"/>
        <v>1855.1561332162221</v>
      </c>
    </row>
    <row r="1668" spans="1:5" x14ac:dyDescent="0.4">
      <c r="A1668">
        <v>1665</v>
      </c>
      <c r="B1668">
        <v>1855</v>
      </c>
      <c r="C1668">
        <f>C1667*$I$1+B1667*(1-$I$1)</f>
        <v>1855.0368173481872</v>
      </c>
      <c r="D1668">
        <f t="shared" si="50"/>
        <v>1855.0184086740937</v>
      </c>
      <c r="E1668">
        <f t="shared" si="51"/>
        <v>1855.0896463322549</v>
      </c>
    </row>
    <row r="1669" spans="1:5" x14ac:dyDescent="0.4">
      <c r="A1669">
        <v>1666</v>
      </c>
      <c r="B1669">
        <v>1855</v>
      </c>
      <c r="C1669">
        <f>C1668*$I$1+B1668*(1-$I$1)</f>
        <v>1855.0184086740937</v>
      </c>
      <c r="D1669">
        <f t="shared" ref="D1669:D1732" si="52">D1668*$I$2+B1669*(1-$I$2)</f>
        <v>1855.0092043370469</v>
      </c>
      <c r="E1669">
        <f t="shared" si="51"/>
        <v>1855.0514718545242</v>
      </c>
    </row>
    <row r="1670" spans="1:5" x14ac:dyDescent="0.4">
      <c r="A1670">
        <v>1667</v>
      </c>
      <c r="B1670">
        <v>1855</v>
      </c>
      <c r="C1670">
        <f>C1669*$I$1+B1669*(1-$I$1)</f>
        <v>1855.0092043370469</v>
      </c>
      <c r="D1670">
        <f t="shared" si="52"/>
        <v>1855.0046021685234</v>
      </c>
      <c r="E1670">
        <f t="shared" ref="E1670:E1733" si="53">$K$1*B1670-$K$2*E1669-$K$3*E1668</f>
        <v>1855.0295533750352</v>
      </c>
    </row>
    <row r="1671" spans="1:5" x14ac:dyDescent="0.4">
      <c r="A1671">
        <v>1668</v>
      </c>
      <c r="B1671">
        <v>1855</v>
      </c>
      <c r="C1671">
        <f>C1670*$I$1+B1670*(1-$I$1)</f>
        <v>1855.0046021685234</v>
      </c>
      <c r="D1671">
        <f t="shared" si="52"/>
        <v>1855.0023010842617</v>
      </c>
      <c r="E1671">
        <f t="shared" si="53"/>
        <v>1855.0169685354665</v>
      </c>
    </row>
    <row r="1672" spans="1:5" x14ac:dyDescent="0.4">
      <c r="A1672">
        <v>1669</v>
      </c>
      <c r="B1672">
        <v>1855</v>
      </c>
      <c r="C1672">
        <f>C1671*$I$1+B1671*(1-$I$1)</f>
        <v>1855.0023010842617</v>
      </c>
      <c r="D1672">
        <f t="shared" si="52"/>
        <v>1855.0011505421307</v>
      </c>
      <c r="E1672">
        <f t="shared" si="53"/>
        <v>1855.0097427516903</v>
      </c>
    </row>
    <row r="1673" spans="1:5" x14ac:dyDescent="0.4">
      <c r="A1673">
        <v>1670</v>
      </c>
      <c r="B1673">
        <v>1855</v>
      </c>
      <c r="C1673">
        <f>C1672*$I$1+B1672*(1-$I$1)</f>
        <v>1855.0011505421307</v>
      </c>
      <c r="D1673">
        <f t="shared" si="52"/>
        <v>1855.0005752710654</v>
      </c>
      <c r="E1673">
        <f t="shared" si="53"/>
        <v>1855.0055939542228</v>
      </c>
    </row>
    <row r="1674" spans="1:5" x14ac:dyDescent="0.4">
      <c r="A1674">
        <v>1671</v>
      </c>
      <c r="B1674">
        <v>1855</v>
      </c>
      <c r="C1674">
        <f>C1673*$I$1+B1673*(1-$I$1)</f>
        <v>1855.0005752710654</v>
      </c>
      <c r="D1674">
        <f t="shared" si="52"/>
        <v>1855.0002876355327</v>
      </c>
      <c r="E1674">
        <f t="shared" si="53"/>
        <v>1855.0032118568583</v>
      </c>
    </row>
    <row r="1675" spans="1:5" x14ac:dyDescent="0.4">
      <c r="A1675">
        <v>1672</v>
      </c>
      <c r="B1675">
        <v>1855</v>
      </c>
      <c r="C1675">
        <f>C1674*$I$1+B1674*(1-$I$1)</f>
        <v>1855.0002876355327</v>
      </c>
      <c r="D1675">
        <f t="shared" si="52"/>
        <v>1855.0001438177665</v>
      </c>
      <c r="E1675">
        <f t="shared" si="53"/>
        <v>1855.0018441381656</v>
      </c>
    </row>
    <row r="1676" spans="1:5" x14ac:dyDescent="0.4">
      <c r="A1676">
        <v>1673</v>
      </c>
      <c r="B1676">
        <v>1855</v>
      </c>
      <c r="C1676">
        <f>C1675*$I$1+B1675*(1-$I$1)</f>
        <v>1855.0001438177665</v>
      </c>
      <c r="D1676">
        <f t="shared" si="52"/>
        <v>1855.0000719088832</v>
      </c>
      <c r="E1676">
        <f t="shared" si="53"/>
        <v>1855.0010588409521</v>
      </c>
    </row>
    <row r="1677" spans="1:5" x14ac:dyDescent="0.4">
      <c r="A1677">
        <v>1674</v>
      </c>
      <c r="B1677">
        <v>1855</v>
      </c>
      <c r="C1677">
        <f>C1676*$I$1+B1676*(1-$I$1)</f>
        <v>1855.0000719088832</v>
      </c>
      <c r="D1677">
        <f t="shared" si="52"/>
        <v>1855.0000359544415</v>
      </c>
      <c r="E1677">
        <f t="shared" si="53"/>
        <v>1855.0006079501973</v>
      </c>
    </row>
    <row r="1678" spans="1:5" x14ac:dyDescent="0.4">
      <c r="A1678">
        <v>1675</v>
      </c>
      <c r="B1678">
        <v>1855</v>
      </c>
      <c r="C1678">
        <f>C1677*$I$1+B1677*(1-$I$1)</f>
        <v>1855.0000359544415</v>
      </c>
      <c r="D1678">
        <f t="shared" si="52"/>
        <v>1855.0000179772208</v>
      </c>
      <c r="E1678">
        <f t="shared" si="53"/>
        <v>1855.0003490641743</v>
      </c>
    </row>
    <row r="1679" spans="1:5" x14ac:dyDescent="0.4">
      <c r="A1679">
        <v>1676</v>
      </c>
      <c r="B1679">
        <v>1855</v>
      </c>
      <c r="C1679">
        <f>C1678*$I$1+B1678*(1-$I$1)</f>
        <v>1855.0000179772208</v>
      </c>
      <c r="D1679">
        <f t="shared" si="52"/>
        <v>1855.0000089886103</v>
      </c>
      <c r="E1679">
        <f t="shared" si="53"/>
        <v>1855.0002004206895</v>
      </c>
    </row>
    <row r="1680" spans="1:5" x14ac:dyDescent="0.4">
      <c r="A1680">
        <v>1677</v>
      </c>
      <c r="B1680">
        <v>1855</v>
      </c>
      <c r="C1680">
        <f>C1679*$I$1+B1679*(1-$I$1)</f>
        <v>1855.0000089886103</v>
      </c>
      <c r="D1680">
        <f t="shared" si="52"/>
        <v>1855.0000044943051</v>
      </c>
      <c r="E1680">
        <f t="shared" si="53"/>
        <v>1855.0001150746934</v>
      </c>
    </row>
    <row r="1681" spans="1:5" x14ac:dyDescent="0.4">
      <c r="A1681">
        <v>1678</v>
      </c>
      <c r="B1681">
        <v>1855</v>
      </c>
      <c r="C1681">
        <f>C1680*$I$1+B1680*(1-$I$1)</f>
        <v>1855.0000044943051</v>
      </c>
      <c r="D1681">
        <f t="shared" si="52"/>
        <v>1855.0000022471527</v>
      </c>
      <c r="E1681">
        <f t="shared" si="53"/>
        <v>1855.0000660719465</v>
      </c>
    </row>
    <row r="1682" spans="1:5" x14ac:dyDescent="0.4">
      <c r="A1682">
        <v>1679</v>
      </c>
      <c r="B1682">
        <v>1855</v>
      </c>
      <c r="C1682">
        <f>C1681*$I$1+B1681*(1-$I$1)</f>
        <v>1855.0000022471527</v>
      </c>
      <c r="D1682">
        <f t="shared" si="52"/>
        <v>1855.0000011235763</v>
      </c>
      <c r="E1682">
        <f t="shared" si="53"/>
        <v>1855.0000379362482</v>
      </c>
    </row>
    <row r="1683" spans="1:5" x14ac:dyDescent="0.4">
      <c r="A1683">
        <v>1680</v>
      </c>
      <c r="B1683">
        <v>1855</v>
      </c>
      <c r="C1683">
        <f>C1682*$I$1+B1682*(1-$I$1)</f>
        <v>1855.0000011235763</v>
      </c>
      <c r="D1683">
        <f t="shared" si="52"/>
        <v>1855.0000005617881</v>
      </c>
      <c r="E1683">
        <f t="shared" si="53"/>
        <v>1855.0000217816942</v>
      </c>
    </row>
    <row r="1684" spans="1:5" x14ac:dyDescent="0.4">
      <c r="A1684">
        <v>1681</v>
      </c>
      <c r="B1684">
        <v>1855</v>
      </c>
      <c r="C1684">
        <f>C1683*$I$1+B1683*(1-$I$1)</f>
        <v>1855.0000005617881</v>
      </c>
      <c r="D1684">
        <f t="shared" si="52"/>
        <v>1855.000000280894</v>
      </c>
      <c r="E1684">
        <f t="shared" si="53"/>
        <v>1855.0000125063025</v>
      </c>
    </row>
    <row r="1685" spans="1:5" x14ac:dyDescent="0.4">
      <c r="A1685">
        <v>1682</v>
      </c>
      <c r="B1685">
        <v>2071</v>
      </c>
      <c r="C1685">
        <f>C1684*$I$1+B1684*(1-$I$1)</f>
        <v>1855.000000280894</v>
      </c>
      <c r="D1685">
        <f t="shared" si="52"/>
        <v>1963.0000001404469</v>
      </c>
      <c r="E1685">
        <f t="shared" si="53"/>
        <v>1963.0000071806903</v>
      </c>
    </row>
    <row r="1686" spans="1:5" x14ac:dyDescent="0.4">
      <c r="A1686">
        <v>1683</v>
      </c>
      <c r="B1686">
        <v>1855</v>
      </c>
      <c r="C1686">
        <f>C1685*$I$1+B1685*(1-$I$1)</f>
        <v>1963.0000001404469</v>
      </c>
      <c r="D1686">
        <f t="shared" si="52"/>
        <v>1909.0000000702235</v>
      </c>
      <c r="E1686">
        <f t="shared" si="53"/>
        <v>1898.2000041229064</v>
      </c>
    </row>
    <row r="1687" spans="1:5" x14ac:dyDescent="0.4">
      <c r="A1687">
        <v>1684</v>
      </c>
      <c r="B1687">
        <v>1855</v>
      </c>
      <c r="C1687">
        <f>C1686*$I$1+B1686*(1-$I$1)</f>
        <v>1909.0000000702235</v>
      </c>
      <c r="D1687">
        <f t="shared" si="52"/>
        <v>1882.0000000351117</v>
      </c>
      <c r="E1687">
        <f t="shared" si="53"/>
        <v>1883.0800023672316</v>
      </c>
    </row>
    <row r="1688" spans="1:5" x14ac:dyDescent="0.4">
      <c r="A1688">
        <v>1685</v>
      </c>
      <c r="B1688">
        <v>1855</v>
      </c>
      <c r="C1688">
        <f>C1687*$I$1+B1687*(1-$I$1)</f>
        <v>1882.0000000351117</v>
      </c>
      <c r="D1688">
        <f t="shared" si="52"/>
        <v>1868.500000017556</v>
      </c>
      <c r="E1688">
        <f t="shared" si="53"/>
        <v>1870.5520013591834</v>
      </c>
    </row>
    <row r="1689" spans="1:5" x14ac:dyDescent="0.4">
      <c r="A1689">
        <v>1686</v>
      </c>
      <c r="B1689">
        <v>1855</v>
      </c>
      <c r="C1689">
        <f>C1688*$I$1+B1688*(1-$I$1)</f>
        <v>1868.500000017556</v>
      </c>
      <c r="D1689">
        <f t="shared" si="52"/>
        <v>1861.750000008778</v>
      </c>
      <c r="E1689">
        <f t="shared" si="53"/>
        <v>1864.0288007803965</v>
      </c>
    </row>
    <row r="1690" spans="1:5" x14ac:dyDescent="0.4">
      <c r="A1690">
        <v>1687</v>
      </c>
      <c r="B1690">
        <v>1855</v>
      </c>
      <c r="C1690">
        <f>C1689*$I$1+B1689*(1-$I$1)</f>
        <v>1861.750000008778</v>
      </c>
      <c r="D1690">
        <f t="shared" si="52"/>
        <v>1858.375000004389</v>
      </c>
      <c r="E1690">
        <f t="shared" si="53"/>
        <v>1860.1667204480768</v>
      </c>
    </row>
    <row r="1691" spans="1:5" x14ac:dyDescent="0.4">
      <c r="A1691">
        <v>1688</v>
      </c>
      <c r="B1691">
        <v>2087</v>
      </c>
      <c r="C1691">
        <f>C1690*$I$1+B1690*(1-$I$1)</f>
        <v>1858.375000004389</v>
      </c>
      <c r="D1691">
        <f t="shared" si="52"/>
        <v>1972.6875000021946</v>
      </c>
      <c r="E1691">
        <f t="shared" si="53"/>
        <v>1973.9695682572706</v>
      </c>
    </row>
    <row r="1692" spans="1:5" x14ac:dyDescent="0.4">
      <c r="A1692">
        <v>1689</v>
      </c>
      <c r="B1692">
        <v>1855</v>
      </c>
      <c r="C1692">
        <f>C1691*$I$1+B1691*(1-$I$1)</f>
        <v>1972.6875000021946</v>
      </c>
      <c r="D1692">
        <f t="shared" si="52"/>
        <v>1913.8437500010973</v>
      </c>
      <c r="E1692">
        <f t="shared" si="53"/>
        <v>1903.1044993477162</v>
      </c>
    </row>
    <row r="1693" spans="1:5" x14ac:dyDescent="0.4">
      <c r="A1693">
        <v>1690</v>
      </c>
      <c r="B1693">
        <v>1855</v>
      </c>
      <c r="C1693">
        <f>C1692*$I$1+B1692*(1-$I$1)</f>
        <v>1913.8437500010973</v>
      </c>
      <c r="D1693">
        <f t="shared" si="52"/>
        <v>1884.4218750005487</v>
      </c>
      <c r="E1693">
        <f t="shared" si="53"/>
        <v>1886.1387565648138</v>
      </c>
    </row>
    <row r="1694" spans="1:5" x14ac:dyDescent="0.4">
      <c r="A1694">
        <v>1691</v>
      </c>
      <c r="B1694">
        <v>2057</v>
      </c>
      <c r="C1694">
        <f>C1693*$I$1+B1693*(1-$I$1)</f>
        <v>1884.4218750005487</v>
      </c>
      <c r="D1694">
        <f t="shared" si="52"/>
        <v>1970.7109375002742</v>
      </c>
      <c r="E1694">
        <f t="shared" si="53"/>
        <v>1973.2659525606971</v>
      </c>
    </row>
    <row r="1695" spans="1:5" x14ac:dyDescent="0.4">
      <c r="A1695">
        <v>1692</v>
      </c>
      <c r="B1695">
        <v>1855</v>
      </c>
      <c r="C1695">
        <f>C1694*$I$1+B1694*(1-$I$1)</f>
        <v>1970.7109375002742</v>
      </c>
      <c r="D1695">
        <f t="shared" si="52"/>
        <v>1912.8554687501371</v>
      </c>
      <c r="E1695">
        <f t="shared" si="53"/>
        <v>1905.4202566807603</v>
      </c>
    </row>
    <row r="1696" spans="1:5" x14ac:dyDescent="0.4">
      <c r="A1696">
        <v>1693</v>
      </c>
      <c r="B1696">
        <v>1855</v>
      </c>
      <c r="C1696">
        <f>C1695*$I$1+B1695*(1-$I$1)</f>
        <v>1912.8554687501371</v>
      </c>
      <c r="D1696">
        <f t="shared" si="52"/>
        <v>1883.9277343750687</v>
      </c>
      <c r="E1696">
        <f t="shared" si="53"/>
        <v>1886.9946979283736</v>
      </c>
    </row>
    <row r="1697" spans="1:5" x14ac:dyDescent="0.4">
      <c r="A1697">
        <v>1694</v>
      </c>
      <c r="B1697">
        <v>1855</v>
      </c>
      <c r="C1697">
        <f>C1696*$I$1+B1696*(1-$I$1)</f>
        <v>1883.9277343750687</v>
      </c>
      <c r="D1697">
        <f t="shared" si="52"/>
        <v>1869.4638671875343</v>
      </c>
      <c r="E1697">
        <f t="shared" si="53"/>
        <v>1872.8399048394256</v>
      </c>
    </row>
    <row r="1698" spans="1:5" x14ac:dyDescent="0.4">
      <c r="A1698">
        <v>1695</v>
      </c>
      <c r="B1698">
        <v>1855</v>
      </c>
      <c r="C1698">
        <f>C1697*$I$1+B1697*(1-$I$1)</f>
        <v>1869.4638671875343</v>
      </c>
      <c r="D1698">
        <f t="shared" si="52"/>
        <v>1862.2319335937673</v>
      </c>
      <c r="E1698">
        <f t="shared" si="53"/>
        <v>1865.3354317286078</v>
      </c>
    </row>
    <row r="1699" spans="1:5" x14ac:dyDescent="0.4">
      <c r="A1699">
        <v>1696</v>
      </c>
      <c r="B1699">
        <v>1855</v>
      </c>
      <c r="C1699">
        <f>C1698*$I$1+B1698*(1-$I$1)</f>
        <v>1862.2319335937673</v>
      </c>
      <c r="D1699">
        <f t="shared" si="52"/>
        <v>1858.6159667968836</v>
      </c>
      <c r="E1699">
        <f t="shared" si="53"/>
        <v>1860.9181631753856</v>
      </c>
    </row>
    <row r="1700" spans="1:5" x14ac:dyDescent="0.4">
      <c r="A1700">
        <v>1697</v>
      </c>
      <c r="B1700">
        <v>1855</v>
      </c>
      <c r="C1700">
        <f>C1699*$I$1+B1699*(1-$I$1)</f>
        <v>1858.6159667968836</v>
      </c>
      <c r="D1700">
        <f t="shared" si="52"/>
        <v>1856.8079833984418</v>
      </c>
      <c r="E1700">
        <f t="shared" si="53"/>
        <v>1858.4008084430152</v>
      </c>
    </row>
    <row r="1701" spans="1:5" x14ac:dyDescent="0.4">
      <c r="A1701">
        <v>1698</v>
      </c>
      <c r="B1701">
        <v>1855</v>
      </c>
      <c r="C1701">
        <f>C1700*$I$1+B1700*(1-$I$1)</f>
        <v>1856.8079833984418</v>
      </c>
      <c r="D1701">
        <f t="shared" si="52"/>
        <v>1855.903991699221</v>
      </c>
      <c r="E1701">
        <f t="shared" si="53"/>
        <v>1856.9521396947446</v>
      </c>
    </row>
    <row r="1702" spans="1:5" x14ac:dyDescent="0.4">
      <c r="A1702">
        <v>1699</v>
      </c>
      <c r="B1702">
        <v>1855</v>
      </c>
      <c r="C1702">
        <f>C1701*$I$1+B1701*(1-$I$1)</f>
        <v>1855.903991699221</v>
      </c>
      <c r="D1702">
        <f t="shared" si="52"/>
        <v>1855.4519958496105</v>
      </c>
      <c r="E1702">
        <f t="shared" si="53"/>
        <v>1856.1209367221995</v>
      </c>
    </row>
    <row r="1703" spans="1:5" x14ac:dyDescent="0.4">
      <c r="A1703">
        <v>1700</v>
      </c>
      <c r="B1703">
        <v>1855</v>
      </c>
      <c r="C1703">
        <f>C1702*$I$1+B1702*(1-$I$1)</f>
        <v>1855.4519958496105</v>
      </c>
      <c r="D1703">
        <f t="shared" si="52"/>
        <v>1855.2259979248051</v>
      </c>
      <c r="E1703">
        <f t="shared" si="53"/>
        <v>1855.6435886583545</v>
      </c>
    </row>
    <row r="1704" spans="1:5" x14ac:dyDescent="0.4">
      <c r="A1704">
        <v>1701</v>
      </c>
      <c r="B1704">
        <v>1855</v>
      </c>
      <c r="C1704">
        <f>C1703*$I$1+B1703*(1-$I$1)</f>
        <v>1855.2259979248051</v>
      </c>
      <c r="D1704">
        <f t="shared" si="52"/>
        <v>1855.1129989624026</v>
      </c>
      <c r="E1704">
        <f t="shared" si="53"/>
        <v>1855.3695291355618</v>
      </c>
    </row>
    <row r="1705" spans="1:5" x14ac:dyDescent="0.4">
      <c r="A1705">
        <v>1702</v>
      </c>
      <c r="B1705">
        <v>1855</v>
      </c>
      <c r="C1705">
        <f>C1704*$I$1+B1704*(1-$I$1)</f>
        <v>1855.1129989624026</v>
      </c>
      <c r="D1705">
        <f t="shared" si="52"/>
        <v>1855.0564994812012</v>
      </c>
      <c r="E1705">
        <f t="shared" si="53"/>
        <v>1855.2121705200602</v>
      </c>
    </row>
    <row r="1706" spans="1:5" x14ac:dyDescent="0.4">
      <c r="A1706">
        <v>1703</v>
      </c>
      <c r="B1706">
        <v>2069</v>
      </c>
      <c r="C1706">
        <f>C1705*$I$1+B1705*(1-$I$1)</f>
        <v>1855.0564994812012</v>
      </c>
      <c r="D1706">
        <f t="shared" si="52"/>
        <v>1962.0282497406006</v>
      </c>
      <c r="E1706">
        <f t="shared" si="53"/>
        <v>1962.1218211215803</v>
      </c>
    </row>
    <row r="1707" spans="1:5" x14ac:dyDescent="0.4">
      <c r="A1707">
        <v>1704</v>
      </c>
      <c r="B1707">
        <v>2057</v>
      </c>
      <c r="C1707">
        <f>C1706*$I$1+B1706*(1-$I$1)</f>
        <v>1962.0282497406006</v>
      </c>
      <c r="D1707">
        <f t="shared" si="52"/>
        <v>2009.5141248703003</v>
      </c>
      <c r="E1707">
        <f t="shared" si="53"/>
        <v>1998.8699455006383</v>
      </c>
    </row>
    <row r="1708" spans="1:5" x14ac:dyDescent="0.4">
      <c r="A1708">
        <v>1705</v>
      </c>
      <c r="B1708">
        <v>1855</v>
      </c>
      <c r="C1708">
        <f>C1707*$I$1+B1707*(1-$I$1)</f>
        <v>2009.5141248703003</v>
      </c>
      <c r="D1708">
        <f t="shared" si="52"/>
        <v>1932.2570624351501</v>
      </c>
      <c r="E1708">
        <f t="shared" si="53"/>
        <v>1923.2601603124133</v>
      </c>
    </row>
    <row r="1709" spans="1:5" x14ac:dyDescent="0.4">
      <c r="A1709">
        <v>1706</v>
      </c>
      <c r="B1709">
        <v>1855</v>
      </c>
      <c r="C1709">
        <f>C1708*$I$1+B1708*(1-$I$1)</f>
        <v>1932.2570624351501</v>
      </c>
      <c r="D1709">
        <f t="shared" si="52"/>
        <v>1893.6285312175751</v>
      </c>
      <c r="E1709">
        <f t="shared" si="53"/>
        <v>1896.6910586750291</v>
      </c>
    </row>
    <row r="1710" spans="1:5" x14ac:dyDescent="0.4">
      <c r="A1710">
        <v>1707</v>
      </c>
      <c r="B1710">
        <v>1855</v>
      </c>
      <c r="C1710">
        <f>C1709*$I$1+B1709*(1-$I$1)</f>
        <v>1893.6285312175751</v>
      </c>
      <c r="D1710">
        <f t="shared" si="52"/>
        <v>1874.3142656087875</v>
      </c>
      <c r="E1710">
        <f t="shared" si="53"/>
        <v>1878.5024395012531</v>
      </c>
    </row>
    <row r="1711" spans="1:5" x14ac:dyDescent="0.4">
      <c r="A1711">
        <v>1708</v>
      </c>
      <c r="B1711">
        <v>1855</v>
      </c>
      <c r="C1711">
        <f>C1710*$I$1+B1710*(1-$I$1)</f>
        <v>1874.3142656087875</v>
      </c>
      <c r="D1711">
        <f t="shared" si="52"/>
        <v>1864.6571328043938</v>
      </c>
      <c r="E1711">
        <f t="shared" si="53"/>
        <v>1868.5700816680041</v>
      </c>
    </row>
    <row r="1712" spans="1:5" x14ac:dyDescent="0.4">
      <c r="A1712">
        <v>1709</v>
      </c>
      <c r="B1712">
        <v>1855</v>
      </c>
      <c r="C1712">
        <f>C1711*$I$1+B1711*(1-$I$1)</f>
        <v>1864.6571328043938</v>
      </c>
      <c r="D1712">
        <f t="shared" si="52"/>
        <v>1859.8285664021969</v>
      </c>
      <c r="E1712">
        <f t="shared" si="53"/>
        <v>1862.778276617327</v>
      </c>
    </row>
    <row r="1713" spans="1:5" x14ac:dyDescent="0.4">
      <c r="A1713">
        <v>1710</v>
      </c>
      <c r="B1713">
        <v>1855</v>
      </c>
      <c r="C1713">
        <f>C1712*$I$1+B1712*(1-$I$1)</f>
        <v>1859.8285664021969</v>
      </c>
      <c r="D1713">
        <f t="shared" si="52"/>
        <v>1857.4142832010984</v>
      </c>
      <c r="E1713">
        <f t="shared" si="53"/>
        <v>1859.4683188137312</v>
      </c>
    </row>
    <row r="1714" spans="1:5" x14ac:dyDescent="0.4">
      <c r="A1714">
        <v>1711</v>
      </c>
      <c r="B1714">
        <v>2054</v>
      </c>
      <c r="C1714">
        <f>C1713*$I$1+B1713*(1-$I$1)</f>
        <v>1857.4142832010984</v>
      </c>
      <c r="D1714">
        <f t="shared" si="52"/>
        <v>1955.7071416005492</v>
      </c>
      <c r="E1714">
        <f t="shared" si="53"/>
        <v>1957.0651551872252</v>
      </c>
    </row>
    <row r="1715" spans="1:5" x14ac:dyDescent="0.4">
      <c r="A1715">
        <v>1712</v>
      </c>
      <c r="B1715">
        <v>1855</v>
      </c>
      <c r="C1715">
        <f>C1714*$I$1+B1714*(1-$I$1)</f>
        <v>1955.7071416005492</v>
      </c>
      <c r="D1715">
        <f t="shared" si="52"/>
        <v>1905.3535708002746</v>
      </c>
      <c r="E1715">
        <f t="shared" si="53"/>
        <v>1896.2728939562633</v>
      </c>
    </row>
    <row r="1716" spans="1:5" x14ac:dyDescent="0.4">
      <c r="A1716">
        <v>1713</v>
      </c>
      <c r="B1716">
        <v>1855</v>
      </c>
      <c r="C1716">
        <f>C1715*$I$1+B1715*(1-$I$1)</f>
        <v>1905.3535708002746</v>
      </c>
      <c r="D1716">
        <f t="shared" si="52"/>
        <v>1880.1767854001373</v>
      </c>
      <c r="E1716">
        <f t="shared" si="53"/>
        <v>1881.7156731012278</v>
      </c>
    </row>
    <row r="1717" spans="1:5" x14ac:dyDescent="0.4">
      <c r="A1717">
        <v>1714</v>
      </c>
      <c r="B1717">
        <v>1855</v>
      </c>
      <c r="C1717">
        <f>C1716*$I$1+B1716*(1-$I$1)</f>
        <v>1880.1767854001373</v>
      </c>
      <c r="D1717">
        <f t="shared" si="52"/>
        <v>1867.5883927000687</v>
      </c>
      <c r="E1717">
        <f t="shared" si="53"/>
        <v>1869.8135586361175</v>
      </c>
    </row>
    <row r="1718" spans="1:5" x14ac:dyDescent="0.4">
      <c r="A1718">
        <v>1715</v>
      </c>
      <c r="B1718">
        <v>1855</v>
      </c>
      <c r="C1718">
        <f>C1717*$I$1+B1717*(1-$I$1)</f>
        <v>1867.5883927000687</v>
      </c>
      <c r="D1718">
        <f t="shared" si="52"/>
        <v>1861.2941963500343</v>
      </c>
      <c r="E1718">
        <f t="shared" si="53"/>
        <v>1863.5969907645697</v>
      </c>
    </row>
    <row r="1719" spans="1:5" x14ac:dyDescent="0.4">
      <c r="A1719">
        <v>1716</v>
      </c>
      <c r="B1719">
        <v>1855</v>
      </c>
      <c r="C1719">
        <f>C1718*$I$1+B1718*(1-$I$1)</f>
        <v>1861.2941963500343</v>
      </c>
      <c r="D1719">
        <f t="shared" si="52"/>
        <v>1858.1470981750172</v>
      </c>
      <c r="E1719">
        <f t="shared" si="53"/>
        <v>1859.9201521694397</v>
      </c>
    </row>
    <row r="1720" spans="1:5" x14ac:dyDescent="0.4">
      <c r="A1720">
        <v>1717</v>
      </c>
      <c r="B1720">
        <v>1855</v>
      </c>
      <c r="C1720">
        <f>C1719*$I$1+B1719*(1-$I$1)</f>
        <v>1858.1470981750172</v>
      </c>
      <c r="D1720">
        <f t="shared" si="52"/>
        <v>1856.5735490875086</v>
      </c>
      <c r="E1720">
        <f t="shared" si="53"/>
        <v>1857.8277599442329</v>
      </c>
    </row>
    <row r="1721" spans="1:5" x14ac:dyDescent="0.4">
      <c r="A1721">
        <v>1718</v>
      </c>
      <c r="B1721">
        <v>1855</v>
      </c>
      <c r="C1721">
        <f>C1720*$I$1+B1720*(1-$I$1)</f>
        <v>1856.5735490875086</v>
      </c>
      <c r="D1721">
        <f t="shared" si="52"/>
        <v>1855.7867745437543</v>
      </c>
      <c r="E1721">
        <f t="shared" si="53"/>
        <v>1856.6231191946372</v>
      </c>
    </row>
    <row r="1722" spans="1:5" x14ac:dyDescent="0.4">
      <c r="A1722">
        <v>1719</v>
      </c>
      <c r="B1722">
        <v>1855</v>
      </c>
      <c r="C1722">
        <f>C1721*$I$1+B1721*(1-$I$1)</f>
        <v>1855.7867745437543</v>
      </c>
      <c r="D1722">
        <f t="shared" si="52"/>
        <v>1855.3933872718771</v>
      </c>
      <c r="E1722">
        <f t="shared" si="53"/>
        <v>1855.9320236722781</v>
      </c>
    </row>
    <row r="1723" spans="1:5" x14ac:dyDescent="0.4">
      <c r="A1723">
        <v>1720</v>
      </c>
      <c r="B1723">
        <v>2055</v>
      </c>
      <c r="C1723">
        <f>C1722*$I$1+B1722*(1-$I$1)</f>
        <v>1855.3933872718771</v>
      </c>
      <c r="D1723">
        <f t="shared" si="52"/>
        <v>1955.1966936359386</v>
      </c>
      <c r="E1723">
        <f t="shared" si="53"/>
        <v>1955.535121388375</v>
      </c>
    </row>
    <row r="1724" spans="1:5" x14ac:dyDescent="0.4">
      <c r="A1724">
        <v>1721</v>
      </c>
      <c r="B1724">
        <v>1855</v>
      </c>
      <c r="C1724">
        <f>C1723*$I$1+B1723*(1-$I$1)</f>
        <v>1955.1966936359386</v>
      </c>
      <c r="D1724">
        <f t="shared" si="52"/>
        <v>1905.0983468179693</v>
      </c>
      <c r="E1724">
        <f t="shared" si="53"/>
        <v>1895.3072509225779</v>
      </c>
    </row>
    <row r="1725" spans="1:5" x14ac:dyDescent="0.4">
      <c r="A1725">
        <v>1722</v>
      </c>
      <c r="B1725">
        <v>1855</v>
      </c>
      <c r="C1725">
        <f>C1724*$I$1+B1724*(1-$I$1)</f>
        <v>1905.0983468179693</v>
      </c>
      <c r="D1725">
        <f t="shared" si="52"/>
        <v>1880.0491734089846</v>
      </c>
      <c r="E1725">
        <f t="shared" si="53"/>
        <v>1881.1764125078687</v>
      </c>
    </row>
    <row r="1726" spans="1:5" x14ac:dyDescent="0.4">
      <c r="A1726">
        <v>1723</v>
      </c>
      <c r="B1726">
        <v>2055</v>
      </c>
      <c r="C1726">
        <f>C1725*$I$1+B1725*(1-$I$1)</f>
        <v>1880.0491734089846</v>
      </c>
      <c r="D1726">
        <f t="shared" si="52"/>
        <v>1967.5245867044923</v>
      </c>
      <c r="E1726">
        <f t="shared" si="53"/>
        <v>1969.5012900954052</v>
      </c>
    </row>
    <row r="1727" spans="1:5" x14ac:dyDescent="0.4">
      <c r="A1727">
        <v>1724</v>
      </c>
      <c r="B1727">
        <v>1855</v>
      </c>
      <c r="C1727">
        <f>C1726*$I$1+B1726*(1-$I$1)</f>
        <v>1967.5245867044923</v>
      </c>
      <c r="D1727">
        <f t="shared" si="52"/>
        <v>1911.2622933522462</v>
      </c>
      <c r="E1727">
        <f t="shared" si="53"/>
        <v>1903.418157288949</v>
      </c>
    </row>
    <row r="1728" spans="1:5" x14ac:dyDescent="0.4">
      <c r="A1728">
        <v>1725</v>
      </c>
      <c r="B1728">
        <v>1855</v>
      </c>
      <c r="C1728">
        <f>C1727*$I$1+B1727*(1-$I$1)</f>
        <v>1911.2622933522462</v>
      </c>
      <c r="D1728">
        <f t="shared" si="52"/>
        <v>1883.1311466761231</v>
      </c>
      <c r="E1728">
        <f t="shared" si="53"/>
        <v>1885.8173919251203</v>
      </c>
    </row>
    <row r="1729" spans="1:5" x14ac:dyDescent="0.4">
      <c r="A1729">
        <v>1726</v>
      </c>
      <c r="B1729">
        <v>1855</v>
      </c>
      <c r="C1729">
        <f>C1728*$I$1+B1728*(1-$I$1)</f>
        <v>1883.1311466761231</v>
      </c>
      <c r="D1729">
        <f t="shared" si="52"/>
        <v>1869.0655733380615</v>
      </c>
      <c r="E1729">
        <f t="shared" si="53"/>
        <v>1872.1687724989431</v>
      </c>
    </row>
    <row r="1730" spans="1:5" x14ac:dyDescent="0.4">
      <c r="A1730">
        <v>1727</v>
      </c>
      <c r="B1730">
        <v>1855</v>
      </c>
      <c r="C1730">
        <f>C1729*$I$1+B1729*(1-$I$1)</f>
        <v>1869.0655733380615</v>
      </c>
      <c r="D1730">
        <f t="shared" si="52"/>
        <v>1862.0327866690309</v>
      </c>
      <c r="E1730">
        <f t="shared" si="53"/>
        <v>1864.9492481920893</v>
      </c>
    </row>
    <row r="1731" spans="1:5" x14ac:dyDescent="0.4">
      <c r="A1731">
        <v>1728</v>
      </c>
      <c r="B1731">
        <v>1855</v>
      </c>
      <c r="C1731">
        <f>C1730*$I$1+B1730*(1-$I$1)</f>
        <v>1862.0327866690309</v>
      </c>
      <c r="D1731">
        <f t="shared" si="52"/>
        <v>1858.5163933345154</v>
      </c>
      <c r="E1731">
        <f t="shared" si="53"/>
        <v>1860.69657652673</v>
      </c>
    </row>
    <row r="1732" spans="1:5" x14ac:dyDescent="0.4">
      <c r="A1732">
        <v>1729</v>
      </c>
      <c r="B1732">
        <v>1855</v>
      </c>
      <c r="C1732">
        <f>C1731*$I$1+B1731*(1-$I$1)</f>
        <v>1858.5163933345154</v>
      </c>
      <c r="D1732">
        <f t="shared" si="52"/>
        <v>1856.7581966672578</v>
      </c>
      <c r="E1732">
        <f t="shared" si="53"/>
        <v>1858.2735554299011</v>
      </c>
    </row>
    <row r="1733" spans="1:5" x14ac:dyDescent="0.4">
      <c r="A1733">
        <v>1730</v>
      </c>
      <c r="B1733">
        <v>1855</v>
      </c>
      <c r="C1733">
        <f>C1732*$I$1+B1732*(1-$I$1)</f>
        <v>1856.7581966672578</v>
      </c>
      <c r="D1733">
        <f t="shared" ref="D1733:D1796" si="54">D1732*$I$2+B1733*(1-$I$2)</f>
        <v>1855.8790983336289</v>
      </c>
      <c r="E1733">
        <f t="shared" si="53"/>
        <v>1856.8790798246334</v>
      </c>
    </row>
    <row r="1734" spans="1:5" x14ac:dyDescent="0.4">
      <c r="A1734">
        <v>1731</v>
      </c>
      <c r="B1734">
        <v>1855</v>
      </c>
      <c r="C1734">
        <f>C1733*$I$1+B1733*(1-$I$1)</f>
        <v>1855.8790983336289</v>
      </c>
      <c r="D1734">
        <f t="shared" si="54"/>
        <v>1855.4395491668145</v>
      </c>
      <c r="E1734">
        <f t="shared" ref="E1734:E1797" si="55">$K$1*B1734-$K$2*E1733-$K$3*E1732</f>
        <v>1856.0789874728434</v>
      </c>
    </row>
    <row r="1735" spans="1:5" x14ac:dyDescent="0.4">
      <c r="A1735">
        <v>1732</v>
      </c>
      <c r="B1735">
        <v>1855</v>
      </c>
      <c r="C1735">
        <f>C1734*$I$1+B1734*(1-$I$1)</f>
        <v>1855.4395491668145</v>
      </c>
      <c r="D1735">
        <f t="shared" si="54"/>
        <v>1855.2197745834073</v>
      </c>
      <c r="E1735">
        <f t="shared" si="55"/>
        <v>1855.6195029716009</v>
      </c>
    </row>
    <row r="1736" spans="1:5" x14ac:dyDescent="0.4">
      <c r="A1736">
        <v>1733</v>
      </c>
      <c r="B1736">
        <v>1855</v>
      </c>
      <c r="C1736">
        <f>C1735*$I$1+B1735*(1-$I$1)</f>
        <v>1855.2197745834073</v>
      </c>
      <c r="D1736">
        <f t="shared" si="54"/>
        <v>1855.1098872917037</v>
      </c>
      <c r="E1736">
        <f t="shared" si="55"/>
        <v>1855.3556999359248</v>
      </c>
    </row>
    <row r="1737" spans="1:5" x14ac:dyDescent="0.4">
      <c r="A1737">
        <v>1734</v>
      </c>
      <c r="B1737">
        <v>1855</v>
      </c>
      <c r="C1737">
        <f>C1736*$I$1+B1736*(1-$I$1)</f>
        <v>1855.1098872917037</v>
      </c>
      <c r="D1737">
        <f t="shared" si="54"/>
        <v>1855.0549436458518</v>
      </c>
      <c r="E1737">
        <f t="shared" si="55"/>
        <v>1855.2042302715302</v>
      </c>
    </row>
    <row r="1738" spans="1:5" x14ac:dyDescent="0.4">
      <c r="A1738">
        <v>1735</v>
      </c>
      <c r="B1738">
        <v>1855</v>
      </c>
      <c r="C1738">
        <f>C1737*$I$1+B1737*(1-$I$1)</f>
        <v>1855.0549436458518</v>
      </c>
      <c r="D1738">
        <f t="shared" si="54"/>
        <v>1855.0274718229259</v>
      </c>
      <c r="E1738">
        <f t="shared" si="55"/>
        <v>1855.1172621022047</v>
      </c>
    </row>
    <row r="1739" spans="1:5" x14ac:dyDescent="0.4">
      <c r="A1739">
        <v>1736</v>
      </c>
      <c r="B1739">
        <v>1855</v>
      </c>
      <c r="C1739">
        <f>C1738*$I$1+B1738*(1-$I$1)</f>
        <v>1855.0274718229259</v>
      </c>
      <c r="D1739">
        <f t="shared" si="54"/>
        <v>1855.0137359114628</v>
      </c>
      <c r="E1739">
        <f t="shared" si="55"/>
        <v>1855.0673278680347</v>
      </c>
    </row>
    <row r="1740" spans="1:5" x14ac:dyDescent="0.4">
      <c r="A1740">
        <v>1737</v>
      </c>
      <c r="B1740">
        <v>2055</v>
      </c>
      <c r="C1740">
        <f>C1739*$I$1+B1739*(1-$I$1)</f>
        <v>1855.0137359114628</v>
      </c>
      <c r="D1740">
        <f t="shared" si="54"/>
        <v>1955.0068679557314</v>
      </c>
      <c r="E1740">
        <f t="shared" si="55"/>
        <v>1955.0386573574344</v>
      </c>
    </row>
    <row r="1741" spans="1:5" x14ac:dyDescent="0.4">
      <c r="A1741">
        <v>1738</v>
      </c>
      <c r="B1741">
        <v>1855</v>
      </c>
      <c r="C1741">
        <f>C1740*$I$1+B1740*(1-$I$1)</f>
        <v>1955.0068679557314</v>
      </c>
      <c r="D1741">
        <f t="shared" si="54"/>
        <v>1905.0034339778658</v>
      </c>
      <c r="E1741">
        <f t="shared" si="55"/>
        <v>1895.0221957297774</v>
      </c>
    </row>
    <row r="1742" spans="1:5" x14ac:dyDescent="0.4">
      <c r="A1742">
        <v>1739</v>
      </c>
      <c r="B1742">
        <v>1855</v>
      </c>
      <c r="C1742">
        <f>C1741*$I$1+B1741*(1-$I$1)</f>
        <v>1905.0034339778658</v>
      </c>
      <c r="D1742">
        <f t="shared" si="54"/>
        <v>1880.0017169889329</v>
      </c>
      <c r="E1742">
        <f t="shared" si="55"/>
        <v>1881.0127440276544</v>
      </c>
    </row>
    <row r="1743" spans="1:5" x14ac:dyDescent="0.4">
      <c r="A1743">
        <v>1740</v>
      </c>
      <c r="B1743">
        <v>1855</v>
      </c>
      <c r="C1743">
        <f>C1742*$I$1+B1742*(1-$I$1)</f>
        <v>1880.0017169889329</v>
      </c>
      <c r="D1743">
        <f t="shared" si="54"/>
        <v>1867.5008584944665</v>
      </c>
      <c r="E1743">
        <f t="shared" si="55"/>
        <v>1869.4073171840396</v>
      </c>
    </row>
    <row r="1744" spans="1:5" x14ac:dyDescent="0.4">
      <c r="A1744">
        <v>1741</v>
      </c>
      <c r="B1744">
        <v>2065</v>
      </c>
      <c r="C1744">
        <f>C1743*$I$1+B1743*(1-$I$1)</f>
        <v>1867.5008584944665</v>
      </c>
      <c r="D1744">
        <f t="shared" si="54"/>
        <v>1966.2504292472331</v>
      </c>
      <c r="E1744">
        <f t="shared" si="55"/>
        <v>1968.3642012763814</v>
      </c>
    </row>
    <row r="1745" spans="1:5" x14ac:dyDescent="0.4">
      <c r="A1745">
        <v>1742</v>
      </c>
      <c r="B1745">
        <v>1855</v>
      </c>
      <c r="C1745">
        <f>C1744*$I$1+B1744*(1-$I$1)</f>
        <v>1966.2504292472331</v>
      </c>
      <c r="D1745">
        <f t="shared" si="54"/>
        <v>1910.6252146236166</v>
      </c>
      <c r="E1745">
        <f t="shared" si="55"/>
        <v>1901.7864122289566</v>
      </c>
    </row>
    <row r="1746" spans="1:5" x14ac:dyDescent="0.4">
      <c r="A1746">
        <v>1743</v>
      </c>
      <c r="B1746">
        <v>1855</v>
      </c>
      <c r="C1746">
        <f>C1745*$I$1+B1745*(1-$I$1)</f>
        <v>1910.6252146236166</v>
      </c>
      <c r="D1746">
        <f t="shared" si="54"/>
        <v>1882.8126073118083</v>
      </c>
      <c r="E1746">
        <f t="shared" si="55"/>
        <v>1885.0509850192207</v>
      </c>
    </row>
    <row r="1747" spans="1:5" x14ac:dyDescent="0.4">
      <c r="A1747">
        <v>1744</v>
      </c>
      <c r="B1747">
        <v>2073</v>
      </c>
      <c r="C1747">
        <f>C1746*$I$1+B1746*(1-$I$1)</f>
        <v>1882.8126073118083</v>
      </c>
      <c r="D1747">
        <f t="shared" si="54"/>
        <v>1977.9063036559041</v>
      </c>
      <c r="E1747">
        <f t="shared" si="55"/>
        <v>1980.6990352305841</v>
      </c>
    </row>
    <row r="1748" spans="1:5" x14ac:dyDescent="0.4">
      <c r="A1748">
        <v>1745</v>
      </c>
      <c r="B1748">
        <v>1855</v>
      </c>
      <c r="C1748">
        <f>C1747*$I$1+B1747*(1-$I$1)</f>
        <v>1977.9063036559041</v>
      </c>
      <c r="D1748">
        <f t="shared" si="54"/>
        <v>1916.4531518279521</v>
      </c>
      <c r="E1748">
        <f t="shared" si="55"/>
        <v>1908.2847125941557</v>
      </c>
    </row>
    <row r="1749" spans="1:5" x14ac:dyDescent="0.4">
      <c r="A1749">
        <v>1746</v>
      </c>
      <c r="B1749">
        <v>1855</v>
      </c>
      <c r="C1749">
        <f>C1748*$I$1+B1748*(1-$I$1)</f>
        <v>1916.4531518279521</v>
      </c>
      <c r="D1749">
        <f t="shared" si="54"/>
        <v>1885.7265759139759</v>
      </c>
      <c r="E1749">
        <f t="shared" si="55"/>
        <v>1888.8837885607206</v>
      </c>
    </row>
    <row r="1750" spans="1:5" x14ac:dyDescent="0.4">
      <c r="A1750">
        <v>1747</v>
      </c>
      <c r="B1750">
        <v>1855</v>
      </c>
      <c r="C1750">
        <f>C1749*$I$1+B1749*(1-$I$1)</f>
        <v>1885.7265759139759</v>
      </c>
      <c r="D1750">
        <f t="shared" si="54"/>
        <v>1870.363287956988</v>
      </c>
      <c r="E1750">
        <f t="shared" si="55"/>
        <v>1873.8819866837041</v>
      </c>
    </row>
    <row r="1751" spans="1:5" x14ac:dyDescent="0.4">
      <c r="A1751">
        <v>1748</v>
      </c>
      <c r="B1751">
        <v>1855</v>
      </c>
      <c r="C1751">
        <f>C1750*$I$1+B1750*(1-$I$1)</f>
        <v>1870.363287956988</v>
      </c>
      <c r="D1751">
        <f t="shared" si="54"/>
        <v>1862.6816439784939</v>
      </c>
      <c r="E1751">
        <f t="shared" si="55"/>
        <v>1865.9411735295537</v>
      </c>
    </row>
    <row r="1752" spans="1:5" x14ac:dyDescent="0.4">
      <c r="A1752">
        <v>1749</v>
      </c>
      <c r="B1752">
        <v>1855</v>
      </c>
      <c r="C1752">
        <f>C1751*$I$1+B1751*(1-$I$1)</f>
        <v>1862.6816439784939</v>
      </c>
      <c r="D1752">
        <f t="shared" si="54"/>
        <v>1858.8408219892469</v>
      </c>
      <c r="E1752">
        <f t="shared" si="55"/>
        <v>1861.264668080192</v>
      </c>
    </row>
    <row r="1753" spans="1:5" x14ac:dyDescent="0.4">
      <c r="A1753">
        <v>1750</v>
      </c>
      <c r="B1753">
        <v>1855</v>
      </c>
      <c r="C1753">
        <f>C1752*$I$1+B1752*(1-$I$1)</f>
        <v>1858.8408219892469</v>
      </c>
      <c r="D1753">
        <f t="shared" si="54"/>
        <v>1856.9204109946236</v>
      </c>
      <c r="E1753">
        <f t="shared" si="55"/>
        <v>1858.5999845850324</v>
      </c>
    </row>
    <row r="1754" spans="1:5" x14ac:dyDescent="0.4">
      <c r="A1754">
        <v>1751</v>
      </c>
      <c r="B1754">
        <v>1855</v>
      </c>
      <c r="C1754">
        <f>C1753*$I$1+B1753*(1-$I$1)</f>
        <v>1856.9204109946236</v>
      </c>
      <c r="D1754">
        <f t="shared" si="54"/>
        <v>1855.9602054973118</v>
      </c>
      <c r="E1754">
        <f t="shared" si="55"/>
        <v>1857.0664606420321</v>
      </c>
    </row>
    <row r="1755" spans="1:5" x14ac:dyDescent="0.4">
      <c r="A1755">
        <v>1752</v>
      </c>
      <c r="B1755">
        <v>1855</v>
      </c>
      <c r="C1755">
        <f>C1754*$I$1+B1754*(1-$I$1)</f>
        <v>1855.9602054973118</v>
      </c>
      <c r="D1755">
        <f t="shared" si="54"/>
        <v>1855.480102748656</v>
      </c>
      <c r="E1755">
        <f t="shared" si="55"/>
        <v>1856.1865827153163</v>
      </c>
    </row>
    <row r="1756" spans="1:5" x14ac:dyDescent="0.4">
      <c r="A1756">
        <v>1753</v>
      </c>
      <c r="B1756">
        <v>1855</v>
      </c>
      <c r="C1756">
        <f>C1755*$I$1+B1755*(1-$I$1)</f>
        <v>1855.480102748656</v>
      </c>
      <c r="D1756">
        <f t="shared" si="54"/>
        <v>1855.240051374328</v>
      </c>
      <c r="E1756">
        <f t="shared" si="55"/>
        <v>1855.6812791503298</v>
      </c>
    </row>
    <row r="1757" spans="1:5" x14ac:dyDescent="0.4">
      <c r="A1757">
        <v>1754</v>
      </c>
      <c r="B1757">
        <v>1855</v>
      </c>
      <c r="C1757">
        <f>C1756*$I$1+B1756*(1-$I$1)</f>
        <v>1855.240051374328</v>
      </c>
      <c r="D1757">
        <f t="shared" si="54"/>
        <v>1855.1200256871639</v>
      </c>
      <c r="E1757">
        <f t="shared" si="55"/>
        <v>1855.3911699316634</v>
      </c>
    </row>
    <row r="1758" spans="1:5" x14ac:dyDescent="0.4">
      <c r="A1758">
        <v>1755</v>
      </c>
      <c r="B1758">
        <v>1855</v>
      </c>
      <c r="C1758">
        <f>C1757*$I$1+B1757*(1-$I$1)</f>
        <v>1855.1200256871639</v>
      </c>
      <c r="D1758">
        <f t="shared" si="54"/>
        <v>1855.0600128435819</v>
      </c>
      <c r="E1758">
        <f t="shared" si="55"/>
        <v>1855.2245958876983</v>
      </c>
    </row>
    <row r="1759" spans="1:5" x14ac:dyDescent="0.4">
      <c r="A1759">
        <v>1756</v>
      </c>
      <c r="B1759">
        <v>1855</v>
      </c>
      <c r="C1759">
        <f>C1758*$I$1+B1758*(1-$I$1)</f>
        <v>1855.0600128435819</v>
      </c>
      <c r="D1759">
        <f t="shared" si="54"/>
        <v>1855.0300064217909</v>
      </c>
      <c r="E1759">
        <f t="shared" si="55"/>
        <v>1855.1289553482457</v>
      </c>
    </row>
    <row r="1760" spans="1:5" x14ac:dyDescent="0.4">
      <c r="A1760">
        <v>1757</v>
      </c>
      <c r="B1760">
        <v>1855</v>
      </c>
      <c r="C1760">
        <f>C1759*$I$1+B1759*(1-$I$1)</f>
        <v>1855.0300064217909</v>
      </c>
      <c r="D1760">
        <f t="shared" si="54"/>
        <v>1855.0150032108954</v>
      </c>
      <c r="E1760">
        <f t="shared" si="55"/>
        <v>1855.0740417280681</v>
      </c>
    </row>
    <row r="1761" spans="1:5" x14ac:dyDescent="0.4">
      <c r="A1761">
        <v>1758</v>
      </c>
      <c r="B1761">
        <v>1855</v>
      </c>
      <c r="C1761">
        <f>C1760*$I$1+B1760*(1-$I$1)</f>
        <v>1855.0150032108954</v>
      </c>
      <c r="D1761">
        <f t="shared" si="54"/>
        <v>1855.0075016054477</v>
      </c>
      <c r="E1761">
        <f t="shared" si="55"/>
        <v>1855.0425122260517</v>
      </c>
    </row>
    <row r="1762" spans="1:5" x14ac:dyDescent="0.4">
      <c r="A1762">
        <v>1759</v>
      </c>
      <c r="B1762">
        <v>1855</v>
      </c>
      <c r="C1762">
        <f>C1761*$I$1+B1761*(1-$I$1)</f>
        <v>1855.0075016054477</v>
      </c>
      <c r="D1762">
        <f t="shared" si="54"/>
        <v>1855.003750802724</v>
      </c>
      <c r="E1762">
        <f t="shared" si="55"/>
        <v>1855.0244090632275</v>
      </c>
    </row>
    <row r="1763" spans="1:5" x14ac:dyDescent="0.4">
      <c r="A1763">
        <v>1760</v>
      </c>
      <c r="B1763">
        <v>1855</v>
      </c>
      <c r="C1763">
        <f>C1762*$I$1+B1762*(1-$I$1)</f>
        <v>1855.003750802724</v>
      </c>
      <c r="D1763">
        <f t="shared" si="54"/>
        <v>1855.001875401362</v>
      </c>
      <c r="E1763">
        <f t="shared" si="55"/>
        <v>1855.0140148478963</v>
      </c>
    </row>
    <row r="1764" spans="1:5" x14ac:dyDescent="0.4">
      <c r="A1764">
        <v>1761</v>
      </c>
      <c r="B1764">
        <v>1855</v>
      </c>
      <c r="C1764">
        <f>C1763*$I$1+B1763*(1-$I$1)</f>
        <v>1855.001875401362</v>
      </c>
      <c r="D1764">
        <f t="shared" si="54"/>
        <v>1855.0009377006809</v>
      </c>
      <c r="E1764">
        <f t="shared" si="55"/>
        <v>1855.0080468454814</v>
      </c>
    </row>
    <row r="1765" spans="1:5" x14ac:dyDescent="0.4">
      <c r="A1765">
        <v>1762</v>
      </c>
      <c r="B1765">
        <v>1855</v>
      </c>
      <c r="C1765">
        <f>C1764*$I$1+B1764*(1-$I$1)</f>
        <v>1855.0009377006809</v>
      </c>
      <c r="D1765">
        <f t="shared" si="54"/>
        <v>1855.0004688503404</v>
      </c>
      <c r="E1765">
        <f t="shared" si="55"/>
        <v>1855.0046202229823</v>
      </c>
    </row>
    <row r="1766" spans="1:5" x14ac:dyDescent="0.4">
      <c r="A1766">
        <v>1763</v>
      </c>
      <c r="B1766">
        <v>1855</v>
      </c>
      <c r="C1766">
        <f>C1765*$I$1+B1765*(1-$I$1)</f>
        <v>1855.0004688503404</v>
      </c>
      <c r="D1766">
        <f t="shared" si="54"/>
        <v>1855.0002344251702</v>
      </c>
      <c r="E1766">
        <f t="shared" si="55"/>
        <v>1855.0026527737414</v>
      </c>
    </row>
    <row r="1767" spans="1:5" x14ac:dyDescent="0.4">
      <c r="A1767">
        <v>1764</v>
      </c>
      <c r="B1767">
        <v>2078</v>
      </c>
      <c r="C1767">
        <f>C1766*$I$1+B1766*(1-$I$1)</f>
        <v>1855.0002344251702</v>
      </c>
      <c r="D1767">
        <f t="shared" si="54"/>
        <v>1966.5001172125851</v>
      </c>
      <c r="E1767">
        <f t="shared" si="55"/>
        <v>1966.501523131795</v>
      </c>
    </row>
    <row r="1768" spans="1:5" x14ac:dyDescent="0.4">
      <c r="A1768">
        <v>1765</v>
      </c>
      <c r="B1768">
        <v>1855</v>
      </c>
      <c r="C1768">
        <f>C1767*$I$1+B1767*(1-$I$1)</f>
        <v>1966.5001172125851</v>
      </c>
      <c r="D1768">
        <f t="shared" si="54"/>
        <v>1910.7500586062924</v>
      </c>
      <c r="E1768">
        <f t="shared" si="55"/>
        <v>1899.6008745300924</v>
      </c>
    </row>
    <row r="1769" spans="1:5" x14ac:dyDescent="0.4">
      <c r="A1769">
        <v>1766</v>
      </c>
      <c r="B1769">
        <v>1855</v>
      </c>
      <c r="C1769">
        <f>C1768*$I$1+B1768*(1-$I$1)</f>
        <v>1910.7500586062924</v>
      </c>
      <c r="D1769">
        <f t="shared" si="54"/>
        <v>1882.8750293031462</v>
      </c>
      <c r="E1769">
        <f t="shared" si="55"/>
        <v>1883.9905021252164</v>
      </c>
    </row>
    <row r="1770" spans="1:5" x14ac:dyDescent="0.4">
      <c r="A1770">
        <v>1767</v>
      </c>
      <c r="B1770">
        <v>1855</v>
      </c>
      <c r="C1770">
        <f>C1769*$I$1+B1769*(1-$I$1)</f>
        <v>1882.8750293031462</v>
      </c>
      <c r="D1770">
        <f t="shared" si="54"/>
        <v>1868.9375146515731</v>
      </c>
      <c r="E1770">
        <f t="shared" si="55"/>
        <v>1871.0562883030957</v>
      </c>
    </row>
    <row r="1771" spans="1:5" x14ac:dyDescent="0.4">
      <c r="A1771">
        <v>1768</v>
      </c>
      <c r="B1771">
        <v>2063</v>
      </c>
      <c r="C1771">
        <f>C1770*$I$1+B1770*(1-$I$1)</f>
        <v>1868.9375146515731</v>
      </c>
      <c r="D1771">
        <f t="shared" si="54"/>
        <v>1965.9687573257866</v>
      </c>
      <c r="E1771">
        <f t="shared" si="55"/>
        <v>1968.3215655337599</v>
      </c>
    </row>
    <row r="1772" spans="1:5" x14ac:dyDescent="0.4">
      <c r="A1772">
        <v>1769</v>
      </c>
      <c r="B1772">
        <v>2059</v>
      </c>
      <c r="C1772">
        <f>C1771*$I$1+B1771*(1-$I$1)</f>
        <v>1965.9687573257866</v>
      </c>
      <c r="D1772">
        <f t="shared" si="54"/>
        <v>2012.4843786628933</v>
      </c>
      <c r="E1772">
        <f t="shared" si="55"/>
        <v>2003.9342550438134</v>
      </c>
    </row>
    <row r="1773" spans="1:5" x14ac:dyDescent="0.4">
      <c r="A1773">
        <v>1770</v>
      </c>
      <c r="B1773">
        <v>1855</v>
      </c>
      <c r="C1773">
        <f>C1772*$I$1+B1772*(1-$I$1)</f>
        <v>2012.4843786628933</v>
      </c>
      <c r="D1773">
        <f t="shared" si="54"/>
        <v>1933.7421893314468</v>
      </c>
      <c r="E1773">
        <f t="shared" si="55"/>
        <v>1925.9058585709015</v>
      </c>
    </row>
    <row r="1774" spans="1:5" x14ac:dyDescent="0.4">
      <c r="A1774">
        <v>1771</v>
      </c>
      <c r="B1774">
        <v>1855</v>
      </c>
      <c r="C1774">
        <f>C1773*$I$1+B1773*(1-$I$1)</f>
        <v>1933.7421893314468</v>
      </c>
      <c r="D1774">
        <f t="shared" si="54"/>
        <v>1894.3710946657234</v>
      </c>
      <c r="E1774">
        <f t="shared" si="55"/>
        <v>1898.2557689327421</v>
      </c>
    </row>
    <row r="1775" spans="1:5" x14ac:dyDescent="0.4">
      <c r="A1775">
        <v>1772</v>
      </c>
      <c r="B1775">
        <v>1855</v>
      </c>
      <c r="C1775">
        <f>C1774*$I$1+B1774*(1-$I$1)</f>
        <v>1894.3710946657234</v>
      </c>
      <c r="D1775">
        <f t="shared" si="54"/>
        <v>1874.6855473328617</v>
      </c>
      <c r="E1775">
        <f t="shared" si="55"/>
        <v>1879.3928934301871</v>
      </c>
    </row>
    <row r="1776" spans="1:5" x14ac:dyDescent="0.4">
      <c r="A1776">
        <v>1773</v>
      </c>
      <c r="B1776">
        <v>2055</v>
      </c>
      <c r="C1776">
        <f>C1775*$I$1+B1775*(1-$I$1)</f>
        <v>1874.6855473328617</v>
      </c>
      <c r="D1776">
        <f t="shared" si="54"/>
        <v>1964.8427736664307</v>
      </c>
      <c r="E1776">
        <f t="shared" si="55"/>
        <v>1969.082734265349</v>
      </c>
    </row>
    <row r="1777" spans="1:5" x14ac:dyDescent="0.4">
      <c r="A1777">
        <v>1774</v>
      </c>
      <c r="B1777">
        <v>1855</v>
      </c>
      <c r="C1777">
        <f>C1776*$I$1+B1776*(1-$I$1)</f>
        <v>1964.8427736664307</v>
      </c>
      <c r="D1777">
        <f t="shared" si="54"/>
        <v>1909.9213868332154</v>
      </c>
      <c r="E1777">
        <f t="shared" si="55"/>
        <v>1903.0723830491586</v>
      </c>
    </row>
    <row r="1778" spans="1:5" x14ac:dyDescent="0.4">
      <c r="A1778">
        <v>1775</v>
      </c>
      <c r="B1778">
        <v>1855</v>
      </c>
      <c r="C1778">
        <f>C1777*$I$1+B1777*(1-$I$1)</f>
        <v>1909.9213868332154</v>
      </c>
      <c r="D1778">
        <f t="shared" si="54"/>
        <v>1882.4606934166077</v>
      </c>
      <c r="E1778">
        <f t="shared" si="55"/>
        <v>1885.6372266461983</v>
      </c>
    </row>
    <row r="1779" spans="1:5" x14ac:dyDescent="0.4">
      <c r="A1779">
        <v>1776</v>
      </c>
      <c r="B1779">
        <v>2059</v>
      </c>
      <c r="C1779">
        <f>C1778*$I$1+B1778*(1-$I$1)</f>
        <v>1882.4606934166077</v>
      </c>
      <c r="D1779">
        <f t="shared" si="54"/>
        <v>1970.7303467083038</v>
      </c>
      <c r="E1779">
        <f t="shared" si="55"/>
        <v>1974.0621289633953</v>
      </c>
    </row>
    <row r="1780" spans="1:5" x14ac:dyDescent="0.4">
      <c r="A1780">
        <v>1777</v>
      </c>
      <c r="B1780">
        <v>1855</v>
      </c>
      <c r="C1780">
        <f>C1779*$I$1+B1779*(1-$I$1)</f>
        <v>1970.7303467083038</v>
      </c>
      <c r="D1780">
        <f t="shared" si="54"/>
        <v>1912.8651733541519</v>
      </c>
      <c r="E1780">
        <f t="shared" si="55"/>
        <v>1905.688574249978</v>
      </c>
    </row>
    <row r="1781" spans="1:5" x14ac:dyDescent="0.4">
      <c r="A1781">
        <v>1778</v>
      </c>
      <c r="B1781">
        <v>1855</v>
      </c>
      <c r="C1781">
        <f>C1780*$I$1+B1780*(1-$I$1)</f>
        <v>1912.8651733541519</v>
      </c>
      <c r="D1781">
        <f t="shared" si="54"/>
        <v>1883.932586677076</v>
      </c>
      <c r="E1781">
        <f t="shared" si="55"/>
        <v>1887.1816425963307</v>
      </c>
    </row>
    <row r="1782" spans="1:5" x14ac:dyDescent="0.4">
      <c r="A1782">
        <v>1779</v>
      </c>
      <c r="B1782">
        <v>1855</v>
      </c>
      <c r="C1782">
        <f>C1781*$I$1+B1781*(1-$I$1)</f>
        <v>1883.932586677076</v>
      </c>
      <c r="D1782">
        <f t="shared" si="54"/>
        <v>1869.466293338538</v>
      </c>
      <c r="E1782">
        <f t="shared" si="55"/>
        <v>1872.9415144635302</v>
      </c>
    </row>
    <row r="1783" spans="1:5" x14ac:dyDescent="0.4">
      <c r="A1783">
        <v>1780</v>
      </c>
      <c r="B1783">
        <v>1855</v>
      </c>
      <c r="C1783">
        <f>C1782*$I$1+B1782*(1-$I$1)</f>
        <v>1869.466293338538</v>
      </c>
      <c r="D1783">
        <f t="shared" si="54"/>
        <v>1862.233146669269</v>
      </c>
      <c r="E1783">
        <f t="shared" si="55"/>
        <v>1865.3947700450451</v>
      </c>
    </row>
    <row r="1784" spans="1:5" x14ac:dyDescent="0.4">
      <c r="A1784">
        <v>1781</v>
      </c>
      <c r="B1784">
        <v>1855</v>
      </c>
      <c r="C1784">
        <f>C1783*$I$1+B1783*(1-$I$1)</f>
        <v>1862.233146669269</v>
      </c>
      <c r="D1784">
        <f t="shared" si="54"/>
        <v>1858.6165733346345</v>
      </c>
      <c r="E1784">
        <f t="shared" si="55"/>
        <v>1860.9520594643711</v>
      </c>
    </row>
    <row r="1785" spans="1:5" x14ac:dyDescent="0.4">
      <c r="A1785">
        <v>1782</v>
      </c>
      <c r="B1785">
        <v>1855</v>
      </c>
      <c r="C1785">
        <f>C1784*$I$1+B1784*(1-$I$1)</f>
        <v>1858.6165733346345</v>
      </c>
      <c r="D1785">
        <f t="shared" si="54"/>
        <v>1856.8082866673171</v>
      </c>
      <c r="E1785">
        <f t="shared" si="55"/>
        <v>1858.4203007902529</v>
      </c>
    </row>
    <row r="1786" spans="1:5" x14ac:dyDescent="0.4">
      <c r="A1786">
        <v>1783</v>
      </c>
      <c r="B1786">
        <v>1855</v>
      </c>
      <c r="C1786">
        <f>C1785*$I$1+B1785*(1-$I$1)</f>
        <v>1856.8082866673171</v>
      </c>
      <c r="D1786">
        <f t="shared" si="54"/>
        <v>1855.9041433336586</v>
      </c>
      <c r="E1786">
        <f t="shared" si="55"/>
        <v>1856.9633262625384</v>
      </c>
    </row>
    <row r="1787" spans="1:5" x14ac:dyDescent="0.4">
      <c r="A1787">
        <v>1784</v>
      </c>
      <c r="B1787">
        <v>1855</v>
      </c>
      <c r="C1787">
        <f>C1786*$I$1+B1786*(1-$I$1)</f>
        <v>1855.9041433336586</v>
      </c>
      <c r="D1787">
        <f t="shared" si="54"/>
        <v>1855.4520716668294</v>
      </c>
      <c r="E1787">
        <f t="shared" si="55"/>
        <v>1856.1273605840406</v>
      </c>
    </row>
    <row r="1788" spans="1:5" x14ac:dyDescent="0.4">
      <c r="A1788">
        <v>1785</v>
      </c>
      <c r="B1788">
        <v>1855</v>
      </c>
      <c r="C1788">
        <f>C1787*$I$1+B1787*(1-$I$1)</f>
        <v>1855.4520716668294</v>
      </c>
      <c r="D1788">
        <f t="shared" si="54"/>
        <v>1855.2260358334147</v>
      </c>
      <c r="E1788">
        <f t="shared" si="55"/>
        <v>1855.6472768598701</v>
      </c>
    </row>
    <row r="1789" spans="1:5" x14ac:dyDescent="0.4">
      <c r="A1789">
        <v>1786</v>
      </c>
      <c r="B1789">
        <v>1855</v>
      </c>
      <c r="C1789">
        <f>C1788*$I$1+B1788*(1-$I$1)</f>
        <v>1855.2260358334147</v>
      </c>
      <c r="D1789">
        <f t="shared" si="54"/>
        <v>1855.1130179167073</v>
      </c>
      <c r="E1789">
        <f t="shared" si="55"/>
        <v>1855.3716468023522</v>
      </c>
    </row>
    <row r="1790" spans="1:5" x14ac:dyDescent="0.4">
      <c r="A1790">
        <v>1787</v>
      </c>
      <c r="B1790">
        <v>1855</v>
      </c>
      <c r="C1790">
        <f>C1789*$I$1+B1789*(1-$I$1)</f>
        <v>1855.1130179167073</v>
      </c>
      <c r="D1790">
        <f t="shared" si="54"/>
        <v>1855.0565089583538</v>
      </c>
      <c r="E1790">
        <f t="shared" si="55"/>
        <v>1855.2133864069281</v>
      </c>
    </row>
    <row r="1791" spans="1:5" x14ac:dyDescent="0.4">
      <c r="A1791">
        <v>1788</v>
      </c>
      <c r="B1791">
        <v>1855</v>
      </c>
      <c r="C1791">
        <f>C1790*$I$1+B1790*(1-$I$1)</f>
        <v>1855.0565089583538</v>
      </c>
      <c r="D1791">
        <f t="shared" si="54"/>
        <v>1855.0282544791769</v>
      </c>
      <c r="E1791">
        <f t="shared" si="55"/>
        <v>1855.1225192430065</v>
      </c>
    </row>
    <row r="1792" spans="1:5" x14ac:dyDescent="0.4">
      <c r="A1792">
        <v>1789</v>
      </c>
      <c r="B1792">
        <v>1855</v>
      </c>
      <c r="C1792">
        <f>C1791*$I$1+B1791*(1-$I$1)</f>
        <v>1855.0282544791769</v>
      </c>
      <c r="D1792">
        <f t="shared" si="54"/>
        <v>1855.0141272395886</v>
      </c>
      <c r="E1792">
        <f t="shared" si="55"/>
        <v>1855.0703463378957</v>
      </c>
    </row>
    <row r="1793" spans="1:5" x14ac:dyDescent="0.4">
      <c r="A1793">
        <v>1790</v>
      </c>
      <c r="B1793">
        <v>1855</v>
      </c>
      <c r="C1793">
        <f>C1792*$I$1+B1792*(1-$I$1)</f>
        <v>1855.0141272395886</v>
      </c>
      <c r="D1793">
        <f t="shared" si="54"/>
        <v>1855.0070636197943</v>
      </c>
      <c r="E1793">
        <f t="shared" si="55"/>
        <v>1855.0403904594589</v>
      </c>
    </row>
    <row r="1794" spans="1:5" x14ac:dyDescent="0.4">
      <c r="A1794">
        <v>1791</v>
      </c>
      <c r="B1794">
        <v>1855</v>
      </c>
      <c r="C1794">
        <f>C1793*$I$1+B1793*(1-$I$1)</f>
        <v>1855.0070636197943</v>
      </c>
      <c r="D1794">
        <f t="shared" si="54"/>
        <v>1855.0035318098971</v>
      </c>
      <c r="E1794">
        <f t="shared" si="55"/>
        <v>1855.0231908175731</v>
      </c>
    </row>
    <row r="1795" spans="1:5" x14ac:dyDescent="0.4">
      <c r="A1795">
        <v>1792</v>
      </c>
      <c r="B1795">
        <v>1855</v>
      </c>
      <c r="C1795">
        <f>C1794*$I$1+B1794*(1-$I$1)</f>
        <v>1855.0035318098971</v>
      </c>
      <c r="D1795">
        <f t="shared" si="54"/>
        <v>1855.0017659049486</v>
      </c>
      <c r="E1795">
        <f t="shared" si="55"/>
        <v>1855.0133153729753</v>
      </c>
    </row>
    <row r="1796" spans="1:5" x14ac:dyDescent="0.4">
      <c r="A1796">
        <v>1793</v>
      </c>
      <c r="B1796">
        <v>1855</v>
      </c>
      <c r="C1796">
        <f>C1795*$I$1+B1795*(1-$I$1)</f>
        <v>1855.0017659049486</v>
      </c>
      <c r="D1796">
        <f t="shared" si="54"/>
        <v>1855.0008829524743</v>
      </c>
      <c r="E1796">
        <f t="shared" si="55"/>
        <v>1855.0076452309477</v>
      </c>
    </row>
    <row r="1797" spans="1:5" x14ac:dyDescent="0.4">
      <c r="A1797">
        <v>1794</v>
      </c>
      <c r="B1797">
        <v>1855</v>
      </c>
      <c r="C1797">
        <f>C1796*$I$1+B1796*(1-$I$1)</f>
        <v>1855.0008829524743</v>
      </c>
      <c r="D1797">
        <f t="shared" ref="D1797:D1860" si="56">D1796*$I$2+B1797*(1-$I$2)</f>
        <v>1855.000441476237</v>
      </c>
      <c r="E1797">
        <f t="shared" si="55"/>
        <v>1855.0043896296766</v>
      </c>
    </row>
    <row r="1798" spans="1:5" x14ac:dyDescent="0.4">
      <c r="A1798">
        <v>1795</v>
      </c>
      <c r="B1798">
        <v>1855</v>
      </c>
      <c r="C1798">
        <f>C1797*$I$1+B1797*(1-$I$1)</f>
        <v>1855.000441476237</v>
      </c>
      <c r="D1798">
        <f t="shared" si="56"/>
        <v>1855.0002207381185</v>
      </c>
      <c r="E1798">
        <f t="shared" ref="E1798:E1861" si="57">$K$1*B1798-$K$2*E1797-$K$3*E1796</f>
        <v>1855.0025203749656</v>
      </c>
    </row>
    <row r="1799" spans="1:5" x14ac:dyDescent="0.4">
      <c r="A1799">
        <v>1796</v>
      </c>
      <c r="B1799">
        <v>1855</v>
      </c>
      <c r="C1799">
        <f>C1798*$I$1+B1798*(1-$I$1)</f>
        <v>1855.0002207381185</v>
      </c>
      <c r="D1799">
        <f t="shared" si="56"/>
        <v>1855.0001103690593</v>
      </c>
      <c r="E1799">
        <f t="shared" si="57"/>
        <v>1855.0014471129539</v>
      </c>
    </row>
    <row r="1800" spans="1:5" x14ac:dyDescent="0.4">
      <c r="A1800">
        <v>1797</v>
      </c>
      <c r="B1800">
        <v>1855</v>
      </c>
      <c r="C1800">
        <f>C1799*$I$1+B1799*(1-$I$1)</f>
        <v>1855.0001103690593</v>
      </c>
      <c r="D1800">
        <f t="shared" si="56"/>
        <v>1855.0000551845296</v>
      </c>
      <c r="E1800">
        <f t="shared" si="57"/>
        <v>1855.0008308826782</v>
      </c>
    </row>
    <row r="1801" spans="1:5" x14ac:dyDescent="0.4">
      <c r="A1801">
        <v>1798</v>
      </c>
      <c r="B1801">
        <v>1855</v>
      </c>
      <c r="C1801">
        <f>C1800*$I$1+B1800*(1-$I$1)</f>
        <v>1855.0000551845296</v>
      </c>
      <c r="D1801">
        <f t="shared" si="56"/>
        <v>1855.0000275922648</v>
      </c>
      <c r="E1801">
        <f t="shared" si="57"/>
        <v>1855.0004770643668</v>
      </c>
    </row>
    <row r="1802" spans="1:5" x14ac:dyDescent="0.4">
      <c r="A1802">
        <v>1799</v>
      </c>
      <c r="B1802">
        <v>1855</v>
      </c>
      <c r="C1802">
        <f>C1801*$I$1+B1801*(1-$I$1)</f>
        <v>1855.0000275922648</v>
      </c>
      <c r="D1802">
        <f t="shared" si="56"/>
        <v>1855.0000137961324</v>
      </c>
      <c r="E1802">
        <f t="shared" si="57"/>
        <v>1855.0002739140145</v>
      </c>
    </row>
    <row r="1803" spans="1:5" x14ac:dyDescent="0.4">
      <c r="A1803">
        <v>1800</v>
      </c>
      <c r="B1803">
        <v>1855</v>
      </c>
      <c r="C1803">
        <f>C1802*$I$1+B1802*(1-$I$1)</f>
        <v>1855.0000137961324</v>
      </c>
      <c r="D1803">
        <f t="shared" si="56"/>
        <v>1855.0000068980662</v>
      </c>
      <c r="E1803">
        <f t="shared" si="57"/>
        <v>1855.0001572720425</v>
      </c>
    </row>
    <row r="1804" spans="1:5" x14ac:dyDescent="0.4">
      <c r="A1804">
        <v>1801</v>
      </c>
      <c r="B1804">
        <v>1855</v>
      </c>
      <c r="C1804">
        <f>C1803*$I$1+B1803*(1-$I$1)</f>
        <v>1855.0000068980662</v>
      </c>
      <c r="D1804">
        <f t="shared" si="56"/>
        <v>1855.0000034490331</v>
      </c>
      <c r="E1804">
        <f t="shared" si="57"/>
        <v>1855.0000903002187</v>
      </c>
    </row>
    <row r="1805" spans="1:5" x14ac:dyDescent="0.4">
      <c r="A1805">
        <v>1802</v>
      </c>
      <c r="B1805">
        <v>1855</v>
      </c>
      <c r="C1805">
        <f>C1804*$I$1+B1804*(1-$I$1)</f>
        <v>1855.0000034490331</v>
      </c>
      <c r="D1805">
        <f t="shared" si="56"/>
        <v>1855.0000017245166</v>
      </c>
      <c r="E1805">
        <f t="shared" si="57"/>
        <v>1855.0000518472918</v>
      </c>
    </row>
    <row r="1806" spans="1:5" x14ac:dyDescent="0.4">
      <c r="A1806">
        <v>1803</v>
      </c>
      <c r="B1806">
        <v>1855</v>
      </c>
      <c r="C1806">
        <f>C1805*$I$1+B1805*(1-$I$1)</f>
        <v>1855.0000017245166</v>
      </c>
      <c r="D1806">
        <f t="shared" si="56"/>
        <v>1855.0000008622583</v>
      </c>
      <c r="E1806">
        <f t="shared" si="57"/>
        <v>1855.0000297689385</v>
      </c>
    </row>
    <row r="1807" spans="1:5" x14ac:dyDescent="0.4">
      <c r="A1807">
        <v>1804</v>
      </c>
      <c r="B1807">
        <v>1855</v>
      </c>
      <c r="C1807">
        <f>C1806*$I$1+B1806*(1-$I$1)</f>
        <v>1855.0000008622583</v>
      </c>
      <c r="D1807">
        <f t="shared" si="56"/>
        <v>1855.0000004311291</v>
      </c>
      <c r="E1807">
        <f t="shared" si="57"/>
        <v>1855.0000170923045</v>
      </c>
    </row>
    <row r="1808" spans="1:5" x14ac:dyDescent="0.4">
      <c r="A1808">
        <v>1805</v>
      </c>
      <c r="B1808">
        <v>1855</v>
      </c>
      <c r="C1808">
        <f>C1807*$I$1+B1807*(1-$I$1)</f>
        <v>1855.0000004311291</v>
      </c>
      <c r="D1808">
        <f t="shared" si="56"/>
        <v>1855.0000002155646</v>
      </c>
      <c r="E1808">
        <f t="shared" si="57"/>
        <v>1855.0000098138157</v>
      </c>
    </row>
    <row r="1809" spans="1:5" x14ac:dyDescent="0.4">
      <c r="A1809">
        <v>1806</v>
      </c>
      <c r="B1809">
        <v>1855</v>
      </c>
      <c r="C1809">
        <f>C1808*$I$1+B1808*(1-$I$1)</f>
        <v>1855.0000002155646</v>
      </c>
      <c r="D1809">
        <f t="shared" si="56"/>
        <v>1855.0000001077824</v>
      </c>
      <c r="E1809">
        <f t="shared" si="57"/>
        <v>1855.0000056347569</v>
      </c>
    </row>
    <row r="1810" spans="1:5" x14ac:dyDescent="0.4">
      <c r="A1810">
        <v>1807</v>
      </c>
      <c r="B1810">
        <v>1855</v>
      </c>
      <c r="C1810">
        <f>C1809*$I$1+B1809*(1-$I$1)</f>
        <v>1855.0000001077824</v>
      </c>
      <c r="D1810">
        <f t="shared" si="56"/>
        <v>1855.0000000538912</v>
      </c>
      <c r="E1810">
        <f t="shared" si="57"/>
        <v>1855.0000032352846</v>
      </c>
    </row>
    <row r="1811" spans="1:5" x14ac:dyDescent="0.4">
      <c r="A1811">
        <v>1808</v>
      </c>
      <c r="B1811">
        <v>2057</v>
      </c>
      <c r="C1811">
        <f>C1810*$I$1+B1810*(1-$I$1)</f>
        <v>1855.0000000538912</v>
      </c>
      <c r="D1811">
        <f t="shared" si="56"/>
        <v>1956.0000000269456</v>
      </c>
      <c r="E1811">
        <f t="shared" si="57"/>
        <v>1956.0000018575895</v>
      </c>
    </row>
    <row r="1812" spans="1:5" x14ac:dyDescent="0.4">
      <c r="A1812">
        <v>1809</v>
      </c>
      <c r="B1812">
        <v>1855</v>
      </c>
      <c r="C1812">
        <f>C1811*$I$1+B1811*(1-$I$1)</f>
        <v>1956.0000000269456</v>
      </c>
      <c r="D1812">
        <f t="shared" si="56"/>
        <v>1905.5000000134728</v>
      </c>
      <c r="E1812">
        <f t="shared" si="57"/>
        <v>1895.4000010665643</v>
      </c>
    </row>
    <row r="1813" spans="1:5" x14ac:dyDescent="0.4">
      <c r="A1813">
        <v>1810</v>
      </c>
      <c r="B1813">
        <v>1855</v>
      </c>
      <c r="C1813">
        <f>C1812*$I$1+B1812*(1-$I$1)</f>
        <v>1905.5000000134728</v>
      </c>
      <c r="D1813">
        <f t="shared" si="56"/>
        <v>1880.2500000067364</v>
      </c>
      <c r="E1813">
        <f t="shared" si="57"/>
        <v>1881.2600006123846</v>
      </c>
    </row>
    <row r="1814" spans="1:5" x14ac:dyDescent="0.4">
      <c r="A1814">
        <v>1811</v>
      </c>
      <c r="B1814">
        <v>1855</v>
      </c>
      <c r="C1814">
        <f>C1813*$I$1+B1813*(1-$I$1)</f>
        <v>1880.2500000067364</v>
      </c>
      <c r="D1814">
        <f t="shared" si="56"/>
        <v>1867.6250000033683</v>
      </c>
      <c r="E1814">
        <f t="shared" si="57"/>
        <v>1869.5440003516103</v>
      </c>
    </row>
    <row r="1815" spans="1:5" x14ac:dyDescent="0.4">
      <c r="A1815">
        <v>1812</v>
      </c>
      <c r="B1815">
        <v>1855</v>
      </c>
      <c r="C1815">
        <f>C1814*$I$1+B1814*(1-$I$1)</f>
        <v>1867.6250000033683</v>
      </c>
      <c r="D1815">
        <f t="shared" si="56"/>
        <v>1861.3125000016842</v>
      </c>
      <c r="E1815">
        <f t="shared" si="57"/>
        <v>1863.4436002018826</v>
      </c>
    </row>
    <row r="1816" spans="1:5" x14ac:dyDescent="0.4">
      <c r="A1816">
        <v>1813</v>
      </c>
      <c r="B1816">
        <v>1855</v>
      </c>
      <c r="C1816">
        <f>C1815*$I$1+B1815*(1-$I$1)</f>
        <v>1861.3125000016842</v>
      </c>
      <c r="D1816">
        <f t="shared" si="56"/>
        <v>1858.1562500008422</v>
      </c>
      <c r="E1816">
        <f t="shared" si="57"/>
        <v>1859.831840115914</v>
      </c>
    </row>
    <row r="1817" spans="1:5" x14ac:dyDescent="0.4">
      <c r="A1817">
        <v>1814</v>
      </c>
      <c r="B1817">
        <v>1855</v>
      </c>
      <c r="C1817">
        <f>C1816*$I$1+B1816*(1-$I$1)</f>
        <v>1858.1562500008422</v>
      </c>
      <c r="D1817">
        <f t="shared" si="56"/>
        <v>1856.5781250004211</v>
      </c>
      <c r="E1817">
        <f t="shared" si="57"/>
        <v>1857.7770960665541</v>
      </c>
    </row>
    <row r="1818" spans="1:5" x14ac:dyDescent="0.4">
      <c r="A1818">
        <v>1815</v>
      </c>
      <c r="B1818">
        <v>1855</v>
      </c>
      <c r="C1818">
        <f>C1817*$I$1+B1817*(1-$I$1)</f>
        <v>1856.5781250004211</v>
      </c>
      <c r="D1818">
        <f t="shared" si="56"/>
        <v>1855.7890625002105</v>
      </c>
      <c r="E1818">
        <f t="shared" si="57"/>
        <v>1856.5940224382132</v>
      </c>
    </row>
    <row r="1819" spans="1:5" x14ac:dyDescent="0.4">
      <c r="A1819">
        <v>1816</v>
      </c>
      <c r="B1819">
        <v>1855</v>
      </c>
      <c r="C1819">
        <f>C1818*$I$1+B1818*(1-$I$1)</f>
        <v>1855.7890625002105</v>
      </c>
      <c r="D1819">
        <f t="shared" si="56"/>
        <v>1855.3945312501053</v>
      </c>
      <c r="E1819">
        <f t="shared" si="57"/>
        <v>1855.9153185819407</v>
      </c>
    </row>
    <row r="1820" spans="1:5" x14ac:dyDescent="0.4">
      <c r="A1820">
        <v>1817</v>
      </c>
      <c r="B1820">
        <v>1855</v>
      </c>
      <c r="C1820">
        <f>C1819*$I$1+B1819*(1-$I$1)</f>
        <v>1855.3945312501053</v>
      </c>
      <c r="D1820">
        <f t="shared" si="56"/>
        <v>1855.1972656250528</v>
      </c>
      <c r="E1820">
        <f t="shared" si="57"/>
        <v>1855.5255296765977</v>
      </c>
    </row>
    <row r="1821" spans="1:5" x14ac:dyDescent="0.4">
      <c r="A1821">
        <v>1818</v>
      </c>
      <c r="B1821">
        <v>1855</v>
      </c>
      <c r="C1821">
        <f>C1820*$I$1+B1820*(1-$I$1)</f>
        <v>1855.1972656250528</v>
      </c>
      <c r="D1821">
        <f t="shared" si="56"/>
        <v>1855.0986328125264</v>
      </c>
      <c r="E1821">
        <f t="shared" si="57"/>
        <v>1855.3017437288331</v>
      </c>
    </row>
    <row r="1822" spans="1:5" x14ac:dyDescent="0.4">
      <c r="A1822">
        <v>1819</v>
      </c>
      <c r="B1822">
        <v>1855</v>
      </c>
      <c r="C1822">
        <f>C1821*$I$1+B1821*(1-$I$1)</f>
        <v>1855.0986328125264</v>
      </c>
      <c r="D1822">
        <f t="shared" si="56"/>
        <v>1855.0493164062632</v>
      </c>
      <c r="E1822">
        <f t="shared" si="57"/>
        <v>1855.173250459193</v>
      </c>
    </row>
    <row r="1823" spans="1:5" x14ac:dyDescent="0.4">
      <c r="A1823">
        <v>1820</v>
      </c>
      <c r="B1823">
        <v>1855</v>
      </c>
      <c r="C1823">
        <f>C1822*$I$1+B1822*(1-$I$1)</f>
        <v>1855.0493164062632</v>
      </c>
      <c r="D1823">
        <f t="shared" si="56"/>
        <v>1855.0246582031316</v>
      </c>
      <c r="E1823">
        <f t="shared" si="57"/>
        <v>1855.0994745565604</v>
      </c>
    </row>
    <row r="1824" spans="1:5" x14ac:dyDescent="0.4">
      <c r="A1824">
        <v>1821</v>
      </c>
      <c r="B1824">
        <v>1855</v>
      </c>
      <c r="C1824">
        <f>C1823*$I$1+B1823*(1-$I$1)</f>
        <v>1855.0246582031316</v>
      </c>
      <c r="D1824">
        <f t="shared" si="56"/>
        <v>1855.0123291015657</v>
      </c>
      <c r="E1824">
        <f t="shared" si="57"/>
        <v>1855.0571148685435</v>
      </c>
    </row>
    <row r="1825" spans="1:5" x14ac:dyDescent="0.4">
      <c r="A1825">
        <v>1822</v>
      </c>
      <c r="B1825">
        <v>1855</v>
      </c>
      <c r="C1825">
        <f>C1824*$I$1+B1824*(1-$I$1)</f>
        <v>1855.0123291015657</v>
      </c>
      <c r="D1825">
        <f t="shared" si="56"/>
        <v>1855.0061645507828</v>
      </c>
      <c r="E1825">
        <f t="shared" si="57"/>
        <v>1855.0327934030734</v>
      </c>
    </row>
    <row r="1826" spans="1:5" x14ac:dyDescent="0.4">
      <c r="A1826">
        <v>1823</v>
      </c>
      <c r="B1826">
        <v>1855</v>
      </c>
      <c r="C1826">
        <f>C1825*$I$1+B1825*(1-$I$1)</f>
        <v>1855.0061645507828</v>
      </c>
      <c r="D1826">
        <f t="shared" si="56"/>
        <v>1855.0030822753915</v>
      </c>
      <c r="E1826">
        <f t="shared" si="57"/>
        <v>1855.0188288480838</v>
      </c>
    </row>
    <row r="1827" spans="1:5" x14ac:dyDescent="0.4">
      <c r="A1827">
        <v>1824</v>
      </c>
      <c r="B1827">
        <v>1855</v>
      </c>
      <c r="C1827">
        <f>C1826*$I$1+B1826*(1-$I$1)</f>
        <v>1855.0030822753915</v>
      </c>
      <c r="D1827">
        <f t="shared" si="56"/>
        <v>1855.0015411376958</v>
      </c>
      <c r="E1827">
        <f t="shared" si="57"/>
        <v>1855.0108108795412</v>
      </c>
    </row>
    <row r="1828" spans="1:5" x14ac:dyDescent="0.4">
      <c r="A1828">
        <v>1825</v>
      </c>
      <c r="B1828">
        <v>1855</v>
      </c>
      <c r="C1828">
        <f>C1827*$I$1+B1827*(1-$I$1)</f>
        <v>1855.0015411376958</v>
      </c>
      <c r="D1828">
        <f t="shared" si="56"/>
        <v>1855.0007705688479</v>
      </c>
      <c r="E1828">
        <f t="shared" si="57"/>
        <v>1855.006207236625</v>
      </c>
    </row>
    <row r="1829" spans="1:5" x14ac:dyDescent="0.4">
      <c r="A1829">
        <v>1826</v>
      </c>
      <c r="B1829">
        <v>2054</v>
      </c>
      <c r="C1829">
        <f>C1828*$I$1+B1828*(1-$I$1)</f>
        <v>1855.0007705688479</v>
      </c>
      <c r="D1829">
        <f t="shared" si="56"/>
        <v>1954.5003852844238</v>
      </c>
      <c r="E1829">
        <f t="shared" si="57"/>
        <v>1954.5035639826042</v>
      </c>
    </row>
    <row r="1830" spans="1:5" x14ac:dyDescent="0.4">
      <c r="A1830">
        <v>1827</v>
      </c>
      <c r="B1830">
        <v>1855</v>
      </c>
      <c r="C1830">
        <f>C1829*$I$1+B1829*(1-$I$1)</f>
        <v>1954.5003852844238</v>
      </c>
      <c r="D1830">
        <f t="shared" si="56"/>
        <v>1904.7501926422119</v>
      </c>
      <c r="E1830">
        <f t="shared" si="57"/>
        <v>1894.802046316704</v>
      </c>
    </row>
    <row r="1831" spans="1:5" x14ac:dyDescent="0.4">
      <c r="A1831">
        <v>1828</v>
      </c>
      <c r="B1831">
        <v>2057</v>
      </c>
      <c r="C1831">
        <f>C1830*$I$1+B1830*(1-$I$1)</f>
        <v>1904.7501926422119</v>
      </c>
      <c r="D1831">
        <f t="shared" si="56"/>
        <v>1980.875096321106</v>
      </c>
      <c r="E1831">
        <f t="shared" si="57"/>
        <v>1981.8711749249421</v>
      </c>
    </row>
    <row r="1832" spans="1:5" x14ac:dyDescent="0.4">
      <c r="A1832">
        <v>1829</v>
      </c>
      <c r="B1832">
        <v>1855</v>
      </c>
      <c r="C1832">
        <f>C1831*$I$1+B1831*(1-$I$1)</f>
        <v>1980.875096321106</v>
      </c>
      <c r="D1832">
        <f t="shared" si="56"/>
        <v>1917.937548160553</v>
      </c>
      <c r="E1832">
        <f t="shared" si="57"/>
        <v>1909.7286746016473</v>
      </c>
    </row>
    <row r="1833" spans="1:5" x14ac:dyDescent="0.4">
      <c r="A1833">
        <v>1830</v>
      </c>
      <c r="B1833">
        <v>1855</v>
      </c>
      <c r="C1833">
        <f>C1832*$I$1+B1832*(1-$I$1)</f>
        <v>1917.937548160553</v>
      </c>
      <c r="D1833">
        <f t="shared" si="56"/>
        <v>1886.4687740802765</v>
      </c>
      <c r="E1833">
        <f t="shared" si="57"/>
        <v>1889.5785873331531</v>
      </c>
    </row>
    <row r="1834" spans="1:5" x14ac:dyDescent="0.4">
      <c r="A1834">
        <v>1831</v>
      </c>
      <c r="B1834">
        <v>1855</v>
      </c>
      <c r="C1834">
        <f>C1833*$I$1+B1833*(1-$I$1)</f>
        <v>1886.4687740802765</v>
      </c>
      <c r="D1834">
        <f t="shared" si="56"/>
        <v>1870.7343870401382</v>
      </c>
      <c r="E1834">
        <f t="shared" si="57"/>
        <v>1874.304302393426</v>
      </c>
    </row>
    <row r="1835" spans="1:5" x14ac:dyDescent="0.4">
      <c r="A1835">
        <v>1832</v>
      </c>
      <c r="B1835">
        <v>1855</v>
      </c>
      <c r="C1835">
        <f>C1834*$I$1+B1834*(1-$I$1)</f>
        <v>1870.7343870401382</v>
      </c>
      <c r="D1835">
        <f t="shared" si="56"/>
        <v>1862.8671935200691</v>
      </c>
      <c r="E1835">
        <f t="shared" si="57"/>
        <v>1866.1795796906858</v>
      </c>
    </row>
    <row r="1836" spans="1:5" x14ac:dyDescent="0.4">
      <c r="A1836">
        <v>1833</v>
      </c>
      <c r="B1836">
        <v>1855</v>
      </c>
      <c r="C1836">
        <f>C1835*$I$1+B1835*(1-$I$1)</f>
        <v>1862.8671935200691</v>
      </c>
      <c r="D1836">
        <f t="shared" si="56"/>
        <v>1858.9335967600346</v>
      </c>
      <c r="E1836">
        <f t="shared" si="57"/>
        <v>1861.4022621156168</v>
      </c>
    </row>
    <row r="1837" spans="1:5" x14ac:dyDescent="0.4">
      <c r="A1837">
        <v>1834</v>
      </c>
      <c r="B1837">
        <v>1855</v>
      </c>
      <c r="C1837">
        <f>C1836*$I$1+B1836*(1-$I$1)</f>
        <v>1858.9335967600346</v>
      </c>
      <c r="D1837">
        <f t="shared" si="56"/>
        <v>1856.9667983800173</v>
      </c>
      <c r="E1837">
        <f t="shared" si="57"/>
        <v>1858.6788628153154</v>
      </c>
    </row>
    <row r="1838" spans="1:5" x14ac:dyDescent="0.4">
      <c r="A1838">
        <v>1835</v>
      </c>
      <c r="B1838">
        <v>1855</v>
      </c>
      <c r="C1838">
        <f>C1837*$I$1+B1837*(1-$I$1)</f>
        <v>1856.9667983800173</v>
      </c>
      <c r="D1838">
        <f t="shared" si="56"/>
        <v>1855.9833991900086</v>
      </c>
      <c r="E1838">
        <f t="shared" si="57"/>
        <v>1857.111771337688</v>
      </c>
    </row>
    <row r="1839" spans="1:5" x14ac:dyDescent="0.4">
      <c r="A1839">
        <v>1836</v>
      </c>
      <c r="B1839">
        <v>1855</v>
      </c>
      <c r="C1839">
        <f>C1838*$I$1+B1838*(1-$I$1)</f>
        <v>1855.9833991900086</v>
      </c>
      <c r="D1839">
        <f t="shared" si="56"/>
        <v>1855.4916995950043</v>
      </c>
      <c r="E1839">
        <f t="shared" si="57"/>
        <v>1856.212594816607</v>
      </c>
    </row>
    <row r="1840" spans="1:5" x14ac:dyDescent="0.4">
      <c r="A1840">
        <v>1837</v>
      </c>
      <c r="B1840">
        <v>1855</v>
      </c>
      <c r="C1840">
        <f>C1839*$I$1+B1839*(1-$I$1)</f>
        <v>1855.4916995950043</v>
      </c>
      <c r="D1840">
        <f t="shared" si="56"/>
        <v>1855.2458497975022</v>
      </c>
      <c r="E1840">
        <f t="shared" si="57"/>
        <v>1855.6962150604115</v>
      </c>
    </row>
    <row r="1841" spans="1:5" x14ac:dyDescent="0.4">
      <c r="A1841">
        <v>1838</v>
      </c>
      <c r="B1841">
        <v>1855</v>
      </c>
      <c r="C1841">
        <f>C1840*$I$1+B1840*(1-$I$1)</f>
        <v>1855.2458497975022</v>
      </c>
      <c r="D1841">
        <f t="shared" si="56"/>
        <v>1855.1229248987511</v>
      </c>
      <c r="E1841">
        <f t="shared" si="57"/>
        <v>1855.3997455058252</v>
      </c>
    </row>
    <row r="1842" spans="1:5" x14ac:dyDescent="0.4">
      <c r="A1842">
        <v>1839</v>
      </c>
      <c r="B1842">
        <v>2053</v>
      </c>
      <c r="C1842">
        <f>C1841*$I$1+B1841*(1-$I$1)</f>
        <v>1855.1229248987511</v>
      </c>
      <c r="D1842">
        <f t="shared" si="56"/>
        <v>1954.0614624493755</v>
      </c>
      <c r="E1842">
        <f t="shared" si="57"/>
        <v>1954.2295197083713</v>
      </c>
    </row>
    <row r="1843" spans="1:5" x14ac:dyDescent="0.4">
      <c r="A1843">
        <v>1840</v>
      </c>
      <c r="B1843">
        <v>2053</v>
      </c>
      <c r="C1843">
        <f>C1842*$I$1+B1842*(1-$I$1)</f>
        <v>1954.0614624493755</v>
      </c>
      <c r="D1843">
        <f t="shared" si="56"/>
        <v>2003.5307312246878</v>
      </c>
      <c r="E1843">
        <f t="shared" si="57"/>
        <v>1993.7317824339311</v>
      </c>
    </row>
    <row r="1844" spans="1:5" x14ac:dyDescent="0.4">
      <c r="A1844">
        <v>1841</v>
      </c>
      <c r="B1844">
        <v>1855</v>
      </c>
      <c r="C1844">
        <f>C1843*$I$1+B1843*(1-$I$1)</f>
        <v>2003.5307312246878</v>
      </c>
      <c r="D1844">
        <f t="shared" si="56"/>
        <v>1929.2653656123439</v>
      </c>
      <c r="E1844">
        <f t="shared" si="57"/>
        <v>1920.4156649444096</v>
      </c>
    </row>
    <row r="1845" spans="1:5" x14ac:dyDescent="0.4">
      <c r="A1845">
        <v>1842</v>
      </c>
      <c r="B1845">
        <v>1855</v>
      </c>
      <c r="C1845">
        <f>C1844*$I$1+B1844*(1-$I$1)</f>
        <v>1929.2653656123439</v>
      </c>
      <c r="D1845">
        <f t="shared" si="56"/>
        <v>1892.1326828061719</v>
      </c>
      <c r="E1845">
        <f t="shared" si="57"/>
        <v>1895.0394442211571</v>
      </c>
    </row>
    <row r="1846" spans="1:5" x14ac:dyDescent="0.4">
      <c r="A1846">
        <v>1843</v>
      </c>
      <c r="B1846">
        <v>1855</v>
      </c>
      <c r="C1846">
        <f>C1845*$I$1+B1845*(1-$I$1)</f>
        <v>1892.1326828061719</v>
      </c>
      <c r="D1846">
        <f t="shared" si="56"/>
        <v>1873.566341403086</v>
      </c>
      <c r="E1846">
        <f t="shared" si="57"/>
        <v>1877.557344182904</v>
      </c>
    </row>
    <row r="1847" spans="1:5" x14ac:dyDescent="0.4">
      <c r="A1847">
        <v>1844</v>
      </c>
      <c r="B1847">
        <v>1855</v>
      </c>
      <c r="C1847">
        <f>C1846*$I$1+B1846*(1-$I$1)</f>
        <v>1873.566341403086</v>
      </c>
      <c r="D1847">
        <f t="shared" si="56"/>
        <v>1864.283170701543</v>
      </c>
      <c r="E1847">
        <f t="shared" si="57"/>
        <v>1868.0268820952774</v>
      </c>
    </row>
    <row r="1848" spans="1:5" x14ac:dyDescent="0.4">
      <c r="A1848">
        <v>1845</v>
      </c>
      <c r="B1848">
        <v>1855</v>
      </c>
      <c r="C1848">
        <f>C1847*$I$1+B1847*(1-$I$1)</f>
        <v>1864.283170701543</v>
      </c>
      <c r="D1848">
        <f t="shared" si="56"/>
        <v>1859.6415853507715</v>
      </c>
      <c r="E1848">
        <f t="shared" si="57"/>
        <v>1862.4664872564015</v>
      </c>
    </row>
    <row r="1849" spans="1:5" x14ac:dyDescent="0.4">
      <c r="A1849">
        <v>1846</v>
      </c>
      <c r="B1849">
        <v>1855</v>
      </c>
      <c r="C1849">
        <f>C1848*$I$1+B1848*(1-$I$1)</f>
        <v>1859.6415853507715</v>
      </c>
      <c r="D1849">
        <f t="shared" si="56"/>
        <v>1857.3207926753857</v>
      </c>
      <c r="E1849">
        <f t="shared" si="57"/>
        <v>1859.2892831120885</v>
      </c>
    </row>
    <row r="1850" spans="1:5" x14ac:dyDescent="0.4">
      <c r="A1850">
        <v>1847</v>
      </c>
      <c r="B1850">
        <v>2063</v>
      </c>
      <c r="C1850">
        <f>C1849*$I$1+B1849*(1-$I$1)</f>
        <v>1857.3207926753857</v>
      </c>
      <c r="D1850">
        <f t="shared" si="56"/>
        <v>1960.1603963376929</v>
      </c>
      <c r="E1850">
        <f t="shared" si="57"/>
        <v>1961.4623619704757</v>
      </c>
    </row>
    <row r="1851" spans="1:5" x14ac:dyDescent="0.4">
      <c r="A1851">
        <v>1848</v>
      </c>
      <c r="B1851">
        <v>1855</v>
      </c>
      <c r="C1851">
        <f>C1850*$I$1+B1850*(1-$I$1)</f>
        <v>1960.1603963376929</v>
      </c>
      <c r="D1851">
        <f t="shared" si="56"/>
        <v>1907.5801981688464</v>
      </c>
      <c r="E1851">
        <f t="shared" si="57"/>
        <v>1898.0138730993992</v>
      </c>
    </row>
    <row r="1852" spans="1:5" x14ac:dyDescent="0.4">
      <c r="A1852">
        <v>1849</v>
      </c>
      <c r="B1852">
        <v>1855</v>
      </c>
      <c r="C1852">
        <f>C1851*$I$1+B1851*(1-$I$1)</f>
        <v>1907.5801981688464</v>
      </c>
      <c r="D1852">
        <f t="shared" si="56"/>
        <v>1881.2900990844232</v>
      </c>
      <c r="E1852">
        <f t="shared" si="57"/>
        <v>1882.8517854368074</v>
      </c>
    </row>
    <row r="1853" spans="1:5" x14ac:dyDescent="0.4">
      <c r="A1853">
        <v>1850</v>
      </c>
      <c r="B1853">
        <v>1855</v>
      </c>
      <c r="C1853">
        <f>C1852*$I$1+B1852*(1-$I$1)</f>
        <v>1881.2900990844232</v>
      </c>
      <c r="D1853">
        <f t="shared" si="56"/>
        <v>1868.1450495422116</v>
      </c>
      <c r="E1853">
        <f t="shared" si="57"/>
        <v>1870.442101484663</v>
      </c>
    </row>
    <row r="1854" spans="1:5" x14ac:dyDescent="0.4">
      <c r="A1854">
        <v>1851</v>
      </c>
      <c r="B1854">
        <v>1855</v>
      </c>
      <c r="C1854">
        <f>C1853*$I$1+B1853*(1-$I$1)</f>
        <v>1868.1450495422116</v>
      </c>
      <c r="D1854">
        <f t="shared" si="56"/>
        <v>1861.5725247711057</v>
      </c>
      <c r="E1854">
        <f t="shared" si="57"/>
        <v>1863.9620191375459</v>
      </c>
    </row>
    <row r="1855" spans="1:5" x14ac:dyDescent="0.4">
      <c r="A1855">
        <v>1852</v>
      </c>
      <c r="B1855">
        <v>1855</v>
      </c>
      <c r="C1855">
        <f>C1854*$I$1+B1854*(1-$I$1)</f>
        <v>1861.5725247711057</v>
      </c>
      <c r="D1855">
        <f t="shared" si="56"/>
        <v>1858.2862623855528</v>
      </c>
      <c r="E1855">
        <f t="shared" si="57"/>
        <v>1860.1290178034847</v>
      </c>
    </row>
    <row r="1856" spans="1:5" x14ac:dyDescent="0.4">
      <c r="A1856">
        <v>1853</v>
      </c>
      <c r="B1856">
        <v>1855</v>
      </c>
      <c r="C1856">
        <f>C1855*$I$1+B1855*(1-$I$1)</f>
        <v>1858.2862623855528</v>
      </c>
      <c r="D1856">
        <f t="shared" si="56"/>
        <v>1856.6431311927763</v>
      </c>
      <c r="E1856">
        <f t="shared" si="57"/>
        <v>1857.9478090351483</v>
      </c>
    </row>
    <row r="1857" spans="1:5" x14ac:dyDescent="0.4">
      <c r="A1857">
        <v>1854</v>
      </c>
      <c r="B1857">
        <v>1855</v>
      </c>
      <c r="C1857">
        <f>C1856*$I$1+B1856*(1-$I$1)</f>
        <v>1856.6431311927763</v>
      </c>
      <c r="D1857">
        <f t="shared" si="56"/>
        <v>1855.8215655963882</v>
      </c>
      <c r="E1857">
        <f t="shared" si="57"/>
        <v>1856.6920253944079</v>
      </c>
    </row>
    <row r="1858" spans="1:5" x14ac:dyDescent="0.4">
      <c r="A1858">
        <v>1855</v>
      </c>
      <c r="B1858">
        <v>1855</v>
      </c>
      <c r="C1858">
        <f>C1857*$I$1+B1857*(1-$I$1)</f>
        <v>1855.8215655963882</v>
      </c>
      <c r="D1858">
        <f t="shared" si="56"/>
        <v>1855.4107827981941</v>
      </c>
      <c r="E1858">
        <f t="shared" si="57"/>
        <v>1855.9715910612781</v>
      </c>
    </row>
    <row r="1859" spans="1:5" x14ac:dyDescent="0.4">
      <c r="A1859">
        <v>1856</v>
      </c>
      <c r="B1859">
        <v>1855</v>
      </c>
      <c r="C1859">
        <f>C1858*$I$1+B1858*(1-$I$1)</f>
        <v>1855.4107827981941</v>
      </c>
      <c r="D1859">
        <f t="shared" si="56"/>
        <v>1855.2053913990972</v>
      </c>
      <c r="E1859">
        <f t="shared" si="57"/>
        <v>1855.5578389639522</v>
      </c>
    </row>
    <row r="1860" spans="1:5" x14ac:dyDescent="0.4">
      <c r="A1860">
        <v>1857</v>
      </c>
      <c r="B1860">
        <v>1855</v>
      </c>
      <c r="C1860">
        <f>C1859*$I$1+B1859*(1-$I$1)</f>
        <v>1855.2053913990972</v>
      </c>
      <c r="D1860">
        <f t="shared" si="56"/>
        <v>1855.1026956995486</v>
      </c>
      <c r="E1860">
        <f t="shared" si="57"/>
        <v>1855.320294691709</v>
      </c>
    </row>
    <row r="1861" spans="1:5" x14ac:dyDescent="0.4">
      <c r="A1861">
        <v>1858</v>
      </c>
      <c r="B1861">
        <v>1855</v>
      </c>
      <c r="C1861">
        <f>C1860*$I$1+B1860*(1-$I$1)</f>
        <v>1855.1026956995486</v>
      </c>
      <c r="D1861">
        <f t="shared" ref="D1861:D1924" si="58">D1860*$I$2+B1861*(1-$I$2)</f>
        <v>1855.0513478497742</v>
      </c>
      <c r="E1861">
        <f t="shared" si="57"/>
        <v>1855.1839017730788</v>
      </c>
    </row>
    <row r="1862" spans="1:5" x14ac:dyDescent="0.4">
      <c r="A1862">
        <v>1859</v>
      </c>
      <c r="B1862">
        <v>2056</v>
      </c>
      <c r="C1862">
        <f>C1861*$I$1+B1861*(1-$I$1)</f>
        <v>1855.0513478497742</v>
      </c>
      <c r="D1862">
        <f t="shared" si="58"/>
        <v>1955.5256739248871</v>
      </c>
      <c r="E1862">
        <f t="shared" ref="E1862:E1925" si="59">$K$1*B1862-$K$2*E1861-$K$3*E1860</f>
        <v>1955.6055901784025</v>
      </c>
    </row>
    <row r="1863" spans="1:5" x14ac:dyDescent="0.4">
      <c r="A1863">
        <v>1860</v>
      </c>
      <c r="B1863">
        <v>1855</v>
      </c>
      <c r="C1863">
        <f>C1862*$I$1+B1862*(1-$I$1)</f>
        <v>1955.5256739248871</v>
      </c>
      <c r="D1863">
        <f t="shared" si="58"/>
        <v>1905.2628369624435</v>
      </c>
      <c r="E1863">
        <f t="shared" si="59"/>
        <v>1895.2606262486688</v>
      </c>
    </row>
    <row r="1864" spans="1:5" x14ac:dyDescent="0.4">
      <c r="A1864">
        <v>1861</v>
      </c>
      <c r="B1864">
        <v>1855</v>
      </c>
      <c r="C1864">
        <f>C1863*$I$1+B1863*(1-$I$1)</f>
        <v>1905.2628369624435</v>
      </c>
      <c r="D1864">
        <f t="shared" si="58"/>
        <v>1880.1314184812218</v>
      </c>
      <c r="E1864">
        <f t="shared" si="59"/>
        <v>1881.1648095173077</v>
      </c>
    </row>
    <row r="1865" spans="1:5" x14ac:dyDescent="0.4">
      <c r="A1865">
        <v>1862</v>
      </c>
      <c r="B1865">
        <v>1855</v>
      </c>
      <c r="C1865">
        <f>C1864*$I$1+B1864*(1-$I$1)</f>
        <v>1880.1314184812218</v>
      </c>
      <c r="D1865">
        <f t="shared" si="58"/>
        <v>1867.5657092406109</v>
      </c>
      <c r="E1865">
        <f t="shared" si="59"/>
        <v>1869.4919864317899</v>
      </c>
    </row>
    <row r="1866" spans="1:5" x14ac:dyDescent="0.4">
      <c r="A1866">
        <v>1863</v>
      </c>
      <c r="B1866">
        <v>1855</v>
      </c>
      <c r="C1866">
        <f>C1865*$I$1+B1865*(1-$I$1)</f>
        <v>1867.5657092406109</v>
      </c>
      <c r="D1866">
        <f t="shared" si="58"/>
        <v>1861.2828546203054</v>
      </c>
      <c r="E1866">
        <f t="shared" si="59"/>
        <v>1863.4132755244468</v>
      </c>
    </row>
    <row r="1867" spans="1:5" x14ac:dyDescent="0.4">
      <c r="A1867">
        <v>1864</v>
      </c>
      <c r="B1867">
        <v>1855</v>
      </c>
      <c r="C1867">
        <f>C1866*$I$1+B1866*(1-$I$1)</f>
        <v>1861.2828546203054</v>
      </c>
      <c r="D1867">
        <f t="shared" si="58"/>
        <v>1858.1414273101527</v>
      </c>
      <c r="E1867">
        <f t="shared" si="59"/>
        <v>1859.8145088529577</v>
      </c>
    </row>
    <row r="1868" spans="1:5" x14ac:dyDescent="0.4">
      <c r="A1868">
        <v>1865</v>
      </c>
      <c r="B1868">
        <v>1855</v>
      </c>
      <c r="C1868">
        <f>C1867*$I$1+B1867*(1-$I$1)</f>
        <v>1858.1414273101527</v>
      </c>
      <c r="D1868">
        <f t="shared" si="58"/>
        <v>1856.5707136550764</v>
      </c>
      <c r="E1868">
        <f t="shared" si="59"/>
        <v>1857.7671310936278</v>
      </c>
    </row>
    <row r="1869" spans="1:5" x14ac:dyDescent="0.4">
      <c r="A1869">
        <v>1866</v>
      </c>
      <c r="B1869">
        <v>1855</v>
      </c>
      <c r="C1869">
        <f>C1868*$I$1+B1868*(1-$I$1)</f>
        <v>1856.5707136550764</v>
      </c>
      <c r="D1869">
        <f t="shared" si="58"/>
        <v>1855.7853568275382</v>
      </c>
      <c r="E1869">
        <f t="shared" si="59"/>
        <v>1856.5883033227469</v>
      </c>
    </row>
    <row r="1870" spans="1:5" x14ac:dyDescent="0.4">
      <c r="A1870">
        <v>1867</v>
      </c>
      <c r="B1870">
        <v>1855</v>
      </c>
      <c r="C1870">
        <f>C1869*$I$1+B1869*(1-$I$1)</f>
        <v>1855.7853568275382</v>
      </c>
      <c r="D1870">
        <f t="shared" si="58"/>
        <v>1855.3926784137691</v>
      </c>
      <c r="E1870">
        <f t="shared" si="59"/>
        <v>1855.9120344384617</v>
      </c>
    </row>
    <row r="1871" spans="1:5" x14ac:dyDescent="0.4">
      <c r="A1871">
        <v>1868</v>
      </c>
      <c r="B1871">
        <v>1855</v>
      </c>
      <c r="C1871">
        <f>C1870*$I$1+B1870*(1-$I$1)</f>
        <v>1855.3926784137691</v>
      </c>
      <c r="D1871">
        <f t="shared" si="58"/>
        <v>1855.1963392068847</v>
      </c>
      <c r="E1871">
        <f t="shared" si="59"/>
        <v>1855.5236441076595</v>
      </c>
    </row>
    <row r="1872" spans="1:5" x14ac:dyDescent="0.4">
      <c r="A1872">
        <v>1869</v>
      </c>
      <c r="B1872">
        <v>1855</v>
      </c>
      <c r="C1872">
        <f>C1871*$I$1+B1871*(1-$I$1)</f>
        <v>1855.1963392068847</v>
      </c>
      <c r="D1872">
        <f t="shared" si="58"/>
        <v>1855.0981696034423</v>
      </c>
      <c r="E1872">
        <f t="shared" si="59"/>
        <v>1855.3006610869099</v>
      </c>
    </row>
    <row r="1873" spans="1:5" x14ac:dyDescent="0.4">
      <c r="A1873">
        <v>1870</v>
      </c>
      <c r="B1873">
        <v>1855</v>
      </c>
      <c r="C1873">
        <f>C1872*$I$1+B1872*(1-$I$1)</f>
        <v>1855.0981696034423</v>
      </c>
      <c r="D1873">
        <f t="shared" si="58"/>
        <v>1855.0490848017212</v>
      </c>
      <c r="E1873">
        <f t="shared" si="59"/>
        <v>1855.17262884553</v>
      </c>
    </row>
    <row r="1874" spans="1:5" x14ac:dyDescent="0.4">
      <c r="A1874">
        <v>1871</v>
      </c>
      <c r="B1874">
        <v>1855</v>
      </c>
      <c r="C1874">
        <f>C1873*$I$1+B1873*(1-$I$1)</f>
        <v>1855.0490848017212</v>
      </c>
      <c r="D1874">
        <f t="shared" si="58"/>
        <v>1855.0245424008606</v>
      </c>
      <c r="E1874">
        <f t="shared" si="59"/>
        <v>1855.0991176469031</v>
      </c>
    </row>
    <row r="1875" spans="1:5" x14ac:dyDescent="0.4">
      <c r="A1875">
        <v>1872</v>
      </c>
      <c r="B1875">
        <v>1855</v>
      </c>
      <c r="C1875">
        <f>C1874*$I$1+B1874*(1-$I$1)</f>
        <v>1855.0245424008606</v>
      </c>
      <c r="D1875">
        <f t="shared" si="58"/>
        <v>1855.0122712004304</v>
      </c>
      <c r="E1875">
        <f t="shared" si="59"/>
        <v>1855.0569099433142</v>
      </c>
    </row>
    <row r="1876" spans="1:5" x14ac:dyDescent="0.4">
      <c r="A1876">
        <v>1873</v>
      </c>
      <c r="B1876">
        <v>1855</v>
      </c>
      <c r="C1876">
        <f>C1875*$I$1+B1875*(1-$I$1)</f>
        <v>1855.0122712004304</v>
      </c>
      <c r="D1876">
        <f t="shared" si="58"/>
        <v>1855.0061356002152</v>
      </c>
      <c r="E1876">
        <f t="shared" si="59"/>
        <v>1855.032675742016</v>
      </c>
    </row>
    <row r="1877" spans="1:5" x14ac:dyDescent="0.4">
      <c r="A1877">
        <v>1874</v>
      </c>
      <c r="B1877">
        <v>1855</v>
      </c>
      <c r="C1877">
        <f>C1876*$I$1+B1876*(1-$I$1)</f>
        <v>1855.0061356002152</v>
      </c>
      <c r="D1877">
        <f t="shared" si="58"/>
        <v>1855.0030678001076</v>
      </c>
      <c r="E1877">
        <f t="shared" si="59"/>
        <v>1855.0187612911377</v>
      </c>
    </row>
    <row r="1878" spans="1:5" x14ac:dyDescent="0.4">
      <c r="A1878">
        <v>1875</v>
      </c>
      <c r="B1878">
        <v>1855</v>
      </c>
      <c r="C1878">
        <f>C1877*$I$1+B1877*(1-$I$1)</f>
        <v>1855.0030678001076</v>
      </c>
      <c r="D1878">
        <f t="shared" si="58"/>
        <v>1855.0015339000538</v>
      </c>
      <c r="E1878">
        <f t="shared" si="59"/>
        <v>1855.0107720906567</v>
      </c>
    </row>
    <row r="1879" spans="1:5" x14ac:dyDescent="0.4">
      <c r="A1879">
        <v>1876</v>
      </c>
      <c r="B1879">
        <v>1855</v>
      </c>
      <c r="C1879">
        <f>C1878*$I$1+B1878*(1-$I$1)</f>
        <v>1855.0015339000538</v>
      </c>
      <c r="D1879">
        <f t="shared" si="58"/>
        <v>1855.0007669500269</v>
      </c>
      <c r="E1879">
        <f t="shared" si="59"/>
        <v>1855.0061849653764</v>
      </c>
    </row>
    <row r="1880" spans="1:5" x14ac:dyDescent="0.4">
      <c r="A1880">
        <v>1877</v>
      </c>
      <c r="B1880">
        <v>1855</v>
      </c>
      <c r="C1880">
        <f>C1879*$I$1+B1879*(1-$I$1)</f>
        <v>1855.0007669500269</v>
      </c>
      <c r="D1880">
        <f t="shared" si="58"/>
        <v>1855.0003834750135</v>
      </c>
      <c r="E1880">
        <f t="shared" si="59"/>
        <v>1855.0035511952162</v>
      </c>
    </row>
    <row r="1881" spans="1:5" x14ac:dyDescent="0.4">
      <c r="A1881">
        <v>1878</v>
      </c>
      <c r="B1881">
        <v>1855</v>
      </c>
      <c r="C1881">
        <f>C1880*$I$1+B1880*(1-$I$1)</f>
        <v>1855.0003834750135</v>
      </c>
      <c r="D1881">
        <f t="shared" si="58"/>
        <v>1855.0001917375066</v>
      </c>
      <c r="E1881">
        <f t="shared" si="59"/>
        <v>1855.0020389746242</v>
      </c>
    </row>
    <row r="1882" spans="1:5" x14ac:dyDescent="0.4">
      <c r="A1882">
        <v>1879</v>
      </c>
      <c r="B1882">
        <v>1855</v>
      </c>
      <c r="C1882">
        <f>C1881*$I$1+B1881*(1-$I$1)</f>
        <v>1855.0001917375066</v>
      </c>
      <c r="D1882">
        <f t="shared" si="58"/>
        <v>1855.0000958687533</v>
      </c>
      <c r="E1882">
        <f t="shared" si="59"/>
        <v>1855.0011707093713</v>
      </c>
    </row>
    <row r="1883" spans="1:5" x14ac:dyDescent="0.4">
      <c r="A1883">
        <v>1880</v>
      </c>
      <c r="B1883">
        <v>1855</v>
      </c>
      <c r="C1883">
        <f>C1882*$I$1+B1882*(1-$I$1)</f>
        <v>1855.0000958687533</v>
      </c>
      <c r="D1883">
        <f t="shared" si="58"/>
        <v>1855.0000479343767</v>
      </c>
      <c r="E1883">
        <f t="shared" si="59"/>
        <v>1855.0006721812108</v>
      </c>
    </row>
    <row r="1884" spans="1:5" x14ac:dyDescent="0.4">
      <c r="A1884">
        <v>1881</v>
      </c>
      <c r="B1884">
        <v>1855</v>
      </c>
      <c r="C1884">
        <f>C1883*$I$1+B1883*(1-$I$1)</f>
        <v>1855.0000479343767</v>
      </c>
      <c r="D1884">
        <f t="shared" si="58"/>
        <v>1855.0000239671883</v>
      </c>
      <c r="E1884">
        <f t="shared" si="59"/>
        <v>1855.0003859434216</v>
      </c>
    </row>
    <row r="1885" spans="1:5" x14ac:dyDescent="0.4">
      <c r="A1885">
        <v>1882</v>
      </c>
      <c r="B1885">
        <v>1855</v>
      </c>
      <c r="C1885">
        <f>C1884*$I$1+B1884*(1-$I$1)</f>
        <v>1855.0000239671883</v>
      </c>
      <c r="D1885">
        <f t="shared" si="58"/>
        <v>1855.000011983594</v>
      </c>
      <c r="E1885">
        <f t="shared" si="59"/>
        <v>1855.0002215954898</v>
      </c>
    </row>
    <row r="1886" spans="1:5" x14ac:dyDescent="0.4">
      <c r="A1886">
        <v>1883</v>
      </c>
      <c r="B1886">
        <v>1855</v>
      </c>
      <c r="C1886">
        <f>C1885*$I$1+B1885*(1-$I$1)</f>
        <v>1855.000011983594</v>
      </c>
      <c r="D1886">
        <f t="shared" si="58"/>
        <v>1855.000005991797</v>
      </c>
      <c r="E1886">
        <f t="shared" si="59"/>
        <v>1855.000127232538</v>
      </c>
    </row>
    <row r="1887" spans="1:5" x14ac:dyDescent="0.4">
      <c r="A1887">
        <v>1884</v>
      </c>
      <c r="B1887">
        <v>1855</v>
      </c>
      <c r="C1887">
        <f>C1886*$I$1+B1886*(1-$I$1)</f>
        <v>1855.000005991797</v>
      </c>
      <c r="D1887">
        <f t="shared" si="58"/>
        <v>1855.0000029958985</v>
      </c>
      <c r="E1887">
        <f t="shared" si="59"/>
        <v>1855.0000730525642</v>
      </c>
    </row>
    <row r="1888" spans="1:5" x14ac:dyDescent="0.4">
      <c r="A1888">
        <v>1885</v>
      </c>
      <c r="B1888">
        <v>1855</v>
      </c>
      <c r="C1888">
        <f>C1887*$I$1+B1887*(1-$I$1)</f>
        <v>1855.0000029958985</v>
      </c>
      <c r="D1888">
        <f t="shared" si="58"/>
        <v>1855.0000014979491</v>
      </c>
      <c r="E1888">
        <f t="shared" si="59"/>
        <v>1855.0000419442795</v>
      </c>
    </row>
    <row r="1889" spans="1:5" x14ac:dyDescent="0.4">
      <c r="A1889">
        <v>1886</v>
      </c>
      <c r="B1889">
        <v>1855</v>
      </c>
      <c r="C1889">
        <f>C1888*$I$1+B1888*(1-$I$1)</f>
        <v>1855.0000014979491</v>
      </c>
      <c r="D1889">
        <f t="shared" si="58"/>
        <v>1855.0000007489746</v>
      </c>
      <c r="E1889">
        <f t="shared" si="59"/>
        <v>1855.0000240829681</v>
      </c>
    </row>
    <row r="1890" spans="1:5" x14ac:dyDescent="0.4">
      <c r="A1890">
        <v>1887</v>
      </c>
      <c r="B1890">
        <v>1855</v>
      </c>
      <c r="C1890">
        <f>C1889*$I$1+B1889*(1-$I$1)</f>
        <v>1855.0000007489746</v>
      </c>
      <c r="D1890">
        <f t="shared" si="58"/>
        <v>1855.0000003744872</v>
      </c>
      <c r="E1890">
        <f t="shared" si="59"/>
        <v>1855.0000138276152</v>
      </c>
    </row>
    <row r="1891" spans="1:5" x14ac:dyDescent="0.4">
      <c r="A1891">
        <v>1888</v>
      </c>
      <c r="B1891">
        <v>1855</v>
      </c>
      <c r="C1891">
        <f>C1890*$I$1+B1890*(1-$I$1)</f>
        <v>1855.0000003744872</v>
      </c>
      <c r="D1891">
        <f t="shared" si="58"/>
        <v>1855.0000001872436</v>
      </c>
      <c r="E1891">
        <f t="shared" si="59"/>
        <v>1855.000007939343</v>
      </c>
    </row>
    <row r="1892" spans="1:5" x14ac:dyDescent="0.4">
      <c r="A1892">
        <v>1889</v>
      </c>
      <c r="B1892">
        <v>1855</v>
      </c>
      <c r="C1892">
        <f>C1891*$I$1+B1891*(1-$I$1)</f>
        <v>1855.0000001872436</v>
      </c>
      <c r="D1892">
        <f t="shared" si="58"/>
        <v>1855.0000000936218</v>
      </c>
      <c r="E1892">
        <f t="shared" si="59"/>
        <v>1855.0000045584989</v>
      </c>
    </row>
    <row r="1893" spans="1:5" x14ac:dyDescent="0.4">
      <c r="A1893">
        <v>1890</v>
      </c>
      <c r="B1893">
        <v>2053</v>
      </c>
      <c r="C1893">
        <f>C1892*$I$1+B1892*(1-$I$1)</f>
        <v>1855.0000000936218</v>
      </c>
      <c r="D1893">
        <f t="shared" si="58"/>
        <v>1954.0000000468108</v>
      </c>
      <c r="E1893">
        <f t="shared" si="59"/>
        <v>1954.0000026173338</v>
      </c>
    </row>
    <row r="1894" spans="1:5" x14ac:dyDescent="0.4">
      <c r="A1894">
        <v>1891</v>
      </c>
      <c r="B1894">
        <v>1855</v>
      </c>
      <c r="C1894">
        <f>C1893*$I$1+B1893*(1-$I$1)</f>
        <v>1954.0000000468108</v>
      </c>
      <c r="D1894">
        <f t="shared" si="58"/>
        <v>1904.5000000234054</v>
      </c>
      <c r="E1894">
        <f t="shared" si="59"/>
        <v>1894.6000015027835</v>
      </c>
    </row>
    <row r="1895" spans="1:5" x14ac:dyDescent="0.4">
      <c r="A1895">
        <v>1892</v>
      </c>
      <c r="B1895">
        <v>1855</v>
      </c>
      <c r="C1895">
        <f>C1894*$I$1+B1894*(1-$I$1)</f>
        <v>1904.5000000234054</v>
      </c>
      <c r="D1895">
        <f t="shared" si="58"/>
        <v>1879.7500000117027</v>
      </c>
      <c r="E1895">
        <f t="shared" si="59"/>
        <v>1880.7400008628467</v>
      </c>
    </row>
    <row r="1896" spans="1:5" x14ac:dyDescent="0.4">
      <c r="A1896">
        <v>1893</v>
      </c>
      <c r="B1896">
        <v>1855</v>
      </c>
      <c r="C1896">
        <f>C1895*$I$1+B1895*(1-$I$1)</f>
        <v>1879.7500000117027</v>
      </c>
      <c r="D1896">
        <f t="shared" si="58"/>
        <v>1867.3750000058512</v>
      </c>
      <c r="E1896">
        <f t="shared" si="59"/>
        <v>1869.2560004954171</v>
      </c>
    </row>
    <row r="1897" spans="1:5" x14ac:dyDescent="0.4">
      <c r="A1897">
        <v>1894</v>
      </c>
      <c r="B1897">
        <v>1855</v>
      </c>
      <c r="C1897">
        <f>C1896*$I$1+B1896*(1-$I$1)</f>
        <v>1867.3750000058512</v>
      </c>
      <c r="D1897">
        <f t="shared" si="58"/>
        <v>1861.1875000029256</v>
      </c>
      <c r="E1897">
        <f t="shared" si="59"/>
        <v>1863.2764002844515</v>
      </c>
    </row>
    <row r="1898" spans="1:5" x14ac:dyDescent="0.4">
      <c r="A1898">
        <v>1895</v>
      </c>
      <c r="B1898">
        <v>2056</v>
      </c>
      <c r="C1898">
        <f>C1897*$I$1+B1897*(1-$I$1)</f>
        <v>1861.1875000029256</v>
      </c>
      <c r="D1898">
        <f t="shared" si="58"/>
        <v>1958.5937500014629</v>
      </c>
      <c r="E1898">
        <f t="shared" si="59"/>
        <v>1960.2361601633224</v>
      </c>
    </row>
    <row r="1899" spans="1:5" x14ac:dyDescent="0.4">
      <c r="A1899">
        <v>1896</v>
      </c>
      <c r="B1899">
        <v>1855</v>
      </c>
      <c r="C1899">
        <f>C1898*$I$1+B1898*(1-$I$1)</f>
        <v>1958.5937500014629</v>
      </c>
      <c r="D1899">
        <f t="shared" si="58"/>
        <v>1906.7968750007315</v>
      </c>
      <c r="E1899">
        <f t="shared" si="59"/>
        <v>1897.9221040937741</v>
      </c>
    </row>
    <row r="1900" spans="1:5" x14ac:dyDescent="0.4">
      <c r="A1900">
        <v>1897</v>
      </c>
      <c r="B1900">
        <v>1855</v>
      </c>
      <c r="C1900">
        <f>C1899*$I$1+B1899*(1-$I$1)</f>
        <v>1906.7968750007315</v>
      </c>
      <c r="D1900">
        <f t="shared" si="58"/>
        <v>1880.8984375003656</v>
      </c>
      <c r="E1900">
        <f t="shared" si="59"/>
        <v>1882.6924576538418</v>
      </c>
    </row>
    <row r="1901" spans="1:5" x14ac:dyDescent="0.4">
      <c r="A1901">
        <v>1898</v>
      </c>
      <c r="B1901">
        <v>1855</v>
      </c>
      <c r="C1901">
        <f>C1900*$I$1+B1900*(1-$I$1)</f>
        <v>1880.8984375003656</v>
      </c>
      <c r="D1901">
        <f t="shared" si="58"/>
        <v>1867.9492187501828</v>
      </c>
      <c r="E1901">
        <f t="shared" si="59"/>
        <v>1870.3691934709143</v>
      </c>
    </row>
    <row r="1902" spans="1:5" x14ac:dyDescent="0.4">
      <c r="A1902">
        <v>1899</v>
      </c>
      <c r="B1902">
        <v>1855</v>
      </c>
      <c r="C1902">
        <f>C1901*$I$1+B1901*(1-$I$1)</f>
        <v>1867.9492187501828</v>
      </c>
      <c r="D1902">
        <f t="shared" si="58"/>
        <v>1861.4746093750914</v>
      </c>
      <c r="E1902">
        <f t="shared" si="59"/>
        <v>1863.9169231537498</v>
      </c>
    </row>
    <row r="1903" spans="1:5" x14ac:dyDescent="0.4">
      <c r="A1903">
        <v>1900</v>
      </c>
      <c r="B1903">
        <v>1855</v>
      </c>
      <c r="C1903">
        <f>C1902*$I$1+B1902*(1-$I$1)</f>
        <v>1861.4746093750914</v>
      </c>
      <c r="D1903">
        <f t="shared" si="58"/>
        <v>1858.2373046875457</v>
      </c>
      <c r="E1903">
        <f t="shared" si="59"/>
        <v>1860.1036886085915</v>
      </c>
    </row>
    <row r="1904" spans="1:5" x14ac:dyDescent="0.4">
      <c r="A1904">
        <v>1901</v>
      </c>
      <c r="B1904">
        <v>1855</v>
      </c>
      <c r="C1904">
        <f>C1903*$I$1+B1903*(1-$I$1)</f>
        <v>1858.2373046875457</v>
      </c>
      <c r="D1904">
        <f t="shared" si="58"/>
        <v>1856.6186523437727</v>
      </c>
      <c r="E1904">
        <f t="shared" si="59"/>
        <v>1857.9331677588116</v>
      </c>
    </row>
    <row r="1905" spans="1:5" x14ac:dyDescent="0.4">
      <c r="A1905">
        <v>1902</v>
      </c>
      <c r="B1905">
        <v>1855</v>
      </c>
      <c r="C1905">
        <f>C1904*$I$1+B1904*(1-$I$1)</f>
        <v>1856.6186523437727</v>
      </c>
      <c r="D1905">
        <f t="shared" si="58"/>
        <v>1855.8093261718864</v>
      </c>
      <c r="E1905">
        <f t="shared" si="59"/>
        <v>1856.6836359643839</v>
      </c>
    </row>
    <row r="1906" spans="1:5" x14ac:dyDescent="0.4">
      <c r="A1906">
        <v>1903</v>
      </c>
      <c r="B1906">
        <v>1855</v>
      </c>
      <c r="C1906">
        <f>C1905*$I$1+B1905*(1-$I$1)</f>
        <v>1855.8093261718864</v>
      </c>
      <c r="D1906">
        <f t="shared" si="58"/>
        <v>1855.4046630859432</v>
      </c>
      <c r="E1906">
        <f t="shared" si="59"/>
        <v>1855.9667711616348</v>
      </c>
    </row>
    <row r="1907" spans="1:5" x14ac:dyDescent="0.4">
      <c r="A1907">
        <v>1904</v>
      </c>
      <c r="B1907">
        <v>1855</v>
      </c>
      <c r="C1907">
        <f>C1906*$I$1+B1906*(1-$I$1)</f>
        <v>1855.4046630859432</v>
      </c>
      <c r="D1907">
        <f t="shared" si="58"/>
        <v>1855.2023315429715</v>
      </c>
      <c r="E1907">
        <f t="shared" si="59"/>
        <v>1855.5550720610925</v>
      </c>
    </row>
    <row r="1908" spans="1:5" x14ac:dyDescent="0.4">
      <c r="A1908">
        <v>1905</v>
      </c>
      <c r="B1908">
        <v>1855</v>
      </c>
      <c r="C1908">
        <f>C1907*$I$1+B1907*(1-$I$1)</f>
        <v>1855.2023315429715</v>
      </c>
      <c r="D1908">
        <f t="shared" si="58"/>
        <v>1855.1011657714857</v>
      </c>
      <c r="E1908">
        <f t="shared" si="59"/>
        <v>1855.3187059406005</v>
      </c>
    </row>
    <row r="1909" spans="1:5" x14ac:dyDescent="0.4">
      <c r="A1909">
        <v>1906</v>
      </c>
      <c r="B1909">
        <v>1855</v>
      </c>
      <c r="C1909">
        <f>C1908*$I$1+B1908*(1-$I$1)</f>
        <v>1855.1011657714857</v>
      </c>
      <c r="D1909">
        <f t="shared" si="58"/>
        <v>1855.0505828857429</v>
      </c>
      <c r="E1909">
        <f t="shared" si="59"/>
        <v>1855.1829895823494</v>
      </c>
    </row>
    <row r="1910" spans="1:5" x14ac:dyDescent="0.4">
      <c r="A1910">
        <v>1907</v>
      </c>
      <c r="B1910">
        <v>1855</v>
      </c>
      <c r="C1910">
        <f>C1909*$I$1+B1909*(1-$I$1)</f>
        <v>1855.0505828857429</v>
      </c>
      <c r="D1910">
        <f t="shared" si="58"/>
        <v>1855.0252914428715</v>
      </c>
      <c r="E1910">
        <f t="shared" si="59"/>
        <v>1855.1050664269999</v>
      </c>
    </row>
    <row r="1911" spans="1:5" x14ac:dyDescent="0.4">
      <c r="A1911">
        <v>1908</v>
      </c>
      <c r="B1911">
        <v>1855</v>
      </c>
      <c r="C1911">
        <f>C1910*$I$1+B1910*(1-$I$1)</f>
        <v>1855.0252914428715</v>
      </c>
      <c r="D1911">
        <f t="shared" si="58"/>
        <v>1855.0126457214358</v>
      </c>
      <c r="E1911">
        <f t="shared" si="59"/>
        <v>1855.0603255290348</v>
      </c>
    </row>
    <row r="1912" spans="1:5" x14ac:dyDescent="0.4">
      <c r="A1912">
        <v>1909</v>
      </c>
      <c r="B1912">
        <v>1855</v>
      </c>
      <c r="C1912">
        <f>C1911*$I$1+B1911*(1-$I$1)</f>
        <v>1855.0126457214358</v>
      </c>
      <c r="D1912">
        <f t="shared" si="58"/>
        <v>1855.0063228607178</v>
      </c>
      <c r="E1912">
        <f t="shared" si="59"/>
        <v>1855.0346368543139</v>
      </c>
    </row>
    <row r="1913" spans="1:5" x14ac:dyDescent="0.4">
      <c r="A1913">
        <v>1910</v>
      </c>
      <c r="B1913">
        <v>1855</v>
      </c>
      <c r="C1913">
        <f>C1912*$I$1+B1912*(1-$I$1)</f>
        <v>1855.0063228607178</v>
      </c>
      <c r="D1913">
        <f t="shared" si="58"/>
        <v>1855.0031614303589</v>
      </c>
      <c r="E1913">
        <f t="shared" si="59"/>
        <v>1855.0198872946289</v>
      </c>
    </row>
    <row r="1914" spans="1:5" x14ac:dyDescent="0.4">
      <c r="A1914">
        <v>1911</v>
      </c>
      <c r="B1914">
        <v>1855</v>
      </c>
      <c r="C1914">
        <f>C1913*$I$1+B1913*(1-$I$1)</f>
        <v>1855.0031614303589</v>
      </c>
      <c r="D1914">
        <f t="shared" si="58"/>
        <v>1855.0015807151794</v>
      </c>
      <c r="E1914">
        <f t="shared" si="59"/>
        <v>1855.0114186032831</v>
      </c>
    </row>
    <row r="1915" spans="1:5" x14ac:dyDescent="0.4">
      <c r="A1915">
        <v>1912</v>
      </c>
      <c r="B1915">
        <v>1855</v>
      </c>
      <c r="C1915">
        <f>C1914*$I$1+B1914*(1-$I$1)</f>
        <v>1855.0015807151794</v>
      </c>
      <c r="D1915">
        <f t="shared" si="58"/>
        <v>1855.0007903575897</v>
      </c>
      <c r="E1915">
        <f t="shared" si="59"/>
        <v>1855.0065561707761</v>
      </c>
    </row>
    <row r="1916" spans="1:5" x14ac:dyDescent="0.4">
      <c r="A1916">
        <v>1913</v>
      </c>
      <c r="B1916">
        <v>1855</v>
      </c>
      <c r="C1916">
        <f>C1915*$I$1+B1915*(1-$I$1)</f>
        <v>1855.0007903575897</v>
      </c>
      <c r="D1916">
        <f t="shared" si="58"/>
        <v>1855.0003951787949</v>
      </c>
      <c r="E1916">
        <f t="shared" si="59"/>
        <v>1855.0037643286389</v>
      </c>
    </row>
    <row r="1917" spans="1:5" x14ac:dyDescent="0.4">
      <c r="A1917">
        <v>1914</v>
      </c>
      <c r="B1917">
        <v>1855</v>
      </c>
      <c r="C1917">
        <f>C1916*$I$1+B1916*(1-$I$1)</f>
        <v>1855.0003951787949</v>
      </c>
      <c r="D1917">
        <f t="shared" si="58"/>
        <v>1855.0001975893974</v>
      </c>
      <c r="E1917">
        <f t="shared" si="59"/>
        <v>1855.0021613485333</v>
      </c>
    </row>
    <row r="1918" spans="1:5" x14ac:dyDescent="0.4">
      <c r="A1918">
        <v>1915</v>
      </c>
      <c r="B1918">
        <v>1855</v>
      </c>
      <c r="C1918">
        <f>C1917*$I$1+B1917*(1-$I$1)</f>
        <v>1855.0001975893974</v>
      </c>
      <c r="D1918">
        <f t="shared" si="58"/>
        <v>1855.0000987946987</v>
      </c>
      <c r="E1918">
        <f t="shared" si="59"/>
        <v>1855.0012409722772</v>
      </c>
    </row>
    <row r="1919" spans="1:5" x14ac:dyDescent="0.4">
      <c r="A1919">
        <v>1916</v>
      </c>
      <c r="B1919">
        <v>2056</v>
      </c>
      <c r="C1919">
        <f>C1918*$I$1+B1918*(1-$I$1)</f>
        <v>1855.0000987946987</v>
      </c>
      <c r="D1919">
        <f t="shared" si="58"/>
        <v>1955.5000493973494</v>
      </c>
      <c r="E1919">
        <f t="shared" si="59"/>
        <v>1955.5007125237644</v>
      </c>
    </row>
    <row r="1920" spans="1:5" x14ac:dyDescent="0.4">
      <c r="A1920">
        <v>1917</v>
      </c>
      <c r="B1920">
        <v>1855</v>
      </c>
      <c r="C1920">
        <f>C1919*$I$1+B1919*(1-$I$1)</f>
        <v>1955.5000493973494</v>
      </c>
      <c r="D1920">
        <f t="shared" si="58"/>
        <v>1905.2500246986747</v>
      </c>
      <c r="E1920">
        <f t="shared" si="59"/>
        <v>1895.2004091067338</v>
      </c>
    </row>
    <row r="1921" spans="1:5" x14ac:dyDescent="0.4">
      <c r="A1921">
        <v>1918</v>
      </c>
      <c r="B1921">
        <v>1855</v>
      </c>
      <c r="C1921">
        <f>C1920*$I$1+B1920*(1-$I$1)</f>
        <v>1905.2500246986747</v>
      </c>
      <c r="D1921">
        <f t="shared" si="58"/>
        <v>1880.1250123493373</v>
      </c>
      <c r="E1921">
        <f t="shared" si="59"/>
        <v>1881.1302348950701</v>
      </c>
    </row>
    <row r="1922" spans="1:5" x14ac:dyDescent="0.4">
      <c r="A1922">
        <v>1919</v>
      </c>
      <c r="B1922">
        <v>1855</v>
      </c>
      <c r="C1922">
        <f>C1921*$I$1+B1921*(1-$I$1)</f>
        <v>1880.1250123493373</v>
      </c>
      <c r="D1922">
        <f t="shared" si="58"/>
        <v>1867.5625061746687</v>
      </c>
      <c r="E1922">
        <f t="shared" si="59"/>
        <v>1869.4721348687012</v>
      </c>
    </row>
    <row r="1923" spans="1:5" x14ac:dyDescent="0.4">
      <c r="A1923">
        <v>1920</v>
      </c>
      <c r="B1923">
        <v>1855</v>
      </c>
      <c r="C1923">
        <f>C1922*$I$1+B1922*(1-$I$1)</f>
        <v>1867.5625061746687</v>
      </c>
      <c r="D1923">
        <f t="shared" si="58"/>
        <v>1861.2812530873343</v>
      </c>
      <c r="E1923">
        <f t="shared" si="59"/>
        <v>1863.4018774369877</v>
      </c>
    </row>
    <row r="1924" spans="1:5" x14ac:dyDescent="0.4">
      <c r="A1924">
        <v>1921</v>
      </c>
      <c r="B1924">
        <v>2059</v>
      </c>
      <c r="C1924">
        <f>C1923*$I$1+B1923*(1-$I$1)</f>
        <v>1861.2812530873343</v>
      </c>
      <c r="D1924">
        <f t="shared" si="58"/>
        <v>1960.1406265436672</v>
      </c>
      <c r="E1924">
        <f t="shared" si="59"/>
        <v>1961.8079644616653</v>
      </c>
    </row>
    <row r="1925" spans="1:5" x14ac:dyDescent="0.4">
      <c r="A1925">
        <v>1922</v>
      </c>
      <c r="B1925">
        <v>1855</v>
      </c>
      <c r="C1925">
        <f>C1924*$I$1+B1924*(1-$I$1)</f>
        <v>1960.1406265436672</v>
      </c>
      <c r="D1925">
        <f t="shared" ref="D1925:D1988" si="60">D1924*$I$2+B1925*(1-$I$2)</f>
        <v>1907.5703132718336</v>
      </c>
      <c r="E1925">
        <f t="shared" si="59"/>
        <v>1898.563373528365</v>
      </c>
    </row>
    <row r="1926" spans="1:5" x14ac:dyDescent="0.4">
      <c r="A1926">
        <v>1923</v>
      </c>
      <c r="B1926">
        <v>1855</v>
      </c>
      <c r="C1926">
        <f>C1925*$I$1+B1925*(1-$I$1)</f>
        <v>1907.5703132718336</v>
      </c>
      <c r="D1926">
        <f t="shared" si="60"/>
        <v>1881.2851566359168</v>
      </c>
      <c r="E1926">
        <f t="shared" ref="E1926:E1989" si="61">$K$1*B1926-$K$2*E1925-$K$3*E1924</f>
        <v>1883.1061458575125</v>
      </c>
    </row>
    <row r="1927" spans="1:5" x14ac:dyDescent="0.4">
      <c r="A1927">
        <v>1924</v>
      </c>
      <c r="B1927">
        <v>1855</v>
      </c>
      <c r="C1927">
        <f>C1926*$I$1+B1926*(1-$I$1)</f>
        <v>1881.2851566359168</v>
      </c>
      <c r="D1927">
        <f t="shared" si="60"/>
        <v>1868.1425783179584</v>
      </c>
      <c r="E1927">
        <f t="shared" si="61"/>
        <v>1870.5987956958418</v>
      </c>
    </row>
    <row r="1928" spans="1:5" x14ac:dyDescent="0.4">
      <c r="A1928">
        <v>1925</v>
      </c>
      <c r="B1928">
        <v>1855</v>
      </c>
      <c r="C1928">
        <f>C1927*$I$1+B1927*(1-$I$1)</f>
        <v>1868.1425783179584</v>
      </c>
      <c r="D1928">
        <f t="shared" si="60"/>
        <v>1861.5712891589792</v>
      </c>
      <c r="E1928">
        <f t="shared" si="61"/>
        <v>1864.0501328640878</v>
      </c>
    </row>
    <row r="1929" spans="1:5" x14ac:dyDescent="0.4">
      <c r="A1929">
        <v>1926</v>
      </c>
      <c r="B1929">
        <v>1855</v>
      </c>
      <c r="C1929">
        <f>C1928*$I$1+B1928*(1-$I$1)</f>
        <v>1861.5712891589792</v>
      </c>
      <c r="D1929">
        <f t="shared" si="60"/>
        <v>1858.2856445794896</v>
      </c>
      <c r="E1929">
        <f t="shared" si="61"/>
        <v>1860.1799327152194</v>
      </c>
    </row>
    <row r="1930" spans="1:5" x14ac:dyDescent="0.4">
      <c r="A1930">
        <v>1927</v>
      </c>
      <c r="B1930">
        <v>1855</v>
      </c>
      <c r="C1930">
        <f>C1929*$I$1+B1929*(1-$I$1)</f>
        <v>1858.2856445794896</v>
      </c>
      <c r="D1930">
        <f t="shared" si="60"/>
        <v>1856.6428222897448</v>
      </c>
      <c r="E1930">
        <f t="shared" si="61"/>
        <v>1857.9769863724966</v>
      </c>
    </row>
    <row r="1931" spans="1:5" x14ac:dyDescent="0.4">
      <c r="A1931">
        <v>1928</v>
      </c>
      <c r="B1931">
        <v>2054</v>
      </c>
      <c r="C1931">
        <f>C1930*$I$1+B1930*(1-$I$1)</f>
        <v>1856.6428222897448</v>
      </c>
      <c r="D1931">
        <f t="shared" si="60"/>
        <v>1955.3214111448724</v>
      </c>
      <c r="E1931">
        <f t="shared" si="61"/>
        <v>1956.2087878205207</v>
      </c>
    </row>
    <row r="1932" spans="1:5" x14ac:dyDescent="0.4">
      <c r="A1932">
        <v>1929</v>
      </c>
      <c r="B1932">
        <v>1855</v>
      </c>
      <c r="C1932">
        <f>C1931*$I$1+B1931*(1-$I$1)</f>
        <v>1955.3214111448724</v>
      </c>
      <c r="D1932">
        <f t="shared" si="60"/>
        <v>1905.1607055724362</v>
      </c>
      <c r="E1932">
        <f t="shared" si="61"/>
        <v>1895.7812137654578</v>
      </c>
    </row>
    <row r="1933" spans="1:5" x14ac:dyDescent="0.4">
      <c r="A1933">
        <v>1930</v>
      </c>
      <c r="B1933">
        <v>1855</v>
      </c>
      <c r="C1933">
        <f>C1932*$I$1+B1932*(1-$I$1)</f>
        <v>1905.1607055724362</v>
      </c>
      <c r="D1933">
        <f t="shared" si="60"/>
        <v>1880.0803527862181</v>
      </c>
      <c r="E1933">
        <f t="shared" si="61"/>
        <v>1881.4333642882355</v>
      </c>
    </row>
    <row r="1934" spans="1:5" x14ac:dyDescent="0.4">
      <c r="A1934">
        <v>1931</v>
      </c>
      <c r="B1934">
        <v>2054</v>
      </c>
      <c r="C1934">
        <f>C1933*$I$1+B1933*(1-$I$1)</f>
        <v>1880.0803527862181</v>
      </c>
      <c r="D1934">
        <f t="shared" si="60"/>
        <v>1967.040176393109</v>
      </c>
      <c r="E1934">
        <f t="shared" si="61"/>
        <v>1969.15146709184</v>
      </c>
    </row>
    <row r="1935" spans="1:5" x14ac:dyDescent="0.4">
      <c r="A1935">
        <v>1932</v>
      </c>
      <c r="B1935">
        <v>1855</v>
      </c>
      <c r="C1935">
        <f>C1934*$I$1+B1934*(1-$I$1)</f>
        <v>1967.040176393109</v>
      </c>
      <c r="D1935">
        <f t="shared" si="60"/>
        <v>1911.0200881965545</v>
      </c>
      <c r="E1935">
        <f t="shared" si="61"/>
        <v>1903.3039232655597</v>
      </c>
    </row>
    <row r="1936" spans="1:5" x14ac:dyDescent="0.4">
      <c r="A1936">
        <v>1933</v>
      </c>
      <c r="B1936">
        <v>1855</v>
      </c>
      <c r="C1936">
        <f>C1935*$I$1+B1935*(1-$I$1)</f>
        <v>1911.0200881965545</v>
      </c>
      <c r="D1936">
        <f t="shared" si="60"/>
        <v>1883.0100440982774</v>
      </c>
      <c r="E1936">
        <f t="shared" si="61"/>
        <v>1885.7367160154079</v>
      </c>
    </row>
    <row r="1937" spans="1:5" x14ac:dyDescent="0.4">
      <c r="A1937">
        <v>1934</v>
      </c>
      <c r="B1937">
        <v>1855</v>
      </c>
      <c r="C1937">
        <f>C1936*$I$1+B1936*(1-$I$1)</f>
        <v>1883.0100440982774</v>
      </c>
      <c r="D1937">
        <f t="shared" si="60"/>
        <v>1869.0050220491387</v>
      </c>
      <c r="E1937">
        <f t="shared" si="61"/>
        <v>1872.1250787327192</v>
      </c>
    </row>
    <row r="1938" spans="1:5" x14ac:dyDescent="0.4">
      <c r="A1938">
        <v>1935</v>
      </c>
      <c r="B1938">
        <v>2063</v>
      </c>
      <c r="C1938">
        <f>C1937*$I$1+B1937*(1-$I$1)</f>
        <v>1869.0050220491387</v>
      </c>
      <c r="D1938">
        <f t="shared" si="60"/>
        <v>1966.0025110245692</v>
      </c>
      <c r="E1938">
        <f t="shared" si="61"/>
        <v>1968.9237030946285</v>
      </c>
    </row>
    <row r="1939" spans="1:5" x14ac:dyDescent="0.4">
      <c r="A1939">
        <v>1936</v>
      </c>
      <c r="B1939">
        <v>1855</v>
      </c>
      <c r="C1939">
        <f>C1938*$I$1+B1938*(1-$I$1)</f>
        <v>1966.0025110245692</v>
      </c>
      <c r="D1939">
        <f t="shared" si="60"/>
        <v>1910.5012555122846</v>
      </c>
      <c r="E1939">
        <f t="shared" si="61"/>
        <v>1902.2819891111235</v>
      </c>
    </row>
    <row r="1940" spans="1:5" x14ac:dyDescent="0.4">
      <c r="A1940">
        <v>1937</v>
      </c>
      <c r="B1940">
        <v>1855</v>
      </c>
      <c r="C1940">
        <f>C1939*$I$1+B1939*(1-$I$1)</f>
        <v>1910.5012555122846</v>
      </c>
      <c r="D1940">
        <f t="shared" si="60"/>
        <v>1882.7506277561424</v>
      </c>
      <c r="E1940">
        <f t="shared" si="61"/>
        <v>1885.3051659539124</v>
      </c>
    </row>
    <row r="1941" spans="1:5" x14ac:dyDescent="0.4">
      <c r="A1941">
        <v>1938</v>
      </c>
      <c r="B1941">
        <v>1855</v>
      </c>
      <c r="C1941">
        <f>C1940*$I$1+B1940*(1-$I$1)</f>
        <v>1882.7506277561424</v>
      </c>
      <c r="D1941">
        <f t="shared" si="60"/>
        <v>1868.8753138780712</v>
      </c>
      <c r="E1941">
        <f t="shared" si="61"/>
        <v>1871.8502652926772</v>
      </c>
    </row>
    <row r="1942" spans="1:5" x14ac:dyDescent="0.4">
      <c r="A1942">
        <v>1939</v>
      </c>
      <c r="B1942">
        <v>1855</v>
      </c>
      <c r="C1942">
        <f>C1941*$I$1+B1941*(1-$I$1)</f>
        <v>1868.8753138780712</v>
      </c>
      <c r="D1942">
        <f t="shared" si="60"/>
        <v>1861.9376569390356</v>
      </c>
      <c r="E1942">
        <f t="shared" si="61"/>
        <v>1864.770622712462</v>
      </c>
    </row>
    <row r="1943" spans="1:5" x14ac:dyDescent="0.4">
      <c r="A1943">
        <v>1940</v>
      </c>
      <c r="B1943">
        <v>1855</v>
      </c>
      <c r="C1943">
        <f>C1942*$I$1+B1942*(1-$I$1)</f>
        <v>1861.9376569390356</v>
      </c>
      <c r="D1943">
        <f t="shared" si="60"/>
        <v>1858.4688284695178</v>
      </c>
      <c r="E1943">
        <f t="shared" si="61"/>
        <v>1860.5932756142527</v>
      </c>
    </row>
    <row r="1944" spans="1:5" x14ac:dyDescent="0.4">
      <c r="A1944">
        <v>1941</v>
      </c>
      <c r="B1944">
        <v>1855</v>
      </c>
      <c r="C1944">
        <f>C1943*$I$1+B1943*(1-$I$1)</f>
        <v>1858.4688284695178</v>
      </c>
      <c r="D1944">
        <f t="shared" si="60"/>
        <v>1856.7344142347588</v>
      </c>
      <c r="E1944">
        <f t="shared" si="61"/>
        <v>1858.2143725169474</v>
      </c>
    </row>
    <row r="1945" spans="1:5" x14ac:dyDescent="0.4">
      <c r="A1945">
        <v>1942</v>
      </c>
      <c r="B1945">
        <v>1855</v>
      </c>
      <c r="C1945">
        <f>C1944*$I$1+B1944*(1-$I$1)</f>
        <v>1856.7344142347588</v>
      </c>
      <c r="D1945">
        <f t="shared" si="60"/>
        <v>1855.8672071173794</v>
      </c>
      <c r="E1945">
        <f t="shared" si="61"/>
        <v>1856.8450765682044</v>
      </c>
    </row>
    <row r="1946" spans="1:5" x14ac:dyDescent="0.4">
      <c r="A1946">
        <v>1943</v>
      </c>
      <c r="B1946">
        <v>1855</v>
      </c>
      <c r="C1946">
        <f>C1945*$I$1+B1945*(1-$I$1)</f>
        <v>1855.8672071173794</v>
      </c>
      <c r="D1946">
        <f t="shared" si="60"/>
        <v>1855.4336035586898</v>
      </c>
      <c r="E1946">
        <f t="shared" si="61"/>
        <v>1856.0594678789764</v>
      </c>
    </row>
    <row r="1947" spans="1:5" x14ac:dyDescent="0.4">
      <c r="A1947">
        <v>1944</v>
      </c>
      <c r="B1947">
        <v>1855</v>
      </c>
      <c r="C1947">
        <f>C1946*$I$1+B1946*(1-$I$1)</f>
        <v>1855.4336035586898</v>
      </c>
      <c r="D1947">
        <f t="shared" si="60"/>
        <v>1855.2168017793449</v>
      </c>
      <c r="E1947">
        <f t="shared" si="61"/>
        <v>1855.6082948084111</v>
      </c>
    </row>
    <row r="1948" spans="1:5" x14ac:dyDescent="0.4">
      <c r="A1948">
        <v>1945</v>
      </c>
      <c r="B1948">
        <v>1855</v>
      </c>
      <c r="C1948">
        <f>C1947*$I$1+B1947*(1-$I$1)</f>
        <v>1855.2168017793449</v>
      </c>
      <c r="D1948">
        <f t="shared" si="60"/>
        <v>1855.1084008896723</v>
      </c>
      <c r="E1948">
        <f t="shared" si="61"/>
        <v>1855.3492647112621</v>
      </c>
    </row>
    <row r="1949" spans="1:5" x14ac:dyDescent="0.4">
      <c r="A1949">
        <v>1946</v>
      </c>
      <c r="B1949">
        <v>1855</v>
      </c>
      <c r="C1949">
        <f>C1948*$I$1+B1948*(1-$I$1)</f>
        <v>1855.1084008896723</v>
      </c>
      <c r="D1949">
        <f t="shared" si="60"/>
        <v>1855.0542004448362</v>
      </c>
      <c r="E1949">
        <f t="shared" si="61"/>
        <v>1855.2005353653462</v>
      </c>
    </row>
    <row r="1950" spans="1:5" x14ac:dyDescent="0.4">
      <c r="A1950">
        <v>1947</v>
      </c>
      <c r="B1950">
        <v>1855</v>
      </c>
      <c r="C1950">
        <f>C1949*$I$1+B1949*(1-$I$1)</f>
        <v>1855.0542004448362</v>
      </c>
      <c r="D1950">
        <f t="shared" si="60"/>
        <v>1855.0271002224181</v>
      </c>
      <c r="E1950">
        <f t="shared" si="61"/>
        <v>1855.1151406172648</v>
      </c>
    </row>
    <row r="1951" spans="1:5" x14ac:dyDescent="0.4">
      <c r="A1951">
        <v>1948</v>
      </c>
      <c r="B1951">
        <v>1855</v>
      </c>
      <c r="C1951">
        <f>C1950*$I$1+B1950*(1-$I$1)</f>
        <v>1855.0271002224181</v>
      </c>
      <c r="D1951">
        <f t="shared" si="60"/>
        <v>1855.013550111209</v>
      </c>
      <c r="E1951">
        <f t="shared" si="61"/>
        <v>1855.0661097834409</v>
      </c>
    </row>
    <row r="1952" spans="1:5" x14ac:dyDescent="0.4">
      <c r="A1952">
        <v>1949</v>
      </c>
      <c r="B1952">
        <v>1855</v>
      </c>
      <c r="C1952">
        <f>C1951*$I$1+B1951*(1-$I$1)</f>
        <v>1855.013550111209</v>
      </c>
      <c r="D1952">
        <f t="shared" si="60"/>
        <v>1855.0067750556045</v>
      </c>
      <c r="E1952">
        <f t="shared" si="61"/>
        <v>1855.0379579751029</v>
      </c>
    </row>
    <row r="1953" spans="1:5" x14ac:dyDescent="0.4">
      <c r="A1953">
        <v>1950</v>
      </c>
      <c r="B1953">
        <v>1855</v>
      </c>
      <c r="C1953">
        <f>C1952*$I$1+B1952*(1-$I$1)</f>
        <v>1855.0067750556045</v>
      </c>
      <c r="D1953">
        <f t="shared" si="60"/>
        <v>1855.0033875278023</v>
      </c>
      <c r="E1953">
        <f t="shared" si="61"/>
        <v>1855.0217941683852</v>
      </c>
    </row>
    <row r="1954" spans="1:5" x14ac:dyDescent="0.4">
      <c r="A1954">
        <v>1951</v>
      </c>
      <c r="B1954">
        <v>1855</v>
      </c>
      <c r="C1954">
        <f>C1953*$I$1+B1953*(1-$I$1)</f>
        <v>1855.0033875278023</v>
      </c>
      <c r="D1954">
        <f t="shared" si="60"/>
        <v>1855.0016937639011</v>
      </c>
      <c r="E1954">
        <f t="shared" si="61"/>
        <v>1855.0125134648645</v>
      </c>
    </row>
    <row r="1955" spans="1:5" x14ac:dyDescent="0.4">
      <c r="A1955">
        <v>1952</v>
      </c>
      <c r="B1955">
        <v>1855</v>
      </c>
      <c r="C1955">
        <f>C1954*$I$1+B1954*(1-$I$1)</f>
        <v>1855.0016937639011</v>
      </c>
      <c r="D1955">
        <f t="shared" si="60"/>
        <v>1855.0008468819506</v>
      </c>
      <c r="E1955">
        <f t="shared" si="61"/>
        <v>1855.0071848027844</v>
      </c>
    </row>
    <row r="1956" spans="1:5" x14ac:dyDescent="0.4">
      <c r="A1956">
        <v>1953</v>
      </c>
      <c r="B1956">
        <v>1855</v>
      </c>
      <c r="C1956">
        <f>C1955*$I$1+B1955*(1-$I$1)</f>
        <v>1855.0008468819506</v>
      </c>
      <c r="D1956">
        <f t="shared" si="60"/>
        <v>1855.0004234409753</v>
      </c>
      <c r="E1956">
        <f t="shared" si="61"/>
        <v>1855.0041252676003</v>
      </c>
    </row>
    <row r="1957" spans="1:5" x14ac:dyDescent="0.4">
      <c r="A1957">
        <v>1954</v>
      </c>
      <c r="B1957">
        <v>1855</v>
      </c>
      <c r="C1957">
        <f>C1956*$I$1+B1956*(1-$I$1)</f>
        <v>1855.0004234409753</v>
      </c>
      <c r="D1957">
        <f t="shared" si="60"/>
        <v>1855.0002117204876</v>
      </c>
      <c r="E1957">
        <f t="shared" si="61"/>
        <v>1855.0023685873186</v>
      </c>
    </row>
    <row r="1958" spans="1:5" x14ac:dyDescent="0.4">
      <c r="A1958">
        <v>1955</v>
      </c>
      <c r="B1958">
        <v>1855</v>
      </c>
      <c r="C1958">
        <f>C1957*$I$1+B1957*(1-$I$1)</f>
        <v>1855.0002117204876</v>
      </c>
      <c r="D1958">
        <f t="shared" si="60"/>
        <v>1855.0001058602438</v>
      </c>
      <c r="E1958">
        <f t="shared" si="61"/>
        <v>1855.0013599616877</v>
      </c>
    </row>
    <row r="1959" spans="1:5" x14ac:dyDescent="0.4">
      <c r="A1959">
        <v>1956</v>
      </c>
      <c r="B1959">
        <v>1855</v>
      </c>
      <c r="C1959">
        <f>C1958*$I$1+B1958*(1-$I$1)</f>
        <v>1855.0001058602438</v>
      </c>
      <c r="D1959">
        <f t="shared" si="60"/>
        <v>1855.0000529301219</v>
      </c>
      <c r="E1959">
        <f t="shared" si="61"/>
        <v>1855.0007808434068</v>
      </c>
    </row>
    <row r="1960" spans="1:5" x14ac:dyDescent="0.4">
      <c r="A1960">
        <v>1957</v>
      </c>
      <c r="B1960">
        <v>1855</v>
      </c>
      <c r="C1960">
        <f>C1959*$I$1+B1959*(1-$I$1)</f>
        <v>1855.0000529301219</v>
      </c>
      <c r="D1960">
        <f t="shared" si="60"/>
        <v>1855.000026465061</v>
      </c>
      <c r="E1960">
        <f t="shared" si="61"/>
        <v>1855.0004483335315</v>
      </c>
    </row>
    <row r="1961" spans="1:5" x14ac:dyDescent="0.4">
      <c r="A1961">
        <v>1958</v>
      </c>
      <c r="B1961">
        <v>1855</v>
      </c>
      <c r="C1961">
        <f>C1960*$I$1+B1960*(1-$I$1)</f>
        <v>1855.000026465061</v>
      </c>
      <c r="D1961">
        <f t="shared" si="60"/>
        <v>1855.0000132325304</v>
      </c>
      <c r="E1961">
        <f t="shared" si="61"/>
        <v>1855.0002574177533</v>
      </c>
    </row>
    <row r="1962" spans="1:5" x14ac:dyDescent="0.4">
      <c r="A1962">
        <v>1959</v>
      </c>
      <c r="B1962">
        <v>2070</v>
      </c>
      <c r="C1962">
        <f>C1961*$I$1+B1961*(1-$I$1)</f>
        <v>1855.0000132325304</v>
      </c>
      <c r="D1962">
        <f t="shared" si="60"/>
        <v>1962.5000066162652</v>
      </c>
      <c r="E1962">
        <f t="shared" si="61"/>
        <v>1962.5001478004547</v>
      </c>
    </row>
    <row r="1963" spans="1:5" x14ac:dyDescent="0.4">
      <c r="A1963">
        <v>1960</v>
      </c>
      <c r="B1963">
        <v>1855</v>
      </c>
      <c r="C1963">
        <f>C1962*$I$1+B1962*(1-$I$1)</f>
        <v>1962.5000066162652</v>
      </c>
      <c r="D1963">
        <f t="shared" si="60"/>
        <v>1908.7500033081326</v>
      </c>
      <c r="E1963">
        <f t="shared" si="61"/>
        <v>1898.0000848619572</v>
      </c>
    </row>
    <row r="1964" spans="1:5" x14ac:dyDescent="0.4">
      <c r="A1964">
        <v>1961</v>
      </c>
      <c r="B1964">
        <v>1855</v>
      </c>
      <c r="C1964">
        <f>C1963*$I$1+B1963*(1-$I$1)</f>
        <v>1908.7500033081326</v>
      </c>
      <c r="D1964">
        <f t="shared" si="60"/>
        <v>1881.8750016540662</v>
      </c>
      <c r="E1964">
        <f t="shared" si="61"/>
        <v>1882.9500487248283</v>
      </c>
    </row>
    <row r="1965" spans="1:5" x14ac:dyDescent="0.4">
      <c r="A1965">
        <v>1962</v>
      </c>
      <c r="B1965">
        <v>1855</v>
      </c>
      <c r="C1965">
        <f>C1964*$I$1+B1964*(1-$I$1)</f>
        <v>1881.8750016540662</v>
      </c>
      <c r="D1965">
        <f t="shared" si="60"/>
        <v>1868.4375008270331</v>
      </c>
      <c r="E1965">
        <f t="shared" si="61"/>
        <v>1870.4800279761273</v>
      </c>
    </row>
    <row r="1966" spans="1:5" x14ac:dyDescent="0.4">
      <c r="A1966">
        <v>1963</v>
      </c>
      <c r="B1966">
        <v>2058</v>
      </c>
      <c r="C1966">
        <f>C1965*$I$1+B1965*(1-$I$1)</f>
        <v>1868.4375008270331</v>
      </c>
      <c r="D1966">
        <f t="shared" si="60"/>
        <v>1963.2187504135165</v>
      </c>
      <c r="E1966">
        <f t="shared" si="61"/>
        <v>1965.4870160629339</v>
      </c>
    </row>
    <row r="1967" spans="1:5" x14ac:dyDescent="0.4">
      <c r="A1967">
        <v>1964</v>
      </c>
      <c r="B1967">
        <v>1855</v>
      </c>
      <c r="C1967">
        <f>C1966*$I$1+B1966*(1-$I$1)</f>
        <v>1963.2187504135165</v>
      </c>
      <c r="D1967">
        <f t="shared" si="60"/>
        <v>1909.1093752067582</v>
      </c>
      <c r="E1967">
        <f t="shared" si="61"/>
        <v>1900.7428092227865</v>
      </c>
    </row>
    <row r="1968" spans="1:5" x14ac:dyDescent="0.4">
      <c r="A1968">
        <v>1965</v>
      </c>
      <c r="B1968">
        <v>1855</v>
      </c>
      <c r="C1968">
        <f>C1967*$I$1+B1967*(1-$I$1)</f>
        <v>1909.1093752067582</v>
      </c>
      <c r="D1968">
        <f t="shared" si="60"/>
        <v>1882.0546876033791</v>
      </c>
      <c r="E1968">
        <f t="shared" si="61"/>
        <v>1884.3458252954081</v>
      </c>
    </row>
    <row r="1969" spans="1:5" x14ac:dyDescent="0.4">
      <c r="A1969">
        <v>1966</v>
      </c>
      <c r="B1969">
        <v>1855</v>
      </c>
      <c r="C1969">
        <f>C1968*$I$1+B1968*(1-$I$1)</f>
        <v>1882.0546876033791</v>
      </c>
      <c r="D1969">
        <f t="shared" si="60"/>
        <v>1868.5273438016895</v>
      </c>
      <c r="E1969">
        <f t="shared" si="61"/>
        <v>1871.3126110404419</v>
      </c>
    </row>
    <row r="1970" spans="1:5" x14ac:dyDescent="0.4">
      <c r="A1970">
        <v>1967</v>
      </c>
      <c r="B1970">
        <v>2055</v>
      </c>
      <c r="C1970">
        <f>C1969*$I$1+B1969*(1-$I$1)</f>
        <v>1868.5273438016895</v>
      </c>
      <c r="D1970">
        <f t="shared" si="60"/>
        <v>1961.7636719008447</v>
      </c>
      <c r="E1970">
        <f t="shared" si="61"/>
        <v>1964.4596269457177</v>
      </c>
    </row>
    <row r="1971" spans="1:5" x14ac:dyDescent="0.4">
      <c r="A1971">
        <v>1968</v>
      </c>
      <c r="B1971">
        <v>1855</v>
      </c>
      <c r="C1971">
        <f>C1970*$I$1+B1970*(1-$I$1)</f>
        <v>1961.7636719008447</v>
      </c>
      <c r="D1971">
        <f t="shared" si="60"/>
        <v>1908.3818359504223</v>
      </c>
      <c r="E1971">
        <f t="shared" si="61"/>
        <v>1900.4151118823313</v>
      </c>
    </row>
    <row r="1972" spans="1:5" x14ac:dyDescent="0.4">
      <c r="A1972">
        <v>1969</v>
      </c>
      <c r="B1972">
        <v>1855</v>
      </c>
      <c r="C1972">
        <f>C1971*$I$1+B1971*(1-$I$1)</f>
        <v>1908.3818359504223</v>
      </c>
      <c r="D1972">
        <f t="shared" si="60"/>
        <v>1881.6909179752111</v>
      </c>
      <c r="E1972">
        <f t="shared" si="61"/>
        <v>1884.1120074475043</v>
      </c>
    </row>
    <row r="1973" spans="1:5" x14ac:dyDescent="0.4">
      <c r="A1973">
        <v>1970</v>
      </c>
      <c r="B1973">
        <v>1855</v>
      </c>
      <c r="C1973">
        <f>C1972*$I$1+B1972*(1-$I$1)</f>
        <v>1881.6909179752111</v>
      </c>
      <c r="D1973">
        <f t="shared" si="60"/>
        <v>1868.3454589876055</v>
      </c>
      <c r="E1973">
        <f t="shared" si="61"/>
        <v>1871.1863141672347</v>
      </c>
    </row>
    <row r="1974" spans="1:5" x14ac:dyDescent="0.4">
      <c r="A1974">
        <v>1971</v>
      </c>
      <c r="B1974">
        <v>1855</v>
      </c>
      <c r="C1974">
        <f>C1973*$I$1+B1973*(1-$I$1)</f>
        <v>1868.3454589876055</v>
      </c>
      <c r="D1974">
        <f t="shared" si="60"/>
        <v>1861.6727294938028</v>
      </c>
      <c r="E1974">
        <f t="shared" si="61"/>
        <v>1864.3857264116443</v>
      </c>
    </row>
    <row r="1975" spans="1:5" x14ac:dyDescent="0.4">
      <c r="A1975">
        <v>1972</v>
      </c>
      <c r="B1975">
        <v>1855</v>
      </c>
      <c r="C1975">
        <f>C1974*$I$1+B1974*(1-$I$1)</f>
        <v>1861.6727294938028</v>
      </c>
      <c r="D1975">
        <f t="shared" si="60"/>
        <v>1858.3363647469014</v>
      </c>
      <c r="E1975">
        <f t="shared" si="61"/>
        <v>1860.3729219813813</v>
      </c>
    </row>
    <row r="1976" spans="1:5" x14ac:dyDescent="0.4">
      <c r="A1976">
        <v>1973</v>
      </c>
      <c r="B1976">
        <v>2055</v>
      </c>
      <c r="C1976">
        <f>C1975*$I$1+B1975*(1-$I$1)</f>
        <v>1858.3363647469014</v>
      </c>
      <c r="D1976">
        <f t="shared" si="60"/>
        <v>1956.6681823734507</v>
      </c>
      <c r="E1976">
        <f t="shared" si="61"/>
        <v>1958.0877414337172</v>
      </c>
    </row>
    <row r="1977" spans="1:5" x14ac:dyDescent="0.4">
      <c r="A1977">
        <v>1974</v>
      </c>
      <c r="B1977">
        <v>1855</v>
      </c>
      <c r="C1977">
        <f>C1976*$I$1+B1976*(1-$I$1)</f>
        <v>1956.6681823734507</v>
      </c>
      <c r="D1977">
        <f t="shared" si="60"/>
        <v>1905.8340911867253</v>
      </c>
      <c r="E1977">
        <f t="shared" si="61"/>
        <v>1896.7723887716249</v>
      </c>
    </row>
    <row r="1978" spans="1:5" x14ac:dyDescent="0.4">
      <c r="A1978">
        <v>1975</v>
      </c>
      <c r="B1978">
        <v>1855</v>
      </c>
      <c r="C1978">
        <f>C1977*$I$1+B1977*(1-$I$1)</f>
        <v>1905.8340911867253</v>
      </c>
      <c r="D1978">
        <f t="shared" si="60"/>
        <v>1880.4170455933627</v>
      </c>
      <c r="E1978">
        <f t="shared" si="61"/>
        <v>1882.0177296520217</v>
      </c>
    </row>
    <row r="1979" spans="1:5" x14ac:dyDescent="0.4">
      <c r="A1979">
        <v>1976</v>
      </c>
      <c r="B1979">
        <v>1855</v>
      </c>
      <c r="C1979">
        <f>C1978*$I$1+B1978*(1-$I$1)</f>
        <v>1880.4170455933627</v>
      </c>
      <c r="D1979">
        <f t="shared" si="60"/>
        <v>1867.7085227966813</v>
      </c>
      <c r="E1979">
        <f t="shared" si="61"/>
        <v>1869.984330737971</v>
      </c>
    </row>
    <row r="1980" spans="1:5" x14ac:dyDescent="0.4">
      <c r="A1980">
        <v>1977</v>
      </c>
      <c r="B1980">
        <v>1855</v>
      </c>
      <c r="C1980">
        <f>C1979*$I$1+B1979*(1-$I$1)</f>
        <v>1867.7085227966813</v>
      </c>
      <c r="D1980">
        <f t="shared" si="60"/>
        <v>1861.3542613983407</v>
      </c>
      <c r="E1980">
        <f t="shared" si="61"/>
        <v>1863.6955052603907</v>
      </c>
    </row>
    <row r="1981" spans="1:5" x14ac:dyDescent="0.4">
      <c r="A1981">
        <v>1978</v>
      </c>
      <c r="B1981">
        <v>1855</v>
      </c>
      <c r="C1981">
        <f>C1980*$I$1+B1980*(1-$I$1)</f>
        <v>1861.3542613983407</v>
      </c>
      <c r="D1981">
        <f t="shared" si="60"/>
        <v>1858.1771306991704</v>
      </c>
      <c r="E1981">
        <f t="shared" si="61"/>
        <v>1859.9766351779535</v>
      </c>
    </row>
    <row r="1982" spans="1:5" x14ac:dyDescent="0.4">
      <c r="A1982">
        <v>1979</v>
      </c>
      <c r="B1982">
        <v>1855</v>
      </c>
      <c r="C1982">
        <f>C1981*$I$1+B1981*(1-$I$1)</f>
        <v>1858.1771306991704</v>
      </c>
      <c r="D1982">
        <f t="shared" si="60"/>
        <v>1856.5885653495852</v>
      </c>
      <c r="E1982">
        <f t="shared" si="61"/>
        <v>1857.8602045972204</v>
      </c>
    </row>
    <row r="1983" spans="1:5" x14ac:dyDescent="0.4">
      <c r="A1983">
        <v>1980</v>
      </c>
      <c r="B1983">
        <v>2070</v>
      </c>
      <c r="C1983">
        <f>C1982*$I$1+B1982*(1-$I$1)</f>
        <v>1856.5885653495852</v>
      </c>
      <c r="D1983">
        <f t="shared" si="60"/>
        <v>1963.2942826747926</v>
      </c>
      <c r="E1983">
        <f t="shared" si="61"/>
        <v>1964.1417453566837</v>
      </c>
    </row>
    <row r="1984" spans="1:5" x14ac:dyDescent="0.4">
      <c r="A1984">
        <v>1981</v>
      </c>
      <c r="B1984">
        <v>1855</v>
      </c>
      <c r="C1984">
        <f>C1983*$I$1+B1983*(1-$I$1)</f>
        <v>1963.2942826747926</v>
      </c>
      <c r="D1984">
        <f t="shared" si="60"/>
        <v>1909.1471413373963</v>
      </c>
      <c r="E1984">
        <f t="shared" si="61"/>
        <v>1898.9427186023956</v>
      </c>
    </row>
    <row r="1985" spans="1:5" x14ac:dyDescent="0.4">
      <c r="A1985">
        <v>1982</v>
      </c>
      <c r="B1985">
        <v>1855</v>
      </c>
      <c r="C1985">
        <f>C1984*$I$1+B1984*(1-$I$1)</f>
        <v>1909.1471413373963</v>
      </c>
      <c r="D1985">
        <f t="shared" si="60"/>
        <v>1882.0735706686983</v>
      </c>
      <c r="E1985">
        <f t="shared" si="61"/>
        <v>1883.4912619766264</v>
      </c>
    </row>
    <row r="1986" spans="1:5" x14ac:dyDescent="0.4">
      <c r="A1986">
        <v>1983</v>
      </c>
      <c r="B1986">
        <v>1855</v>
      </c>
      <c r="C1986">
        <f>C1985*$I$1+B1985*(1-$I$1)</f>
        <v>1882.0735706686983</v>
      </c>
      <c r="D1986">
        <f t="shared" si="60"/>
        <v>1868.5367853343491</v>
      </c>
      <c r="E1986">
        <f t="shared" si="61"/>
        <v>1870.7907766508902</v>
      </c>
    </row>
    <row r="1987" spans="1:5" x14ac:dyDescent="0.4">
      <c r="A1987">
        <v>1984</v>
      </c>
      <c r="B1987">
        <v>1855</v>
      </c>
      <c r="C1987">
        <f>C1986*$I$1+B1986*(1-$I$1)</f>
        <v>1868.5367853343491</v>
      </c>
      <c r="D1987">
        <f t="shared" si="60"/>
        <v>1861.7683926671746</v>
      </c>
      <c r="E1987">
        <f t="shared" si="61"/>
        <v>1864.1654368580187</v>
      </c>
    </row>
    <row r="1988" spans="1:5" x14ac:dyDescent="0.4">
      <c r="A1988">
        <v>1985</v>
      </c>
      <c r="B1988">
        <v>1855</v>
      </c>
      <c r="C1988">
        <f>C1987*$I$1+B1987*(1-$I$1)</f>
        <v>1861.7683926671746</v>
      </c>
      <c r="D1988">
        <f t="shared" si="60"/>
        <v>1858.3841963335872</v>
      </c>
      <c r="E1988">
        <f t="shared" si="61"/>
        <v>1860.2452524082967</v>
      </c>
    </row>
    <row r="1989" spans="1:5" x14ac:dyDescent="0.4">
      <c r="A1989">
        <v>1986</v>
      </c>
      <c r="B1989">
        <v>1855</v>
      </c>
      <c r="C1989">
        <f>C1988*$I$1+B1988*(1-$I$1)</f>
        <v>1858.3841963335872</v>
      </c>
      <c r="D1989">
        <f t="shared" ref="D1989:D2052" si="62">D1988*$I$2+B1989*(1-$I$2)</f>
        <v>1856.6920981667936</v>
      </c>
      <c r="E1989">
        <f t="shared" si="61"/>
        <v>1858.0146446491206</v>
      </c>
    </row>
    <row r="1990" spans="1:5" x14ac:dyDescent="0.4">
      <c r="A1990">
        <v>1987</v>
      </c>
      <c r="B1990">
        <v>1855</v>
      </c>
      <c r="C1990">
        <f>C1989*$I$1+B1989*(1-$I$1)</f>
        <v>1856.6920981667936</v>
      </c>
      <c r="D1990">
        <f t="shared" si="62"/>
        <v>1855.8460490833968</v>
      </c>
      <c r="E1990">
        <f t="shared" ref="E1990:E2053" si="63">$K$1*B1990-$K$2*E1989-$K$3*E1988</f>
        <v>1856.7303831004781</v>
      </c>
    </row>
    <row r="1991" spans="1:5" x14ac:dyDescent="0.4">
      <c r="A1991">
        <v>1988</v>
      </c>
      <c r="B1991">
        <v>1855</v>
      </c>
      <c r="C1991">
        <f>C1990*$I$1+B1990*(1-$I$1)</f>
        <v>1855.8460490833968</v>
      </c>
      <c r="D1991">
        <f t="shared" si="62"/>
        <v>1855.4230245416984</v>
      </c>
      <c r="E1991">
        <f t="shared" si="63"/>
        <v>1855.9936177051031</v>
      </c>
    </row>
    <row r="1992" spans="1:5" x14ac:dyDescent="0.4">
      <c r="A1992">
        <v>1989</v>
      </c>
      <c r="B1992">
        <v>1855</v>
      </c>
      <c r="C1992">
        <f>C1991*$I$1+B1991*(1-$I$1)</f>
        <v>1855.4230245416984</v>
      </c>
      <c r="D1992">
        <f t="shared" si="62"/>
        <v>1855.2115122708492</v>
      </c>
      <c r="E1992">
        <f t="shared" si="63"/>
        <v>1855.570485392089</v>
      </c>
    </row>
    <row r="1993" spans="1:5" x14ac:dyDescent="0.4">
      <c r="A1993">
        <v>1990</v>
      </c>
      <c r="B1993">
        <v>1855</v>
      </c>
      <c r="C1993">
        <f>C1992*$I$1+B1992*(1-$I$1)</f>
        <v>1855.2115122708492</v>
      </c>
      <c r="D1993">
        <f t="shared" si="62"/>
        <v>1855.1057561354246</v>
      </c>
      <c r="E1993">
        <f t="shared" si="63"/>
        <v>1855.3275559273461</v>
      </c>
    </row>
    <row r="1994" spans="1:5" x14ac:dyDescent="0.4">
      <c r="A1994">
        <v>1991</v>
      </c>
      <c r="B1994">
        <v>2055</v>
      </c>
      <c r="C1994">
        <f>C1993*$I$1+B1993*(1-$I$1)</f>
        <v>1855.1057561354246</v>
      </c>
      <c r="D1994">
        <f t="shared" si="62"/>
        <v>1955.0528780677123</v>
      </c>
      <c r="E1994">
        <f t="shared" si="63"/>
        <v>1955.1880709101472</v>
      </c>
    </row>
    <row r="1995" spans="1:5" x14ac:dyDescent="0.4">
      <c r="A1995">
        <v>1992</v>
      </c>
      <c r="B1995">
        <v>1855</v>
      </c>
      <c r="C1995">
        <f>C1994*$I$1+B1994*(1-$I$1)</f>
        <v>1955.0528780677123</v>
      </c>
      <c r="D1995">
        <f t="shared" si="62"/>
        <v>1905.0264390338561</v>
      </c>
      <c r="E1995">
        <f t="shared" si="63"/>
        <v>1895.1079839567938</v>
      </c>
    </row>
    <row r="1996" spans="1:5" x14ac:dyDescent="0.4">
      <c r="A1996">
        <v>1993</v>
      </c>
      <c r="B1996">
        <v>1855</v>
      </c>
      <c r="C1996">
        <f>C1995*$I$1+B1995*(1-$I$1)</f>
        <v>1905.0264390338561</v>
      </c>
      <c r="D1996">
        <f t="shared" si="62"/>
        <v>1880.0132195169281</v>
      </c>
      <c r="E1996">
        <f t="shared" si="63"/>
        <v>1881.0620006737322</v>
      </c>
    </row>
    <row r="1997" spans="1:5" x14ac:dyDescent="0.4">
      <c r="A1997">
        <v>1994</v>
      </c>
      <c r="B1997">
        <v>1855</v>
      </c>
      <c r="C1997">
        <f>C1996*$I$1+B1996*(1-$I$1)</f>
        <v>1880.0132195169281</v>
      </c>
      <c r="D1997">
        <f t="shared" si="62"/>
        <v>1867.506609758464</v>
      </c>
      <c r="E1997">
        <f t="shared" si="63"/>
        <v>1869.4355986651724</v>
      </c>
    </row>
    <row r="1998" spans="1:5" x14ac:dyDescent="0.4">
      <c r="A1998">
        <v>1995</v>
      </c>
      <c r="B1998">
        <v>1855</v>
      </c>
      <c r="C1998">
        <f>C1997*$I$1+B1997*(1-$I$1)</f>
        <v>1867.506609758464</v>
      </c>
      <c r="D1998">
        <f t="shared" si="62"/>
        <v>1861.253304879232</v>
      </c>
      <c r="E1998">
        <f t="shared" si="63"/>
        <v>1863.3804395334423</v>
      </c>
    </row>
    <row r="1999" spans="1:5" x14ac:dyDescent="0.4">
      <c r="A1999">
        <v>1996</v>
      </c>
      <c r="B1999">
        <v>1855</v>
      </c>
      <c r="C1999">
        <f>C1998*$I$1+B1998*(1-$I$1)</f>
        <v>1861.253304879232</v>
      </c>
      <c r="D1999">
        <f t="shared" si="62"/>
        <v>1858.126652439616</v>
      </c>
      <c r="E1999">
        <f t="shared" si="63"/>
        <v>1859.7957356798943</v>
      </c>
    </row>
    <row r="2000" spans="1:5" x14ac:dyDescent="0.4">
      <c r="A2000">
        <v>1997</v>
      </c>
      <c r="B2000">
        <v>1855</v>
      </c>
      <c r="C2000">
        <f>C1999*$I$1+B1999*(1-$I$1)</f>
        <v>1858.126652439616</v>
      </c>
      <c r="D2000">
        <f t="shared" si="62"/>
        <v>1856.563326219808</v>
      </c>
      <c r="E2000">
        <f t="shared" si="63"/>
        <v>1857.756338225302</v>
      </c>
    </row>
    <row r="2001" spans="1:5" x14ac:dyDescent="0.4">
      <c r="A2001">
        <v>1998</v>
      </c>
      <c r="B2001">
        <v>1855</v>
      </c>
      <c r="C2001">
        <f>C2000*$I$1+B2000*(1-$I$1)</f>
        <v>1856.563326219808</v>
      </c>
      <c r="D2001">
        <f t="shared" si="62"/>
        <v>1855.781663109904</v>
      </c>
      <c r="E2001">
        <f t="shared" si="63"/>
        <v>1856.5821088581104</v>
      </c>
    </row>
    <row r="2002" spans="1:5" x14ac:dyDescent="0.4">
      <c r="A2002">
        <v>1999</v>
      </c>
      <c r="B2002">
        <v>1855</v>
      </c>
      <c r="C2002">
        <f>C2001*$I$1+B2001*(1-$I$1)</f>
        <v>1855.781663109904</v>
      </c>
      <c r="D2002">
        <f t="shared" si="62"/>
        <v>1855.390831554952</v>
      </c>
      <c r="E2002">
        <f t="shared" si="63"/>
        <v>1855.9084773657744</v>
      </c>
    </row>
    <row r="2003" spans="1:5" x14ac:dyDescent="0.4">
      <c r="A2003">
        <v>2000</v>
      </c>
      <c r="B2003">
        <v>1855</v>
      </c>
      <c r="C2003">
        <f>C2002*$I$1+B2002*(1-$I$1)</f>
        <v>1855.390831554952</v>
      </c>
      <c r="D2003">
        <f t="shared" si="62"/>
        <v>1855.195415777476</v>
      </c>
      <c r="E2003">
        <f t="shared" si="63"/>
        <v>1855.5216018321207</v>
      </c>
    </row>
    <row r="2004" spans="1:5" x14ac:dyDescent="0.4">
      <c r="A2004">
        <v>2001</v>
      </c>
      <c r="B2004">
        <v>1855</v>
      </c>
      <c r="C2004">
        <f>C2003*$I$1+B2003*(1-$I$1)</f>
        <v>1855.195415777476</v>
      </c>
      <c r="D2004">
        <f t="shared" si="62"/>
        <v>1855.0977078887381</v>
      </c>
      <c r="E2004">
        <f t="shared" si="63"/>
        <v>1855.2994884694258</v>
      </c>
    </row>
    <row r="2005" spans="1:5" x14ac:dyDescent="0.4">
      <c r="A2005">
        <v>2002</v>
      </c>
      <c r="B2005">
        <v>1855</v>
      </c>
      <c r="C2005">
        <f>C2004*$I$1+B2004*(1-$I$1)</f>
        <v>1855.0977078887381</v>
      </c>
      <c r="D2005">
        <f t="shared" si="62"/>
        <v>1855.0488539443691</v>
      </c>
      <c r="E2005">
        <f t="shared" si="63"/>
        <v>1855.1719555709824</v>
      </c>
    </row>
    <row r="2006" spans="1:5" x14ac:dyDescent="0.4">
      <c r="A2006">
        <v>2003</v>
      </c>
      <c r="B2006">
        <v>1855</v>
      </c>
      <c r="C2006">
        <f>C2005*$I$1+B2005*(1-$I$1)</f>
        <v>1855.0488539443691</v>
      </c>
      <c r="D2006">
        <f t="shared" si="62"/>
        <v>1855.0244269721845</v>
      </c>
      <c r="E2006">
        <f t="shared" si="63"/>
        <v>1855.0987310753358</v>
      </c>
    </row>
    <row r="2007" spans="1:5" x14ac:dyDescent="0.4">
      <c r="A2007">
        <v>2004</v>
      </c>
      <c r="B2007">
        <v>1855</v>
      </c>
      <c r="C2007">
        <f>C2006*$I$1+B2006*(1-$I$1)</f>
        <v>1855.0244269721845</v>
      </c>
      <c r="D2007">
        <f t="shared" si="62"/>
        <v>1855.0122134860922</v>
      </c>
      <c r="E2007">
        <f t="shared" si="63"/>
        <v>1855.0566879872326</v>
      </c>
    </row>
    <row r="2008" spans="1:5" x14ac:dyDescent="0.4">
      <c r="A2008">
        <v>2005</v>
      </c>
      <c r="B2008">
        <v>2055</v>
      </c>
      <c r="C2008">
        <f>C2007*$I$1+B2007*(1-$I$1)</f>
        <v>1855.0122134860922</v>
      </c>
      <c r="D2008">
        <f t="shared" si="62"/>
        <v>1955.0061067430461</v>
      </c>
      <c r="E2008">
        <f t="shared" si="63"/>
        <v>1955.0325483024267</v>
      </c>
    </row>
    <row r="2009" spans="1:5" x14ac:dyDescent="0.4">
      <c r="A2009">
        <v>2006</v>
      </c>
      <c r="B2009">
        <v>2053</v>
      </c>
      <c r="C2009">
        <f>C2008*$I$1+B2008*(1-$I$1)</f>
        <v>1955.0061067430461</v>
      </c>
      <c r="D2009">
        <f t="shared" si="62"/>
        <v>2004.003053371523</v>
      </c>
      <c r="E2009">
        <f t="shared" si="63"/>
        <v>1994.0186881196939</v>
      </c>
    </row>
    <row r="2010" spans="1:5" x14ac:dyDescent="0.4">
      <c r="A2010">
        <v>2007</v>
      </c>
      <c r="B2010">
        <v>1855</v>
      </c>
      <c r="C2010">
        <f>C2009*$I$1+B2009*(1-$I$1)</f>
        <v>2004.003053371523</v>
      </c>
      <c r="D2010">
        <f t="shared" si="62"/>
        <v>1929.5015266857615</v>
      </c>
      <c r="E2010">
        <f t="shared" si="63"/>
        <v>1920.6107300781202</v>
      </c>
    </row>
    <row r="2011" spans="1:5" x14ac:dyDescent="0.4">
      <c r="A2011">
        <v>2008</v>
      </c>
      <c r="B2011">
        <v>1855</v>
      </c>
      <c r="C2011">
        <f>C2010*$I$1+B2010*(1-$I$1)</f>
        <v>1929.5015266857615</v>
      </c>
      <c r="D2011">
        <f t="shared" si="62"/>
        <v>1892.2507633428809</v>
      </c>
      <c r="E2011">
        <f t="shared" si="63"/>
        <v>1895.1461608432178</v>
      </c>
    </row>
    <row r="2012" spans="1:5" x14ac:dyDescent="0.4">
      <c r="A2012">
        <v>2009</v>
      </c>
      <c r="B2012">
        <v>1855</v>
      </c>
      <c r="C2012">
        <f>C2011*$I$1+B2011*(1-$I$1)</f>
        <v>1892.2507633428809</v>
      </c>
      <c r="D2012">
        <f t="shared" si="62"/>
        <v>1873.6253816714404</v>
      </c>
      <c r="E2012">
        <f t="shared" si="63"/>
        <v>1877.6195373450992</v>
      </c>
    </row>
    <row r="2013" spans="1:5" x14ac:dyDescent="0.4">
      <c r="A2013">
        <v>2010</v>
      </c>
      <c r="B2013">
        <v>1855</v>
      </c>
      <c r="C2013">
        <f>C2012*$I$1+B2012*(1-$I$1)</f>
        <v>1873.6253816714404</v>
      </c>
      <c r="D2013">
        <f t="shared" si="62"/>
        <v>1864.3126908357203</v>
      </c>
      <c r="E2013">
        <f t="shared" si="63"/>
        <v>1868.0624310223616</v>
      </c>
    </row>
    <row r="2014" spans="1:5" x14ac:dyDescent="0.4">
      <c r="A2014">
        <v>2011</v>
      </c>
      <c r="B2014">
        <v>1855</v>
      </c>
      <c r="C2014">
        <f>C2013*$I$1+B2013*(1-$I$1)</f>
        <v>1864.3126908357203</v>
      </c>
      <c r="D2014">
        <f t="shared" si="62"/>
        <v>1859.6563454178602</v>
      </c>
      <c r="E2014">
        <f t="shared" si="63"/>
        <v>1862.4869261434546</v>
      </c>
    </row>
    <row r="2015" spans="1:5" x14ac:dyDescent="0.4">
      <c r="A2015">
        <v>2012</v>
      </c>
      <c r="B2015">
        <v>1855</v>
      </c>
      <c r="C2015">
        <f>C2014*$I$1+B2014*(1-$I$1)</f>
        <v>1859.6563454178602</v>
      </c>
      <c r="D2015">
        <f t="shared" si="62"/>
        <v>1857.3281727089302</v>
      </c>
      <c r="E2015">
        <f t="shared" si="63"/>
        <v>1859.3010135596182</v>
      </c>
    </row>
    <row r="2016" spans="1:5" x14ac:dyDescent="0.4">
      <c r="A2016">
        <v>2013</v>
      </c>
      <c r="B2016">
        <v>2061</v>
      </c>
      <c r="C2016">
        <f>C2015*$I$1+B2015*(1-$I$1)</f>
        <v>1857.3281727089302</v>
      </c>
      <c r="D2016">
        <f t="shared" si="62"/>
        <v>1959.1640863544651</v>
      </c>
      <c r="E2016">
        <f t="shared" si="63"/>
        <v>1960.4690980381929</v>
      </c>
    </row>
    <row r="2017" spans="1:5" x14ac:dyDescent="0.4">
      <c r="A2017">
        <v>2014</v>
      </c>
      <c r="B2017">
        <v>1855</v>
      </c>
      <c r="C2017">
        <f>C2016*$I$1+B2016*(1-$I$1)</f>
        <v>1959.1640863544651</v>
      </c>
      <c r="D2017">
        <f t="shared" si="62"/>
        <v>1907.0820431772327</v>
      </c>
      <c r="E2017">
        <f t="shared" si="63"/>
        <v>1897.617740571239</v>
      </c>
    </row>
    <row r="2018" spans="1:5" x14ac:dyDescent="0.4">
      <c r="A2018">
        <v>2015</v>
      </c>
      <c r="B2018">
        <v>1855</v>
      </c>
      <c r="C2018">
        <f>C2017*$I$1+B2017*(1-$I$1)</f>
        <v>1907.0820431772327</v>
      </c>
      <c r="D2018">
        <f t="shared" si="62"/>
        <v>1881.0410215886163</v>
      </c>
      <c r="E2018">
        <f t="shared" si="63"/>
        <v>1882.5940060323151</v>
      </c>
    </row>
    <row r="2019" spans="1:5" x14ac:dyDescent="0.4">
      <c r="A2019">
        <v>2016</v>
      </c>
      <c r="B2019">
        <v>1855</v>
      </c>
      <c r="C2019">
        <f>C2018*$I$1+B2018*(1-$I$1)</f>
        <v>1881.0410215886163</v>
      </c>
      <c r="D2019">
        <f t="shared" si="62"/>
        <v>1868.0205107943082</v>
      </c>
      <c r="E2019">
        <f t="shared" si="63"/>
        <v>1870.2993764700498</v>
      </c>
    </row>
    <row r="2020" spans="1:5" x14ac:dyDescent="0.4">
      <c r="A2020">
        <v>2017</v>
      </c>
      <c r="B2020">
        <v>1855</v>
      </c>
      <c r="C2020">
        <f>C2019*$I$1+B2019*(1-$I$1)</f>
        <v>1868.0205107943082</v>
      </c>
      <c r="D2020">
        <f t="shared" si="62"/>
        <v>1861.5102553971542</v>
      </c>
      <c r="E2020">
        <f t="shared" si="63"/>
        <v>1863.8791511912516</v>
      </c>
    </row>
    <row r="2021" spans="1:5" x14ac:dyDescent="0.4">
      <c r="A2021">
        <v>2018</v>
      </c>
      <c r="B2021">
        <v>1855</v>
      </c>
      <c r="C2021">
        <f>C2020*$I$1+B2020*(1-$I$1)</f>
        <v>1861.5102553971542</v>
      </c>
      <c r="D2021">
        <f t="shared" si="62"/>
        <v>1858.2551276985771</v>
      </c>
      <c r="E2021">
        <f t="shared" si="63"/>
        <v>1860.0815981235057</v>
      </c>
    </row>
    <row r="2022" spans="1:5" x14ac:dyDescent="0.4">
      <c r="A2022">
        <v>2019</v>
      </c>
      <c r="B2022">
        <v>1855</v>
      </c>
      <c r="C2022">
        <f>C2021*$I$1+B2021*(1-$I$1)</f>
        <v>1858.2551276985771</v>
      </c>
      <c r="D2022">
        <f t="shared" si="62"/>
        <v>1856.6275638492884</v>
      </c>
      <c r="E2022">
        <f t="shared" si="63"/>
        <v>1857.9205543685275</v>
      </c>
    </row>
    <row r="2023" spans="1:5" x14ac:dyDescent="0.4">
      <c r="A2023">
        <v>2020</v>
      </c>
      <c r="B2023">
        <v>1855</v>
      </c>
      <c r="C2023">
        <f>C2022*$I$1+B2022*(1-$I$1)</f>
        <v>1856.6275638492884</v>
      </c>
      <c r="D2023">
        <f t="shared" si="62"/>
        <v>1855.8137819246442</v>
      </c>
      <c r="E2023">
        <f t="shared" si="63"/>
        <v>1856.6763815597617</v>
      </c>
    </row>
    <row r="2024" spans="1:5" x14ac:dyDescent="0.4">
      <c r="A2024">
        <v>2021</v>
      </c>
      <c r="B2024">
        <v>1855</v>
      </c>
      <c r="C2024">
        <f>C2023*$I$1+B2023*(1-$I$1)</f>
        <v>1855.8137819246442</v>
      </c>
      <c r="D2024">
        <f t="shared" si="62"/>
        <v>1855.406890962322</v>
      </c>
      <c r="E2024">
        <f t="shared" si="63"/>
        <v>1855.9626080607575</v>
      </c>
    </row>
    <row r="2025" spans="1:5" x14ac:dyDescent="0.4">
      <c r="A2025">
        <v>2022</v>
      </c>
      <c r="B2025">
        <v>1855</v>
      </c>
      <c r="C2025">
        <f>C2024*$I$1+B2024*(1-$I$1)</f>
        <v>1855.406890962322</v>
      </c>
      <c r="D2025">
        <f t="shared" si="62"/>
        <v>1855.203445481161</v>
      </c>
      <c r="E2025">
        <f t="shared" si="63"/>
        <v>1855.5526813802792</v>
      </c>
    </row>
    <row r="2026" spans="1:5" x14ac:dyDescent="0.4">
      <c r="A2026">
        <v>2023</v>
      </c>
      <c r="B2026">
        <v>1855</v>
      </c>
      <c r="C2026">
        <f>C2025*$I$1+B2025*(1-$I$1)</f>
        <v>1855.203445481161</v>
      </c>
      <c r="D2026">
        <f t="shared" si="62"/>
        <v>1855.1017227405805</v>
      </c>
      <c r="E2026">
        <f t="shared" si="63"/>
        <v>1855.3173333581876</v>
      </c>
    </row>
    <row r="2027" spans="1:5" x14ac:dyDescent="0.4">
      <c r="A2027">
        <v>2024</v>
      </c>
      <c r="B2027">
        <v>2055</v>
      </c>
      <c r="C2027">
        <f>C2026*$I$1+B2026*(1-$I$1)</f>
        <v>1855.1017227405805</v>
      </c>
      <c r="D2027">
        <f t="shared" si="62"/>
        <v>1955.0508613702902</v>
      </c>
      <c r="E2027">
        <f t="shared" si="63"/>
        <v>1955.1822014813031</v>
      </c>
    </row>
    <row r="2028" spans="1:5" x14ac:dyDescent="0.4">
      <c r="A2028">
        <v>2025</v>
      </c>
      <c r="B2028">
        <v>1855</v>
      </c>
      <c r="C2028">
        <f>C2027*$I$1+B2027*(1-$I$1)</f>
        <v>1955.0508613702902</v>
      </c>
      <c r="D2028">
        <f t="shared" si="62"/>
        <v>1905.0254306851452</v>
      </c>
      <c r="E2028">
        <f t="shared" si="63"/>
        <v>1895.1046139283403</v>
      </c>
    </row>
    <row r="2029" spans="1:5" x14ac:dyDescent="0.4">
      <c r="A2029">
        <v>2026</v>
      </c>
      <c r="B2029">
        <v>1855</v>
      </c>
      <c r="C2029">
        <f>C2028*$I$1+B2028*(1-$I$1)</f>
        <v>1905.0254306851452</v>
      </c>
      <c r="D2029">
        <f t="shared" si="62"/>
        <v>1880.0127153425726</v>
      </c>
      <c r="E2029">
        <f t="shared" si="63"/>
        <v>1881.0600657194664</v>
      </c>
    </row>
    <row r="2030" spans="1:5" x14ac:dyDescent="0.4">
      <c r="A2030">
        <v>2027</v>
      </c>
      <c r="B2030">
        <v>1855</v>
      </c>
      <c r="C2030">
        <f>C2029*$I$1+B2029*(1-$I$1)</f>
        <v>1880.0127153425726</v>
      </c>
      <c r="D2030">
        <f t="shared" si="62"/>
        <v>1867.5063576712864</v>
      </c>
      <c r="E2030">
        <f t="shared" si="63"/>
        <v>1869.4344876806206</v>
      </c>
    </row>
    <row r="2031" spans="1:5" x14ac:dyDescent="0.4">
      <c r="A2031">
        <v>2028</v>
      </c>
      <c r="B2031">
        <v>1855</v>
      </c>
      <c r="C2031">
        <f>C2030*$I$1+B2030*(1-$I$1)</f>
        <v>1867.5063576712864</v>
      </c>
      <c r="D2031">
        <f t="shared" si="62"/>
        <v>1861.2531788356432</v>
      </c>
      <c r="E2031">
        <f t="shared" si="63"/>
        <v>1863.3798016441949</v>
      </c>
    </row>
    <row r="2032" spans="1:5" x14ac:dyDescent="0.4">
      <c r="A2032">
        <v>2029</v>
      </c>
      <c r="B2032">
        <v>1855</v>
      </c>
      <c r="C2032">
        <f>C2031*$I$1+B2031*(1-$I$1)</f>
        <v>1861.2531788356432</v>
      </c>
      <c r="D2032">
        <f t="shared" si="62"/>
        <v>1858.1265894178216</v>
      </c>
      <c r="E2032">
        <f t="shared" si="63"/>
        <v>1859.7953694257401</v>
      </c>
    </row>
    <row r="2033" spans="1:5" x14ac:dyDescent="0.4">
      <c r="A2033">
        <v>2030</v>
      </c>
      <c r="B2033">
        <v>1855</v>
      </c>
      <c r="C2033">
        <f>C2032*$I$1+B2032*(1-$I$1)</f>
        <v>1858.1265894178216</v>
      </c>
      <c r="D2033">
        <f t="shared" si="62"/>
        <v>1856.5632947089107</v>
      </c>
      <c r="E2033">
        <f t="shared" si="63"/>
        <v>1857.7561279347156</v>
      </c>
    </row>
    <row r="2034" spans="1:5" x14ac:dyDescent="0.4">
      <c r="A2034">
        <v>2031</v>
      </c>
      <c r="B2034">
        <v>1855</v>
      </c>
      <c r="C2034">
        <f>C2033*$I$1+B2033*(1-$I$1)</f>
        <v>1856.5632947089107</v>
      </c>
      <c r="D2034">
        <f t="shared" si="62"/>
        <v>1855.7816473544553</v>
      </c>
      <c r="E2034">
        <f t="shared" si="63"/>
        <v>1856.5819881164603</v>
      </c>
    </row>
    <row r="2035" spans="1:5" x14ac:dyDescent="0.4">
      <c r="A2035">
        <v>2032</v>
      </c>
      <c r="B2035">
        <v>1855</v>
      </c>
      <c r="C2035">
        <f>C2034*$I$1+B2034*(1-$I$1)</f>
        <v>1855.7816473544553</v>
      </c>
      <c r="D2035">
        <f t="shared" si="62"/>
        <v>1855.3908236772277</v>
      </c>
      <c r="E2035">
        <f t="shared" si="63"/>
        <v>1855.9084080400555</v>
      </c>
    </row>
    <row r="2036" spans="1:5" x14ac:dyDescent="0.4">
      <c r="A2036">
        <v>2033</v>
      </c>
      <c r="B2036">
        <v>1855</v>
      </c>
      <c r="C2036">
        <f>C2035*$I$1+B2035*(1-$I$1)</f>
        <v>1855.3908236772277</v>
      </c>
      <c r="D2036">
        <f t="shared" si="62"/>
        <v>1855.1954118386138</v>
      </c>
      <c r="E2036">
        <f t="shared" si="63"/>
        <v>1855.5215620276683</v>
      </c>
    </row>
    <row r="2037" spans="1:5" x14ac:dyDescent="0.4">
      <c r="A2037">
        <v>2034</v>
      </c>
      <c r="B2037">
        <v>1855</v>
      </c>
      <c r="C2037">
        <f>C2036*$I$1+B2036*(1-$I$1)</f>
        <v>1855.1954118386138</v>
      </c>
      <c r="D2037">
        <f t="shared" si="62"/>
        <v>1855.0977059193069</v>
      </c>
      <c r="E2037">
        <f t="shared" si="63"/>
        <v>1855.2994656150727</v>
      </c>
    </row>
    <row r="2038" spans="1:5" x14ac:dyDescent="0.4">
      <c r="A2038">
        <v>2035</v>
      </c>
      <c r="B2038">
        <v>1855</v>
      </c>
      <c r="C2038">
        <f>C2037*$I$1+B2037*(1-$I$1)</f>
        <v>1855.0977059193069</v>
      </c>
      <c r="D2038">
        <f t="shared" si="62"/>
        <v>1855.0488529596535</v>
      </c>
      <c r="E2038">
        <f t="shared" si="63"/>
        <v>1855.1719424487958</v>
      </c>
    </row>
    <row r="2039" spans="1:5" x14ac:dyDescent="0.4">
      <c r="A2039">
        <v>2036</v>
      </c>
      <c r="B2039">
        <v>1855</v>
      </c>
      <c r="C2039">
        <f>C2038*$I$1+B2038*(1-$I$1)</f>
        <v>1855.0488529596535</v>
      </c>
      <c r="D2039">
        <f t="shared" si="62"/>
        <v>1855.0244264798266</v>
      </c>
      <c r="E2039">
        <f t="shared" si="63"/>
        <v>1855.0987235410257</v>
      </c>
    </row>
    <row r="2040" spans="1:5" x14ac:dyDescent="0.4">
      <c r="A2040">
        <v>2037</v>
      </c>
      <c r="B2040">
        <v>1855</v>
      </c>
      <c r="C2040">
        <f>C2039*$I$1+B2039*(1-$I$1)</f>
        <v>1855.0244264798266</v>
      </c>
      <c r="D2040">
        <f t="shared" si="62"/>
        <v>1855.0122132399133</v>
      </c>
      <c r="E2040">
        <f t="shared" si="63"/>
        <v>1855.05668366129</v>
      </c>
    </row>
    <row r="2041" spans="1:5" x14ac:dyDescent="0.4">
      <c r="A2041">
        <v>2038</v>
      </c>
      <c r="B2041">
        <v>1855</v>
      </c>
      <c r="C2041">
        <f>C2040*$I$1+B2040*(1-$I$1)</f>
        <v>1855.0122132399133</v>
      </c>
      <c r="D2041">
        <f t="shared" si="62"/>
        <v>1855.0061066199567</v>
      </c>
      <c r="E2041">
        <f t="shared" si="63"/>
        <v>1855.0325458186187</v>
      </c>
    </row>
    <row r="2042" spans="1:5" x14ac:dyDescent="0.4">
      <c r="A2042">
        <v>2039</v>
      </c>
      <c r="B2042">
        <v>2067</v>
      </c>
      <c r="C2042">
        <f>C2041*$I$1+B2041*(1-$I$1)</f>
        <v>1855.0061066199567</v>
      </c>
      <c r="D2042">
        <f t="shared" si="62"/>
        <v>1961.0030533099784</v>
      </c>
      <c r="E2042">
        <f t="shared" si="63"/>
        <v>1961.0186866935765</v>
      </c>
    </row>
    <row r="2043" spans="1:5" x14ac:dyDescent="0.4">
      <c r="A2043">
        <v>2040</v>
      </c>
      <c r="B2043">
        <v>1855</v>
      </c>
      <c r="C2043">
        <f>C2042*$I$1+B2042*(1-$I$1)</f>
        <v>1961.0030533099784</v>
      </c>
      <c r="D2043">
        <f t="shared" si="62"/>
        <v>1908.0015266549892</v>
      </c>
      <c r="E2043">
        <f t="shared" si="63"/>
        <v>1897.4107292592926</v>
      </c>
    </row>
    <row r="2044" spans="1:5" x14ac:dyDescent="0.4">
      <c r="A2044">
        <v>2041</v>
      </c>
      <c r="B2044">
        <v>2059</v>
      </c>
      <c r="C2044">
        <f>C2043*$I$1+B2043*(1-$I$1)</f>
        <v>1908.0015266549892</v>
      </c>
      <c r="D2044">
        <f t="shared" si="62"/>
        <v>1983.5007633274945</v>
      </c>
      <c r="E2044">
        <f t="shared" si="63"/>
        <v>1984.5661603730748</v>
      </c>
    </row>
    <row r="2045" spans="1:5" x14ac:dyDescent="0.4">
      <c r="A2045">
        <v>2042</v>
      </c>
      <c r="B2045">
        <v>1855</v>
      </c>
      <c r="C2045">
        <f>C2044*$I$1+B2044*(1-$I$1)</f>
        <v>1983.5007633274945</v>
      </c>
      <c r="D2045">
        <f t="shared" si="62"/>
        <v>1919.2503816637472</v>
      </c>
      <c r="E2045">
        <f t="shared" si="63"/>
        <v>1911.0675370751594</v>
      </c>
    </row>
    <row r="2046" spans="1:5" x14ac:dyDescent="0.4">
      <c r="A2046">
        <v>2043</v>
      </c>
      <c r="B2046">
        <v>1855</v>
      </c>
      <c r="C2046">
        <f>C2045*$I$1+B2045*(1-$I$1)</f>
        <v>1919.2503816637472</v>
      </c>
      <c r="D2046">
        <f t="shared" si="62"/>
        <v>1887.1251908318736</v>
      </c>
      <c r="E2046">
        <f t="shared" si="63"/>
        <v>1890.3836308673713</v>
      </c>
    </row>
    <row r="2047" spans="1:5" x14ac:dyDescent="0.4">
      <c r="A2047">
        <v>2044</v>
      </c>
      <c r="B2047">
        <v>1855</v>
      </c>
      <c r="C2047">
        <f>C2046*$I$1+B2046*(1-$I$1)</f>
        <v>1887.1251908318736</v>
      </c>
      <c r="D2047">
        <f t="shared" si="62"/>
        <v>1871.0625954159368</v>
      </c>
      <c r="E2047">
        <f t="shared" si="63"/>
        <v>1874.7602060544646</v>
      </c>
    </row>
    <row r="2048" spans="1:5" x14ac:dyDescent="0.4">
      <c r="A2048">
        <v>2045</v>
      </c>
      <c r="B2048">
        <v>1855</v>
      </c>
      <c r="C2048">
        <f>C2047*$I$1+B2047*(1-$I$1)</f>
        <v>1871.0625954159368</v>
      </c>
      <c r="D2048">
        <f t="shared" si="62"/>
        <v>1863.0312977079684</v>
      </c>
      <c r="E2048">
        <f t="shared" si="63"/>
        <v>1866.4424455085232</v>
      </c>
    </row>
    <row r="2049" spans="1:5" x14ac:dyDescent="0.4">
      <c r="A2049">
        <v>2046</v>
      </c>
      <c r="B2049">
        <v>1855</v>
      </c>
      <c r="C2049">
        <f>C2048*$I$1+B2048*(1-$I$1)</f>
        <v>1863.0312977079684</v>
      </c>
      <c r="D2049">
        <f t="shared" si="62"/>
        <v>1859.0156488539842</v>
      </c>
      <c r="E2049">
        <f t="shared" si="63"/>
        <v>1861.552998808856</v>
      </c>
    </row>
    <row r="2050" spans="1:5" x14ac:dyDescent="0.4">
      <c r="A2050">
        <v>2047</v>
      </c>
      <c r="B2050">
        <v>1855</v>
      </c>
      <c r="C2050">
        <f>C2049*$I$1+B2049*(1-$I$1)</f>
        <v>1859.0156488539842</v>
      </c>
      <c r="D2050">
        <f t="shared" si="62"/>
        <v>1857.0078244269921</v>
      </c>
      <c r="E2050">
        <f t="shared" si="63"/>
        <v>1858.765444074395</v>
      </c>
    </row>
    <row r="2051" spans="1:5" x14ac:dyDescent="0.4">
      <c r="A2051">
        <v>2048</v>
      </c>
      <c r="B2051">
        <v>1855</v>
      </c>
      <c r="C2051">
        <f>C2050*$I$1+B2050*(1-$I$1)</f>
        <v>1857.0078244269921</v>
      </c>
      <c r="D2051">
        <f t="shared" si="62"/>
        <v>1856.0039122134961</v>
      </c>
      <c r="E2051">
        <f t="shared" si="63"/>
        <v>1857.1614775106436</v>
      </c>
    </row>
    <row r="2052" spans="1:5" x14ac:dyDescent="0.4">
      <c r="A2052">
        <v>2049</v>
      </c>
      <c r="B2052">
        <v>1855</v>
      </c>
      <c r="C2052">
        <f>C2051*$I$1+B2051*(1-$I$1)</f>
        <v>1856.0039122134961</v>
      </c>
      <c r="D2052">
        <f t="shared" si="62"/>
        <v>1855.5019561067479</v>
      </c>
      <c r="E2052">
        <f t="shared" si="63"/>
        <v>1856.2411354116969</v>
      </c>
    </row>
    <row r="2053" spans="1:5" x14ac:dyDescent="0.4">
      <c r="A2053">
        <v>2050</v>
      </c>
      <c r="B2053">
        <v>1855</v>
      </c>
      <c r="C2053">
        <f>C2052*$I$1+B2052*(1-$I$1)</f>
        <v>1855.5019561067479</v>
      </c>
      <c r="D2053">
        <f t="shared" ref="D2053:D2116" si="64">D2052*$I$2+B2053*(1-$I$2)</f>
        <v>1855.250978053374</v>
      </c>
      <c r="E2053">
        <f t="shared" si="63"/>
        <v>1855.7126019157431</v>
      </c>
    </row>
    <row r="2054" spans="1:5" x14ac:dyDescent="0.4">
      <c r="A2054">
        <v>2051</v>
      </c>
      <c r="B2054">
        <v>1855</v>
      </c>
      <c r="C2054">
        <f>C2053*$I$1+B2053*(1-$I$1)</f>
        <v>1855.250978053374</v>
      </c>
      <c r="D2054">
        <f t="shared" si="64"/>
        <v>1855.1254890266869</v>
      </c>
      <c r="E2054">
        <f t="shared" ref="E2054:E2117" si="65">$K$1*B2054-$K$2*E2053-$K$3*E2052</f>
        <v>1855.4091543074669</v>
      </c>
    </row>
    <row r="2055" spans="1:5" x14ac:dyDescent="0.4">
      <c r="A2055">
        <v>2052</v>
      </c>
      <c r="B2055">
        <v>1855</v>
      </c>
      <c r="C2055">
        <f>C2054*$I$1+B2054*(1-$I$1)</f>
        <v>1855.1254890266869</v>
      </c>
      <c r="D2055">
        <f t="shared" si="64"/>
        <v>1855.0627445133434</v>
      </c>
      <c r="E2055">
        <f t="shared" si="65"/>
        <v>1855.2349219145613</v>
      </c>
    </row>
    <row r="2056" spans="1:5" x14ac:dyDescent="0.4">
      <c r="A2056">
        <v>2053</v>
      </c>
      <c r="B2056">
        <v>1855</v>
      </c>
      <c r="C2056">
        <f>C2055*$I$1+B2055*(1-$I$1)</f>
        <v>1855.0627445133434</v>
      </c>
      <c r="D2056">
        <f t="shared" si="64"/>
        <v>1855.0313722566716</v>
      </c>
      <c r="E2056">
        <f t="shared" si="65"/>
        <v>1855.1348841965714</v>
      </c>
    </row>
    <row r="2057" spans="1:5" x14ac:dyDescent="0.4">
      <c r="A2057">
        <v>2054</v>
      </c>
      <c r="B2057">
        <v>1855</v>
      </c>
      <c r="C2057">
        <f>C2056*$I$1+B2056*(1-$I$1)</f>
        <v>1855.0313722566716</v>
      </c>
      <c r="D2057">
        <f t="shared" si="64"/>
        <v>1855.0156861283358</v>
      </c>
      <c r="E2057">
        <f t="shared" si="65"/>
        <v>1855.0774458700848</v>
      </c>
    </row>
    <row r="2058" spans="1:5" x14ac:dyDescent="0.4">
      <c r="A2058">
        <v>2055</v>
      </c>
      <c r="B2058">
        <v>1855</v>
      </c>
      <c r="C2058">
        <f>C2057*$I$1+B2057*(1-$I$1)</f>
        <v>1855.0156861283358</v>
      </c>
      <c r="D2058">
        <f t="shared" si="64"/>
        <v>1855.0078430641679</v>
      </c>
      <c r="E2058">
        <f t="shared" si="65"/>
        <v>1855.0444667676911</v>
      </c>
    </row>
    <row r="2059" spans="1:5" x14ac:dyDescent="0.4">
      <c r="A2059">
        <v>2056</v>
      </c>
      <c r="B2059">
        <v>1855</v>
      </c>
      <c r="C2059">
        <f>C2058*$I$1+B2058*(1-$I$1)</f>
        <v>1855.0078430641679</v>
      </c>
      <c r="D2059">
        <f t="shared" si="64"/>
        <v>1855.003921532084</v>
      </c>
      <c r="E2059">
        <f t="shared" si="65"/>
        <v>1855.0255312940851</v>
      </c>
    </row>
    <row r="2060" spans="1:5" x14ac:dyDescent="0.4">
      <c r="A2060">
        <v>2057</v>
      </c>
      <c r="B2060">
        <v>2063</v>
      </c>
      <c r="C2060">
        <f>C2059*$I$1+B2059*(1-$I$1)</f>
        <v>1855.003921532084</v>
      </c>
      <c r="D2060">
        <f t="shared" si="64"/>
        <v>1959.001960766042</v>
      </c>
      <c r="E2060">
        <f t="shared" si="65"/>
        <v>1959.0146591944031</v>
      </c>
    </row>
    <row r="2061" spans="1:5" x14ac:dyDescent="0.4">
      <c r="A2061">
        <v>2058</v>
      </c>
      <c r="B2061">
        <v>1855</v>
      </c>
      <c r="C2061">
        <f>C2060*$I$1+B2060*(1-$I$1)</f>
        <v>1959.001960766042</v>
      </c>
      <c r="D2061">
        <f t="shared" si="64"/>
        <v>1907.000980383021</v>
      </c>
      <c r="E2061">
        <f t="shared" si="65"/>
        <v>1896.6084168071698</v>
      </c>
    </row>
    <row r="2062" spans="1:5" x14ac:dyDescent="0.4">
      <c r="A2062">
        <v>2059</v>
      </c>
      <c r="B2062">
        <v>1855</v>
      </c>
      <c r="C2062">
        <f>C2061*$I$1+B2061*(1-$I$1)</f>
        <v>1907.000980383021</v>
      </c>
      <c r="D2062">
        <f t="shared" si="64"/>
        <v>1881.0004901915104</v>
      </c>
      <c r="E2062">
        <f t="shared" si="65"/>
        <v>1882.0448326423084</v>
      </c>
    </row>
    <row r="2063" spans="1:5" x14ac:dyDescent="0.4">
      <c r="A2063">
        <v>2060</v>
      </c>
      <c r="B2063">
        <v>1855</v>
      </c>
      <c r="C2063">
        <f>C2062*$I$1+B2062*(1-$I$1)</f>
        <v>1881.0004901915104</v>
      </c>
      <c r="D2063">
        <f t="shared" si="64"/>
        <v>1868.0002450957552</v>
      </c>
      <c r="E2063">
        <f t="shared" si="65"/>
        <v>1869.9787747376404</v>
      </c>
    </row>
    <row r="2064" spans="1:5" x14ac:dyDescent="0.4">
      <c r="A2064">
        <v>2061</v>
      </c>
      <c r="B2064">
        <v>1855</v>
      </c>
      <c r="C2064">
        <f>C2063*$I$1+B2063*(1-$I$1)</f>
        <v>1868.0002450957552</v>
      </c>
      <c r="D2064">
        <f t="shared" si="64"/>
        <v>1861.5001225478777</v>
      </c>
      <c r="E2064">
        <f t="shared" si="65"/>
        <v>1863.6959931592871</v>
      </c>
    </row>
    <row r="2065" spans="1:5" x14ac:dyDescent="0.4">
      <c r="A2065">
        <v>2062</v>
      </c>
      <c r="B2065">
        <v>2055</v>
      </c>
      <c r="C2065">
        <f>C2064*$I$1+B2064*(1-$I$1)</f>
        <v>1861.5001225478777</v>
      </c>
      <c r="D2065">
        <f t="shared" si="64"/>
        <v>1958.2500612739389</v>
      </c>
      <c r="E2065">
        <f t="shared" si="65"/>
        <v>1959.9762747374789</v>
      </c>
    </row>
    <row r="2066" spans="1:5" x14ac:dyDescent="0.4">
      <c r="A2066">
        <v>2063</v>
      </c>
      <c r="B2066">
        <v>1855</v>
      </c>
      <c r="C2066">
        <f>C2065*$I$1+B2065*(1-$I$1)</f>
        <v>1958.2500612739389</v>
      </c>
      <c r="D2066">
        <f t="shared" si="64"/>
        <v>1906.6250306369693</v>
      </c>
      <c r="E2066">
        <f t="shared" si="65"/>
        <v>1897.8601092109204</v>
      </c>
    </row>
    <row r="2067" spans="1:5" x14ac:dyDescent="0.4">
      <c r="A2067">
        <v>2064</v>
      </c>
      <c r="B2067">
        <v>1855</v>
      </c>
      <c r="C2067">
        <f>C2066*$I$1+B2066*(1-$I$1)</f>
        <v>1906.6250306369693</v>
      </c>
      <c r="D2067">
        <f t="shared" si="64"/>
        <v>1880.8125153184847</v>
      </c>
      <c r="E2067">
        <f t="shared" si="65"/>
        <v>1882.641671158116</v>
      </c>
    </row>
    <row r="2068" spans="1:5" x14ac:dyDescent="0.4">
      <c r="A2068">
        <v>2065</v>
      </c>
      <c r="B2068">
        <v>1855</v>
      </c>
      <c r="C2068">
        <f>C2067*$I$1+B2067*(1-$I$1)</f>
        <v>1880.8125153184847</v>
      </c>
      <c r="D2068">
        <f t="shared" si="64"/>
        <v>1867.9062576592423</v>
      </c>
      <c r="E2068">
        <f t="shared" si="65"/>
        <v>1870.3426793843382</v>
      </c>
    </row>
    <row r="2069" spans="1:5" x14ac:dyDescent="0.4">
      <c r="A2069">
        <v>2066</v>
      </c>
      <c r="B2069">
        <v>1855</v>
      </c>
      <c r="C2069">
        <f>C2068*$I$1+B2068*(1-$I$1)</f>
        <v>1867.9062576592423</v>
      </c>
      <c r="D2069">
        <f t="shared" si="64"/>
        <v>1861.4531288296212</v>
      </c>
      <c r="E2069">
        <f t="shared" si="65"/>
        <v>1863.9012388695469</v>
      </c>
    </row>
    <row r="2070" spans="1:5" x14ac:dyDescent="0.4">
      <c r="A2070">
        <v>2067</v>
      </c>
      <c r="B2070">
        <v>1855</v>
      </c>
      <c r="C2070">
        <f>C2069*$I$1+B2069*(1-$I$1)</f>
        <v>1861.4531288296212</v>
      </c>
      <c r="D2070">
        <f t="shared" si="64"/>
        <v>1858.2265644148106</v>
      </c>
      <c r="E2070">
        <f t="shared" si="65"/>
        <v>1860.0947634862528</v>
      </c>
    </row>
    <row r="2071" spans="1:5" x14ac:dyDescent="0.4">
      <c r="A2071">
        <v>2068</v>
      </c>
      <c r="B2071">
        <v>1855</v>
      </c>
      <c r="C2071">
        <f>C2070*$I$1+B2070*(1-$I$1)</f>
        <v>1858.2265644148106</v>
      </c>
      <c r="D2071">
        <f t="shared" si="64"/>
        <v>1856.6132822074053</v>
      </c>
      <c r="E2071">
        <f t="shared" si="65"/>
        <v>1857.928029281456</v>
      </c>
    </row>
    <row r="2072" spans="1:5" x14ac:dyDescent="0.4">
      <c r="A2072">
        <v>2069</v>
      </c>
      <c r="B2072">
        <v>1855</v>
      </c>
      <c r="C2072">
        <f>C2071*$I$1+B2071*(1-$I$1)</f>
        <v>1856.6132822074053</v>
      </c>
      <c r="D2072">
        <f t="shared" si="64"/>
        <v>1855.8066411037025</v>
      </c>
      <c r="E2072">
        <f t="shared" si="65"/>
        <v>1856.680688061208</v>
      </c>
    </row>
    <row r="2073" spans="1:5" x14ac:dyDescent="0.4">
      <c r="A2073">
        <v>2070</v>
      </c>
      <c r="B2073">
        <v>2055</v>
      </c>
      <c r="C2073">
        <f>C2072*$I$1+B2072*(1-$I$1)</f>
        <v>1855.8066411037025</v>
      </c>
      <c r="D2073">
        <f t="shared" si="64"/>
        <v>1955.4033205518513</v>
      </c>
      <c r="E2073">
        <f t="shared" si="65"/>
        <v>1955.9650781526288</v>
      </c>
    </row>
    <row r="2074" spans="1:5" x14ac:dyDescent="0.4">
      <c r="A2074">
        <v>2071</v>
      </c>
      <c r="B2074">
        <v>1855</v>
      </c>
      <c r="C2074">
        <f>C2073*$I$1+B2073*(1-$I$1)</f>
        <v>1955.4033205518513</v>
      </c>
      <c r="D2074">
        <f t="shared" si="64"/>
        <v>1905.2016602759256</v>
      </c>
      <c r="E2074">
        <f t="shared" si="65"/>
        <v>1895.5541000671724</v>
      </c>
    </row>
    <row r="2075" spans="1:5" x14ac:dyDescent="0.4">
      <c r="A2075">
        <v>2072</v>
      </c>
      <c r="B2075">
        <v>1855</v>
      </c>
      <c r="C2075">
        <f>C2074*$I$1+B2074*(1-$I$1)</f>
        <v>1905.2016602759256</v>
      </c>
      <c r="D2075">
        <f t="shared" si="64"/>
        <v>1880.1008301379629</v>
      </c>
      <c r="E2075">
        <f t="shared" si="65"/>
        <v>1881.3181478421318</v>
      </c>
    </row>
    <row r="2076" spans="1:5" x14ac:dyDescent="0.4">
      <c r="A2076">
        <v>2073</v>
      </c>
      <c r="B2076">
        <v>1855</v>
      </c>
      <c r="C2076">
        <f>C2075*$I$1+B2075*(1-$I$1)</f>
        <v>1880.1008301379629</v>
      </c>
      <c r="D2076">
        <f t="shared" si="64"/>
        <v>1867.5504150689815</v>
      </c>
      <c r="E2076">
        <f t="shared" si="65"/>
        <v>1869.58266914357</v>
      </c>
    </row>
    <row r="2077" spans="1:5" x14ac:dyDescent="0.4">
      <c r="A2077">
        <v>2074</v>
      </c>
      <c r="B2077">
        <v>1855</v>
      </c>
      <c r="C2077">
        <f>C2076*$I$1+B2076*(1-$I$1)</f>
        <v>1867.5504150689815</v>
      </c>
      <c r="D2077">
        <f t="shared" si="64"/>
        <v>1861.2752075344906</v>
      </c>
      <c r="E2077">
        <f t="shared" si="65"/>
        <v>1863.4648824416413</v>
      </c>
    </row>
    <row r="2078" spans="1:5" x14ac:dyDescent="0.4">
      <c r="A2078">
        <v>2075</v>
      </c>
      <c r="B2078">
        <v>1855</v>
      </c>
      <c r="C2078">
        <f>C2077*$I$1+B2077*(1-$I$1)</f>
        <v>1861.2752075344906</v>
      </c>
      <c r="D2078">
        <f t="shared" si="64"/>
        <v>1858.1376037672453</v>
      </c>
      <c r="E2078">
        <f t="shared" si="65"/>
        <v>1859.8442198910134</v>
      </c>
    </row>
    <row r="2079" spans="1:5" x14ac:dyDescent="0.4">
      <c r="A2079">
        <v>2076</v>
      </c>
      <c r="B2079">
        <v>1855</v>
      </c>
      <c r="C2079">
        <f>C2078*$I$1+B2078*(1-$I$1)</f>
        <v>1858.1376037672453</v>
      </c>
      <c r="D2079">
        <f t="shared" si="64"/>
        <v>1856.5688018836227</v>
      </c>
      <c r="E2079">
        <f t="shared" si="65"/>
        <v>1857.7841762005696</v>
      </c>
    </row>
    <row r="2080" spans="1:5" x14ac:dyDescent="0.4">
      <c r="A2080">
        <v>2077</v>
      </c>
      <c r="B2080">
        <v>1855</v>
      </c>
      <c r="C2080">
        <f>C2079*$I$1+B2079*(1-$I$1)</f>
        <v>1856.5688018836227</v>
      </c>
      <c r="D2080">
        <f t="shared" si="64"/>
        <v>1855.7844009418113</v>
      </c>
      <c r="E2080">
        <f t="shared" si="65"/>
        <v>1856.5980924693292</v>
      </c>
    </row>
    <row r="2081" spans="1:5" x14ac:dyDescent="0.4">
      <c r="A2081">
        <v>2078</v>
      </c>
      <c r="B2081">
        <v>1855</v>
      </c>
      <c r="C2081">
        <f>C2080*$I$1+B2080*(1-$I$1)</f>
        <v>1855.7844009418113</v>
      </c>
      <c r="D2081">
        <f t="shared" si="64"/>
        <v>1855.3922004709057</v>
      </c>
      <c r="E2081">
        <f t="shared" si="65"/>
        <v>1855.9176546077888</v>
      </c>
    </row>
    <row r="2082" spans="1:5" x14ac:dyDescent="0.4">
      <c r="A2082">
        <v>2079</v>
      </c>
      <c r="B2082">
        <v>1855</v>
      </c>
      <c r="C2082">
        <f>C2081*$I$1+B2081*(1-$I$1)</f>
        <v>1855.3922004709057</v>
      </c>
      <c r="D2082">
        <f t="shared" si="64"/>
        <v>1855.1961002354528</v>
      </c>
      <c r="E2082">
        <f t="shared" si="65"/>
        <v>1855.5268710900486</v>
      </c>
    </row>
    <row r="2083" spans="1:5" x14ac:dyDescent="0.4">
      <c r="A2083">
        <v>2080</v>
      </c>
      <c r="B2083">
        <v>1855</v>
      </c>
      <c r="C2083">
        <f>C2082*$I$1+B2082*(1-$I$1)</f>
        <v>1855.1961002354528</v>
      </c>
      <c r="D2083">
        <f t="shared" si="64"/>
        <v>1855.0980501177264</v>
      </c>
      <c r="E2083">
        <f t="shared" si="65"/>
        <v>1855.3025138967982</v>
      </c>
    </row>
    <row r="2084" spans="1:5" x14ac:dyDescent="0.4">
      <c r="A2084">
        <v>2081</v>
      </c>
      <c r="B2084">
        <v>2071</v>
      </c>
      <c r="C2084">
        <f>C2083*$I$1+B2083*(1-$I$1)</f>
        <v>1855.0980501177264</v>
      </c>
      <c r="D2084">
        <f t="shared" si="64"/>
        <v>1963.0490250588632</v>
      </c>
      <c r="E2084">
        <f t="shared" si="65"/>
        <v>1963.1736926677243</v>
      </c>
    </row>
    <row r="2085" spans="1:5" x14ac:dyDescent="0.4">
      <c r="A2085">
        <v>2082</v>
      </c>
      <c r="B2085">
        <v>1855</v>
      </c>
      <c r="C2085">
        <f>C2084*$I$1+B2084*(1-$I$1)</f>
        <v>1963.0490250588632</v>
      </c>
      <c r="D2085">
        <f t="shared" si="64"/>
        <v>1909.0245125294316</v>
      </c>
      <c r="E2085">
        <f t="shared" si="65"/>
        <v>1898.2997284567696</v>
      </c>
    </row>
    <row r="2086" spans="1:5" x14ac:dyDescent="0.4">
      <c r="A2086">
        <v>2083</v>
      </c>
      <c r="B2086">
        <v>1855</v>
      </c>
      <c r="C2086">
        <f>C2085*$I$1+B2085*(1-$I$1)</f>
        <v>1909.0245125294316</v>
      </c>
      <c r="D2086">
        <f t="shared" si="64"/>
        <v>1882.0122562647157</v>
      </c>
      <c r="E2086">
        <f t="shared" si="65"/>
        <v>1883.1372606494801</v>
      </c>
    </row>
    <row r="2087" spans="1:5" x14ac:dyDescent="0.4">
      <c r="A2087">
        <v>2084</v>
      </c>
      <c r="B2087">
        <v>1855</v>
      </c>
      <c r="C2087">
        <f>C2086*$I$1+B2086*(1-$I$1)</f>
        <v>1882.0122562647157</v>
      </c>
      <c r="D2087">
        <f t="shared" si="64"/>
        <v>1868.5061281323578</v>
      </c>
      <c r="E2087">
        <f t="shared" si="65"/>
        <v>1870.5848771054691</v>
      </c>
    </row>
    <row r="2088" spans="1:5" x14ac:dyDescent="0.4">
      <c r="A2088">
        <v>2085</v>
      </c>
      <c r="B2088">
        <v>1855</v>
      </c>
      <c r="C2088">
        <f>C2087*$I$1+B2087*(1-$I$1)</f>
        <v>1868.5061281323578</v>
      </c>
      <c r="D2088">
        <f t="shared" si="64"/>
        <v>1861.7530640661789</v>
      </c>
      <c r="E2088">
        <f t="shared" si="65"/>
        <v>1864.0476769071358</v>
      </c>
    </row>
    <row r="2089" spans="1:5" x14ac:dyDescent="0.4">
      <c r="A2089">
        <v>2086</v>
      </c>
      <c r="B2089">
        <v>1855</v>
      </c>
      <c r="C2089">
        <f>C2088*$I$1+B2088*(1-$I$1)</f>
        <v>1861.7530640661789</v>
      </c>
      <c r="D2089">
        <f t="shared" si="64"/>
        <v>1858.3765320330895</v>
      </c>
      <c r="E2089">
        <f t="shared" si="65"/>
        <v>1860.1775584734012</v>
      </c>
    </row>
    <row r="2090" spans="1:5" x14ac:dyDescent="0.4">
      <c r="A2090">
        <v>2087</v>
      </c>
      <c r="B2090">
        <v>1855</v>
      </c>
      <c r="C2090">
        <f>C2089*$I$1+B2089*(1-$I$1)</f>
        <v>1858.3765320330895</v>
      </c>
      <c r="D2090">
        <f t="shared" si="64"/>
        <v>1856.6882660165447</v>
      </c>
      <c r="E2090">
        <f t="shared" si="65"/>
        <v>1857.975791080074</v>
      </c>
    </row>
    <row r="2091" spans="1:5" x14ac:dyDescent="0.4">
      <c r="A2091">
        <v>2088</v>
      </c>
      <c r="B2091">
        <v>1855</v>
      </c>
      <c r="C2091">
        <f>C2090*$I$1+B2090*(1-$I$1)</f>
        <v>1856.6882660165447</v>
      </c>
      <c r="D2091">
        <f t="shared" si="64"/>
        <v>1855.8441330082724</v>
      </c>
      <c r="E2091">
        <f t="shared" si="65"/>
        <v>1856.7080722793698</v>
      </c>
    </row>
    <row r="2092" spans="1:5" x14ac:dyDescent="0.4">
      <c r="A2092">
        <v>2089</v>
      </c>
      <c r="B2092">
        <v>1855</v>
      </c>
      <c r="C2092">
        <f>C2091*$I$1+B2091*(1-$I$1)</f>
        <v>1855.8441330082724</v>
      </c>
      <c r="D2092">
        <f t="shared" si="64"/>
        <v>1855.4220665041362</v>
      </c>
      <c r="E2092">
        <f t="shared" si="65"/>
        <v>1855.9808080197554</v>
      </c>
    </row>
    <row r="2093" spans="1:5" x14ac:dyDescent="0.4">
      <c r="A2093">
        <v>2090</v>
      </c>
      <c r="B2093">
        <v>1855</v>
      </c>
      <c r="C2093">
        <f>C2092*$I$1+B2092*(1-$I$1)</f>
        <v>1855.4220665041362</v>
      </c>
      <c r="D2093">
        <f t="shared" si="64"/>
        <v>1855.2110332520681</v>
      </c>
      <c r="E2093">
        <f t="shared" si="65"/>
        <v>1855.5631304358394</v>
      </c>
    </row>
    <row r="2094" spans="1:5" x14ac:dyDescent="0.4">
      <c r="A2094">
        <v>2091</v>
      </c>
      <c r="B2094">
        <v>1855</v>
      </c>
      <c r="C2094">
        <f>C2093*$I$1+B2093*(1-$I$1)</f>
        <v>1855.2110332520681</v>
      </c>
      <c r="D2094">
        <f t="shared" si="64"/>
        <v>1855.1055166260339</v>
      </c>
      <c r="E2094">
        <f t="shared" si="65"/>
        <v>1855.3233329763113</v>
      </c>
    </row>
    <row r="2095" spans="1:5" x14ac:dyDescent="0.4">
      <c r="A2095">
        <v>2092</v>
      </c>
      <c r="B2095">
        <v>1855</v>
      </c>
      <c r="C2095">
        <f>C2094*$I$1+B2094*(1-$I$1)</f>
        <v>1855.1055166260339</v>
      </c>
      <c r="D2095">
        <f t="shared" si="64"/>
        <v>1855.052758313017</v>
      </c>
      <c r="E2095">
        <f t="shared" si="65"/>
        <v>1855.1856462341084</v>
      </c>
    </row>
    <row r="2096" spans="1:5" x14ac:dyDescent="0.4">
      <c r="A2096">
        <v>2093</v>
      </c>
      <c r="B2096">
        <v>1855</v>
      </c>
      <c r="C2096">
        <f>C2095*$I$1+B2095*(1-$I$1)</f>
        <v>1855.052758313017</v>
      </c>
      <c r="D2096">
        <f t="shared" si="64"/>
        <v>1855.0263791565085</v>
      </c>
      <c r="E2096">
        <f t="shared" si="65"/>
        <v>1855.1065917912745</v>
      </c>
    </row>
    <row r="2097" spans="1:5" x14ac:dyDescent="0.4">
      <c r="A2097">
        <v>2094</v>
      </c>
      <c r="B2097">
        <v>1855</v>
      </c>
      <c r="C2097">
        <f>C2096*$I$1+B2096*(1-$I$1)</f>
        <v>1855.0263791565085</v>
      </c>
      <c r="D2097">
        <f t="shared" si="64"/>
        <v>1855.0131895782542</v>
      </c>
      <c r="E2097">
        <f t="shared" si="65"/>
        <v>1855.0612013399207</v>
      </c>
    </row>
    <row r="2098" spans="1:5" x14ac:dyDescent="0.4">
      <c r="A2098">
        <v>2095</v>
      </c>
      <c r="B2098">
        <v>1855</v>
      </c>
      <c r="C2098">
        <f>C2097*$I$1+B2097*(1-$I$1)</f>
        <v>1855.0131895782542</v>
      </c>
      <c r="D2098">
        <f t="shared" si="64"/>
        <v>1855.0065947891271</v>
      </c>
      <c r="E2098">
        <f t="shared" si="65"/>
        <v>1855.035139715096</v>
      </c>
    </row>
    <row r="2099" spans="1:5" x14ac:dyDescent="0.4">
      <c r="A2099">
        <v>2096</v>
      </c>
      <c r="B2099">
        <v>1855</v>
      </c>
      <c r="C2099">
        <f>C2098*$I$1+B2098*(1-$I$1)</f>
        <v>1855.0065947891271</v>
      </c>
      <c r="D2099">
        <f t="shared" si="64"/>
        <v>1855.0032973945636</v>
      </c>
      <c r="E2099">
        <f t="shared" si="65"/>
        <v>1855.0201760200305</v>
      </c>
    </row>
    <row r="2100" spans="1:5" x14ac:dyDescent="0.4">
      <c r="A2100">
        <v>2097</v>
      </c>
      <c r="B2100">
        <v>1855</v>
      </c>
      <c r="C2100">
        <f>C2099*$I$1+B2099*(1-$I$1)</f>
        <v>1855.0032973945636</v>
      </c>
      <c r="D2100">
        <f t="shared" si="64"/>
        <v>1855.0016486972818</v>
      </c>
      <c r="E2100">
        <f t="shared" si="65"/>
        <v>1855.011584379522</v>
      </c>
    </row>
    <row r="2101" spans="1:5" x14ac:dyDescent="0.4">
      <c r="A2101">
        <v>2098</v>
      </c>
      <c r="B2101">
        <v>2063</v>
      </c>
      <c r="C2101">
        <f>C2100*$I$1+B2100*(1-$I$1)</f>
        <v>1855.0016486972818</v>
      </c>
      <c r="D2101">
        <f t="shared" si="64"/>
        <v>1959.0008243486409</v>
      </c>
      <c r="E2101">
        <f t="shared" si="65"/>
        <v>1959.0066513538118</v>
      </c>
    </row>
    <row r="2102" spans="1:5" x14ac:dyDescent="0.4">
      <c r="A2102">
        <v>2099</v>
      </c>
      <c r="B2102">
        <v>2055</v>
      </c>
      <c r="C2102">
        <f>C2101*$I$1+B2101*(1-$I$1)</f>
        <v>1959.0008243486409</v>
      </c>
      <c r="D2102">
        <f t="shared" si="64"/>
        <v>2007.0004121743204</v>
      </c>
      <c r="E2102">
        <f t="shared" si="65"/>
        <v>1996.603818979477</v>
      </c>
    </row>
    <row r="2103" spans="1:5" x14ac:dyDescent="0.4">
      <c r="A2103">
        <v>2100</v>
      </c>
      <c r="B2103">
        <v>1855</v>
      </c>
      <c r="C2103">
        <f>C2102*$I$1+B2102*(1-$I$1)</f>
        <v>2007.0004121743204</v>
      </c>
      <c r="D2103">
        <f t="shared" si="64"/>
        <v>1931.0002060871602</v>
      </c>
      <c r="E2103">
        <f t="shared" si="65"/>
        <v>1922.0421927271718</v>
      </c>
    </row>
    <row r="2104" spans="1:5" x14ac:dyDescent="0.4">
      <c r="A2104">
        <v>2101</v>
      </c>
      <c r="B2104">
        <v>1855</v>
      </c>
      <c r="C2104">
        <f>C2103*$I$1+B2103*(1-$I$1)</f>
        <v>1931.0002060871602</v>
      </c>
      <c r="D2104">
        <f t="shared" si="64"/>
        <v>1893.0001030435801</v>
      </c>
      <c r="E2104">
        <f t="shared" si="65"/>
        <v>1895.9772589888164</v>
      </c>
    </row>
    <row r="2105" spans="1:5" x14ac:dyDescent="0.4">
      <c r="A2105">
        <v>2102</v>
      </c>
      <c r="B2105">
        <v>1855</v>
      </c>
      <c r="C2105">
        <f>C2104*$I$1+B2104*(1-$I$1)</f>
        <v>1893.0001030435801</v>
      </c>
      <c r="D2105">
        <f t="shared" si="64"/>
        <v>1874.0000515217901</v>
      </c>
      <c r="E2105">
        <f t="shared" si="65"/>
        <v>1878.0951228682438</v>
      </c>
    </row>
    <row r="2106" spans="1:5" x14ac:dyDescent="0.4">
      <c r="A2106">
        <v>2103</v>
      </c>
      <c r="B2106">
        <v>1855</v>
      </c>
      <c r="C2106">
        <f>C2105*$I$1+B2105*(1-$I$1)</f>
        <v>1874.0000515217901</v>
      </c>
      <c r="D2106">
        <f t="shared" si="64"/>
        <v>1864.5000257608949</v>
      </c>
      <c r="E2106">
        <f t="shared" si="65"/>
        <v>1868.3357750461794</v>
      </c>
    </row>
    <row r="2107" spans="1:5" x14ac:dyDescent="0.4">
      <c r="A2107">
        <v>2104</v>
      </c>
      <c r="B2107">
        <v>1855</v>
      </c>
      <c r="C2107">
        <f>C2106*$I$1+B2106*(1-$I$1)</f>
        <v>1864.5000257608949</v>
      </c>
      <c r="D2107">
        <f t="shared" si="64"/>
        <v>1859.7500128804475</v>
      </c>
      <c r="E2107">
        <f t="shared" si="65"/>
        <v>1862.6438223052962</v>
      </c>
    </row>
    <row r="2108" spans="1:5" x14ac:dyDescent="0.4">
      <c r="A2108">
        <v>2105</v>
      </c>
      <c r="B2108">
        <v>1855</v>
      </c>
      <c r="C2108">
        <f>C2107*$I$1+B2107*(1-$I$1)</f>
        <v>1859.7500128804475</v>
      </c>
      <c r="D2108">
        <f t="shared" si="64"/>
        <v>1857.3750064402238</v>
      </c>
      <c r="E2108">
        <f t="shared" si="65"/>
        <v>1859.3911064267365</v>
      </c>
    </row>
    <row r="2109" spans="1:5" x14ac:dyDescent="0.4">
      <c r="A2109">
        <v>2106</v>
      </c>
      <c r="B2109">
        <v>1855</v>
      </c>
      <c r="C2109">
        <f>C2108*$I$1+B2108*(1-$I$1)</f>
        <v>1857.3750064402238</v>
      </c>
      <c r="D2109">
        <f t="shared" si="64"/>
        <v>1856.1875032201119</v>
      </c>
      <c r="E2109">
        <f t="shared" si="65"/>
        <v>1857.5208248012243</v>
      </c>
    </row>
    <row r="2110" spans="1:5" x14ac:dyDescent="0.4">
      <c r="A2110">
        <v>2107</v>
      </c>
      <c r="B2110">
        <v>1855</v>
      </c>
      <c r="C2110">
        <f>C2109*$I$1+B2109*(1-$I$1)</f>
        <v>1856.1875032201119</v>
      </c>
      <c r="D2110">
        <f t="shared" si="64"/>
        <v>1855.593751610056</v>
      </c>
      <c r="E2110">
        <f t="shared" si="65"/>
        <v>1856.4474405631636</v>
      </c>
    </row>
    <row r="2111" spans="1:5" x14ac:dyDescent="0.4">
      <c r="A2111">
        <v>2108</v>
      </c>
      <c r="B2111">
        <v>1855</v>
      </c>
      <c r="C2111">
        <f>C2110*$I$1+B2110*(1-$I$1)</f>
        <v>1855.593751610056</v>
      </c>
      <c r="D2111">
        <f t="shared" si="64"/>
        <v>1855.2968758050279</v>
      </c>
      <c r="E2111">
        <f t="shared" si="65"/>
        <v>1855.8310587053879</v>
      </c>
    </row>
    <row r="2112" spans="1:5" x14ac:dyDescent="0.4">
      <c r="A2112">
        <v>2109</v>
      </c>
      <c r="B2112">
        <v>2057</v>
      </c>
      <c r="C2112">
        <f>C2111*$I$1+B2111*(1-$I$1)</f>
        <v>1855.2968758050279</v>
      </c>
      <c r="D2112">
        <f t="shared" si="64"/>
        <v>1956.1484379025139</v>
      </c>
      <c r="E2112">
        <f t="shared" si="65"/>
        <v>1956.4771675384716</v>
      </c>
    </row>
    <row r="2113" spans="1:5" x14ac:dyDescent="0.4">
      <c r="A2113">
        <v>2110</v>
      </c>
      <c r="B2113">
        <v>1855</v>
      </c>
      <c r="C2113">
        <f>C2112*$I$1+B2112*(1-$I$1)</f>
        <v>1956.1484379025139</v>
      </c>
      <c r="D2113">
        <f t="shared" si="64"/>
        <v>1905.5742189512571</v>
      </c>
      <c r="E2113">
        <f t="shared" si="65"/>
        <v>1895.6739728859275</v>
      </c>
    </row>
    <row r="2114" spans="1:5" x14ac:dyDescent="0.4">
      <c r="A2114">
        <v>2111</v>
      </c>
      <c r="B2114">
        <v>1855</v>
      </c>
      <c r="C2114">
        <f>C2113*$I$1+B2113*(1-$I$1)</f>
        <v>1905.5742189512571</v>
      </c>
      <c r="D2114">
        <f t="shared" si="64"/>
        <v>1880.2871094756285</v>
      </c>
      <c r="E2114">
        <f t="shared" si="65"/>
        <v>1881.4173059082182</v>
      </c>
    </row>
    <row r="2115" spans="1:5" x14ac:dyDescent="0.4">
      <c r="A2115">
        <v>2112</v>
      </c>
      <c r="B2115">
        <v>1855</v>
      </c>
      <c r="C2115">
        <f>C2114*$I$1+B2114*(1-$I$1)</f>
        <v>1880.2871094756285</v>
      </c>
      <c r="D2115">
        <f t="shared" si="64"/>
        <v>1867.6435547378142</v>
      </c>
      <c r="E2115">
        <f t="shared" si="65"/>
        <v>1869.6343196518799</v>
      </c>
    </row>
    <row r="2116" spans="1:5" x14ac:dyDescent="0.4">
      <c r="A2116">
        <v>2113</v>
      </c>
      <c r="B2116">
        <v>1855</v>
      </c>
      <c r="C2116">
        <f>C2115*$I$1+B2115*(1-$I$1)</f>
        <v>1867.6435547378142</v>
      </c>
      <c r="D2116">
        <f t="shared" si="64"/>
        <v>1861.3217773689071</v>
      </c>
      <c r="E2116">
        <f t="shared" si="65"/>
        <v>1863.4954584515738</v>
      </c>
    </row>
    <row r="2117" spans="1:5" x14ac:dyDescent="0.4">
      <c r="A2117">
        <v>2114</v>
      </c>
      <c r="B2117">
        <v>1855</v>
      </c>
      <c r="C2117">
        <f>C2116*$I$1+B2116*(1-$I$1)</f>
        <v>1861.3217773689071</v>
      </c>
      <c r="D2117">
        <f t="shared" ref="D2117:D2180" si="66">D2116*$I$2+B2117*(1-$I$2)</f>
        <v>1858.1608886844535</v>
      </c>
      <c r="E2117">
        <f t="shared" si="65"/>
        <v>1859.8616153458177</v>
      </c>
    </row>
    <row r="2118" spans="1:5" x14ac:dyDescent="0.4">
      <c r="A2118">
        <v>2115</v>
      </c>
      <c r="B2118">
        <v>1855</v>
      </c>
      <c r="C2118">
        <f>C2117*$I$1+B2117*(1-$I$1)</f>
        <v>1858.1608886844535</v>
      </c>
      <c r="D2118">
        <f t="shared" si="66"/>
        <v>1856.5804443422267</v>
      </c>
      <c r="E2118">
        <f t="shared" ref="E2118:E2181" si="67">$K$1*B2118-$K$2*E2117-$K$3*E2116</f>
        <v>1857.7941919834846</v>
      </c>
    </row>
    <row r="2119" spans="1:5" x14ac:dyDescent="0.4">
      <c r="A2119">
        <v>2116</v>
      </c>
      <c r="B2119">
        <v>1855</v>
      </c>
      <c r="C2119">
        <f>C2118*$I$1+B2118*(1-$I$1)</f>
        <v>1856.5804443422267</v>
      </c>
      <c r="D2119">
        <f t="shared" si="66"/>
        <v>1855.7902221711133</v>
      </c>
      <c r="E2119">
        <f t="shared" si="67"/>
        <v>1856.6038383279756</v>
      </c>
    </row>
    <row r="2120" spans="1:5" x14ac:dyDescent="0.4">
      <c r="A2120">
        <v>2117</v>
      </c>
      <c r="B2120">
        <v>1855</v>
      </c>
      <c r="C2120">
        <f>C2119*$I$1+B2119*(1-$I$1)</f>
        <v>1855.7902221711133</v>
      </c>
      <c r="D2120">
        <f t="shared" si="66"/>
        <v>1855.3951110855567</v>
      </c>
      <c r="E2120">
        <f t="shared" si="67"/>
        <v>1855.9209545295389</v>
      </c>
    </row>
    <row r="2121" spans="1:5" x14ac:dyDescent="0.4">
      <c r="A2121">
        <v>2118</v>
      </c>
      <c r="B2121">
        <v>1855</v>
      </c>
      <c r="C2121">
        <f>C2120*$I$1+B2120*(1-$I$1)</f>
        <v>1855.3951110855567</v>
      </c>
      <c r="D2121">
        <f t="shared" si="66"/>
        <v>1855.1975555427784</v>
      </c>
      <c r="E2121">
        <f t="shared" si="67"/>
        <v>1855.5287656446133</v>
      </c>
    </row>
    <row r="2122" spans="1:5" x14ac:dyDescent="0.4">
      <c r="A2122">
        <v>2119</v>
      </c>
      <c r="B2122">
        <v>1855</v>
      </c>
      <c r="C2122">
        <f>C2121*$I$1+B2121*(1-$I$1)</f>
        <v>1855.1975555427784</v>
      </c>
      <c r="D2122">
        <f t="shared" si="66"/>
        <v>1855.0987777713892</v>
      </c>
      <c r="E2122">
        <f t="shared" si="67"/>
        <v>1855.3036017107993</v>
      </c>
    </row>
    <row r="2123" spans="1:5" x14ac:dyDescent="0.4">
      <c r="A2123">
        <v>2120</v>
      </c>
      <c r="B2123">
        <v>1855</v>
      </c>
      <c r="C2123">
        <f>C2122*$I$1+B2122*(1-$I$1)</f>
        <v>1855.0987777713892</v>
      </c>
      <c r="D2123">
        <f t="shared" si="66"/>
        <v>1855.0493888856945</v>
      </c>
      <c r="E2123">
        <f t="shared" si="67"/>
        <v>1855.1743172487809</v>
      </c>
    </row>
    <row r="2124" spans="1:5" x14ac:dyDescent="0.4">
      <c r="A2124">
        <v>2121</v>
      </c>
      <c r="B2124">
        <v>1855</v>
      </c>
      <c r="C2124">
        <f>C2123*$I$1+B2123*(1-$I$1)</f>
        <v>1855.0493888856945</v>
      </c>
      <c r="D2124">
        <f t="shared" si="66"/>
        <v>1855.0246944428472</v>
      </c>
      <c r="E2124">
        <f t="shared" si="67"/>
        <v>1855.1000870705923</v>
      </c>
    </row>
    <row r="2125" spans="1:5" x14ac:dyDescent="0.4">
      <c r="A2125">
        <v>2122</v>
      </c>
      <c r="B2125">
        <v>1855</v>
      </c>
      <c r="C2125">
        <f>C2124*$I$1+B2124*(1-$I$1)</f>
        <v>1855.0246944428472</v>
      </c>
      <c r="D2125">
        <f t="shared" si="66"/>
        <v>1855.0123472214236</v>
      </c>
      <c r="E2125">
        <f t="shared" si="67"/>
        <v>1855.0574665531151</v>
      </c>
    </row>
    <row r="2126" spans="1:5" x14ac:dyDescent="0.4">
      <c r="A2126">
        <v>2123</v>
      </c>
      <c r="B2126">
        <v>1855</v>
      </c>
      <c r="C2126">
        <f>C2125*$I$1+B2125*(1-$I$1)</f>
        <v>1855.0123472214236</v>
      </c>
      <c r="D2126">
        <f t="shared" si="66"/>
        <v>1855.0061736107118</v>
      </c>
      <c r="E2126">
        <f t="shared" si="67"/>
        <v>1855.0329953283053</v>
      </c>
    </row>
    <row r="2127" spans="1:5" x14ac:dyDescent="0.4">
      <c r="A2127">
        <v>2124</v>
      </c>
      <c r="B2127">
        <v>2055</v>
      </c>
      <c r="C2127">
        <f>C2126*$I$1+B2126*(1-$I$1)</f>
        <v>1855.0061736107118</v>
      </c>
      <c r="D2127">
        <f t="shared" si="66"/>
        <v>1955.0030868053559</v>
      </c>
      <c r="E2127">
        <f t="shared" si="67"/>
        <v>1955.0189447866335</v>
      </c>
    </row>
    <row r="2128" spans="1:5" x14ac:dyDescent="0.4">
      <c r="A2128">
        <v>2125</v>
      </c>
      <c r="B2128">
        <v>2059</v>
      </c>
      <c r="C2128">
        <f>C2127*$I$1+B2127*(1-$I$1)</f>
        <v>1955.0030868053559</v>
      </c>
      <c r="D2128">
        <f t="shared" si="66"/>
        <v>2007.001543402678</v>
      </c>
      <c r="E2128">
        <f t="shared" si="67"/>
        <v>1997.0108774474841</v>
      </c>
    </row>
    <row r="2129" spans="1:5" x14ac:dyDescent="0.4">
      <c r="A2129">
        <v>2126</v>
      </c>
      <c r="B2129">
        <v>1855</v>
      </c>
      <c r="C2129">
        <f>C2128*$I$1+B2128*(1-$I$1)</f>
        <v>2007.001543402678</v>
      </c>
      <c r="D2129">
        <f t="shared" si="66"/>
        <v>1931.0007717013391</v>
      </c>
      <c r="E2129">
        <f t="shared" si="67"/>
        <v>1921.806245457657</v>
      </c>
    </row>
    <row r="2130" spans="1:5" x14ac:dyDescent="0.4">
      <c r="A2130">
        <v>2127</v>
      </c>
      <c r="B2130">
        <v>1855</v>
      </c>
      <c r="C2130">
        <f>C2129*$I$1+B2129*(1-$I$1)</f>
        <v>1931.0007717013391</v>
      </c>
      <c r="D2130">
        <f t="shared" si="66"/>
        <v>1893.0003858506695</v>
      </c>
      <c r="E2130">
        <f t="shared" si="67"/>
        <v>1895.923585927811</v>
      </c>
    </row>
    <row r="2131" spans="1:5" x14ac:dyDescent="0.4">
      <c r="A2131">
        <v>2128</v>
      </c>
      <c r="B2131">
        <v>1855</v>
      </c>
      <c r="C2131">
        <f>C2130*$I$1+B2130*(1-$I$1)</f>
        <v>1893.0003858506695</v>
      </c>
      <c r="D2131">
        <f t="shared" si="66"/>
        <v>1874.0001929253349</v>
      </c>
      <c r="E2131">
        <f t="shared" si="67"/>
        <v>1878.0500589168903</v>
      </c>
    </row>
    <row r="2132" spans="1:5" x14ac:dyDescent="0.4">
      <c r="A2132">
        <v>2129</v>
      </c>
      <c r="B2132">
        <v>1855</v>
      </c>
      <c r="C2132">
        <f>C2131*$I$1+B2131*(1-$I$1)</f>
        <v>1874.0001929253349</v>
      </c>
      <c r="D2132">
        <f t="shared" si="66"/>
        <v>1864.5000964626674</v>
      </c>
      <c r="E2132">
        <f t="shared" si="67"/>
        <v>1868.3123821595373</v>
      </c>
    </row>
    <row r="2133" spans="1:5" x14ac:dyDescent="0.4">
      <c r="A2133">
        <v>2130</v>
      </c>
      <c r="B2133">
        <v>1855</v>
      </c>
      <c r="C2133">
        <f>C2132*$I$1+B2132*(1-$I$1)</f>
        <v>1864.5000964626674</v>
      </c>
      <c r="D2133">
        <f t="shared" si="66"/>
        <v>1859.7500482313337</v>
      </c>
      <c r="E2133">
        <f t="shared" si="67"/>
        <v>1862.6299587555038</v>
      </c>
    </row>
    <row r="2134" spans="1:5" x14ac:dyDescent="0.4">
      <c r="A2134">
        <v>2131</v>
      </c>
      <c r="B2134">
        <v>1855</v>
      </c>
      <c r="C2134">
        <f>C2133*$I$1+B2133*(1-$I$1)</f>
        <v>1859.7500482313337</v>
      </c>
      <c r="D2134">
        <f t="shared" si="66"/>
        <v>1857.3750241156667</v>
      </c>
      <c r="E2134">
        <f t="shared" si="67"/>
        <v>1859.3832217181553</v>
      </c>
    </row>
    <row r="2135" spans="1:5" x14ac:dyDescent="0.4">
      <c r="A2135">
        <v>2132</v>
      </c>
      <c r="B2135">
        <v>1855</v>
      </c>
      <c r="C2135">
        <f>C2134*$I$1+B2134*(1-$I$1)</f>
        <v>1857.3750241156667</v>
      </c>
      <c r="D2135">
        <f t="shared" si="66"/>
        <v>1856.1875120578334</v>
      </c>
      <c r="E2135">
        <f t="shared" si="67"/>
        <v>1857.5162845628126</v>
      </c>
    </row>
    <row r="2136" spans="1:5" x14ac:dyDescent="0.4">
      <c r="A2136">
        <v>2133</v>
      </c>
      <c r="B2136">
        <v>1855</v>
      </c>
      <c r="C2136">
        <f>C2135*$I$1+B2135*(1-$I$1)</f>
        <v>1856.1875120578334</v>
      </c>
      <c r="D2136">
        <f t="shared" si="66"/>
        <v>1855.5937560289167</v>
      </c>
      <c r="E2136">
        <f t="shared" si="67"/>
        <v>1856.4448359969408</v>
      </c>
    </row>
    <row r="2137" spans="1:5" x14ac:dyDescent="0.4">
      <c r="A2137">
        <v>2134</v>
      </c>
      <c r="B2137">
        <v>1855</v>
      </c>
      <c r="C2137">
        <f>C2136*$I$1+B2136*(1-$I$1)</f>
        <v>1855.5937560289167</v>
      </c>
      <c r="D2137">
        <f t="shared" si="66"/>
        <v>1855.2968780144583</v>
      </c>
      <c r="E2137">
        <f t="shared" si="67"/>
        <v>1855.8295628550577</v>
      </c>
    </row>
    <row r="2138" spans="1:5" x14ac:dyDescent="0.4">
      <c r="A2138">
        <v>2135</v>
      </c>
      <c r="B2138">
        <v>1855</v>
      </c>
      <c r="C2138">
        <f>C2137*$I$1+B2137*(1-$I$1)</f>
        <v>1855.2968780144583</v>
      </c>
      <c r="D2138">
        <f t="shared" si="66"/>
        <v>1855.1484390072292</v>
      </c>
      <c r="E2138">
        <f t="shared" si="67"/>
        <v>1855.4763087417173</v>
      </c>
    </row>
    <row r="2139" spans="1:5" x14ac:dyDescent="0.4">
      <c r="A2139">
        <v>2136</v>
      </c>
      <c r="B2139">
        <v>1855</v>
      </c>
      <c r="C2139">
        <f>C2138*$I$1+B2138*(1-$I$1)</f>
        <v>1855.1484390072292</v>
      </c>
      <c r="D2139">
        <f t="shared" si="66"/>
        <v>1855.0742195036146</v>
      </c>
      <c r="E2139">
        <f t="shared" si="67"/>
        <v>1855.2734797821929</v>
      </c>
    </row>
    <row r="2140" spans="1:5" x14ac:dyDescent="0.4">
      <c r="A2140">
        <v>2137</v>
      </c>
      <c r="B2140">
        <v>1855</v>
      </c>
      <c r="C2140">
        <f>C2139*$I$1+B2139*(1-$I$1)</f>
        <v>1855.0742195036146</v>
      </c>
      <c r="D2140">
        <f t="shared" si="66"/>
        <v>1855.0371097518073</v>
      </c>
      <c r="E2140">
        <f t="shared" si="67"/>
        <v>1855.1570227870488</v>
      </c>
    </row>
    <row r="2141" spans="1:5" x14ac:dyDescent="0.4">
      <c r="A2141">
        <v>2138</v>
      </c>
      <c r="B2141">
        <v>1855</v>
      </c>
      <c r="C2141">
        <f>C2140*$I$1+B2140*(1-$I$1)</f>
        <v>1855.0371097518073</v>
      </c>
      <c r="D2141">
        <f t="shared" si="66"/>
        <v>1855.0185548759036</v>
      </c>
      <c r="E2141">
        <f t="shared" si="67"/>
        <v>1855.0901570930389</v>
      </c>
    </row>
    <row r="2142" spans="1:5" x14ac:dyDescent="0.4">
      <c r="A2142">
        <v>2139</v>
      </c>
      <c r="B2142">
        <v>1855</v>
      </c>
      <c r="C2142">
        <f>C2141*$I$1+B2141*(1-$I$1)</f>
        <v>1855.0185548759036</v>
      </c>
      <c r="D2142">
        <f t="shared" si="66"/>
        <v>1855.0092774379518</v>
      </c>
      <c r="E2142">
        <f t="shared" si="67"/>
        <v>1855.0517651159203</v>
      </c>
    </row>
    <row r="2143" spans="1:5" x14ac:dyDescent="0.4">
      <c r="A2143">
        <v>2140</v>
      </c>
      <c r="B2143">
        <v>1855</v>
      </c>
      <c r="C2143">
        <f>C2142*$I$1+B2142*(1-$I$1)</f>
        <v>1855.0092774379518</v>
      </c>
      <c r="D2143">
        <f t="shared" si="66"/>
        <v>1855.0046387189759</v>
      </c>
      <c r="E2143">
        <f t="shared" si="67"/>
        <v>1855.029721755672</v>
      </c>
    </row>
    <row r="2144" spans="1:5" x14ac:dyDescent="0.4">
      <c r="A2144">
        <v>2141</v>
      </c>
      <c r="B2144">
        <v>1855</v>
      </c>
      <c r="C2144">
        <f>C2143*$I$1+B2143*(1-$I$1)</f>
        <v>1855.0046387189759</v>
      </c>
      <c r="D2144">
        <f t="shared" si="66"/>
        <v>1855.002319359488</v>
      </c>
      <c r="E2144">
        <f t="shared" si="67"/>
        <v>1855.0170652138609</v>
      </c>
    </row>
    <row r="2145" spans="1:5" x14ac:dyDescent="0.4">
      <c r="A2145">
        <v>2142</v>
      </c>
      <c r="B2145">
        <v>1855</v>
      </c>
      <c r="C2145">
        <f>C2144*$I$1+B2144*(1-$I$1)</f>
        <v>1855.002319359488</v>
      </c>
      <c r="D2145">
        <f t="shared" si="66"/>
        <v>1855.001159679744</v>
      </c>
      <c r="E2145">
        <f t="shared" si="67"/>
        <v>1855.0097982611117</v>
      </c>
    </row>
    <row r="2146" spans="1:5" x14ac:dyDescent="0.4">
      <c r="A2146">
        <v>2143</v>
      </c>
      <c r="B2146">
        <v>1855</v>
      </c>
      <c r="C2146">
        <f>C2145*$I$1+B2145*(1-$I$1)</f>
        <v>1855.001159679744</v>
      </c>
      <c r="D2146">
        <f t="shared" si="66"/>
        <v>1855.000579839872</v>
      </c>
      <c r="E2146">
        <f t="shared" si="67"/>
        <v>1855.0056258258307</v>
      </c>
    </row>
    <row r="2147" spans="1:5" x14ac:dyDescent="0.4">
      <c r="A2147">
        <v>2144</v>
      </c>
      <c r="B2147">
        <v>1855</v>
      </c>
      <c r="C2147">
        <f>C2146*$I$1+B2146*(1-$I$1)</f>
        <v>1855.000579839872</v>
      </c>
      <c r="D2147">
        <f t="shared" si="66"/>
        <v>1855.000289919936</v>
      </c>
      <c r="E2147">
        <f t="shared" si="67"/>
        <v>1855.0032301564436</v>
      </c>
    </row>
    <row r="2148" spans="1:5" x14ac:dyDescent="0.4">
      <c r="A2148">
        <v>2145</v>
      </c>
      <c r="B2148">
        <v>1855</v>
      </c>
      <c r="C2148">
        <f>C2147*$I$1+B2147*(1-$I$1)</f>
        <v>1855.000289919936</v>
      </c>
      <c r="D2148">
        <f t="shared" si="66"/>
        <v>1855.0001449599681</v>
      </c>
      <c r="E2148">
        <f t="shared" si="67"/>
        <v>1855.0018546451606</v>
      </c>
    </row>
    <row r="2149" spans="1:5" x14ac:dyDescent="0.4">
      <c r="A2149">
        <v>2146</v>
      </c>
      <c r="B2149">
        <v>1855</v>
      </c>
      <c r="C2149">
        <f>C2148*$I$1+B2148*(1-$I$1)</f>
        <v>1855.0001449599681</v>
      </c>
      <c r="D2149">
        <f t="shared" si="66"/>
        <v>1855.0000724799841</v>
      </c>
      <c r="E2149">
        <f t="shared" si="67"/>
        <v>1855.0010648737089</v>
      </c>
    </row>
    <row r="2150" spans="1:5" x14ac:dyDescent="0.4">
      <c r="A2150">
        <v>2147</v>
      </c>
      <c r="B2150">
        <v>1855</v>
      </c>
      <c r="C2150">
        <f>C2149*$I$1+B2149*(1-$I$1)</f>
        <v>1855.0000724799841</v>
      </c>
      <c r="D2150">
        <f t="shared" si="66"/>
        <v>1855.0000362399919</v>
      </c>
      <c r="E2150">
        <f t="shared" si="67"/>
        <v>1855.0006114139996</v>
      </c>
    </row>
    <row r="2151" spans="1:5" x14ac:dyDescent="0.4">
      <c r="A2151">
        <v>2148</v>
      </c>
      <c r="B2151">
        <v>1855</v>
      </c>
      <c r="C2151">
        <f>C2150*$I$1+B2150*(1-$I$1)</f>
        <v>1855.0000362399919</v>
      </c>
      <c r="D2151">
        <f t="shared" si="66"/>
        <v>1855.000018119996</v>
      </c>
      <c r="E2151">
        <f t="shared" si="67"/>
        <v>1855.0003510529709</v>
      </c>
    </row>
    <row r="2152" spans="1:5" x14ac:dyDescent="0.4">
      <c r="A2152">
        <v>2149</v>
      </c>
      <c r="B2152">
        <v>1855</v>
      </c>
      <c r="C2152">
        <f>C2151*$I$1+B2151*(1-$I$1)</f>
        <v>1855.000018119996</v>
      </c>
      <c r="D2152">
        <f t="shared" si="66"/>
        <v>1855.0000090599979</v>
      </c>
      <c r="E2152">
        <f t="shared" si="67"/>
        <v>1855.0002015625885</v>
      </c>
    </row>
    <row r="2153" spans="1:5" x14ac:dyDescent="0.4">
      <c r="A2153">
        <v>2150</v>
      </c>
      <c r="B2153">
        <v>1855</v>
      </c>
      <c r="C2153">
        <f>C2152*$I$1+B2152*(1-$I$1)</f>
        <v>1855.0000090599979</v>
      </c>
      <c r="D2153">
        <f t="shared" si="66"/>
        <v>1855.0000045299989</v>
      </c>
      <c r="E2153">
        <f t="shared" si="67"/>
        <v>1855.0001157303327</v>
      </c>
    </row>
    <row r="2154" spans="1:5" x14ac:dyDescent="0.4">
      <c r="A2154">
        <v>2151</v>
      </c>
      <c r="B2154">
        <v>1855</v>
      </c>
      <c r="C2154">
        <f>C2153*$I$1+B2153*(1-$I$1)</f>
        <v>1855.0000045299989</v>
      </c>
      <c r="D2154">
        <f t="shared" si="66"/>
        <v>1855.0000022649995</v>
      </c>
      <c r="E2154">
        <f t="shared" si="67"/>
        <v>1855.0000664483919</v>
      </c>
    </row>
    <row r="2155" spans="1:5" x14ac:dyDescent="0.4">
      <c r="A2155">
        <v>2152</v>
      </c>
      <c r="B2155">
        <v>2053</v>
      </c>
      <c r="C2155">
        <f>C2154*$I$1+B2154*(1-$I$1)</f>
        <v>1855.0000022649995</v>
      </c>
      <c r="D2155">
        <f t="shared" si="66"/>
        <v>1954.0000011324996</v>
      </c>
      <c r="E2155">
        <f t="shared" si="67"/>
        <v>1954.0000381523903</v>
      </c>
    </row>
    <row r="2156" spans="1:5" x14ac:dyDescent="0.4">
      <c r="A2156">
        <v>2153</v>
      </c>
      <c r="B2156">
        <v>1855</v>
      </c>
      <c r="C2156">
        <f>C2155*$I$1+B2155*(1-$I$1)</f>
        <v>1954.0000011324996</v>
      </c>
      <c r="D2156">
        <f t="shared" si="66"/>
        <v>1904.5000005662498</v>
      </c>
      <c r="E2156">
        <f t="shared" si="67"/>
        <v>1894.6000219057955</v>
      </c>
    </row>
    <row r="2157" spans="1:5" x14ac:dyDescent="0.4">
      <c r="A2157">
        <v>2154</v>
      </c>
      <c r="B2157">
        <v>1855</v>
      </c>
      <c r="C2157">
        <f>C2156*$I$1+B2156*(1-$I$1)</f>
        <v>1904.5000005662498</v>
      </c>
      <c r="D2157">
        <f t="shared" si="66"/>
        <v>1879.7500002831248</v>
      </c>
      <c r="E2157">
        <f t="shared" si="67"/>
        <v>1880.7400125775571</v>
      </c>
    </row>
    <row r="2158" spans="1:5" x14ac:dyDescent="0.4">
      <c r="A2158">
        <v>2155</v>
      </c>
      <c r="B2158">
        <v>2056</v>
      </c>
      <c r="C2158">
        <f>C2157*$I$1+B2157*(1-$I$1)</f>
        <v>1879.7500002831248</v>
      </c>
      <c r="D2158">
        <f t="shared" si="66"/>
        <v>1967.8750001415624</v>
      </c>
      <c r="E2158">
        <f t="shared" si="67"/>
        <v>1969.7560072216027</v>
      </c>
    </row>
    <row r="2159" spans="1:5" x14ac:dyDescent="0.4">
      <c r="A2159">
        <v>2156</v>
      </c>
      <c r="B2159">
        <v>1855</v>
      </c>
      <c r="C2159">
        <f>C2158*$I$1+B2158*(1-$I$1)</f>
        <v>1967.8750001415624</v>
      </c>
      <c r="D2159">
        <f t="shared" si="66"/>
        <v>1911.4375000707812</v>
      </c>
      <c r="E2159">
        <f t="shared" si="67"/>
        <v>1903.4764041463968</v>
      </c>
    </row>
    <row r="2160" spans="1:5" x14ac:dyDescent="0.4">
      <c r="A2160">
        <v>2157</v>
      </c>
      <c r="B2160">
        <v>1855</v>
      </c>
      <c r="C2160">
        <f>C2159*$I$1+B2159*(1-$I$1)</f>
        <v>1911.4375000707812</v>
      </c>
      <c r="D2160">
        <f t="shared" si="66"/>
        <v>1883.2187500353907</v>
      </c>
      <c r="E2160">
        <f t="shared" si="67"/>
        <v>1885.8661623807193</v>
      </c>
    </row>
    <row r="2161" spans="1:5" x14ac:dyDescent="0.4">
      <c r="A2161">
        <v>2158</v>
      </c>
      <c r="B2161">
        <v>1855</v>
      </c>
      <c r="C2161">
        <f>C2160*$I$1+B2160*(1-$I$1)</f>
        <v>1883.2187500353907</v>
      </c>
      <c r="D2161">
        <f t="shared" si="66"/>
        <v>1869.1093750176954</v>
      </c>
      <c r="E2161">
        <f t="shared" si="67"/>
        <v>1872.1941053669275</v>
      </c>
    </row>
    <row r="2162" spans="1:5" x14ac:dyDescent="0.4">
      <c r="A2162">
        <v>2159</v>
      </c>
      <c r="B2162">
        <v>1855</v>
      </c>
      <c r="C2162">
        <f>C2161*$I$1+B2161*(1-$I$1)</f>
        <v>1869.1093750176954</v>
      </c>
      <c r="D2162">
        <f t="shared" si="66"/>
        <v>1862.0546875088476</v>
      </c>
      <c r="E2162">
        <f t="shared" si="67"/>
        <v>1864.9642583848429</v>
      </c>
    </row>
    <row r="2163" spans="1:5" x14ac:dyDescent="0.4">
      <c r="A2163">
        <v>2160</v>
      </c>
      <c r="B2163">
        <v>1855</v>
      </c>
      <c r="C2163">
        <f>C2162*$I$1+B2162*(1-$I$1)</f>
        <v>1862.0546875088476</v>
      </c>
      <c r="D2163">
        <f t="shared" si="66"/>
        <v>1858.5273437544238</v>
      </c>
      <c r="E2163">
        <f t="shared" si="67"/>
        <v>1860.7051138906299</v>
      </c>
    </row>
    <row r="2164" spans="1:5" x14ac:dyDescent="0.4">
      <c r="A2164">
        <v>2161</v>
      </c>
      <c r="B2164">
        <v>1855</v>
      </c>
      <c r="C2164">
        <f>C2163*$I$1+B2163*(1-$I$1)</f>
        <v>1858.5273437544238</v>
      </c>
      <c r="D2164">
        <f t="shared" si="66"/>
        <v>1856.7636718772119</v>
      </c>
      <c r="E2164">
        <f t="shared" si="67"/>
        <v>1858.2784713947362</v>
      </c>
    </row>
    <row r="2165" spans="1:5" x14ac:dyDescent="0.4">
      <c r="A2165">
        <v>2162</v>
      </c>
      <c r="B2165">
        <v>1855</v>
      </c>
      <c r="C2165">
        <f>C2164*$I$1+B2164*(1-$I$1)</f>
        <v>1856.7636718772119</v>
      </c>
      <c r="D2165">
        <f t="shared" si="66"/>
        <v>1855.8818359386059</v>
      </c>
      <c r="E2165">
        <f t="shared" si="67"/>
        <v>1856.8818999469577</v>
      </c>
    </row>
    <row r="2166" spans="1:5" x14ac:dyDescent="0.4">
      <c r="A2166">
        <v>2163</v>
      </c>
      <c r="B2166">
        <v>1855</v>
      </c>
      <c r="C2166">
        <f>C2165*$I$1+B2165*(1-$I$1)</f>
        <v>1855.8818359386059</v>
      </c>
      <c r="D2166">
        <f t="shared" si="66"/>
        <v>1855.440917969303</v>
      </c>
      <c r="E2166">
        <f t="shared" si="67"/>
        <v>1856.0806071182569</v>
      </c>
    </row>
    <row r="2167" spans="1:5" x14ac:dyDescent="0.4">
      <c r="A2167">
        <v>2164</v>
      </c>
      <c r="B2167">
        <v>1855</v>
      </c>
      <c r="C2167">
        <f>C2166*$I$1+B2166*(1-$I$1)</f>
        <v>1855.440917969303</v>
      </c>
      <c r="D2167">
        <f t="shared" si="66"/>
        <v>1855.2204589846515</v>
      </c>
      <c r="E2167">
        <f t="shared" si="67"/>
        <v>1855.6204328419985</v>
      </c>
    </row>
    <row r="2168" spans="1:5" x14ac:dyDescent="0.4">
      <c r="A2168">
        <v>2165</v>
      </c>
      <c r="B2168">
        <v>1855</v>
      </c>
      <c r="C2168">
        <f>C2167*$I$1+B2167*(1-$I$1)</f>
        <v>1855.2204589846515</v>
      </c>
      <c r="D2168">
        <f t="shared" si="66"/>
        <v>1855.1102294923257</v>
      </c>
      <c r="E2168">
        <f t="shared" si="67"/>
        <v>1855.3562338486249</v>
      </c>
    </row>
    <row r="2169" spans="1:5" x14ac:dyDescent="0.4">
      <c r="A2169">
        <v>2166</v>
      </c>
      <c r="B2169">
        <v>1855</v>
      </c>
      <c r="C2169">
        <f>C2168*$I$1+B2168*(1-$I$1)</f>
        <v>1855.1102294923257</v>
      </c>
      <c r="D2169">
        <f t="shared" si="66"/>
        <v>1855.0551147461629</v>
      </c>
      <c r="E2169">
        <f t="shared" si="67"/>
        <v>1855.20453682365</v>
      </c>
    </row>
    <row r="2170" spans="1:5" x14ac:dyDescent="0.4">
      <c r="A2170">
        <v>2167</v>
      </c>
      <c r="B2170">
        <v>1855</v>
      </c>
      <c r="C2170">
        <f>C2169*$I$1+B2169*(1-$I$1)</f>
        <v>1855.0551147461629</v>
      </c>
      <c r="D2170">
        <f t="shared" si="66"/>
        <v>1855.0275573730814</v>
      </c>
      <c r="E2170">
        <f t="shared" si="67"/>
        <v>1855.1174381143223</v>
      </c>
    </row>
    <row r="2171" spans="1:5" x14ac:dyDescent="0.4">
      <c r="A2171">
        <v>2168</v>
      </c>
      <c r="B2171">
        <v>1855</v>
      </c>
      <c r="C2171">
        <f>C2170*$I$1+B2170*(1-$I$1)</f>
        <v>1855.0275573730814</v>
      </c>
      <c r="D2171">
        <f t="shared" si="66"/>
        <v>1855.0137786865407</v>
      </c>
      <c r="E2171">
        <f t="shared" si="67"/>
        <v>1855.0674289280939</v>
      </c>
    </row>
    <row r="2172" spans="1:5" x14ac:dyDescent="0.4">
      <c r="A2172">
        <v>2169</v>
      </c>
      <c r="B2172">
        <v>1855</v>
      </c>
      <c r="C2172">
        <f>C2171*$I$1+B2171*(1-$I$1)</f>
        <v>1855.0137786865407</v>
      </c>
      <c r="D2172">
        <f t="shared" si="66"/>
        <v>1855.0068893432704</v>
      </c>
      <c r="E2172">
        <f t="shared" si="67"/>
        <v>1855.0387153826698</v>
      </c>
    </row>
    <row r="2173" spans="1:5" x14ac:dyDescent="0.4">
      <c r="A2173">
        <v>2170</v>
      </c>
      <c r="B2173">
        <v>1855</v>
      </c>
      <c r="C2173">
        <f>C2172*$I$1+B2172*(1-$I$1)</f>
        <v>1855.0068893432704</v>
      </c>
      <c r="D2173">
        <f t="shared" si="66"/>
        <v>1855.0034446716352</v>
      </c>
      <c r="E2173">
        <f t="shared" si="67"/>
        <v>1855.0222290458773</v>
      </c>
    </row>
    <row r="2174" spans="1:5" x14ac:dyDescent="0.4">
      <c r="A2174">
        <v>2171</v>
      </c>
      <c r="B2174">
        <v>1855</v>
      </c>
      <c r="C2174">
        <f>C2173*$I$1+B2173*(1-$I$1)</f>
        <v>1855.0034446716352</v>
      </c>
      <c r="D2174">
        <f t="shared" si="66"/>
        <v>1855.0017223358177</v>
      </c>
      <c r="E2174">
        <f t="shared" si="67"/>
        <v>1855.0127631566179</v>
      </c>
    </row>
    <row r="2175" spans="1:5" x14ac:dyDescent="0.4">
      <c r="A2175">
        <v>2172</v>
      </c>
      <c r="B2175">
        <v>1855</v>
      </c>
      <c r="C2175">
        <f>C2174*$I$1+B2174*(1-$I$1)</f>
        <v>1855.0017223358177</v>
      </c>
      <c r="D2175">
        <f t="shared" si="66"/>
        <v>1855.0008611679089</v>
      </c>
      <c r="E2175">
        <f t="shared" si="67"/>
        <v>1855.0073281672351</v>
      </c>
    </row>
    <row r="2176" spans="1:5" x14ac:dyDescent="0.4">
      <c r="A2176">
        <v>2173</v>
      </c>
      <c r="B2176">
        <v>1855</v>
      </c>
      <c r="C2176">
        <f>C2175*$I$1+B2175*(1-$I$1)</f>
        <v>1855.0008611679089</v>
      </c>
      <c r="D2176">
        <f t="shared" si="66"/>
        <v>1855.0004305839543</v>
      </c>
      <c r="E2176">
        <f t="shared" si="67"/>
        <v>1855.0042075825559</v>
      </c>
    </row>
    <row r="2177" spans="1:5" x14ac:dyDescent="0.4">
      <c r="A2177">
        <v>2174</v>
      </c>
      <c r="B2177">
        <v>1855</v>
      </c>
      <c r="C2177">
        <f>C2176*$I$1+B2176*(1-$I$1)</f>
        <v>1855.0004305839543</v>
      </c>
      <c r="D2177">
        <f t="shared" si="66"/>
        <v>1855.0002152919772</v>
      </c>
      <c r="E2177">
        <f t="shared" si="67"/>
        <v>1855.0024158497458</v>
      </c>
    </row>
    <row r="2178" spans="1:5" x14ac:dyDescent="0.4">
      <c r="A2178">
        <v>2175</v>
      </c>
      <c r="B2178">
        <v>1855</v>
      </c>
      <c r="C2178">
        <f>C2177*$I$1+B2177*(1-$I$1)</f>
        <v>1855.0002152919772</v>
      </c>
      <c r="D2178">
        <f t="shared" si="66"/>
        <v>1855.0001076459885</v>
      </c>
      <c r="E2178">
        <f t="shared" si="67"/>
        <v>1855.0013870981538</v>
      </c>
    </row>
    <row r="2179" spans="1:5" x14ac:dyDescent="0.4">
      <c r="A2179">
        <v>2176</v>
      </c>
      <c r="B2179">
        <v>1855</v>
      </c>
      <c r="C2179">
        <f>C2178*$I$1+B2178*(1-$I$1)</f>
        <v>1855.0001076459885</v>
      </c>
      <c r="D2179">
        <f t="shared" si="66"/>
        <v>1855.0000538229942</v>
      </c>
      <c r="E2179">
        <f t="shared" si="67"/>
        <v>1855.0007964242361</v>
      </c>
    </row>
    <row r="2180" spans="1:5" x14ac:dyDescent="0.4">
      <c r="A2180">
        <v>2177</v>
      </c>
      <c r="B2180">
        <v>1855</v>
      </c>
      <c r="C2180">
        <f>C2179*$I$1+B2179*(1-$I$1)</f>
        <v>1855.0000538229942</v>
      </c>
      <c r="D2180">
        <f t="shared" si="66"/>
        <v>1855.0000269114971</v>
      </c>
      <c r="E2180">
        <f t="shared" si="67"/>
        <v>1855.0004572795101</v>
      </c>
    </row>
    <row r="2181" spans="1:5" x14ac:dyDescent="0.4">
      <c r="A2181">
        <v>2178</v>
      </c>
      <c r="B2181">
        <v>1855</v>
      </c>
      <c r="C2181">
        <f>C2180*$I$1+B2180*(1-$I$1)</f>
        <v>1855.0000269114971</v>
      </c>
      <c r="D2181">
        <f t="shared" ref="D2181:D2244" si="68">D2180*$I$2+B2181*(1-$I$2)</f>
        <v>1855.0000134557486</v>
      </c>
      <c r="E2181">
        <f t="shared" si="67"/>
        <v>1855.0002625542277</v>
      </c>
    </row>
    <row r="2182" spans="1:5" x14ac:dyDescent="0.4">
      <c r="A2182">
        <v>2179</v>
      </c>
      <c r="B2182">
        <v>1855</v>
      </c>
      <c r="C2182">
        <f>C2181*$I$1+B2181*(1-$I$1)</f>
        <v>1855.0000134557486</v>
      </c>
      <c r="D2182">
        <f t="shared" si="68"/>
        <v>1855.0000067278743</v>
      </c>
      <c r="E2182">
        <f t="shared" ref="E2182:E2245" si="69">$K$1*B2182-$K$2*E2181-$K$3*E2180</f>
        <v>1855.0001507496422</v>
      </c>
    </row>
    <row r="2183" spans="1:5" x14ac:dyDescent="0.4">
      <c r="A2183">
        <v>2180</v>
      </c>
      <c r="B2183">
        <v>1855</v>
      </c>
      <c r="C2183">
        <f>C2182*$I$1+B2182*(1-$I$1)</f>
        <v>1855.0000067278743</v>
      </c>
      <c r="D2183">
        <f t="shared" si="68"/>
        <v>1855.0000033639371</v>
      </c>
      <c r="E2183">
        <f t="shared" si="69"/>
        <v>1855.0000865552797</v>
      </c>
    </row>
    <row r="2184" spans="1:5" x14ac:dyDescent="0.4">
      <c r="A2184">
        <v>2181</v>
      </c>
      <c r="B2184">
        <v>1855</v>
      </c>
      <c r="C2184">
        <f>C2183*$I$1+B2183*(1-$I$1)</f>
        <v>1855.0000033639371</v>
      </c>
      <c r="D2184">
        <f t="shared" si="68"/>
        <v>1855.0000016819686</v>
      </c>
      <c r="E2184">
        <f t="shared" si="69"/>
        <v>1855.0000496970761</v>
      </c>
    </row>
    <row r="2185" spans="1:5" x14ac:dyDescent="0.4">
      <c r="A2185">
        <v>2182</v>
      </c>
      <c r="B2185">
        <v>1855</v>
      </c>
      <c r="C2185">
        <f>C2184*$I$1+B2184*(1-$I$1)</f>
        <v>1855.0000016819686</v>
      </c>
      <c r="D2185">
        <f t="shared" si="68"/>
        <v>1855.0000008409843</v>
      </c>
      <c r="E2185">
        <f t="shared" si="69"/>
        <v>1855.0000285343585</v>
      </c>
    </row>
    <row r="2186" spans="1:5" x14ac:dyDescent="0.4">
      <c r="A2186">
        <v>2183</v>
      </c>
      <c r="B2186">
        <v>1855</v>
      </c>
      <c r="C2186">
        <f>C2185*$I$1+B2185*(1-$I$1)</f>
        <v>1855.0000008409843</v>
      </c>
      <c r="D2186">
        <f t="shared" si="68"/>
        <v>1855.0000004204921</v>
      </c>
      <c r="E2186">
        <f t="shared" si="69"/>
        <v>1855.0000163834509</v>
      </c>
    </row>
    <row r="2187" spans="1:5" x14ac:dyDescent="0.4">
      <c r="A2187">
        <v>2184</v>
      </c>
      <c r="B2187">
        <v>1855</v>
      </c>
      <c r="C2187">
        <f>C2186*$I$1+B2186*(1-$I$1)</f>
        <v>1855.0000004204921</v>
      </c>
      <c r="D2187">
        <f t="shared" si="68"/>
        <v>1855.0000002102461</v>
      </c>
      <c r="E2187">
        <f t="shared" si="69"/>
        <v>1855.0000094068164</v>
      </c>
    </row>
    <row r="2188" spans="1:5" x14ac:dyDescent="0.4">
      <c r="A2188">
        <v>2185</v>
      </c>
      <c r="B2188">
        <v>1855</v>
      </c>
      <c r="C2188">
        <f>C2187*$I$1+B2187*(1-$I$1)</f>
        <v>1855.0000002102461</v>
      </c>
      <c r="D2188">
        <f t="shared" si="68"/>
        <v>1855.000000105123</v>
      </c>
      <c r="E2188">
        <f t="shared" si="69"/>
        <v>1855.0000054010716</v>
      </c>
    </row>
    <row r="2189" spans="1:5" x14ac:dyDescent="0.4">
      <c r="A2189">
        <v>2186</v>
      </c>
      <c r="B2189">
        <v>1855</v>
      </c>
      <c r="C2189">
        <f>C2188*$I$1+B2188*(1-$I$1)</f>
        <v>1855.000000105123</v>
      </c>
      <c r="D2189">
        <f t="shared" si="68"/>
        <v>1855.0000000525615</v>
      </c>
      <c r="E2189">
        <f t="shared" si="69"/>
        <v>1855.0000031011105</v>
      </c>
    </row>
    <row r="2190" spans="1:5" x14ac:dyDescent="0.4">
      <c r="A2190">
        <v>2187</v>
      </c>
      <c r="B2190">
        <v>1855</v>
      </c>
      <c r="C2190">
        <f>C2189*$I$1+B2189*(1-$I$1)</f>
        <v>1855.0000000525615</v>
      </c>
      <c r="D2190">
        <f t="shared" si="68"/>
        <v>1855.0000000262808</v>
      </c>
      <c r="E2190">
        <f t="shared" si="69"/>
        <v>1855.0000017805514</v>
      </c>
    </row>
    <row r="2191" spans="1:5" x14ac:dyDescent="0.4">
      <c r="A2191">
        <v>2188</v>
      </c>
      <c r="B2191">
        <v>2059</v>
      </c>
      <c r="C2191">
        <f>C2190*$I$1+B2190*(1-$I$1)</f>
        <v>1855.0000000262808</v>
      </c>
      <c r="D2191">
        <f t="shared" si="68"/>
        <v>1957.0000000131404</v>
      </c>
      <c r="E2191">
        <f t="shared" si="69"/>
        <v>1957.0000010223318</v>
      </c>
    </row>
    <row r="2192" spans="1:5" x14ac:dyDescent="0.4">
      <c r="A2192">
        <v>2189</v>
      </c>
      <c r="B2192">
        <v>1855</v>
      </c>
      <c r="C2192">
        <f>C2191*$I$1+B2191*(1-$I$1)</f>
        <v>1957.0000000131404</v>
      </c>
      <c r="D2192">
        <f t="shared" si="68"/>
        <v>1906.0000000065702</v>
      </c>
      <c r="E2192">
        <f t="shared" si="69"/>
        <v>1895.8000005869878</v>
      </c>
    </row>
    <row r="2193" spans="1:5" x14ac:dyDescent="0.4">
      <c r="A2193">
        <v>2190</v>
      </c>
      <c r="B2193">
        <v>1855</v>
      </c>
      <c r="C2193">
        <f>C2192*$I$1+B2192*(1-$I$1)</f>
        <v>1906.0000000065702</v>
      </c>
      <c r="D2193">
        <f t="shared" si="68"/>
        <v>1880.5000000032851</v>
      </c>
      <c r="E2193">
        <f t="shared" si="69"/>
        <v>1881.5200003370285</v>
      </c>
    </row>
    <row r="2194" spans="1:5" x14ac:dyDescent="0.4">
      <c r="A2194">
        <v>2191</v>
      </c>
      <c r="B2194">
        <v>1855</v>
      </c>
      <c r="C2194">
        <f>C2193*$I$1+B2193*(1-$I$1)</f>
        <v>1880.5000000032851</v>
      </c>
      <c r="D2194">
        <f t="shared" si="68"/>
        <v>1867.7500000016425</v>
      </c>
      <c r="E2194">
        <f t="shared" si="69"/>
        <v>1869.6880001935101</v>
      </c>
    </row>
    <row r="2195" spans="1:5" x14ac:dyDescent="0.4">
      <c r="A2195">
        <v>2192</v>
      </c>
      <c r="B2195">
        <v>1855</v>
      </c>
      <c r="C2195">
        <f>C2194*$I$1+B2194*(1-$I$1)</f>
        <v>1867.7500000016425</v>
      </c>
      <c r="D2195">
        <f t="shared" si="68"/>
        <v>1861.3750000008213</v>
      </c>
      <c r="E2195">
        <f t="shared" si="69"/>
        <v>1863.527200111107</v>
      </c>
    </row>
    <row r="2196" spans="1:5" x14ac:dyDescent="0.4">
      <c r="A2196">
        <v>2193</v>
      </c>
      <c r="B2196">
        <v>1855</v>
      </c>
      <c r="C2196">
        <f>C2195*$I$1+B2195*(1-$I$1)</f>
        <v>1861.3750000008213</v>
      </c>
      <c r="D2196">
        <f t="shared" si="68"/>
        <v>1858.1875000004106</v>
      </c>
      <c r="E2196">
        <f t="shared" si="69"/>
        <v>1859.8796800637938</v>
      </c>
    </row>
    <row r="2197" spans="1:5" x14ac:dyDescent="0.4">
      <c r="A2197">
        <v>2194</v>
      </c>
      <c r="B2197">
        <v>1855</v>
      </c>
      <c r="C2197">
        <f>C2196*$I$1+B2196*(1-$I$1)</f>
        <v>1858.1875000004106</v>
      </c>
      <c r="D2197">
        <f t="shared" si="68"/>
        <v>1856.5937500002053</v>
      </c>
      <c r="E2197">
        <f t="shared" si="69"/>
        <v>1857.8045920366283</v>
      </c>
    </row>
    <row r="2198" spans="1:5" x14ac:dyDescent="0.4">
      <c r="A2198">
        <v>2195</v>
      </c>
      <c r="B2198">
        <v>1855</v>
      </c>
      <c r="C2198">
        <f>C2197*$I$1+B2197*(1-$I$1)</f>
        <v>1856.5937500002053</v>
      </c>
      <c r="D2198">
        <f t="shared" si="68"/>
        <v>1855.7968750001028</v>
      </c>
      <c r="E2198">
        <f t="shared" si="69"/>
        <v>1856.6098048210308</v>
      </c>
    </row>
    <row r="2199" spans="1:5" x14ac:dyDescent="0.4">
      <c r="A2199">
        <v>2196</v>
      </c>
      <c r="B2199">
        <v>1855</v>
      </c>
      <c r="C2199">
        <f>C2198*$I$1+B2198*(1-$I$1)</f>
        <v>1855.7968750001028</v>
      </c>
      <c r="D2199">
        <f t="shared" si="68"/>
        <v>1855.3984375000514</v>
      </c>
      <c r="E2199">
        <f t="shared" si="69"/>
        <v>1855.9243811320753</v>
      </c>
    </row>
    <row r="2200" spans="1:5" x14ac:dyDescent="0.4">
      <c r="A2200">
        <v>2197</v>
      </c>
      <c r="B2200">
        <v>1855</v>
      </c>
      <c r="C2200">
        <f>C2199*$I$1+B2199*(1-$I$1)</f>
        <v>1855.3984375000514</v>
      </c>
      <c r="D2200">
        <f t="shared" si="68"/>
        <v>1855.1992187500257</v>
      </c>
      <c r="E2200">
        <f t="shared" si="69"/>
        <v>1855.5307329349332</v>
      </c>
    </row>
    <row r="2201" spans="1:5" x14ac:dyDescent="0.4">
      <c r="A2201">
        <v>2198</v>
      </c>
      <c r="B2201">
        <v>1855</v>
      </c>
      <c r="C2201">
        <f>C2200*$I$1+B2200*(1-$I$1)</f>
        <v>1855.1992187500257</v>
      </c>
      <c r="D2201">
        <f t="shared" si="68"/>
        <v>1855.0996093750127</v>
      </c>
      <c r="E2201">
        <f t="shared" si="69"/>
        <v>1855.3047312871809</v>
      </c>
    </row>
    <row r="2202" spans="1:5" x14ac:dyDescent="0.4">
      <c r="A2202">
        <v>2199</v>
      </c>
      <c r="B2202">
        <v>2055</v>
      </c>
      <c r="C2202">
        <f>C2201*$I$1+B2201*(1-$I$1)</f>
        <v>1855.0996093750127</v>
      </c>
      <c r="D2202">
        <f t="shared" si="68"/>
        <v>1955.0498046875064</v>
      </c>
      <c r="E2202">
        <f t="shared" si="69"/>
        <v>1955.1749658083656</v>
      </c>
    </row>
    <row r="2203" spans="1:5" x14ac:dyDescent="0.4">
      <c r="A2203">
        <v>2200</v>
      </c>
      <c r="B2203">
        <v>1855</v>
      </c>
      <c r="C2203">
        <f>C2202*$I$1+B2202*(1-$I$1)</f>
        <v>1955.0498046875064</v>
      </c>
      <c r="D2203">
        <f t="shared" si="68"/>
        <v>1905.0249023437532</v>
      </c>
      <c r="E2203">
        <f t="shared" si="69"/>
        <v>1895.1004594520643</v>
      </c>
    </row>
    <row r="2204" spans="1:5" x14ac:dyDescent="0.4">
      <c r="A2204">
        <v>2201</v>
      </c>
      <c r="B2204">
        <v>1855</v>
      </c>
      <c r="C2204">
        <f>C2203*$I$1+B2203*(1-$I$1)</f>
        <v>1905.0249023437532</v>
      </c>
      <c r="D2204">
        <f t="shared" si="68"/>
        <v>1880.0124511718766</v>
      </c>
      <c r="E2204">
        <f t="shared" si="69"/>
        <v>1881.0576803616623</v>
      </c>
    </row>
    <row r="2205" spans="1:5" x14ac:dyDescent="0.4">
      <c r="A2205">
        <v>2202</v>
      </c>
      <c r="B2205">
        <v>1855</v>
      </c>
      <c r="C2205">
        <f>C2204*$I$1+B2204*(1-$I$1)</f>
        <v>1880.0124511718766</v>
      </c>
      <c r="D2205">
        <f t="shared" si="68"/>
        <v>1867.5062255859384</v>
      </c>
      <c r="E2205">
        <f t="shared" si="69"/>
        <v>1869.4331180898714</v>
      </c>
    </row>
    <row r="2206" spans="1:5" x14ac:dyDescent="0.4">
      <c r="A2206">
        <v>2203</v>
      </c>
      <c r="B2206">
        <v>1855</v>
      </c>
      <c r="C2206">
        <f>C2205*$I$1+B2205*(1-$I$1)</f>
        <v>1867.5062255859384</v>
      </c>
      <c r="D2206">
        <f t="shared" si="68"/>
        <v>1861.2531127929692</v>
      </c>
      <c r="E2206">
        <f t="shared" si="69"/>
        <v>1863.3790152721147</v>
      </c>
    </row>
    <row r="2207" spans="1:5" x14ac:dyDescent="0.4">
      <c r="A2207">
        <v>2204</v>
      </c>
      <c r="B2207">
        <v>2075</v>
      </c>
      <c r="C2207">
        <f>C2206*$I$1+B2206*(1-$I$1)</f>
        <v>1861.2531127929692</v>
      </c>
      <c r="D2207">
        <f t="shared" si="68"/>
        <v>1968.1265563964846</v>
      </c>
      <c r="E2207">
        <f t="shared" si="69"/>
        <v>1969.7949179178329</v>
      </c>
    </row>
    <row r="2208" spans="1:5" x14ac:dyDescent="0.4">
      <c r="A2208">
        <v>2205</v>
      </c>
      <c r="B2208">
        <v>1855</v>
      </c>
      <c r="C2208">
        <f>C2207*$I$1+B2207*(1-$I$1)</f>
        <v>1968.1265563964846</v>
      </c>
      <c r="D2208">
        <f t="shared" si="68"/>
        <v>1911.5632781982422</v>
      </c>
      <c r="E2208">
        <f t="shared" si="69"/>
        <v>1901.7558686943446</v>
      </c>
    </row>
    <row r="2209" spans="1:5" x14ac:dyDescent="0.4">
      <c r="A2209">
        <v>2206</v>
      </c>
      <c r="B2209">
        <v>1855</v>
      </c>
      <c r="C2209">
        <f>C2208*$I$1+B2208*(1-$I$1)</f>
        <v>1911.5632781982422</v>
      </c>
      <c r="D2209">
        <f t="shared" si="68"/>
        <v>1883.2816390991211</v>
      </c>
      <c r="E2209">
        <f t="shared" si="69"/>
        <v>1885.1818392695213</v>
      </c>
    </row>
    <row r="2210" spans="1:5" x14ac:dyDescent="0.4">
      <c r="A2210">
        <v>2207</v>
      </c>
      <c r="B2210">
        <v>1855</v>
      </c>
      <c r="C2210">
        <f>C2209*$I$1+B2209*(1-$I$1)</f>
        <v>1883.2816390991211</v>
      </c>
      <c r="D2210">
        <f t="shared" si="68"/>
        <v>1869.1408195495605</v>
      </c>
      <c r="E2210">
        <f t="shared" si="69"/>
        <v>1871.748322577243</v>
      </c>
    </row>
    <row r="2211" spans="1:5" x14ac:dyDescent="0.4">
      <c r="A2211">
        <v>2208</v>
      </c>
      <c r="B2211">
        <v>1855</v>
      </c>
      <c r="C2211">
        <f>C2210*$I$1+B2210*(1-$I$1)</f>
        <v>1869.1408195495605</v>
      </c>
      <c r="D2211">
        <f t="shared" si="68"/>
        <v>1862.0704097747803</v>
      </c>
      <c r="E2211">
        <f t="shared" si="69"/>
        <v>1864.7175129578495</v>
      </c>
    </row>
    <row r="2212" spans="1:5" x14ac:dyDescent="0.4">
      <c r="A2212">
        <v>2209</v>
      </c>
      <c r="B2212">
        <v>1855</v>
      </c>
      <c r="C2212">
        <f>C2211*$I$1+B2211*(1-$I$1)</f>
        <v>1862.0704097747803</v>
      </c>
      <c r="D2212">
        <f t="shared" si="68"/>
        <v>1858.5352048873901</v>
      </c>
      <c r="E2212">
        <f t="shared" si="69"/>
        <v>1860.5618374408643</v>
      </c>
    </row>
    <row r="2213" spans="1:5" x14ac:dyDescent="0.4">
      <c r="A2213">
        <v>2210</v>
      </c>
      <c r="B2213">
        <v>1855</v>
      </c>
      <c r="C2213">
        <f>C2212*$I$1+B2212*(1-$I$1)</f>
        <v>1858.5352048873901</v>
      </c>
      <c r="D2213">
        <f t="shared" si="68"/>
        <v>1856.7676024436951</v>
      </c>
      <c r="E2213">
        <f t="shared" si="69"/>
        <v>1858.1964862721306</v>
      </c>
    </row>
    <row r="2214" spans="1:5" x14ac:dyDescent="0.4">
      <c r="A2214">
        <v>2211</v>
      </c>
      <c r="B2214">
        <v>1855</v>
      </c>
      <c r="C2214">
        <f>C2213*$I$1+B2213*(1-$I$1)</f>
        <v>1856.7676024436951</v>
      </c>
      <c r="D2214">
        <f t="shared" si="68"/>
        <v>1855.8838012218475</v>
      </c>
      <c r="E2214">
        <f t="shared" si="69"/>
        <v>1856.8347782529386</v>
      </c>
    </row>
    <row r="2215" spans="1:5" x14ac:dyDescent="0.4">
      <c r="A2215">
        <v>2212</v>
      </c>
      <c r="B2215">
        <v>1855</v>
      </c>
      <c r="C2215">
        <f>C2214*$I$1+B2214*(1-$I$1)</f>
        <v>1855.8838012218475</v>
      </c>
      <c r="D2215">
        <f t="shared" si="68"/>
        <v>1855.4419006109238</v>
      </c>
      <c r="E2215">
        <f t="shared" si="69"/>
        <v>1856.0535599283885</v>
      </c>
    </row>
    <row r="2216" spans="1:5" x14ac:dyDescent="0.4">
      <c r="A2216">
        <v>2213</v>
      </c>
      <c r="B2216">
        <v>2053</v>
      </c>
      <c r="C2216">
        <f>C2215*$I$1+B2215*(1-$I$1)</f>
        <v>1855.4419006109238</v>
      </c>
      <c r="D2216">
        <f t="shared" si="68"/>
        <v>1954.2209503054619</v>
      </c>
      <c r="E2216">
        <f t="shared" si="69"/>
        <v>1954.6049017966495</v>
      </c>
    </row>
    <row r="2217" spans="1:5" x14ac:dyDescent="0.4">
      <c r="A2217">
        <v>2214</v>
      </c>
      <c r="B2217">
        <v>2069</v>
      </c>
      <c r="C2217">
        <f>C2216*$I$1+B2216*(1-$I$1)</f>
        <v>1954.2209503054619</v>
      </c>
      <c r="D2217">
        <f t="shared" si="68"/>
        <v>2011.6104751527309</v>
      </c>
      <c r="E2217">
        <f t="shared" si="69"/>
        <v>2001.9473167114986</v>
      </c>
    </row>
    <row r="2218" spans="1:5" x14ac:dyDescent="0.4">
      <c r="A2218">
        <v>2215</v>
      </c>
      <c r="B2218">
        <v>1855</v>
      </c>
      <c r="C2218">
        <f>C2217*$I$1+B2217*(1-$I$1)</f>
        <v>2011.6104751527309</v>
      </c>
      <c r="D2218">
        <f t="shared" si="68"/>
        <v>1933.3052375763655</v>
      </c>
      <c r="E2218">
        <f t="shared" si="69"/>
        <v>1923.7394168642643</v>
      </c>
    </row>
    <row r="2219" spans="1:5" x14ac:dyDescent="0.4">
      <c r="A2219">
        <v>2216</v>
      </c>
      <c r="B2219">
        <v>1855</v>
      </c>
      <c r="C2219">
        <f>C2218*$I$1+B2218*(1-$I$1)</f>
        <v>1933.3052375763655</v>
      </c>
      <c r="D2219">
        <f t="shared" si="68"/>
        <v>1894.1526187881827</v>
      </c>
      <c r="E2219">
        <f t="shared" si="69"/>
        <v>1897.1904984168555</v>
      </c>
    </row>
    <row r="2220" spans="1:5" x14ac:dyDescent="0.4">
      <c r="A2220">
        <v>2217</v>
      </c>
      <c r="B2220">
        <v>2053</v>
      </c>
      <c r="C2220">
        <f>C2219*$I$1+B2219*(1-$I$1)</f>
        <v>1894.1526187881827</v>
      </c>
      <c r="D2220">
        <f t="shared" si="68"/>
        <v>1973.5763093940914</v>
      </c>
      <c r="E2220">
        <f t="shared" si="69"/>
        <v>1977.7501410531686</v>
      </c>
    </row>
    <row r="2221" spans="1:5" x14ac:dyDescent="0.4">
      <c r="A2221">
        <v>2218</v>
      </c>
      <c r="B2221">
        <v>1855</v>
      </c>
      <c r="C2221">
        <f>C2220*$I$1+B2220*(1-$I$1)</f>
        <v>1973.5763093940914</v>
      </c>
      <c r="D2221">
        <f t="shared" si="68"/>
        <v>1914.2881546970457</v>
      </c>
      <c r="E2221">
        <f t="shared" si="69"/>
        <v>1908.319106262953</v>
      </c>
    </row>
    <row r="2222" spans="1:5" x14ac:dyDescent="0.4">
      <c r="A2222">
        <v>2219</v>
      </c>
      <c r="B2222">
        <v>1855</v>
      </c>
      <c r="C2222">
        <f>C2221*$I$1+B2221*(1-$I$1)</f>
        <v>1914.2881546970457</v>
      </c>
      <c r="D2222">
        <f t="shared" si="68"/>
        <v>1884.6440773485228</v>
      </c>
      <c r="E2222">
        <f t="shared" si="69"/>
        <v>1888.6026566104981</v>
      </c>
    </row>
    <row r="2223" spans="1:5" x14ac:dyDescent="0.4">
      <c r="A2223">
        <v>2220</v>
      </c>
      <c r="B2223">
        <v>1855</v>
      </c>
      <c r="C2223">
        <f>C2222*$I$1+B2222*(1-$I$1)</f>
        <v>1884.6440773485228</v>
      </c>
      <c r="D2223">
        <f t="shared" si="68"/>
        <v>1869.8220386742614</v>
      </c>
      <c r="E2223">
        <f t="shared" si="69"/>
        <v>1873.7729732704947</v>
      </c>
    </row>
    <row r="2224" spans="1:5" x14ac:dyDescent="0.4">
      <c r="A2224">
        <v>2221</v>
      </c>
      <c r="B2224">
        <v>1855</v>
      </c>
      <c r="C2224">
        <f>C2223*$I$1+B2223*(1-$I$1)</f>
        <v>1869.8220386742614</v>
      </c>
      <c r="D2224">
        <f t="shared" si="68"/>
        <v>1862.4110193371307</v>
      </c>
      <c r="E2224">
        <f t="shared" si="69"/>
        <v>1865.869454969248</v>
      </c>
    </row>
    <row r="2225" spans="1:5" x14ac:dyDescent="0.4">
      <c r="A2225">
        <v>2222</v>
      </c>
      <c r="B2225">
        <v>1855</v>
      </c>
      <c r="C2225">
        <f>C2224*$I$1+B2224*(1-$I$1)</f>
        <v>1862.4110193371307</v>
      </c>
      <c r="D2225">
        <f t="shared" si="68"/>
        <v>1858.7055096685654</v>
      </c>
      <c r="E2225">
        <f t="shared" si="69"/>
        <v>1861.2250793147489</v>
      </c>
    </row>
    <row r="2226" spans="1:5" x14ac:dyDescent="0.4">
      <c r="A2226">
        <v>2223</v>
      </c>
      <c r="B2226">
        <v>1855</v>
      </c>
      <c r="C2226">
        <f>C2225*$I$1+B2225*(1-$I$1)</f>
        <v>1858.7055096685654</v>
      </c>
      <c r="D2226">
        <f t="shared" si="68"/>
        <v>1856.8527548342827</v>
      </c>
      <c r="E2226">
        <f t="shared" si="69"/>
        <v>1858.5769772228243</v>
      </c>
    </row>
    <row r="2227" spans="1:5" x14ac:dyDescent="0.4">
      <c r="A2227">
        <v>2224</v>
      </c>
      <c r="B2227">
        <v>1855</v>
      </c>
      <c r="C2227">
        <f>C2226*$I$1+B2226*(1-$I$1)</f>
        <v>1856.8527548342827</v>
      </c>
      <c r="D2227">
        <f t="shared" si="68"/>
        <v>1855.9263774171413</v>
      </c>
      <c r="E2227">
        <f t="shared" si="69"/>
        <v>1857.0532988206046</v>
      </c>
    </row>
    <row r="2228" spans="1:5" x14ac:dyDescent="0.4">
      <c r="A2228">
        <v>2225</v>
      </c>
      <c r="B2228">
        <v>1855</v>
      </c>
      <c r="C2228">
        <f>C2227*$I$1+B2227*(1-$I$1)</f>
        <v>1855.9263774171413</v>
      </c>
      <c r="D2228">
        <f t="shared" si="68"/>
        <v>1855.4631887085707</v>
      </c>
      <c r="E2228">
        <f t="shared" si="69"/>
        <v>1856.1790172505243</v>
      </c>
    </row>
    <row r="2229" spans="1:5" x14ac:dyDescent="0.4">
      <c r="A2229">
        <v>2226</v>
      </c>
      <c r="B2229">
        <v>1855</v>
      </c>
      <c r="C2229">
        <f>C2228*$I$1+B2228*(1-$I$1)</f>
        <v>1855.4631887085707</v>
      </c>
      <c r="D2229">
        <f t="shared" si="68"/>
        <v>1855.2315943542853</v>
      </c>
      <c r="E2229">
        <f t="shared" si="69"/>
        <v>1855.6769367822703</v>
      </c>
    </row>
    <row r="2230" spans="1:5" x14ac:dyDescent="0.4">
      <c r="A2230">
        <v>2227</v>
      </c>
      <c r="B2230">
        <v>1855</v>
      </c>
      <c r="C2230">
        <f>C2229*$I$1+B2229*(1-$I$1)</f>
        <v>1855.2315943542853</v>
      </c>
      <c r="D2230">
        <f t="shared" si="68"/>
        <v>1855.1157971771427</v>
      </c>
      <c r="E2230">
        <f t="shared" si="69"/>
        <v>1855.3886764379606</v>
      </c>
    </row>
    <row r="2231" spans="1:5" x14ac:dyDescent="0.4">
      <c r="A2231">
        <v>2228</v>
      </c>
      <c r="B2231">
        <v>1855</v>
      </c>
      <c r="C2231">
        <f>C2230*$I$1+B2230*(1-$I$1)</f>
        <v>1855.1157971771427</v>
      </c>
      <c r="D2231">
        <f t="shared" si="68"/>
        <v>1855.0578985885713</v>
      </c>
      <c r="E2231">
        <f t="shared" si="69"/>
        <v>1855.2231642534111</v>
      </c>
    </row>
    <row r="2232" spans="1:5" x14ac:dyDescent="0.4">
      <c r="A2232">
        <v>2229</v>
      </c>
      <c r="B2232">
        <v>1855</v>
      </c>
      <c r="C2232">
        <f>C2231*$I$1+B2231*(1-$I$1)</f>
        <v>1855.0578985885713</v>
      </c>
      <c r="D2232">
        <f t="shared" si="68"/>
        <v>1855.0289492942857</v>
      </c>
      <c r="E2232">
        <f t="shared" si="69"/>
        <v>1855.1281333451607</v>
      </c>
    </row>
    <row r="2233" spans="1:5" x14ac:dyDescent="0.4">
      <c r="A2233">
        <v>2230</v>
      </c>
      <c r="B2233">
        <v>1855</v>
      </c>
      <c r="C2233">
        <f>C2232*$I$1+B2232*(1-$I$1)</f>
        <v>1855.0289492942857</v>
      </c>
      <c r="D2233">
        <f t="shared" si="68"/>
        <v>1855.0144746471428</v>
      </c>
      <c r="E2233">
        <f t="shared" si="69"/>
        <v>1855.0735697634054</v>
      </c>
    </row>
    <row r="2234" spans="1:5" x14ac:dyDescent="0.4">
      <c r="A2234">
        <v>2231</v>
      </c>
      <c r="B2234">
        <v>1855</v>
      </c>
      <c r="C2234">
        <f>C2233*$I$1+B2233*(1-$I$1)</f>
        <v>1855.0144746471428</v>
      </c>
      <c r="D2234">
        <f t="shared" si="68"/>
        <v>1855.0072373235714</v>
      </c>
      <c r="E2234">
        <f t="shared" si="69"/>
        <v>1855.0422412398784</v>
      </c>
    </row>
    <row r="2235" spans="1:5" x14ac:dyDescent="0.4">
      <c r="A2235">
        <v>2232</v>
      </c>
      <c r="B2235">
        <v>1855</v>
      </c>
      <c r="C2235">
        <f>C2234*$I$1+B2234*(1-$I$1)</f>
        <v>1855.0072373235714</v>
      </c>
      <c r="D2235">
        <f t="shared" si="68"/>
        <v>1855.0036186617858</v>
      </c>
      <c r="E2235">
        <f t="shared" si="69"/>
        <v>1855.024253472292</v>
      </c>
    </row>
    <row r="2236" spans="1:5" x14ac:dyDescent="0.4">
      <c r="A2236">
        <v>2233</v>
      </c>
      <c r="B2236">
        <v>1855</v>
      </c>
      <c r="C2236">
        <f>C2235*$I$1+B2235*(1-$I$1)</f>
        <v>1855.0036186617858</v>
      </c>
      <c r="D2236">
        <f t="shared" si="68"/>
        <v>1855.0018093308929</v>
      </c>
      <c r="E2236">
        <f t="shared" si="69"/>
        <v>1855.0139255129045</v>
      </c>
    </row>
    <row r="2237" spans="1:5" x14ac:dyDescent="0.4">
      <c r="A2237">
        <v>2234</v>
      </c>
      <c r="B2237">
        <v>1855</v>
      </c>
      <c r="C2237">
        <f>C2236*$I$1+B2236*(1-$I$1)</f>
        <v>1855.0018093308929</v>
      </c>
      <c r="D2237">
        <f t="shared" si="68"/>
        <v>1855.0009046654463</v>
      </c>
      <c r="E2237">
        <f t="shared" si="69"/>
        <v>1855.0079955523911</v>
      </c>
    </row>
    <row r="2238" spans="1:5" x14ac:dyDescent="0.4">
      <c r="A2238">
        <v>2235</v>
      </c>
      <c r="B2238">
        <v>1855</v>
      </c>
      <c r="C2238">
        <f>C2237*$I$1+B2237*(1-$I$1)</f>
        <v>1855.0009046654463</v>
      </c>
      <c r="D2238">
        <f t="shared" si="68"/>
        <v>1855.0004523327232</v>
      </c>
      <c r="E2238">
        <f t="shared" si="69"/>
        <v>1855.004590772247</v>
      </c>
    </row>
    <row r="2239" spans="1:5" x14ac:dyDescent="0.4">
      <c r="A2239">
        <v>2236</v>
      </c>
      <c r="B2239">
        <v>1855</v>
      </c>
      <c r="C2239">
        <f>C2238*$I$1+B2238*(1-$I$1)</f>
        <v>1855.0004523327232</v>
      </c>
      <c r="D2239">
        <f t="shared" si="68"/>
        <v>1855.0002261663617</v>
      </c>
      <c r="E2239">
        <f t="shared" si="69"/>
        <v>1855.002635864138</v>
      </c>
    </row>
    <row r="2240" spans="1:5" x14ac:dyDescent="0.4">
      <c r="A2240">
        <v>2237</v>
      </c>
      <c r="B2240">
        <v>1855</v>
      </c>
      <c r="C2240">
        <f>C2239*$I$1+B2239*(1-$I$1)</f>
        <v>1855.0002261663617</v>
      </c>
      <c r="D2240">
        <f t="shared" si="68"/>
        <v>1855.0001130831808</v>
      </c>
      <c r="E2240">
        <f t="shared" si="69"/>
        <v>1855.0015134228797</v>
      </c>
    </row>
    <row r="2241" spans="1:5" x14ac:dyDescent="0.4">
      <c r="A2241">
        <v>2238</v>
      </c>
      <c r="B2241">
        <v>1855</v>
      </c>
      <c r="C2241">
        <f>C2240*$I$1+B2240*(1-$I$1)</f>
        <v>1855.0001130831808</v>
      </c>
      <c r="D2241">
        <f t="shared" si="68"/>
        <v>1855.0000565415903</v>
      </c>
      <c r="E2241">
        <f t="shared" si="69"/>
        <v>1855.0008689555657</v>
      </c>
    </row>
    <row r="2242" spans="1:5" x14ac:dyDescent="0.4">
      <c r="A2242">
        <v>2239</v>
      </c>
      <c r="B2242">
        <v>1855</v>
      </c>
      <c r="C2242">
        <f>C2241*$I$1+B2241*(1-$I$1)</f>
        <v>1855.0000565415903</v>
      </c>
      <c r="D2242">
        <f t="shared" si="68"/>
        <v>1855.0000282707952</v>
      </c>
      <c r="E2242">
        <f t="shared" si="69"/>
        <v>1855.0004989245144</v>
      </c>
    </row>
    <row r="2243" spans="1:5" x14ac:dyDescent="0.4">
      <c r="A2243">
        <v>2240</v>
      </c>
      <c r="B2243">
        <v>1855</v>
      </c>
      <c r="C2243">
        <f>C2242*$I$1+B2242*(1-$I$1)</f>
        <v>1855.0000282707952</v>
      </c>
      <c r="D2243">
        <f t="shared" si="68"/>
        <v>1855.0000141353976</v>
      </c>
      <c r="E2243">
        <f t="shared" si="69"/>
        <v>1855.0002864653625</v>
      </c>
    </row>
    <row r="2244" spans="1:5" x14ac:dyDescent="0.4">
      <c r="A2244">
        <v>2241</v>
      </c>
      <c r="B2244">
        <v>1855</v>
      </c>
      <c r="C2244">
        <f>C2243*$I$1+B2243*(1-$I$1)</f>
        <v>1855.0000141353976</v>
      </c>
      <c r="D2244">
        <f t="shared" si="68"/>
        <v>1855.0000070676988</v>
      </c>
      <c r="E2244">
        <f t="shared" si="69"/>
        <v>1855.0001644785966</v>
      </c>
    </row>
    <row r="2245" spans="1:5" x14ac:dyDescent="0.4">
      <c r="A2245">
        <v>2242</v>
      </c>
      <c r="B2245">
        <v>1855</v>
      </c>
      <c r="C2245">
        <f>C2244*$I$1+B2244*(1-$I$1)</f>
        <v>1855.0000070676988</v>
      </c>
      <c r="D2245">
        <f t="shared" ref="D2245:D2308" si="70">D2244*$I$2+B2245*(1-$I$2)</f>
        <v>1855.0000035338494</v>
      </c>
      <c r="E2245">
        <f t="shared" si="69"/>
        <v>1855.0000944379751</v>
      </c>
    </row>
    <row r="2246" spans="1:5" x14ac:dyDescent="0.4">
      <c r="A2246">
        <v>2243</v>
      </c>
      <c r="B2246">
        <v>1855</v>
      </c>
      <c r="C2246">
        <f>C2245*$I$1+B2245*(1-$I$1)</f>
        <v>1855.0000035338494</v>
      </c>
      <c r="D2246">
        <f t="shared" si="70"/>
        <v>1855.0000017669247</v>
      </c>
      <c r="E2246">
        <f t="shared" ref="E2246:E2309" si="71">$K$1*B2246-$K$2*E2245-$K$3*E2244</f>
        <v>1855.0000542230498</v>
      </c>
    </row>
    <row r="2247" spans="1:5" x14ac:dyDescent="0.4">
      <c r="A2247">
        <v>2244</v>
      </c>
      <c r="B2247">
        <v>1855</v>
      </c>
      <c r="C2247">
        <f>C2246*$I$1+B2246*(1-$I$1)</f>
        <v>1855.0000017669247</v>
      </c>
      <c r="D2247">
        <f t="shared" si="70"/>
        <v>1855.0000008834622</v>
      </c>
      <c r="E2247">
        <f t="shared" si="71"/>
        <v>1855.0000311330175</v>
      </c>
    </row>
    <row r="2248" spans="1:5" x14ac:dyDescent="0.4">
      <c r="A2248">
        <v>2245</v>
      </c>
      <c r="B2248">
        <v>1855</v>
      </c>
      <c r="C2248">
        <f>C2247*$I$1+B2247*(1-$I$1)</f>
        <v>1855.0000008834622</v>
      </c>
      <c r="D2248">
        <f t="shared" si="70"/>
        <v>1855.0000004417311</v>
      </c>
      <c r="E2248">
        <f t="shared" si="71"/>
        <v>1855.0000178755122</v>
      </c>
    </row>
    <row r="2249" spans="1:5" x14ac:dyDescent="0.4">
      <c r="A2249">
        <v>2246</v>
      </c>
      <c r="B2249">
        <v>1855</v>
      </c>
      <c r="C2249">
        <f>C2248*$I$1+B2248*(1-$I$1)</f>
        <v>1855.0000004417311</v>
      </c>
      <c r="D2249">
        <f t="shared" si="70"/>
        <v>1855.0000002208656</v>
      </c>
      <c r="E2249">
        <f t="shared" si="71"/>
        <v>1855.0000102635067</v>
      </c>
    </row>
    <row r="2250" spans="1:5" x14ac:dyDescent="0.4">
      <c r="A2250">
        <v>2247</v>
      </c>
      <c r="B2250">
        <v>1855</v>
      </c>
      <c r="C2250">
        <f>C2249*$I$1+B2249*(1-$I$1)</f>
        <v>1855.0000002208656</v>
      </c>
      <c r="D2250">
        <f t="shared" si="70"/>
        <v>1855.0000001104327</v>
      </c>
      <c r="E2250">
        <f t="shared" si="71"/>
        <v>1855.0000058929541</v>
      </c>
    </row>
    <row r="2251" spans="1:5" x14ac:dyDescent="0.4">
      <c r="A2251">
        <v>2248</v>
      </c>
      <c r="B2251">
        <v>1855</v>
      </c>
      <c r="C2251">
        <f>C2250*$I$1+B2250*(1-$I$1)</f>
        <v>1855.0000001104327</v>
      </c>
      <c r="D2251">
        <f t="shared" si="70"/>
        <v>1855.0000000552163</v>
      </c>
      <c r="E2251">
        <f t="shared" si="71"/>
        <v>1855.0000033835322</v>
      </c>
    </row>
    <row r="2252" spans="1:5" x14ac:dyDescent="0.4">
      <c r="A2252">
        <v>2249</v>
      </c>
      <c r="B2252">
        <v>1855</v>
      </c>
      <c r="C2252">
        <f>C2251*$I$1+B2251*(1-$I$1)</f>
        <v>1855.0000000552163</v>
      </c>
      <c r="D2252">
        <f t="shared" si="70"/>
        <v>1855.0000000276082</v>
      </c>
      <c r="E2252">
        <f t="shared" si="71"/>
        <v>1855.0000019427084</v>
      </c>
    </row>
    <row r="2253" spans="1:5" x14ac:dyDescent="0.4">
      <c r="A2253">
        <v>2250</v>
      </c>
      <c r="B2253">
        <v>1855</v>
      </c>
      <c r="C2253">
        <f>C2252*$I$1+B2252*(1-$I$1)</f>
        <v>1855.0000000276082</v>
      </c>
      <c r="D2253">
        <f t="shared" si="70"/>
        <v>1855.0000000138041</v>
      </c>
      <c r="E2253">
        <f t="shared" si="71"/>
        <v>1855.0000011154366</v>
      </c>
    </row>
    <row r="2254" spans="1:5" x14ac:dyDescent="0.4">
      <c r="A2254">
        <v>2251</v>
      </c>
      <c r="B2254">
        <v>1855</v>
      </c>
      <c r="C2254">
        <f>C2253*$I$1+B2253*(1-$I$1)</f>
        <v>1855.0000000138041</v>
      </c>
      <c r="D2254">
        <f t="shared" si="70"/>
        <v>1855.0000000069022</v>
      </c>
      <c r="E2254">
        <f t="shared" si="71"/>
        <v>1855.0000006404455</v>
      </c>
    </row>
    <row r="2255" spans="1:5" x14ac:dyDescent="0.4">
      <c r="A2255">
        <v>2252</v>
      </c>
      <c r="B2255">
        <v>1855</v>
      </c>
      <c r="C2255">
        <f>C2254*$I$1+B2254*(1-$I$1)</f>
        <v>1855.0000000069022</v>
      </c>
      <c r="D2255">
        <f t="shared" si="70"/>
        <v>1855.0000000034511</v>
      </c>
      <c r="E2255">
        <f t="shared" si="71"/>
        <v>1855.0000003677219</v>
      </c>
    </row>
    <row r="2256" spans="1:5" x14ac:dyDescent="0.4">
      <c r="A2256">
        <v>2253</v>
      </c>
      <c r="B2256">
        <v>1855</v>
      </c>
      <c r="C2256">
        <f>C2255*$I$1+B2255*(1-$I$1)</f>
        <v>1855.0000000034511</v>
      </c>
      <c r="D2256">
        <f t="shared" si="70"/>
        <v>1855.0000000017255</v>
      </c>
      <c r="E2256">
        <f t="shared" si="71"/>
        <v>1855.0000002111335</v>
      </c>
    </row>
    <row r="2257" spans="1:5" x14ac:dyDescent="0.4">
      <c r="A2257">
        <v>2254</v>
      </c>
      <c r="B2257">
        <v>2085</v>
      </c>
      <c r="C2257">
        <f>C2256*$I$1+B2256*(1-$I$1)</f>
        <v>1855.0000000017255</v>
      </c>
      <c r="D2257">
        <f t="shared" si="70"/>
        <v>1970.0000000008627</v>
      </c>
      <c r="E2257">
        <f t="shared" si="71"/>
        <v>1970.0000001212256</v>
      </c>
    </row>
    <row r="2258" spans="1:5" x14ac:dyDescent="0.4">
      <c r="A2258">
        <v>2255</v>
      </c>
      <c r="B2258">
        <v>1855</v>
      </c>
      <c r="C2258">
        <f>C2257*$I$1+B2257*(1-$I$1)</f>
        <v>1970.0000000008627</v>
      </c>
      <c r="D2258">
        <f t="shared" si="70"/>
        <v>1912.5000000004313</v>
      </c>
      <c r="E2258">
        <f t="shared" si="71"/>
        <v>1901.0000000696036</v>
      </c>
    </row>
    <row r="2259" spans="1:5" x14ac:dyDescent="0.4">
      <c r="A2259">
        <v>2256</v>
      </c>
      <c r="B2259">
        <v>1855</v>
      </c>
      <c r="C2259">
        <f>C2258*$I$1+B2258*(1-$I$1)</f>
        <v>1912.5000000004313</v>
      </c>
      <c r="D2259">
        <f t="shared" si="70"/>
        <v>1883.7500000002156</v>
      </c>
      <c r="E2259">
        <f t="shared" si="71"/>
        <v>1884.9000000399642</v>
      </c>
    </row>
    <row r="2260" spans="1:5" x14ac:dyDescent="0.4">
      <c r="A2260">
        <v>2257</v>
      </c>
      <c r="B2260">
        <v>1855</v>
      </c>
      <c r="C2260">
        <f>C2259*$I$1+B2259*(1-$I$1)</f>
        <v>1883.7500000002156</v>
      </c>
      <c r="D2260">
        <f t="shared" si="70"/>
        <v>1869.3750000001078</v>
      </c>
      <c r="E2260">
        <f t="shared" si="71"/>
        <v>1871.560000022946</v>
      </c>
    </row>
    <row r="2261" spans="1:5" x14ac:dyDescent="0.4">
      <c r="A2261">
        <v>2258</v>
      </c>
      <c r="B2261">
        <v>1855</v>
      </c>
      <c r="C2261">
        <f>C2260*$I$1+B2260*(1-$I$1)</f>
        <v>1869.3750000001078</v>
      </c>
      <c r="D2261">
        <f t="shared" si="70"/>
        <v>1862.1875000000539</v>
      </c>
      <c r="E2261">
        <f t="shared" si="71"/>
        <v>1864.614000013175</v>
      </c>
    </row>
    <row r="2262" spans="1:5" x14ac:dyDescent="0.4">
      <c r="A2262">
        <v>2259</v>
      </c>
      <c r="B2262">
        <v>1855</v>
      </c>
      <c r="C2262">
        <f>C2261*$I$1+B2261*(1-$I$1)</f>
        <v>1862.1875000000539</v>
      </c>
      <c r="D2262">
        <f t="shared" si="70"/>
        <v>1858.5937500000268</v>
      </c>
      <c r="E2262">
        <f t="shared" si="71"/>
        <v>1860.5016000075648</v>
      </c>
    </row>
    <row r="2263" spans="1:5" x14ac:dyDescent="0.4">
      <c r="A2263">
        <v>2260</v>
      </c>
      <c r="B2263">
        <v>1855</v>
      </c>
      <c r="C2263">
        <f>C2262*$I$1+B2262*(1-$I$1)</f>
        <v>1858.5937500000268</v>
      </c>
      <c r="D2263">
        <f t="shared" si="70"/>
        <v>1856.7968750000134</v>
      </c>
      <c r="E2263">
        <f t="shared" si="71"/>
        <v>1858.1620400043435</v>
      </c>
    </row>
    <row r="2264" spans="1:5" x14ac:dyDescent="0.4">
      <c r="A2264">
        <v>2261</v>
      </c>
      <c r="B2264">
        <v>2059</v>
      </c>
      <c r="C2264">
        <f>C2263*$I$1+B2263*(1-$I$1)</f>
        <v>1856.7968750000134</v>
      </c>
      <c r="D2264">
        <f t="shared" si="70"/>
        <v>1957.8984375000068</v>
      </c>
      <c r="E2264">
        <f t="shared" si="71"/>
        <v>1958.8149760024939</v>
      </c>
    </row>
    <row r="2265" spans="1:5" x14ac:dyDescent="0.4">
      <c r="A2265">
        <v>2262</v>
      </c>
      <c r="B2265">
        <v>1855</v>
      </c>
      <c r="C2265">
        <f>C2264*$I$1+B2264*(1-$I$1)</f>
        <v>1957.8984375000068</v>
      </c>
      <c r="D2265">
        <f t="shared" si="70"/>
        <v>1906.4492187500034</v>
      </c>
      <c r="E2265">
        <f t="shared" si="71"/>
        <v>1896.8421944014322</v>
      </c>
    </row>
    <row r="2266" spans="1:5" x14ac:dyDescent="0.4">
      <c r="A2266">
        <v>2263</v>
      </c>
      <c r="B2266">
        <v>2060</v>
      </c>
      <c r="C2266">
        <f>C2265*$I$1+B2265*(1-$I$1)</f>
        <v>1906.4492187500034</v>
      </c>
      <c r="D2266">
        <f t="shared" si="70"/>
        <v>1983.2246093750018</v>
      </c>
      <c r="E2266">
        <f t="shared" si="71"/>
        <v>1984.6183753608225</v>
      </c>
    </row>
    <row r="2267" spans="1:5" x14ac:dyDescent="0.4">
      <c r="A2267">
        <v>2264</v>
      </c>
      <c r="B2267">
        <v>1855</v>
      </c>
      <c r="C2267">
        <f>C2266*$I$1+B2266*(1-$I$1)</f>
        <v>1983.2246093750018</v>
      </c>
      <c r="D2267">
        <f t="shared" si="70"/>
        <v>1919.1123046875009</v>
      </c>
      <c r="E2267">
        <f t="shared" si="71"/>
        <v>1911.0315695844724</v>
      </c>
    </row>
    <row r="2268" spans="1:5" x14ac:dyDescent="0.4">
      <c r="A2268">
        <v>2265</v>
      </c>
      <c r="B2268">
        <v>1855</v>
      </c>
      <c r="C2268">
        <f>C2267*$I$1+B2267*(1-$I$1)</f>
        <v>1919.1123046875009</v>
      </c>
      <c r="D2268">
        <f t="shared" si="70"/>
        <v>1887.0561523437505</v>
      </c>
      <c r="E2268">
        <f t="shared" si="71"/>
        <v>1890.3744653698714</v>
      </c>
    </row>
    <row r="2269" spans="1:5" x14ac:dyDescent="0.4">
      <c r="A2269">
        <v>2266</v>
      </c>
      <c r="B2269">
        <v>1855</v>
      </c>
      <c r="C2269">
        <f>C2268*$I$1+B2268*(1-$I$1)</f>
        <v>1887.0561523437505</v>
      </c>
      <c r="D2269">
        <f t="shared" si="70"/>
        <v>1871.0280761718752</v>
      </c>
      <c r="E2269">
        <f t="shared" si="71"/>
        <v>1874.7529431063958</v>
      </c>
    </row>
    <row r="2270" spans="1:5" x14ac:dyDescent="0.4">
      <c r="A2270">
        <v>2267</v>
      </c>
      <c r="B2270">
        <v>1855</v>
      </c>
      <c r="C2270">
        <f>C2269*$I$1+B2269*(1-$I$1)</f>
        <v>1871.0280761718752</v>
      </c>
      <c r="D2270">
        <f t="shared" si="70"/>
        <v>1863.0140380859375</v>
      </c>
      <c r="E2270">
        <f t="shared" si="71"/>
        <v>1866.4386237795454</v>
      </c>
    </row>
    <row r="2271" spans="1:5" x14ac:dyDescent="0.4">
      <c r="A2271">
        <v>2268</v>
      </c>
      <c r="B2271">
        <v>1855</v>
      </c>
      <c r="C2271">
        <f>C2270*$I$1+B2270*(1-$I$1)</f>
        <v>1863.0140380859375</v>
      </c>
      <c r="D2271">
        <f t="shared" si="70"/>
        <v>1859.0070190429688</v>
      </c>
      <c r="E2271">
        <f t="shared" si="71"/>
        <v>1861.5507438224577</v>
      </c>
    </row>
    <row r="2272" spans="1:5" x14ac:dyDescent="0.4">
      <c r="A2272">
        <v>2269</v>
      </c>
      <c r="B2272">
        <v>2059</v>
      </c>
      <c r="C2272">
        <f>C2271*$I$1+B2271*(1-$I$1)</f>
        <v>1859.0070190429688</v>
      </c>
      <c r="D2272">
        <f t="shared" si="70"/>
        <v>1959.0035095214844</v>
      </c>
      <c r="E2272">
        <f t="shared" si="71"/>
        <v>1960.7641599069375</v>
      </c>
    </row>
    <row r="2273" spans="1:5" x14ac:dyDescent="0.4">
      <c r="A2273">
        <v>2270</v>
      </c>
      <c r="B2273">
        <v>1855</v>
      </c>
      <c r="C2273">
        <f>C2272*$I$1+B2272*(1-$I$1)</f>
        <v>1959.0035095214844</v>
      </c>
      <c r="D2273">
        <f t="shared" si="70"/>
        <v>1907.0017547607422</v>
      </c>
      <c r="E2273">
        <f t="shared" si="71"/>
        <v>1897.9607383450209</v>
      </c>
    </row>
    <row r="2274" spans="1:5" x14ac:dyDescent="0.4">
      <c r="A2274">
        <v>2271</v>
      </c>
      <c r="B2274">
        <v>1855</v>
      </c>
      <c r="C2274">
        <f>C2273*$I$1+B2273*(1-$I$1)</f>
        <v>1907.0017547607422</v>
      </c>
      <c r="D2274">
        <f t="shared" si="70"/>
        <v>1881.0008773803711</v>
      </c>
      <c r="E2274">
        <f t="shared" si="71"/>
        <v>1882.760711328702</v>
      </c>
    </row>
    <row r="2275" spans="1:5" x14ac:dyDescent="0.4">
      <c r="A2275">
        <v>2272</v>
      </c>
      <c r="B2275">
        <v>1855</v>
      </c>
      <c r="C2275">
        <f>C2274*$I$1+B2274*(1-$I$1)</f>
        <v>1881.0008773803711</v>
      </c>
      <c r="D2275">
        <f t="shared" si="70"/>
        <v>1868.0004386901855</v>
      </c>
      <c r="E2275">
        <f t="shared" si="71"/>
        <v>1870.400358365983</v>
      </c>
    </row>
    <row r="2276" spans="1:5" x14ac:dyDescent="0.4">
      <c r="A2276">
        <v>2273</v>
      </c>
      <c r="B2276">
        <v>1855</v>
      </c>
      <c r="C2276">
        <f>C2275*$I$1+B2275*(1-$I$1)</f>
        <v>1868.0004386901855</v>
      </c>
      <c r="D2276">
        <f t="shared" si="70"/>
        <v>1861.5002193450928</v>
      </c>
      <c r="E2276">
        <f t="shared" si="71"/>
        <v>1863.9362144792635</v>
      </c>
    </row>
    <row r="2277" spans="1:5" x14ac:dyDescent="0.4">
      <c r="A2277">
        <v>2274</v>
      </c>
      <c r="B2277">
        <v>1855</v>
      </c>
      <c r="C2277">
        <f>C2276*$I$1+B2276*(1-$I$1)</f>
        <v>1861.5002193450928</v>
      </c>
      <c r="D2277">
        <f t="shared" si="70"/>
        <v>1858.2501096725464</v>
      </c>
      <c r="E2277">
        <f t="shared" si="71"/>
        <v>1860.1145216283037</v>
      </c>
    </row>
    <row r="2278" spans="1:5" x14ac:dyDescent="0.4">
      <c r="A2278">
        <v>2275</v>
      </c>
      <c r="B2278">
        <v>1855</v>
      </c>
      <c r="C2278">
        <f>C2277*$I$1+B2277*(1-$I$1)</f>
        <v>1858.2501096725464</v>
      </c>
      <c r="D2278">
        <f t="shared" si="70"/>
        <v>1856.6250548362732</v>
      </c>
      <c r="E2278">
        <f t="shared" si="71"/>
        <v>1857.9394300992478</v>
      </c>
    </row>
    <row r="2279" spans="1:5" x14ac:dyDescent="0.4">
      <c r="A2279">
        <v>2276</v>
      </c>
      <c r="B2279">
        <v>1855</v>
      </c>
      <c r="C2279">
        <f>C2278*$I$1+B2278*(1-$I$1)</f>
        <v>1856.6250548362732</v>
      </c>
      <c r="D2279">
        <f t="shared" si="70"/>
        <v>1855.8125274181366</v>
      </c>
      <c r="E2279">
        <f t="shared" si="71"/>
        <v>1856.6872242025295</v>
      </c>
    </row>
    <row r="2280" spans="1:5" x14ac:dyDescent="0.4">
      <c r="A2280">
        <v>2277</v>
      </c>
      <c r="B2280">
        <v>1855</v>
      </c>
      <c r="C2280">
        <f>C2279*$I$1+B2279*(1-$I$1)</f>
        <v>1855.8125274181366</v>
      </c>
      <c r="D2280">
        <f t="shared" si="70"/>
        <v>1855.4062637090683</v>
      </c>
      <c r="E2280">
        <f t="shared" si="71"/>
        <v>1855.9688326909366</v>
      </c>
    </row>
    <row r="2281" spans="1:5" x14ac:dyDescent="0.4">
      <c r="A2281">
        <v>2278</v>
      </c>
      <c r="B2281">
        <v>1855</v>
      </c>
      <c r="C2281">
        <f>C2280*$I$1+B2280*(1-$I$1)</f>
        <v>1855.4062637090683</v>
      </c>
      <c r="D2281">
        <f t="shared" si="70"/>
        <v>1855.2031318545341</v>
      </c>
      <c r="E2281">
        <f t="shared" si="71"/>
        <v>1855.5562554966277</v>
      </c>
    </row>
    <row r="2282" spans="1:5" x14ac:dyDescent="0.4">
      <c r="A2282">
        <v>2279</v>
      </c>
      <c r="B2282">
        <v>1855</v>
      </c>
      <c r="C2282">
        <f>C2281*$I$1+B2281*(1-$I$1)</f>
        <v>1855.2031318545341</v>
      </c>
      <c r="D2282">
        <f t="shared" si="70"/>
        <v>1855.1015659272671</v>
      </c>
      <c r="E2282">
        <f t="shared" si="71"/>
        <v>1855.3193854677447</v>
      </c>
    </row>
    <row r="2283" spans="1:5" x14ac:dyDescent="0.4">
      <c r="A2283">
        <v>2280</v>
      </c>
      <c r="B2283">
        <v>1855</v>
      </c>
      <c r="C2283">
        <f>C2282*$I$1+B2282*(1-$I$1)</f>
        <v>1855.1015659272671</v>
      </c>
      <c r="D2283">
        <f t="shared" si="70"/>
        <v>1855.0507829636335</v>
      </c>
      <c r="E2283">
        <f t="shared" si="71"/>
        <v>1855.1833797367608</v>
      </c>
    </row>
    <row r="2284" spans="1:5" x14ac:dyDescent="0.4">
      <c r="A2284">
        <v>2281</v>
      </c>
      <c r="B2284">
        <v>1855</v>
      </c>
      <c r="C2284">
        <f>C2283*$I$1+B2283*(1-$I$1)</f>
        <v>1855.0507829636335</v>
      </c>
      <c r="D2284">
        <f t="shared" si="70"/>
        <v>1855.0253914818168</v>
      </c>
      <c r="E2284">
        <f t="shared" si="71"/>
        <v>1855.1052904414789</v>
      </c>
    </row>
    <row r="2285" spans="1:5" x14ac:dyDescent="0.4">
      <c r="A2285">
        <v>2282</v>
      </c>
      <c r="B2285">
        <v>1855</v>
      </c>
      <c r="C2285">
        <f>C2284*$I$1+B2284*(1-$I$1)</f>
        <v>1855.0253914818168</v>
      </c>
      <c r="D2285">
        <f t="shared" si="70"/>
        <v>1855.0126957409084</v>
      </c>
      <c r="E2285">
        <f t="shared" si="71"/>
        <v>1855.0604541502678</v>
      </c>
    </row>
    <row r="2286" spans="1:5" x14ac:dyDescent="0.4">
      <c r="A2286">
        <v>2283</v>
      </c>
      <c r="B2286">
        <v>1855</v>
      </c>
      <c r="C2286">
        <f>C2285*$I$1+B2285*(1-$I$1)</f>
        <v>1855.0126957409084</v>
      </c>
      <c r="D2286">
        <f t="shared" si="70"/>
        <v>1855.0063478704542</v>
      </c>
      <c r="E2286">
        <f t="shared" si="71"/>
        <v>1855.0347107042551</v>
      </c>
    </row>
    <row r="2287" spans="1:5" x14ac:dyDescent="0.4">
      <c r="A2287">
        <v>2284</v>
      </c>
      <c r="B2287">
        <v>1855</v>
      </c>
      <c r="C2287">
        <f>C2286*$I$1+B2286*(1-$I$1)</f>
        <v>1855.0063478704542</v>
      </c>
      <c r="D2287">
        <f t="shared" si="70"/>
        <v>1855.0031739352271</v>
      </c>
      <c r="E2287">
        <f t="shared" si="71"/>
        <v>1855.0199296967289</v>
      </c>
    </row>
    <row r="2288" spans="1:5" x14ac:dyDescent="0.4">
      <c r="A2288">
        <v>2285</v>
      </c>
      <c r="B2288">
        <v>1855</v>
      </c>
      <c r="C2288">
        <f>C2287*$I$1+B2287*(1-$I$1)</f>
        <v>1855.0031739352271</v>
      </c>
      <c r="D2288">
        <f t="shared" si="70"/>
        <v>1855.0015869676135</v>
      </c>
      <c r="E2288">
        <f t="shared" si="71"/>
        <v>1855.0114429491171</v>
      </c>
    </row>
    <row r="2289" spans="1:5" x14ac:dyDescent="0.4">
      <c r="A2289">
        <v>2286</v>
      </c>
      <c r="B2289">
        <v>1855</v>
      </c>
      <c r="C2289">
        <f>C2288*$I$1+B2288*(1-$I$1)</f>
        <v>1855.0015869676135</v>
      </c>
      <c r="D2289">
        <f t="shared" si="70"/>
        <v>1855.0007934838068</v>
      </c>
      <c r="E2289">
        <f t="shared" si="71"/>
        <v>1855.0065701493197</v>
      </c>
    </row>
    <row r="2290" spans="1:5" x14ac:dyDescent="0.4">
      <c r="A2290">
        <v>2287</v>
      </c>
      <c r="B2290">
        <v>1855</v>
      </c>
      <c r="C2290">
        <f>C2289*$I$1+B2289*(1-$I$1)</f>
        <v>1855.0007934838068</v>
      </c>
      <c r="D2290">
        <f t="shared" si="70"/>
        <v>1855.0003967419034</v>
      </c>
      <c r="E2290">
        <f t="shared" si="71"/>
        <v>1855.0037723546398</v>
      </c>
    </row>
    <row r="2291" spans="1:5" x14ac:dyDescent="0.4">
      <c r="A2291">
        <v>2288</v>
      </c>
      <c r="B2291">
        <v>1855</v>
      </c>
      <c r="C2291">
        <f>C2290*$I$1+B2290*(1-$I$1)</f>
        <v>1855.0003967419034</v>
      </c>
      <c r="D2291">
        <f t="shared" si="70"/>
        <v>1855.0001983709517</v>
      </c>
      <c r="E2291">
        <f t="shared" si="71"/>
        <v>1855.0021659567878</v>
      </c>
    </row>
    <row r="2292" spans="1:5" x14ac:dyDescent="0.4">
      <c r="A2292">
        <v>2289</v>
      </c>
      <c r="B2292">
        <v>1855</v>
      </c>
      <c r="C2292">
        <f>C2291*$I$1+B2291*(1-$I$1)</f>
        <v>1855.0001983709517</v>
      </c>
      <c r="D2292">
        <f t="shared" si="70"/>
        <v>1855.0000991854758</v>
      </c>
      <c r="E2292">
        <f t="shared" si="71"/>
        <v>1855.0012436181792</v>
      </c>
    </row>
    <row r="2293" spans="1:5" x14ac:dyDescent="0.4">
      <c r="A2293">
        <v>2290</v>
      </c>
      <c r="B2293">
        <v>1855</v>
      </c>
      <c r="C2293">
        <f>C2292*$I$1+B2292*(1-$I$1)</f>
        <v>1855.0000991854758</v>
      </c>
      <c r="D2293">
        <f t="shared" si="70"/>
        <v>1855.0000495927379</v>
      </c>
      <c r="E2293">
        <f t="shared" si="71"/>
        <v>1855.0007140429507</v>
      </c>
    </row>
    <row r="2294" spans="1:5" x14ac:dyDescent="0.4">
      <c r="A2294">
        <v>2291</v>
      </c>
      <c r="B2294">
        <v>1855</v>
      </c>
      <c r="C2294">
        <f>C2293*$I$1+B2293*(1-$I$1)</f>
        <v>1855.0000495927379</v>
      </c>
      <c r="D2294">
        <f t="shared" si="70"/>
        <v>1855.000024796369</v>
      </c>
      <c r="E2294">
        <f t="shared" si="71"/>
        <v>1855.0004099789985</v>
      </c>
    </row>
    <row r="2295" spans="1:5" x14ac:dyDescent="0.4">
      <c r="A2295">
        <v>2292</v>
      </c>
      <c r="B2295">
        <v>1855</v>
      </c>
      <c r="C2295">
        <f>C2294*$I$1+B2294*(1-$I$1)</f>
        <v>1855.000024796369</v>
      </c>
      <c r="D2295">
        <f t="shared" si="70"/>
        <v>1855.0000123981845</v>
      </c>
      <c r="E2295">
        <f t="shared" si="71"/>
        <v>1855.0002353958946</v>
      </c>
    </row>
    <row r="2296" spans="1:5" x14ac:dyDescent="0.4">
      <c r="A2296">
        <v>2293</v>
      </c>
      <c r="B2296">
        <v>1855</v>
      </c>
      <c r="C2296">
        <f>C2295*$I$1+B2295*(1-$I$1)</f>
        <v>1855.0000123981845</v>
      </c>
      <c r="D2296">
        <f t="shared" si="70"/>
        <v>1855.0000061990922</v>
      </c>
      <c r="E2296">
        <f t="shared" si="71"/>
        <v>1855.0001351562578</v>
      </c>
    </row>
    <row r="2297" spans="1:5" x14ac:dyDescent="0.4">
      <c r="A2297">
        <v>2294</v>
      </c>
      <c r="B2297">
        <v>1855</v>
      </c>
      <c r="C2297">
        <f>C2296*$I$1+B2296*(1-$I$1)</f>
        <v>1855.0000061990922</v>
      </c>
      <c r="D2297">
        <f t="shared" si="70"/>
        <v>1855.0000030995461</v>
      </c>
      <c r="E2297">
        <f t="shared" si="71"/>
        <v>1855.0000776020927</v>
      </c>
    </row>
    <row r="2298" spans="1:5" x14ac:dyDescent="0.4">
      <c r="A2298">
        <v>2295</v>
      </c>
      <c r="B2298">
        <v>1855</v>
      </c>
      <c r="C2298">
        <f>C2297*$I$1+B2297*(1-$I$1)</f>
        <v>1855.0000030995461</v>
      </c>
      <c r="D2298">
        <f t="shared" si="70"/>
        <v>1855.0000015497731</v>
      </c>
      <c r="E2298">
        <f t="shared" si="71"/>
        <v>1855.0000445564631</v>
      </c>
    </row>
    <row r="2299" spans="1:5" x14ac:dyDescent="0.4">
      <c r="A2299">
        <v>2296</v>
      </c>
      <c r="B2299">
        <v>2069</v>
      </c>
      <c r="C2299">
        <f>C2298*$I$1+B2298*(1-$I$1)</f>
        <v>1855.0000015497731</v>
      </c>
      <c r="D2299">
        <f t="shared" si="70"/>
        <v>1962.0000007748865</v>
      </c>
      <c r="E2299">
        <f t="shared" si="71"/>
        <v>1962.0000255827945</v>
      </c>
    </row>
    <row r="2300" spans="1:5" x14ac:dyDescent="0.4">
      <c r="A2300">
        <v>2297</v>
      </c>
      <c r="B2300">
        <v>1855</v>
      </c>
      <c r="C2300">
        <f>C2299*$I$1+B2299*(1-$I$1)</f>
        <v>1962.0000007748865</v>
      </c>
      <c r="D2300">
        <f t="shared" si="70"/>
        <v>1908.5000003874434</v>
      </c>
      <c r="E2300">
        <f t="shared" si="71"/>
        <v>1897.8000146887643</v>
      </c>
    </row>
    <row r="2301" spans="1:5" x14ac:dyDescent="0.4">
      <c r="A2301">
        <v>2298</v>
      </c>
      <c r="B2301">
        <v>1855</v>
      </c>
      <c r="C2301">
        <f>C2300*$I$1+B2300*(1-$I$1)</f>
        <v>1908.5000003874434</v>
      </c>
      <c r="D2301">
        <f t="shared" si="70"/>
        <v>1881.7500001937217</v>
      </c>
      <c r="E2301">
        <f t="shared" si="71"/>
        <v>1882.8200084337852</v>
      </c>
    </row>
    <row r="2302" spans="1:5" x14ac:dyDescent="0.4">
      <c r="A2302">
        <v>2299</v>
      </c>
      <c r="B2302">
        <v>1855</v>
      </c>
      <c r="C2302">
        <f>C2301*$I$1+B2301*(1-$I$1)</f>
        <v>1881.7500001937217</v>
      </c>
      <c r="D2302">
        <f t="shared" si="70"/>
        <v>1868.3750000968607</v>
      </c>
      <c r="E2302">
        <f t="shared" si="71"/>
        <v>1870.4080048423907</v>
      </c>
    </row>
    <row r="2303" spans="1:5" x14ac:dyDescent="0.4">
      <c r="A2303">
        <v>2300</v>
      </c>
      <c r="B2303">
        <v>1855</v>
      </c>
      <c r="C2303">
        <f>C2302*$I$1+B2302*(1-$I$1)</f>
        <v>1868.3750000968607</v>
      </c>
      <c r="D2303">
        <f t="shared" si="70"/>
        <v>1861.6875000484304</v>
      </c>
      <c r="E2303">
        <f t="shared" si="71"/>
        <v>1863.9452027803347</v>
      </c>
    </row>
    <row r="2304" spans="1:5" x14ac:dyDescent="0.4">
      <c r="A2304">
        <v>2301</v>
      </c>
      <c r="B2304">
        <v>1855</v>
      </c>
      <c r="C2304">
        <f>C2303*$I$1+B2303*(1-$I$1)</f>
        <v>1861.6875000484304</v>
      </c>
      <c r="D2304">
        <f t="shared" si="70"/>
        <v>1858.3437500242153</v>
      </c>
      <c r="E2304">
        <f t="shared" si="71"/>
        <v>1860.1188815963731</v>
      </c>
    </row>
    <row r="2305" spans="1:5" x14ac:dyDescent="0.4">
      <c r="A2305">
        <v>2302</v>
      </c>
      <c r="B2305">
        <v>1855</v>
      </c>
      <c r="C2305">
        <f>C2304*$I$1+B2304*(1-$I$1)</f>
        <v>1858.3437500242153</v>
      </c>
      <c r="D2305">
        <f t="shared" si="70"/>
        <v>1856.6718750121076</v>
      </c>
      <c r="E2305">
        <f t="shared" si="71"/>
        <v>1857.9420729165829</v>
      </c>
    </row>
    <row r="2306" spans="1:5" x14ac:dyDescent="0.4">
      <c r="A2306">
        <v>2303</v>
      </c>
      <c r="B2306">
        <v>1855</v>
      </c>
      <c r="C2306">
        <f>C2305*$I$1+B2305*(1-$I$1)</f>
        <v>1856.6718750121076</v>
      </c>
      <c r="D2306">
        <f t="shared" si="70"/>
        <v>1855.8359375060538</v>
      </c>
      <c r="E2306">
        <f t="shared" si="71"/>
        <v>1856.6887173262703</v>
      </c>
    </row>
    <row r="2307" spans="1:5" x14ac:dyDescent="0.4">
      <c r="A2307">
        <v>2304</v>
      </c>
      <c r="B2307">
        <v>1855</v>
      </c>
      <c r="C2307">
        <f>C2306*$I$1+B2306*(1-$I$1)</f>
        <v>1855.8359375060538</v>
      </c>
      <c r="D2307">
        <f t="shared" si="70"/>
        <v>1855.4179687530268</v>
      </c>
      <c r="E2307">
        <f t="shared" si="71"/>
        <v>1855.9696942221665</v>
      </c>
    </row>
    <row r="2308" spans="1:5" x14ac:dyDescent="0.4">
      <c r="A2308">
        <v>2305</v>
      </c>
      <c r="B2308">
        <v>1855</v>
      </c>
      <c r="C2308">
        <f>C2307*$I$1+B2307*(1-$I$1)</f>
        <v>1855.4179687530268</v>
      </c>
      <c r="D2308">
        <f t="shared" si="70"/>
        <v>1855.2089843765134</v>
      </c>
      <c r="E2308">
        <f t="shared" si="71"/>
        <v>1855.5567494214938</v>
      </c>
    </row>
    <row r="2309" spans="1:5" x14ac:dyDescent="0.4">
      <c r="A2309">
        <v>2306</v>
      </c>
      <c r="B2309">
        <v>1855</v>
      </c>
      <c r="C2309">
        <f>C2308*$I$1+B2308*(1-$I$1)</f>
        <v>1855.2089843765134</v>
      </c>
      <c r="D2309">
        <f t="shared" ref="D2309:D2372" si="72">D2308*$I$2+B2309*(1-$I$2)</f>
        <v>1855.1044921882567</v>
      </c>
      <c r="E2309">
        <f t="shared" si="71"/>
        <v>1855.3196691908142</v>
      </c>
    </row>
    <row r="2310" spans="1:5" x14ac:dyDescent="0.4">
      <c r="A2310">
        <v>2307</v>
      </c>
      <c r="B2310">
        <v>1855</v>
      </c>
      <c r="C2310">
        <f>C2309*$I$1+B2309*(1-$I$1)</f>
        <v>1855.1044921882567</v>
      </c>
      <c r="D2310">
        <f t="shared" si="72"/>
        <v>1855.0522460941283</v>
      </c>
      <c r="E2310">
        <f t="shared" ref="E2310:E2373" si="73">$K$1*B2310-$K$2*E2309-$K$3*E2308</f>
        <v>1855.1835426184753</v>
      </c>
    </row>
    <row r="2311" spans="1:5" x14ac:dyDescent="0.4">
      <c r="A2311">
        <v>2308</v>
      </c>
      <c r="B2311">
        <v>1855</v>
      </c>
      <c r="C2311">
        <f>C2310*$I$1+B2310*(1-$I$1)</f>
        <v>1855.0522460941283</v>
      </c>
      <c r="D2311">
        <f t="shared" si="72"/>
        <v>1855.0261230470642</v>
      </c>
      <c r="E2311">
        <f t="shared" si="73"/>
        <v>1855.1053839664717</v>
      </c>
    </row>
    <row r="2312" spans="1:5" x14ac:dyDescent="0.4">
      <c r="A2312">
        <v>2309</v>
      </c>
      <c r="B2312">
        <v>1855</v>
      </c>
      <c r="C2312">
        <f>C2311*$I$1+B2311*(1-$I$1)</f>
        <v>1855.0261230470642</v>
      </c>
      <c r="D2312">
        <f t="shared" si="72"/>
        <v>1855.0130615235321</v>
      </c>
      <c r="E2312">
        <f t="shared" si="73"/>
        <v>1855.0605078484364</v>
      </c>
    </row>
    <row r="2313" spans="1:5" x14ac:dyDescent="0.4">
      <c r="A2313">
        <v>2310</v>
      </c>
      <c r="B2313">
        <v>1855</v>
      </c>
      <c r="C2313">
        <f>C2312*$I$1+B2312*(1-$I$1)</f>
        <v>1855.0130615235321</v>
      </c>
      <c r="D2313">
        <f t="shared" si="72"/>
        <v>1855.006530761766</v>
      </c>
      <c r="E2313">
        <f t="shared" si="73"/>
        <v>1855.0347415360218</v>
      </c>
    </row>
    <row r="2314" spans="1:5" x14ac:dyDescent="0.4">
      <c r="A2314">
        <v>2311</v>
      </c>
      <c r="B2314">
        <v>1855</v>
      </c>
      <c r="C2314">
        <f>C2313*$I$1+B2313*(1-$I$1)</f>
        <v>1855.006530761766</v>
      </c>
      <c r="D2314">
        <f t="shared" si="72"/>
        <v>1855.003265380883</v>
      </c>
      <c r="E2314">
        <f t="shared" si="73"/>
        <v>1855.0199473992523</v>
      </c>
    </row>
    <row r="2315" spans="1:5" x14ac:dyDescent="0.4">
      <c r="A2315">
        <v>2312</v>
      </c>
      <c r="B2315">
        <v>1855</v>
      </c>
      <c r="C2315">
        <f>C2314*$I$1+B2314*(1-$I$1)</f>
        <v>1855.003265380883</v>
      </c>
      <c r="D2315">
        <f t="shared" si="72"/>
        <v>1855.0016326904415</v>
      </c>
      <c r="E2315">
        <f t="shared" si="73"/>
        <v>1855.0114531133031</v>
      </c>
    </row>
    <row r="2316" spans="1:5" x14ac:dyDescent="0.4">
      <c r="A2316">
        <v>2313</v>
      </c>
      <c r="B2316">
        <v>1855</v>
      </c>
      <c r="C2316">
        <f>C2315*$I$1+B2315*(1-$I$1)</f>
        <v>1855.0016326904415</v>
      </c>
      <c r="D2316">
        <f t="shared" si="72"/>
        <v>1855.0008163452208</v>
      </c>
      <c r="E2316">
        <f t="shared" si="73"/>
        <v>1855.0065759852466</v>
      </c>
    </row>
    <row r="2317" spans="1:5" x14ac:dyDescent="0.4">
      <c r="A2317">
        <v>2314</v>
      </c>
      <c r="B2317">
        <v>1855</v>
      </c>
      <c r="C2317">
        <f>C2316*$I$1+B2316*(1-$I$1)</f>
        <v>1855.0008163452208</v>
      </c>
      <c r="D2317">
        <f t="shared" si="72"/>
        <v>1855.0004081726104</v>
      </c>
      <c r="E2317">
        <f t="shared" si="73"/>
        <v>1855.0037757054288</v>
      </c>
    </row>
    <row r="2318" spans="1:5" x14ac:dyDescent="0.4">
      <c r="A2318">
        <v>2315</v>
      </c>
      <c r="B2318">
        <v>1855</v>
      </c>
      <c r="C2318">
        <f>C2317*$I$1+B2317*(1-$I$1)</f>
        <v>1855.0004081726104</v>
      </c>
      <c r="D2318">
        <f t="shared" si="72"/>
        <v>1855.0002040863051</v>
      </c>
      <c r="E2318">
        <f t="shared" si="73"/>
        <v>1855.0021678806963</v>
      </c>
    </row>
    <row r="2319" spans="1:5" x14ac:dyDescent="0.4">
      <c r="A2319">
        <v>2316</v>
      </c>
      <c r="B2319">
        <v>1855</v>
      </c>
      <c r="C2319">
        <f>C2318*$I$1+B2318*(1-$I$1)</f>
        <v>1855.0002040863051</v>
      </c>
      <c r="D2319">
        <f t="shared" si="72"/>
        <v>1855.0001020431525</v>
      </c>
      <c r="E2319">
        <f t="shared" si="73"/>
        <v>1855.0012447228216</v>
      </c>
    </row>
    <row r="2320" spans="1:5" x14ac:dyDescent="0.4">
      <c r="A2320">
        <v>2317</v>
      </c>
      <c r="B2320">
        <v>1855</v>
      </c>
      <c r="C2320">
        <f>C2319*$I$1+B2319*(1-$I$1)</f>
        <v>1855.0001020431525</v>
      </c>
      <c r="D2320">
        <f t="shared" si="72"/>
        <v>1855.0000510215764</v>
      </c>
      <c r="E2320">
        <f t="shared" si="73"/>
        <v>1855.0007146771984</v>
      </c>
    </row>
    <row r="2321" spans="1:5" x14ac:dyDescent="0.4">
      <c r="A2321">
        <v>2318</v>
      </c>
      <c r="B2321">
        <v>1855</v>
      </c>
      <c r="C2321">
        <f>C2320*$I$1+B2320*(1-$I$1)</f>
        <v>1855.0000510215764</v>
      </c>
      <c r="D2321">
        <f t="shared" si="72"/>
        <v>1855.0000255107882</v>
      </c>
      <c r="E2321">
        <f t="shared" si="73"/>
        <v>1855.0004103431615</v>
      </c>
    </row>
    <row r="2322" spans="1:5" x14ac:dyDescent="0.4">
      <c r="A2322">
        <v>2319</v>
      </c>
      <c r="B2322">
        <v>1855</v>
      </c>
      <c r="C2322">
        <f>C2321*$I$1+B2321*(1-$I$1)</f>
        <v>1855.0000255107882</v>
      </c>
      <c r="D2322">
        <f t="shared" si="72"/>
        <v>1855.000012755394</v>
      </c>
      <c r="E2322">
        <f t="shared" si="73"/>
        <v>1855.0002356049845</v>
      </c>
    </row>
    <row r="2323" spans="1:5" x14ac:dyDescent="0.4">
      <c r="A2323">
        <v>2320</v>
      </c>
      <c r="B2323">
        <v>2056</v>
      </c>
      <c r="C2323">
        <f>C2322*$I$1+B2322*(1-$I$1)</f>
        <v>1855.000012755394</v>
      </c>
      <c r="D2323">
        <f t="shared" si="72"/>
        <v>1955.500006377697</v>
      </c>
      <c r="E2323">
        <f t="shared" si="73"/>
        <v>1955.5001352763099</v>
      </c>
    </row>
    <row r="2324" spans="1:5" x14ac:dyDescent="0.4">
      <c r="A2324">
        <v>2321</v>
      </c>
      <c r="B2324">
        <v>1855</v>
      </c>
      <c r="C2324">
        <f>C2323*$I$1+B2323*(1-$I$1)</f>
        <v>1955.500006377697</v>
      </c>
      <c r="D2324">
        <f t="shared" si="72"/>
        <v>1905.2500031888485</v>
      </c>
      <c r="E2324">
        <f t="shared" si="73"/>
        <v>1895.2000776710224</v>
      </c>
    </row>
    <row r="2325" spans="1:5" x14ac:dyDescent="0.4">
      <c r="A2325">
        <v>2322</v>
      </c>
      <c r="B2325">
        <v>1855</v>
      </c>
      <c r="C2325">
        <f>C2324*$I$1+B2324*(1-$I$1)</f>
        <v>1905.2500031888485</v>
      </c>
      <c r="D2325">
        <f t="shared" si="72"/>
        <v>1880.1250015944242</v>
      </c>
      <c r="E2325">
        <f t="shared" si="73"/>
        <v>1881.1300445960401</v>
      </c>
    </row>
    <row r="2326" spans="1:5" x14ac:dyDescent="0.4">
      <c r="A2326">
        <v>2323</v>
      </c>
      <c r="B2326">
        <v>1855</v>
      </c>
      <c r="C2326">
        <f>C2325*$I$1+B2325*(1-$I$1)</f>
        <v>1880.1250015944242</v>
      </c>
      <c r="D2326">
        <f t="shared" si="72"/>
        <v>1867.5625007972121</v>
      </c>
      <c r="E2326">
        <f t="shared" si="73"/>
        <v>1869.4720256055182</v>
      </c>
    </row>
    <row r="2327" spans="1:5" x14ac:dyDescent="0.4">
      <c r="A2327">
        <v>2324</v>
      </c>
      <c r="B2327">
        <v>1855</v>
      </c>
      <c r="C2327">
        <f>C2326*$I$1+B2326*(1-$I$1)</f>
        <v>1867.5625007972121</v>
      </c>
      <c r="D2327">
        <f t="shared" si="72"/>
        <v>1861.2812503986061</v>
      </c>
      <c r="E2327">
        <f t="shared" si="73"/>
        <v>1863.4018147018114</v>
      </c>
    </row>
    <row r="2328" spans="1:5" x14ac:dyDescent="0.4">
      <c r="A2328">
        <v>2325</v>
      </c>
      <c r="B2328">
        <v>1855</v>
      </c>
      <c r="C2328">
        <f>C2327*$I$1+B2327*(1-$I$1)</f>
        <v>1861.2812503986061</v>
      </c>
      <c r="D2328">
        <f t="shared" si="72"/>
        <v>1858.140625199303</v>
      </c>
      <c r="E2328">
        <f t="shared" si="73"/>
        <v>1859.8079284412765</v>
      </c>
    </row>
    <row r="2329" spans="1:5" x14ac:dyDescent="0.4">
      <c r="A2329">
        <v>2326</v>
      </c>
      <c r="B2329">
        <v>1855</v>
      </c>
      <c r="C2329">
        <f>C2328*$I$1+B2328*(1-$I$1)</f>
        <v>1858.140625199303</v>
      </c>
      <c r="D2329">
        <f t="shared" si="72"/>
        <v>1856.5703125996515</v>
      </c>
      <c r="E2329">
        <f t="shared" si="73"/>
        <v>1857.7633528466918</v>
      </c>
    </row>
    <row r="2330" spans="1:5" x14ac:dyDescent="0.4">
      <c r="A2330">
        <v>2327</v>
      </c>
      <c r="B2330">
        <v>1855</v>
      </c>
      <c r="C2330">
        <f>C2329*$I$1+B2329*(1-$I$1)</f>
        <v>1856.5703125996515</v>
      </c>
      <c r="D2330">
        <f t="shared" si="72"/>
        <v>1855.7851562998258</v>
      </c>
      <c r="E2330">
        <f t="shared" si="73"/>
        <v>1856.5861339828043</v>
      </c>
    </row>
    <row r="2331" spans="1:5" x14ac:dyDescent="0.4">
      <c r="A2331">
        <v>2328</v>
      </c>
      <c r="B2331">
        <v>1855</v>
      </c>
      <c r="C2331">
        <f>C2330*$I$1+B2330*(1-$I$1)</f>
        <v>1855.7851562998258</v>
      </c>
      <c r="D2331">
        <f t="shared" si="72"/>
        <v>1855.3925781499129</v>
      </c>
      <c r="E2331">
        <f t="shared" si="73"/>
        <v>1855.9107888777908</v>
      </c>
    </row>
    <row r="2332" spans="1:5" x14ac:dyDescent="0.4">
      <c r="A2332">
        <v>2329</v>
      </c>
      <c r="B2332">
        <v>1855</v>
      </c>
      <c r="C2332">
        <f>C2331*$I$1+B2331*(1-$I$1)</f>
        <v>1855.3925781499129</v>
      </c>
      <c r="D2332">
        <f t="shared" si="72"/>
        <v>1855.1962890749564</v>
      </c>
      <c r="E2332">
        <f t="shared" si="73"/>
        <v>1855.5229289493968</v>
      </c>
    </row>
    <row r="2333" spans="1:5" x14ac:dyDescent="0.4">
      <c r="A2333">
        <v>2330</v>
      </c>
      <c r="B2333">
        <v>1855</v>
      </c>
      <c r="C2333">
        <f>C2332*$I$1+B2332*(1-$I$1)</f>
        <v>1855.1962890749564</v>
      </c>
      <c r="D2333">
        <f t="shared" si="72"/>
        <v>1855.0981445374782</v>
      </c>
      <c r="E2333">
        <f t="shared" si="73"/>
        <v>1855.3002504675378</v>
      </c>
    </row>
    <row r="2334" spans="1:5" x14ac:dyDescent="0.4">
      <c r="A2334">
        <v>2331</v>
      </c>
      <c r="B2334">
        <v>1855</v>
      </c>
      <c r="C2334">
        <f>C2333*$I$1+B2333*(1-$I$1)</f>
        <v>1855.0981445374782</v>
      </c>
      <c r="D2334">
        <f t="shared" si="72"/>
        <v>1855.0490722687391</v>
      </c>
      <c r="E2334">
        <f t="shared" si="73"/>
        <v>1855.1723930819549</v>
      </c>
    </row>
    <row r="2335" spans="1:5" x14ac:dyDescent="0.4">
      <c r="A2335">
        <v>2332</v>
      </c>
      <c r="B2335">
        <v>1855</v>
      </c>
      <c r="C2335">
        <f>C2334*$I$1+B2334*(1-$I$1)</f>
        <v>1855.0490722687391</v>
      </c>
      <c r="D2335">
        <f t="shared" si="72"/>
        <v>1855.0245361343696</v>
      </c>
      <c r="E2335">
        <f t="shared" si="73"/>
        <v>1855.0989822795357</v>
      </c>
    </row>
    <row r="2336" spans="1:5" x14ac:dyDescent="0.4">
      <c r="A2336">
        <v>2333</v>
      </c>
      <c r="B2336">
        <v>1855</v>
      </c>
      <c r="C2336">
        <f>C2335*$I$1+B2335*(1-$I$1)</f>
        <v>1855.0245361343696</v>
      </c>
      <c r="D2336">
        <f t="shared" si="72"/>
        <v>1855.0122680671848</v>
      </c>
      <c r="E2336">
        <f t="shared" si="73"/>
        <v>1855.0568322200099</v>
      </c>
    </row>
    <row r="2337" spans="1:5" x14ac:dyDescent="0.4">
      <c r="A2337">
        <v>2334</v>
      </c>
      <c r="B2337">
        <v>1855</v>
      </c>
      <c r="C2337">
        <f>C2336*$I$1+B2336*(1-$I$1)</f>
        <v>1855.0122680671848</v>
      </c>
      <c r="D2337">
        <f t="shared" si="72"/>
        <v>1855.0061340335924</v>
      </c>
      <c r="E2337">
        <f t="shared" si="73"/>
        <v>1855.0326311159577</v>
      </c>
    </row>
    <row r="2338" spans="1:5" x14ac:dyDescent="0.4">
      <c r="A2338">
        <v>2335</v>
      </c>
      <c r="B2338">
        <v>2067</v>
      </c>
      <c r="C2338">
        <f>C2337*$I$1+B2337*(1-$I$1)</f>
        <v>1855.0061340335924</v>
      </c>
      <c r="D2338">
        <f t="shared" si="72"/>
        <v>1961.0030670167962</v>
      </c>
      <c r="E2338">
        <f t="shared" si="73"/>
        <v>1961.0187356683839</v>
      </c>
    </row>
    <row r="2339" spans="1:5" x14ac:dyDescent="0.4">
      <c r="A2339">
        <v>2336</v>
      </c>
      <c r="B2339">
        <v>1855</v>
      </c>
      <c r="C2339">
        <f>C2338*$I$1+B2338*(1-$I$1)</f>
        <v>1961.0030670167962</v>
      </c>
      <c r="D2339">
        <f t="shared" si="72"/>
        <v>1908.0015335083981</v>
      </c>
      <c r="E2339">
        <f t="shared" si="73"/>
        <v>1897.4107573789495</v>
      </c>
    </row>
    <row r="2340" spans="1:5" x14ac:dyDescent="0.4">
      <c r="A2340">
        <v>2337</v>
      </c>
      <c r="B2340">
        <v>1855</v>
      </c>
      <c r="C2340">
        <f>C2339*$I$1+B2339*(1-$I$1)</f>
        <v>1908.0015335083981</v>
      </c>
      <c r="D2340">
        <f t="shared" si="72"/>
        <v>1881.500766754199</v>
      </c>
      <c r="E2340">
        <f t="shared" si="73"/>
        <v>1882.5661765184182</v>
      </c>
    </row>
    <row r="2341" spans="1:5" x14ac:dyDescent="0.4">
      <c r="A2341">
        <v>2338</v>
      </c>
      <c r="B2341">
        <v>1855</v>
      </c>
      <c r="C2341">
        <f>C2340*$I$1+B2340*(1-$I$1)</f>
        <v>1881.500766754199</v>
      </c>
      <c r="D2341">
        <f t="shared" si="72"/>
        <v>1868.2503833770995</v>
      </c>
      <c r="E2341">
        <f t="shared" si="73"/>
        <v>1870.2675463452622</v>
      </c>
    </row>
    <row r="2342" spans="1:5" x14ac:dyDescent="0.4">
      <c r="A2342">
        <v>2339</v>
      </c>
      <c r="B2342">
        <v>1855</v>
      </c>
      <c r="C2342">
        <f>C2341*$I$1+B2341*(1-$I$1)</f>
        <v>1868.2503833770995</v>
      </c>
      <c r="D2342">
        <f t="shared" si="72"/>
        <v>1861.6251916885499</v>
      </c>
      <c r="E2342">
        <f t="shared" si="73"/>
        <v>1863.8636361899469</v>
      </c>
    </row>
    <row r="2343" spans="1:5" x14ac:dyDescent="0.4">
      <c r="A2343">
        <v>2340</v>
      </c>
      <c r="B2343">
        <v>1855</v>
      </c>
      <c r="C2343">
        <f>C2342*$I$1+B2342*(1-$I$1)</f>
        <v>1861.6251916885499</v>
      </c>
      <c r="D2343">
        <f t="shared" si="72"/>
        <v>1858.3125958442749</v>
      </c>
      <c r="E2343">
        <f t="shared" si="73"/>
        <v>1860.0722091105049</v>
      </c>
    </row>
    <row r="2344" spans="1:5" x14ac:dyDescent="0.4">
      <c r="A2344">
        <v>2341</v>
      </c>
      <c r="B2344">
        <v>1855</v>
      </c>
      <c r="C2344">
        <f>C2343*$I$1+B2343*(1-$I$1)</f>
        <v>1858.3125958442749</v>
      </c>
      <c r="D2344">
        <f t="shared" si="72"/>
        <v>1856.6562979221376</v>
      </c>
      <c r="E2344">
        <f t="shared" si="73"/>
        <v>1857.9152472631965</v>
      </c>
    </row>
    <row r="2345" spans="1:5" x14ac:dyDescent="0.4">
      <c r="A2345">
        <v>2342</v>
      </c>
      <c r="B2345">
        <v>1855</v>
      </c>
      <c r="C2345">
        <f>C2344*$I$1+B2344*(1-$I$1)</f>
        <v>1856.6562979221376</v>
      </c>
      <c r="D2345">
        <f t="shared" si="72"/>
        <v>1855.8281489610688</v>
      </c>
      <c r="E2345">
        <f t="shared" si="73"/>
        <v>1856.6733198163292</v>
      </c>
    </row>
    <row r="2346" spans="1:5" x14ac:dyDescent="0.4">
      <c r="A2346">
        <v>2343</v>
      </c>
      <c r="B2346">
        <v>1855</v>
      </c>
      <c r="C2346">
        <f>C2345*$I$1+B2345*(1-$I$1)</f>
        <v>1855.8281489610688</v>
      </c>
      <c r="D2346">
        <f t="shared" si="72"/>
        <v>1855.4140744805345</v>
      </c>
      <c r="E2346">
        <f t="shared" si="73"/>
        <v>1855.9608526528516</v>
      </c>
    </row>
    <row r="2347" spans="1:5" x14ac:dyDescent="0.4">
      <c r="A2347">
        <v>2344</v>
      </c>
      <c r="B2347">
        <v>1855</v>
      </c>
      <c r="C2347">
        <f>C2346*$I$1+B2346*(1-$I$1)</f>
        <v>1855.4140744805345</v>
      </c>
      <c r="D2347">
        <f t="shared" si="72"/>
        <v>1855.2070372402673</v>
      </c>
      <c r="E2347">
        <f t="shared" si="73"/>
        <v>1855.5516730427737</v>
      </c>
    </row>
    <row r="2348" spans="1:5" x14ac:dyDescent="0.4">
      <c r="A2348">
        <v>2345</v>
      </c>
      <c r="B2348">
        <v>1855</v>
      </c>
      <c r="C2348">
        <f>C2347*$I$1+B2347*(1-$I$1)</f>
        <v>1855.2070372402673</v>
      </c>
      <c r="D2348">
        <f t="shared" si="72"/>
        <v>1855.1035186201336</v>
      </c>
      <c r="E2348">
        <f t="shared" si="73"/>
        <v>1855.3167544823946</v>
      </c>
    </row>
    <row r="2349" spans="1:5" x14ac:dyDescent="0.4">
      <c r="A2349">
        <v>2346</v>
      </c>
      <c r="B2349">
        <v>1855</v>
      </c>
      <c r="C2349">
        <f>C2348*$I$1+B2348*(1-$I$1)</f>
        <v>1855.1035186201336</v>
      </c>
      <c r="D2349">
        <f t="shared" si="72"/>
        <v>1855.0517593100667</v>
      </c>
      <c r="E2349">
        <f t="shared" si="73"/>
        <v>1855.1818690972352</v>
      </c>
    </row>
    <row r="2350" spans="1:5" x14ac:dyDescent="0.4">
      <c r="A2350">
        <v>2347</v>
      </c>
      <c r="B2350">
        <v>1855</v>
      </c>
      <c r="C2350">
        <f>C2349*$I$1+B2349*(1-$I$1)</f>
        <v>1855.0517593100667</v>
      </c>
      <c r="D2350">
        <f t="shared" si="72"/>
        <v>1855.0258796550333</v>
      </c>
      <c r="E2350">
        <f t="shared" si="73"/>
        <v>1855.1044230871337</v>
      </c>
    </row>
    <row r="2351" spans="1:5" x14ac:dyDescent="0.4">
      <c r="A2351">
        <v>2348</v>
      </c>
      <c r="B2351">
        <v>1855</v>
      </c>
      <c r="C2351">
        <f>C2350*$I$1+B2350*(1-$I$1)</f>
        <v>1855.0258796550333</v>
      </c>
      <c r="D2351">
        <f t="shared" si="72"/>
        <v>1855.0129398275167</v>
      </c>
      <c r="E2351">
        <f t="shared" si="73"/>
        <v>1855.059956144577</v>
      </c>
    </row>
    <row r="2352" spans="1:5" x14ac:dyDescent="0.4">
      <c r="A2352">
        <v>2349</v>
      </c>
      <c r="B2352">
        <v>1855</v>
      </c>
      <c r="C2352">
        <f>C2351*$I$1+B2351*(1-$I$1)</f>
        <v>1855.0129398275167</v>
      </c>
      <c r="D2352">
        <f t="shared" si="72"/>
        <v>1855.0064699137583</v>
      </c>
      <c r="E2352">
        <f t="shared" si="73"/>
        <v>1855.0344247665441</v>
      </c>
    </row>
    <row r="2353" spans="1:5" x14ac:dyDescent="0.4">
      <c r="A2353">
        <v>2350</v>
      </c>
      <c r="B2353">
        <v>1855</v>
      </c>
      <c r="C2353">
        <f>C2352*$I$1+B2352*(1-$I$1)</f>
        <v>1855.0064699137583</v>
      </c>
      <c r="D2353">
        <f t="shared" si="72"/>
        <v>1855.0032349568792</v>
      </c>
      <c r="E2353">
        <f t="shared" si="73"/>
        <v>1855.0197655210754</v>
      </c>
    </row>
    <row r="2354" spans="1:5" x14ac:dyDescent="0.4">
      <c r="A2354">
        <v>2351</v>
      </c>
      <c r="B2354">
        <v>2073</v>
      </c>
      <c r="C2354">
        <f>C2353*$I$1+B2353*(1-$I$1)</f>
        <v>1855.0032349568792</v>
      </c>
      <c r="D2354">
        <f t="shared" si="72"/>
        <v>1964.0016174784396</v>
      </c>
      <c r="E2354">
        <f t="shared" si="73"/>
        <v>1964.0113486850846</v>
      </c>
    </row>
    <row r="2355" spans="1:5" x14ac:dyDescent="0.4">
      <c r="A2355">
        <v>2352</v>
      </c>
      <c r="B2355">
        <v>2055</v>
      </c>
      <c r="C2355">
        <f>C2354*$I$1+B2354*(1-$I$1)</f>
        <v>1964.0016174784396</v>
      </c>
      <c r="D2355">
        <f t="shared" si="72"/>
        <v>2009.5008087392198</v>
      </c>
      <c r="E2355">
        <f t="shared" si="73"/>
        <v>1998.6065160261417</v>
      </c>
    </row>
    <row r="2356" spans="1:5" x14ac:dyDescent="0.4">
      <c r="A2356">
        <v>2353</v>
      </c>
      <c r="B2356">
        <v>1855</v>
      </c>
      <c r="C2356">
        <f>C2355*$I$1+B2355*(1-$I$1)</f>
        <v>2009.5008087392198</v>
      </c>
      <c r="D2356">
        <f t="shared" si="72"/>
        <v>1932.2504043696099</v>
      </c>
      <c r="E2356">
        <f t="shared" si="73"/>
        <v>1923.3437412789654</v>
      </c>
    </row>
    <row r="2357" spans="1:5" x14ac:dyDescent="0.4">
      <c r="A2357">
        <v>2354</v>
      </c>
      <c r="B2357">
        <v>1855</v>
      </c>
      <c r="C2357">
        <f>C2356*$I$1+B2356*(1-$I$1)</f>
        <v>1932.2504043696099</v>
      </c>
      <c r="D2357">
        <f t="shared" si="72"/>
        <v>1893.6252021848049</v>
      </c>
      <c r="E2357">
        <f t="shared" si="73"/>
        <v>1896.6981481142004</v>
      </c>
    </row>
    <row r="2358" spans="1:5" x14ac:dyDescent="0.4">
      <c r="A2358">
        <v>2355</v>
      </c>
      <c r="B2358">
        <v>1855</v>
      </c>
      <c r="C2358">
        <f>C2357*$I$1+B2357*(1-$I$1)</f>
        <v>1893.6252021848049</v>
      </c>
      <c r="D2358">
        <f t="shared" si="72"/>
        <v>1874.3126010924025</v>
      </c>
      <c r="E2358">
        <f t="shared" si="73"/>
        <v>1878.5136333735768</v>
      </c>
    </row>
    <row r="2359" spans="1:5" x14ac:dyDescent="0.4">
      <c r="A2359">
        <v>2356</v>
      </c>
      <c r="B2359">
        <v>1855</v>
      </c>
      <c r="C2359">
        <f>C2358*$I$1+B2358*(1-$I$1)</f>
        <v>1874.3126010924025</v>
      </c>
      <c r="D2359">
        <f t="shared" si="72"/>
        <v>1864.6563005462012</v>
      </c>
      <c r="E2359">
        <f t="shared" si="73"/>
        <v>1868.575268160851</v>
      </c>
    </row>
    <row r="2360" spans="1:5" x14ac:dyDescent="0.4">
      <c r="A2360">
        <v>2357</v>
      </c>
      <c r="B2360">
        <v>1855</v>
      </c>
      <c r="C2360">
        <f>C2359*$I$1+B2359*(1-$I$1)</f>
        <v>1864.6563005462012</v>
      </c>
      <c r="D2360">
        <f t="shared" si="72"/>
        <v>1859.8281502731006</v>
      </c>
      <c r="E2360">
        <f t="shared" si="73"/>
        <v>1862.7814706016982</v>
      </c>
    </row>
    <row r="2361" spans="1:5" x14ac:dyDescent="0.4">
      <c r="A2361">
        <v>2358</v>
      </c>
      <c r="B2361">
        <v>1855</v>
      </c>
      <c r="C2361">
        <f>C2360*$I$1+B2360*(1-$I$1)</f>
        <v>1859.8281502731006</v>
      </c>
      <c r="D2361">
        <f t="shared" si="72"/>
        <v>1857.4140751365503</v>
      </c>
      <c r="E2361">
        <f t="shared" si="73"/>
        <v>1859.4701150567644</v>
      </c>
    </row>
    <row r="2362" spans="1:5" x14ac:dyDescent="0.4">
      <c r="A2362">
        <v>2359</v>
      </c>
      <c r="B2362">
        <v>1855</v>
      </c>
      <c r="C2362">
        <f>C2361*$I$1+B2361*(1-$I$1)</f>
        <v>1857.4140751365503</v>
      </c>
      <c r="D2362">
        <f t="shared" si="72"/>
        <v>1856.2070375682752</v>
      </c>
      <c r="E2362">
        <f t="shared" si="73"/>
        <v>1857.5661930828755</v>
      </c>
    </row>
    <row r="2363" spans="1:5" x14ac:dyDescent="0.4">
      <c r="A2363">
        <v>2360</v>
      </c>
      <c r="B2363">
        <v>2056</v>
      </c>
      <c r="C2363">
        <f>C2362*$I$1+B2362*(1-$I$1)</f>
        <v>1856.2070375682752</v>
      </c>
      <c r="D2363">
        <f t="shared" si="72"/>
        <v>1956.1035187841376</v>
      </c>
      <c r="E2363">
        <f t="shared" si="73"/>
        <v>1956.9734887388267</v>
      </c>
    </row>
    <row r="2364" spans="1:5" x14ac:dyDescent="0.4">
      <c r="A2364">
        <v>2361</v>
      </c>
      <c r="B2364">
        <v>1855</v>
      </c>
      <c r="C2364">
        <f>C2363*$I$1+B2363*(1-$I$1)</f>
        <v>1956.1035187841376</v>
      </c>
      <c r="D2364">
        <f t="shared" si="72"/>
        <v>1905.5517593920688</v>
      </c>
      <c r="E2364">
        <f t="shared" si="73"/>
        <v>1896.0460148038183</v>
      </c>
    </row>
    <row r="2365" spans="1:5" x14ac:dyDescent="0.4">
      <c r="A2365">
        <v>2362</v>
      </c>
      <c r="B2365">
        <v>1855</v>
      </c>
      <c r="C2365">
        <f>C2364*$I$1+B2364*(1-$I$1)</f>
        <v>1905.5517593920688</v>
      </c>
      <c r="D2365">
        <f t="shared" si="72"/>
        <v>1880.2758796960343</v>
      </c>
      <c r="E2365">
        <f t="shared" si="73"/>
        <v>1881.6157547954099</v>
      </c>
    </row>
    <row r="2366" spans="1:5" x14ac:dyDescent="0.4">
      <c r="A2366">
        <v>2363</v>
      </c>
      <c r="B2366">
        <v>1855</v>
      </c>
      <c r="C2366">
        <f>C2365*$I$1+B2365*(1-$I$1)</f>
        <v>1880.2758796960343</v>
      </c>
      <c r="D2366">
        <f t="shared" si="72"/>
        <v>1867.6379398480171</v>
      </c>
      <c r="E2366">
        <f t="shared" si="73"/>
        <v>1869.7509033985459</v>
      </c>
    </row>
    <row r="2367" spans="1:5" x14ac:dyDescent="0.4">
      <c r="A2367">
        <v>2364</v>
      </c>
      <c r="B2367">
        <v>1855</v>
      </c>
      <c r="C2367">
        <f>C2366*$I$1+B2366*(1-$I$1)</f>
        <v>1867.6379398480171</v>
      </c>
      <c r="D2367">
        <f t="shared" si="72"/>
        <v>1861.3189699240086</v>
      </c>
      <c r="E2367">
        <f t="shared" si="73"/>
        <v>1863.5619368389594</v>
      </c>
    </row>
    <row r="2368" spans="1:5" x14ac:dyDescent="0.4">
      <c r="A2368">
        <v>2365</v>
      </c>
      <c r="B2368">
        <v>1855</v>
      </c>
      <c r="C2368">
        <f>C2367*$I$1+B2367*(1-$I$1)</f>
        <v>1861.3189699240086</v>
      </c>
      <c r="D2368">
        <f t="shared" si="72"/>
        <v>1858.1594849620042</v>
      </c>
      <c r="E2368">
        <f t="shared" si="73"/>
        <v>1859.8998650754386</v>
      </c>
    </row>
    <row r="2369" spans="1:5" x14ac:dyDescent="0.4">
      <c r="A2369">
        <v>2366</v>
      </c>
      <c r="B2369">
        <v>1855</v>
      </c>
      <c r="C2369">
        <f>C2368*$I$1+B2368*(1-$I$1)</f>
        <v>1858.1594849620042</v>
      </c>
      <c r="D2369">
        <f t="shared" si="72"/>
        <v>1856.5797424810021</v>
      </c>
      <c r="E2369">
        <f t="shared" si="73"/>
        <v>1857.8161397140716</v>
      </c>
    </row>
    <row r="2370" spans="1:5" x14ac:dyDescent="0.4">
      <c r="A2370">
        <v>2367</v>
      </c>
      <c r="B2370">
        <v>1855</v>
      </c>
      <c r="C2370">
        <f>C2369*$I$1+B2369*(1-$I$1)</f>
        <v>1856.5797424810021</v>
      </c>
      <c r="D2370">
        <f t="shared" si="72"/>
        <v>1855.789871240501</v>
      </c>
      <c r="E2370">
        <f t="shared" si="73"/>
        <v>1856.6164423931725</v>
      </c>
    </row>
    <row r="2371" spans="1:5" x14ac:dyDescent="0.4">
      <c r="A2371">
        <v>2368</v>
      </c>
      <c r="B2371">
        <v>1855</v>
      </c>
      <c r="C2371">
        <f>C2370*$I$1+B2370*(1-$I$1)</f>
        <v>1855.789871240501</v>
      </c>
      <c r="D2371">
        <f t="shared" si="72"/>
        <v>1855.3949356202506</v>
      </c>
      <c r="E2371">
        <f t="shared" si="73"/>
        <v>1855.9281909286765</v>
      </c>
    </row>
    <row r="2372" spans="1:5" x14ac:dyDescent="0.4">
      <c r="A2372">
        <v>2369</v>
      </c>
      <c r="B2372">
        <v>1855</v>
      </c>
      <c r="C2372">
        <f>C2371*$I$1+B2371*(1-$I$1)</f>
        <v>1855.3949356202506</v>
      </c>
      <c r="D2372">
        <f t="shared" si="72"/>
        <v>1855.1974678101253</v>
      </c>
      <c r="E2372">
        <f t="shared" si="73"/>
        <v>1855.5329206107879</v>
      </c>
    </row>
    <row r="2373" spans="1:5" x14ac:dyDescent="0.4">
      <c r="A2373">
        <v>2370</v>
      </c>
      <c r="B2373">
        <v>1855</v>
      </c>
      <c r="C2373">
        <f>C2372*$I$1+B2372*(1-$I$1)</f>
        <v>1855.1974678101253</v>
      </c>
      <c r="D2373">
        <f t="shared" ref="D2373:D2436" si="74">D2372*$I$2+B2373*(1-$I$2)</f>
        <v>1855.0987339050625</v>
      </c>
      <c r="E2373">
        <f t="shared" si="73"/>
        <v>1855.3059873371826</v>
      </c>
    </row>
    <row r="2374" spans="1:5" x14ac:dyDescent="0.4">
      <c r="A2374">
        <v>2371</v>
      </c>
      <c r="B2374">
        <v>2061</v>
      </c>
      <c r="C2374">
        <f>C2373*$I$1+B2373*(1-$I$1)</f>
        <v>1855.0987339050625</v>
      </c>
      <c r="D2374">
        <f t="shared" si="74"/>
        <v>1958.0493669525313</v>
      </c>
      <c r="E2374">
        <f t="shared" ref="E2374:E2437" si="75">$K$1*B2374-$K$2*E2373-$K$3*E2372</f>
        <v>1958.175686995952</v>
      </c>
    </row>
    <row r="2375" spans="1:5" x14ac:dyDescent="0.4">
      <c r="A2375">
        <v>2372</v>
      </c>
      <c r="B2375">
        <v>1855</v>
      </c>
      <c r="C2375">
        <f>C2374*$I$1+B2374*(1-$I$1)</f>
        <v>1958.0493669525313</v>
      </c>
      <c r="D2375">
        <f t="shared" si="74"/>
        <v>1906.5246834762656</v>
      </c>
      <c r="E2375">
        <f t="shared" si="75"/>
        <v>1896.3008735320991</v>
      </c>
    </row>
    <row r="2376" spans="1:5" x14ac:dyDescent="0.4">
      <c r="A2376">
        <v>2373</v>
      </c>
      <c r="B2376">
        <v>1855</v>
      </c>
      <c r="C2376">
        <f>C2375*$I$1+B2375*(1-$I$1)</f>
        <v>1906.5246834762656</v>
      </c>
      <c r="D2376">
        <f t="shared" si="74"/>
        <v>1880.7623417381328</v>
      </c>
      <c r="E2376">
        <f t="shared" si="75"/>
        <v>1881.8379181124346</v>
      </c>
    </row>
    <row r="2377" spans="1:5" x14ac:dyDescent="0.4">
      <c r="A2377">
        <v>2374</v>
      </c>
      <c r="B2377">
        <v>1855</v>
      </c>
      <c r="C2377">
        <f>C2376*$I$1+B2376*(1-$I$1)</f>
        <v>1880.7623417381328</v>
      </c>
      <c r="D2377">
        <f t="shared" si="74"/>
        <v>1867.8811708690664</v>
      </c>
      <c r="E2377">
        <f t="shared" si="75"/>
        <v>1869.865254598184</v>
      </c>
    </row>
    <row r="2378" spans="1:5" x14ac:dyDescent="0.4">
      <c r="A2378">
        <v>2375</v>
      </c>
      <c r="B2378">
        <v>1855</v>
      </c>
      <c r="C2378">
        <f>C2377*$I$1+B2377*(1-$I$1)</f>
        <v>1867.8811708690664</v>
      </c>
      <c r="D2378">
        <f t="shared" si="74"/>
        <v>1861.4405854345332</v>
      </c>
      <c r="E2378">
        <f t="shared" si="75"/>
        <v>1863.629893650517</v>
      </c>
    </row>
    <row r="2379" spans="1:5" x14ac:dyDescent="0.4">
      <c r="A2379">
        <v>2376</v>
      </c>
      <c r="B2379">
        <v>1855</v>
      </c>
      <c r="C2379">
        <f>C2378*$I$1+B2378*(1-$I$1)</f>
        <v>1861.4405854345332</v>
      </c>
      <c r="D2379">
        <f t="shared" si="74"/>
        <v>1858.2202927172666</v>
      </c>
      <c r="E2379">
        <f t="shared" si="75"/>
        <v>1859.9384829200253</v>
      </c>
    </row>
    <row r="2380" spans="1:5" x14ac:dyDescent="0.4">
      <c r="A2380">
        <v>2377</v>
      </c>
      <c r="B2380">
        <v>1855</v>
      </c>
      <c r="C2380">
        <f>C2379*$I$1+B2379*(1-$I$1)</f>
        <v>1858.2202927172666</v>
      </c>
      <c r="D2380">
        <f t="shared" si="74"/>
        <v>1856.6101463586333</v>
      </c>
      <c r="E2380">
        <f t="shared" si="75"/>
        <v>1857.838382533062</v>
      </c>
    </row>
    <row r="2381" spans="1:5" x14ac:dyDescent="0.4">
      <c r="A2381">
        <v>2378</v>
      </c>
      <c r="B2381">
        <v>1855</v>
      </c>
      <c r="C2381">
        <f>C2380*$I$1+B2380*(1-$I$1)</f>
        <v>1856.6101463586333</v>
      </c>
      <c r="D2381">
        <f t="shared" si="74"/>
        <v>1855.8050731793167</v>
      </c>
      <c r="E2381">
        <f t="shared" si="75"/>
        <v>1856.6292013052275</v>
      </c>
    </row>
    <row r="2382" spans="1:5" x14ac:dyDescent="0.4">
      <c r="A2382">
        <v>2379</v>
      </c>
      <c r="B2382">
        <v>1855</v>
      </c>
      <c r="C2382">
        <f>C2381*$I$1+B2381*(1-$I$1)</f>
        <v>1855.8050731793167</v>
      </c>
      <c r="D2382">
        <f t="shared" si="74"/>
        <v>1855.4025365896582</v>
      </c>
      <c r="E2382">
        <f t="shared" si="75"/>
        <v>1855.9355187753972</v>
      </c>
    </row>
    <row r="2383" spans="1:5" x14ac:dyDescent="0.4">
      <c r="A2383">
        <v>2380</v>
      </c>
      <c r="B2383">
        <v>1855</v>
      </c>
      <c r="C2383">
        <f>C2382*$I$1+B2382*(1-$I$1)</f>
        <v>1855.4025365896582</v>
      </c>
      <c r="D2383">
        <f t="shared" si="74"/>
        <v>1855.2012682948291</v>
      </c>
      <c r="E2383">
        <f t="shared" si="75"/>
        <v>1855.5371276406818</v>
      </c>
    </row>
    <row r="2384" spans="1:5" x14ac:dyDescent="0.4">
      <c r="A2384">
        <v>2381</v>
      </c>
      <c r="B2384">
        <v>1855</v>
      </c>
      <c r="C2384">
        <f>C2383*$I$1+B2383*(1-$I$1)</f>
        <v>1855.2012682948291</v>
      </c>
      <c r="D2384">
        <f t="shared" si="74"/>
        <v>1855.1006341474144</v>
      </c>
      <c r="E2384">
        <f t="shared" si="75"/>
        <v>1855.3084029338127</v>
      </c>
    </row>
    <row r="2385" spans="1:5" x14ac:dyDescent="0.4">
      <c r="A2385">
        <v>2382</v>
      </c>
      <c r="B2385">
        <v>1855</v>
      </c>
      <c r="C2385">
        <f>C2384*$I$1+B2384*(1-$I$1)</f>
        <v>1855.1006341474144</v>
      </c>
      <c r="D2385">
        <f t="shared" si="74"/>
        <v>1855.0503170737072</v>
      </c>
      <c r="E2385">
        <f t="shared" si="75"/>
        <v>1855.1770739375934</v>
      </c>
    </row>
    <row r="2386" spans="1:5" x14ac:dyDescent="0.4">
      <c r="A2386">
        <v>2383</v>
      </c>
      <c r="B2386">
        <v>1855</v>
      </c>
      <c r="C2386">
        <f>C2385*$I$1+B2385*(1-$I$1)</f>
        <v>1855.0503170737072</v>
      </c>
      <c r="D2386">
        <f t="shared" si="74"/>
        <v>1855.0251585368537</v>
      </c>
      <c r="E2386">
        <f t="shared" si="75"/>
        <v>1855.1016698684186</v>
      </c>
    </row>
    <row r="2387" spans="1:5" x14ac:dyDescent="0.4">
      <c r="A2387">
        <v>2384</v>
      </c>
      <c r="B2387">
        <v>2055</v>
      </c>
      <c r="C2387">
        <f>C2386*$I$1+B2386*(1-$I$1)</f>
        <v>1855.0251585368537</v>
      </c>
      <c r="D2387">
        <f t="shared" si="74"/>
        <v>1955.0125792684269</v>
      </c>
      <c r="E2387">
        <f t="shared" si="75"/>
        <v>1955.058375341127</v>
      </c>
    </row>
    <row r="2388" spans="1:5" x14ac:dyDescent="0.4">
      <c r="A2388">
        <v>2385</v>
      </c>
      <c r="B2388">
        <v>1855</v>
      </c>
      <c r="C2388">
        <f>C2387*$I$1+B2387*(1-$I$1)</f>
        <v>1955.0125792684269</v>
      </c>
      <c r="D2388">
        <f t="shared" si="74"/>
        <v>1905.0062896342133</v>
      </c>
      <c r="E2388">
        <f t="shared" si="75"/>
        <v>1895.0335171232928</v>
      </c>
    </row>
    <row r="2389" spans="1:5" x14ac:dyDescent="0.4">
      <c r="A2389">
        <v>2386</v>
      </c>
      <c r="B2389">
        <v>2054</v>
      </c>
      <c r="C2389">
        <f>C2388*$I$1+B2388*(1-$I$1)</f>
        <v>1905.0062896342133</v>
      </c>
      <c r="D2389">
        <f t="shared" si="74"/>
        <v>1979.5031448171067</v>
      </c>
      <c r="E2389">
        <f t="shared" si="75"/>
        <v>1980.5192443834299</v>
      </c>
    </row>
    <row r="2390" spans="1:5" x14ac:dyDescent="0.4">
      <c r="A2390">
        <v>2387</v>
      </c>
      <c r="B2390">
        <v>1855</v>
      </c>
      <c r="C2390">
        <f>C2389*$I$1+B2389*(1-$I$1)</f>
        <v>1979.5031448171067</v>
      </c>
      <c r="D2390">
        <f t="shared" si="74"/>
        <v>1917.2515724085533</v>
      </c>
      <c r="E2390">
        <f t="shared" si="75"/>
        <v>1909.2110494657013</v>
      </c>
    </row>
    <row r="2391" spans="1:5" x14ac:dyDescent="0.4">
      <c r="A2391">
        <v>2388</v>
      </c>
      <c r="B2391">
        <v>1855</v>
      </c>
      <c r="C2391">
        <f>C2390*$I$1+B2390*(1-$I$1)</f>
        <v>1917.2515724085533</v>
      </c>
      <c r="D2391">
        <f t="shared" si="74"/>
        <v>1886.1257862042767</v>
      </c>
      <c r="E2391">
        <f t="shared" si="75"/>
        <v>1889.2363442246237</v>
      </c>
    </row>
    <row r="2392" spans="1:5" x14ac:dyDescent="0.4">
      <c r="A2392">
        <v>2389</v>
      </c>
      <c r="B2392">
        <v>1855</v>
      </c>
      <c r="C2392">
        <f>C2391*$I$1+B2391*(1-$I$1)</f>
        <v>1886.1257862042767</v>
      </c>
      <c r="D2392">
        <f t="shared" si="74"/>
        <v>1870.5628931021383</v>
      </c>
      <c r="E2392">
        <f t="shared" si="75"/>
        <v>1874.1156426364196</v>
      </c>
    </row>
    <row r="2393" spans="1:5" x14ac:dyDescent="0.4">
      <c r="A2393">
        <v>2390</v>
      </c>
      <c r="B2393">
        <v>2053</v>
      </c>
      <c r="C2393">
        <f>C2392*$I$1+B2392*(1-$I$1)</f>
        <v>1870.5628931021383</v>
      </c>
      <c r="D2393">
        <f t="shared" si="74"/>
        <v>1961.7814465510692</v>
      </c>
      <c r="E2393">
        <f t="shared" si="75"/>
        <v>1965.0698914770301</v>
      </c>
    </row>
    <row r="2394" spans="1:5" x14ac:dyDescent="0.4">
      <c r="A2394">
        <v>2391</v>
      </c>
      <c r="B2394">
        <v>1855</v>
      </c>
      <c r="C2394">
        <f>C2393*$I$1+B2393*(1-$I$1)</f>
        <v>1961.7814465510692</v>
      </c>
      <c r="D2394">
        <f t="shared" si="74"/>
        <v>1908.3907232755346</v>
      </c>
      <c r="E2394">
        <f t="shared" si="75"/>
        <v>1900.9395208544543</v>
      </c>
    </row>
    <row r="2395" spans="1:5" x14ac:dyDescent="0.4">
      <c r="A2395">
        <v>2392</v>
      </c>
      <c r="B2395">
        <v>1855</v>
      </c>
      <c r="C2395">
        <f>C2394*$I$1+B2394*(1-$I$1)</f>
        <v>1908.3907232755346</v>
      </c>
      <c r="D2395">
        <f t="shared" si="74"/>
        <v>1881.6953616377673</v>
      </c>
      <c r="E2395">
        <f t="shared" si="75"/>
        <v>1884.3827974894848</v>
      </c>
    </row>
    <row r="2396" spans="1:5" x14ac:dyDescent="0.4">
      <c r="A2396">
        <v>2393</v>
      </c>
      <c r="B2396">
        <v>1855</v>
      </c>
      <c r="C2396">
        <f>C2395*$I$1+B2395*(1-$I$1)</f>
        <v>1881.6953616377673</v>
      </c>
      <c r="D2396">
        <f t="shared" si="74"/>
        <v>1868.3476808188836</v>
      </c>
      <c r="E2396">
        <f t="shared" si="75"/>
        <v>1871.3470710812394</v>
      </c>
    </row>
    <row r="2397" spans="1:5" x14ac:dyDescent="0.4">
      <c r="A2397">
        <v>2394</v>
      </c>
      <c r="B2397">
        <v>1855</v>
      </c>
      <c r="C2397">
        <f>C2396*$I$1+B2396*(1-$I$1)</f>
        <v>1868.3476808188836</v>
      </c>
      <c r="D2397">
        <f t="shared" si="74"/>
        <v>1861.6738404094417</v>
      </c>
      <c r="E2397">
        <f t="shared" si="75"/>
        <v>1864.4771081814442</v>
      </c>
    </row>
    <row r="2398" spans="1:5" x14ac:dyDescent="0.4">
      <c r="A2398">
        <v>2395</v>
      </c>
      <c r="B2398">
        <v>1855</v>
      </c>
      <c r="C2398">
        <f>C2397*$I$1+B2397*(1-$I$1)</f>
        <v>1861.6738404094417</v>
      </c>
      <c r="D2398">
        <f t="shared" si="74"/>
        <v>1858.3369202047209</v>
      </c>
      <c r="E2398">
        <f t="shared" si="75"/>
        <v>1860.4255503807017</v>
      </c>
    </row>
    <row r="2399" spans="1:5" x14ac:dyDescent="0.4">
      <c r="A2399">
        <v>2396</v>
      </c>
      <c r="B2399">
        <v>1855</v>
      </c>
      <c r="C2399">
        <f>C2398*$I$1+B2398*(1-$I$1)</f>
        <v>1858.3369202047209</v>
      </c>
      <c r="D2399">
        <f t="shared" si="74"/>
        <v>1856.6684601023603</v>
      </c>
      <c r="E2399">
        <f t="shared" si="75"/>
        <v>1858.1179309704253</v>
      </c>
    </row>
    <row r="2400" spans="1:5" x14ac:dyDescent="0.4">
      <c r="A2400">
        <v>2397</v>
      </c>
      <c r="B2400">
        <v>1855</v>
      </c>
      <c r="C2400">
        <f>C2399*$I$1+B2399*(1-$I$1)</f>
        <v>1856.6684601023603</v>
      </c>
      <c r="D2400">
        <f t="shared" si="74"/>
        <v>1855.8342300511802</v>
      </c>
      <c r="E2400">
        <f t="shared" si="75"/>
        <v>1856.7897274262405</v>
      </c>
    </row>
    <row r="2401" spans="1:5" x14ac:dyDescent="0.4">
      <c r="A2401">
        <v>2398</v>
      </c>
      <c r="B2401">
        <v>1855</v>
      </c>
      <c r="C2401">
        <f>C2400*$I$1+B2400*(1-$I$1)</f>
        <v>1855.8342300511802</v>
      </c>
      <c r="D2401">
        <f t="shared" si="74"/>
        <v>1855.4171150255902</v>
      </c>
      <c r="E2401">
        <f t="shared" si="75"/>
        <v>1856.0276840675388</v>
      </c>
    </row>
    <row r="2402" spans="1:5" x14ac:dyDescent="0.4">
      <c r="A2402">
        <v>2399</v>
      </c>
      <c r="B2402">
        <v>2065</v>
      </c>
      <c r="C2402">
        <f>C2401*$I$1+B2401*(1-$I$1)</f>
        <v>1855.4171150255902</v>
      </c>
      <c r="D2402">
        <f t="shared" si="74"/>
        <v>1960.2085575127951</v>
      </c>
      <c r="E2402">
        <f t="shared" si="75"/>
        <v>1960.5900463696394</v>
      </c>
    </row>
    <row r="2403" spans="1:5" x14ac:dyDescent="0.4">
      <c r="A2403">
        <v>2400</v>
      </c>
      <c r="B2403">
        <v>1855</v>
      </c>
      <c r="C2403">
        <f>C2402*$I$1+B2402*(1-$I$1)</f>
        <v>1960.2085575127951</v>
      </c>
      <c r="D2403">
        <f t="shared" si="74"/>
        <v>1907.6042787563974</v>
      </c>
      <c r="E2403">
        <f t="shared" si="75"/>
        <v>1897.3387869546098</v>
      </c>
    </row>
    <row r="2404" spans="1:5" x14ac:dyDescent="0.4">
      <c r="A2404">
        <v>2401</v>
      </c>
      <c r="B2404">
        <v>1855</v>
      </c>
      <c r="C2404">
        <f>C2403*$I$1+B2403*(1-$I$1)</f>
        <v>1907.6042787563974</v>
      </c>
      <c r="D2404">
        <f t="shared" si="74"/>
        <v>1881.3021393781987</v>
      </c>
      <c r="E2404">
        <f t="shared" si="75"/>
        <v>1882.4945194188078</v>
      </c>
    </row>
    <row r="2405" spans="1:5" x14ac:dyDescent="0.4">
      <c r="A2405">
        <v>2402</v>
      </c>
      <c r="B2405">
        <v>1855</v>
      </c>
      <c r="C2405">
        <f>C2404*$I$1+B2404*(1-$I$1)</f>
        <v>1881.3021393781987</v>
      </c>
      <c r="D2405">
        <f t="shared" si="74"/>
        <v>1868.1510696890994</v>
      </c>
      <c r="E2405">
        <f t="shared" si="75"/>
        <v>1870.2316864629843</v>
      </c>
    </row>
    <row r="2406" spans="1:5" x14ac:dyDescent="0.4">
      <c r="A2406">
        <v>2403</v>
      </c>
      <c r="B2406">
        <v>1855</v>
      </c>
      <c r="C2406">
        <f>C2405*$I$1+B2405*(1-$I$1)</f>
        <v>1868.1510696890994</v>
      </c>
      <c r="D2406">
        <f t="shared" si="74"/>
        <v>1861.5755348445496</v>
      </c>
      <c r="E2406">
        <f t="shared" si="75"/>
        <v>1863.8421265270747</v>
      </c>
    </row>
    <row r="2407" spans="1:5" x14ac:dyDescent="0.4">
      <c r="A2407">
        <v>2404</v>
      </c>
      <c r="B2407">
        <v>1855</v>
      </c>
      <c r="C2407">
        <f>C2406*$I$1+B2406*(1-$I$1)</f>
        <v>1861.5755348445496</v>
      </c>
      <c r="D2407">
        <f t="shared" si="74"/>
        <v>1858.2877674222748</v>
      </c>
      <c r="E2407">
        <f t="shared" si="75"/>
        <v>1860.0600192571283</v>
      </c>
    </row>
    <row r="2408" spans="1:5" x14ac:dyDescent="0.4">
      <c r="A2408">
        <v>2405</v>
      </c>
      <c r="B2408">
        <v>1855</v>
      </c>
      <c r="C2408">
        <f>C2407*$I$1+B2407*(1-$I$1)</f>
        <v>1858.2877674222748</v>
      </c>
      <c r="D2408">
        <f t="shared" si="74"/>
        <v>1856.6438837111373</v>
      </c>
      <c r="E2408">
        <f t="shared" si="75"/>
        <v>1857.9082203555588</v>
      </c>
    </row>
    <row r="2409" spans="1:5" x14ac:dyDescent="0.4">
      <c r="A2409">
        <v>2406</v>
      </c>
      <c r="B2409">
        <v>1855</v>
      </c>
      <c r="C2409">
        <f>C2408*$I$1+B2408*(1-$I$1)</f>
        <v>1856.6438837111373</v>
      </c>
      <c r="D2409">
        <f t="shared" si="74"/>
        <v>1855.8219418555686</v>
      </c>
      <c r="E2409">
        <f t="shared" si="75"/>
        <v>1856.6692900679363</v>
      </c>
    </row>
    <row r="2410" spans="1:5" x14ac:dyDescent="0.4">
      <c r="A2410">
        <v>2407</v>
      </c>
      <c r="B2410">
        <v>1855</v>
      </c>
      <c r="C2410">
        <f>C2409*$I$1+B2409*(1-$I$1)</f>
        <v>1855.8219418555686</v>
      </c>
      <c r="D2410">
        <f t="shared" si="74"/>
        <v>1855.4109709277843</v>
      </c>
      <c r="E2410">
        <f t="shared" si="75"/>
        <v>1855.9585380627307</v>
      </c>
    </row>
    <row r="2411" spans="1:5" x14ac:dyDescent="0.4">
      <c r="A2411">
        <v>2408</v>
      </c>
      <c r="B2411">
        <v>1855</v>
      </c>
      <c r="C2411">
        <f>C2410*$I$1+B2410*(1-$I$1)</f>
        <v>1855.4109709277843</v>
      </c>
      <c r="D2411">
        <f t="shared" si="74"/>
        <v>1855.2054854638923</v>
      </c>
      <c r="E2411">
        <f t="shared" si="75"/>
        <v>1855.5503442318861</v>
      </c>
    </row>
    <row r="2412" spans="1:5" x14ac:dyDescent="0.4">
      <c r="A2412">
        <v>2409</v>
      </c>
      <c r="B2412">
        <v>1855</v>
      </c>
      <c r="C2412">
        <f>C2411*$I$1+B2411*(1-$I$1)</f>
        <v>1855.2054854638923</v>
      </c>
      <c r="D2412">
        <f t="shared" si="74"/>
        <v>1855.1027427319461</v>
      </c>
      <c r="E2412">
        <f t="shared" si="75"/>
        <v>1855.3159914990276</v>
      </c>
    </row>
    <row r="2413" spans="1:5" x14ac:dyDescent="0.4">
      <c r="A2413">
        <v>2410</v>
      </c>
      <c r="B2413">
        <v>1855</v>
      </c>
      <c r="C2413">
        <f>C2412*$I$1+B2412*(1-$I$1)</f>
        <v>1855.1027427319461</v>
      </c>
      <c r="D2413">
        <f t="shared" si="74"/>
        <v>1855.051371365973</v>
      </c>
      <c r="E2413">
        <f t="shared" si="75"/>
        <v>1855.1814310227996</v>
      </c>
    </row>
    <row r="2414" spans="1:5" x14ac:dyDescent="0.4">
      <c r="A2414">
        <v>2411</v>
      </c>
      <c r="B2414">
        <v>1855</v>
      </c>
      <c r="C2414">
        <f>C2413*$I$1+B2413*(1-$I$1)</f>
        <v>1855.051371365973</v>
      </c>
      <c r="D2414">
        <f t="shared" si="74"/>
        <v>1855.0256856829865</v>
      </c>
      <c r="E2414">
        <f t="shared" si="75"/>
        <v>1855.1041715590227</v>
      </c>
    </row>
    <row r="2415" spans="1:5" x14ac:dyDescent="0.4">
      <c r="A2415">
        <v>2412</v>
      </c>
      <c r="B2415">
        <v>1855</v>
      </c>
      <c r="C2415">
        <f>C2414*$I$1+B2414*(1-$I$1)</f>
        <v>1855.0256856829865</v>
      </c>
      <c r="D2415">
        <f t="shared" si="74"/>
        <v>1855.0128428414932</v>
      </c>
      <c r="E2415">
        <f t="shared" si="75"/>
        <v>1855.0598117258889</v>
      </c>
    </row>
    <row r="2416" spans="1:5" x14ac:dyDescent="0.4">
      <c r="A2416">
        <v>2413</v>
      </c>
      <c r="B2416">
        <v>1855</v>
      </c>
      <c r="C2416">
        <f>C2415*$I$1+B2415*(1-$I$1)</f>
        <v>1855.0128428414932</v>
      </c>
      <c r="D2416">
        <f t="shared" si="74"/>
        <v>1855.0064214207466</v>
      </c>
      <c r="E2416">
        <f t="shared" si="75"/>
        <v>1855.034341846258</v>
      </c>
    </row>
    <row r="2417" spans="1:5" x14ac:dyDescent="0.4">
      <c r="A2417">
        <v>2414</v>
      </c>
      <c r="B2417">
        <v>1855</v>
      </c>
      <c r="C2417">
        <f>C2416*$I$1+B2416*(1-$I$1)</f>
        <v>1855.0064214207466</v>
      </c>
      <c r="D2417">
        <f t="shared" si="74"/>
        <v>1855.0032107103734</v>
      </c>
      <c r="E2417">
        <f t="shared" si="75"/>
        <v>1855.0197179110921</v>
      </c>
    </row>
    <row r="2418" spans="1:5" x14ac:dyDescent="0.4">
      <c r="A2418">
        <v>2415</v>
      </c>
      <c r="B2418">
        <v>2063</v>
      </c>
      <c r="C2418">
        <f>C2417*$I$1+B2417*(1-$I$1)</f>
        <v>1855.0032107103734</v>
      </c>
      <c r="D2418">
        <f t="shared" si="74"/>
        <v>1959.0016053551867</v>
      </c>
      <c r="E2418">
        <f t="shared" si="75"/>
        <v>1959.0113213490627</v>
      </c>
    </row>
    <row r="2419" spans="1:5" x14ac:dyDescent="0.4">
      <c r="A2419">
        <v>2416</v>
      </c>
      <c r="B2419">
        <v>2059</v>
      </c>
      <c r="C2419">
        <f>C2418*$I$1+B2418*(1-$I$1)</f>
        <v>1959.0016053551867</v>
      </c>
      <c r="D2419">
        <f t="shared" si="74"/>
        <v>2009.0008026775934</v>
      </c>
      <c r="E2419">
        <f t="shared" si="75"/>
        <v>1998.6065003307344</v>
      </c>
    </row>
    <row r="2420" spans="1:5" x14ac:dyDescent="0.4">
      <c r="A2420">
        <v>2417</v>
      </c>
      <c r="B2420">
        <v>1855</v>
      </c>
      <c r="C2420">
        <f>C2419*$I$1+B2419*(1-$I$1)</f>
        <v>2009.0008026775934</v>
      </c>
      <c r="D2420">
        <f t="shared" si="74"/>
        <v>1932.0004013387966</v>
      </c>
      <c r="E2420">
        <f t="shared" si="75"/>
        <v>1922.8437322672</v>
      </c>
    </row>
    <row r="2421" spans="1:5" x14ac:dyDescent="0.4">
      <c r="A2421">
        <v>2418</v>
      </c>
      <c r="B2421">
        <v>1855</v>
      </c>
      <c r="C2421">
        <f>C2420*$I$1+B2420*(1-$I$1)</f>
        <v>1932.0004013387966</v>
      </c>
      <c r="D2421">
        <f t="shared" si="74"/>
        <v>1893.5002006693983</v>
      </c>
      <c r="E2421">
        <f t="shared" si="75"/>
        <v>1896.4981429399536</v>
      </c>
    </row>
    <row r="2422" spans="1:5" x14ac:dyDescent="0.4">
      <c r="A2422">
        <v>2419</v>
      </c>
      <c r="B2422">
        <v>1855</v>
      </c>
      <c r="C2422">
        <f>C2421*$I$1+B2421*(1-$I$1)</f>
        <v>1893.5002006693983</v>
      </c>
      <c r="D2422">
        <f t="shared" si="74"/>
        <v>1874.2501003346993</v>
      </c>
      <c r="E2422">
        <f t="shared" si="75"/>
        <v>1878.3836304027016</v>
      </c>
    </row>
    <row r="2423" spans="1:5" x14ac:dyDescent="0.4">
      <c r="A2423">
        <v>2420</v>
      </c>
      <c r="B2423">
        <v>1855</v>
      </c>
      <c r="C2423">
        <f>C2422*$I$1+B2422*(1-$I$1)</f>
        <v>1874.2501003346993</v>
      </c>
      <c r="D2423">
        <f t="shared" si="74"/>
        <v>1864.6250501673496</v>
      </c>
      <c r="E2423">
        <f t="shared" si="75"/>
        <v>1868.5032664550761</v>
      </c>
    </row>
    <row r="2424" spans="1:5" x14ac:dyDescent="0.4">
      <c r="A2424">
        <v>2421</v>
      </c>
      <c r="B2424">
        <v>1855</v>
      </c>
      <c r="C2424">
        <f>C2423*$I$1+B2423*(1-$I$1)</f>
        <v>1864.6250501673496</v>
      </c>
      <c r="D2424">
        <f t="shared" si="74"/>
        <v>1859.8125250836747</v>
      </c>
      <c r="E2424">
        <f t="shared" si="75"/>
        <v>1862.7396696223007</v>
      </c>
    </row>
    <row r="2425" spans="1:5" x14ac:dyDescent="0.4">
      <c r="A2425">
        <v>2422</v>
      </c>
      <c r="B2425">
        <v>2059</v>
      </c>
      <c r="C2425">
        <f>C2424*$I$1+B2424*(1-$I$1)</f>
        <v>1859.8125250836747</v>
      </c>
      <c r="D2425">
        <f t="shared" si="74"/>
        <v>1959.4062625418373</v>
      </c>
      <c r="E2425">
        <f t="shared" si="75"/>
        <v>1961.4461944944278</v>
      </c>
    </row>
    <row r="2426" spans="1:5" x14ac:dyDescent="0.4">
      <c r="A2426">
        <v>2423</v>
      </c>
      <c r="B2426">
        <v>1855</v>
      </c>
      <c r="C2426">
        <f>C2425*$I$1+B2425*(1-$I$1)</f>
        <v>1959.4062625418373</v>
      </c>
      <c r="D2426">
        <f t="shared" si="74"/>
        <v>1907.2031312709187</v>
      </c>
      <c r="E2426">
        <f t="shared" si="75"/>
        <v>1898.3524447600012</v>
      </c>
    </row>
    <row r="2427" spans="1:5" x14ac:dyDescent="0.4">
      <c r="A2427">
        <v>2424</v>
      </c>
      <c r="B2427">
        <v>1855</v>
      </c>
      <c r="C2427">
        <f>C2426*$I$1+B2426*(1-$I$1)</f>
        <v>1907.2031312709187</v>
      </c>
      <c r="D2427">
        <f t="shared" si="74"/>
        <v>1881.1015656354593</v>
      </c>
      <c r="E2427">
        <f t="shared" si="75"/>
        <v>1882.9855973534434</v>
      </c>
    </row>
    <row r="2428" spans="1:5" x14ac:dyDescent="0.4">
      <c r="A2428">
        <v>2425</v>
      </c>
      <c r="B2428">
        <v>1855</v>
      </c>
      <c r="C2428">
        <f>C2427*$I$1+B2427*(1-$I$1)</f>
        <v>1881.1015656354593</v>
      </c>
      <c r="D2428">
        <f t="shared" si="74"/>
        <v>1868.0507828177297</v>
      </c>
      <c r="E2428">
        <f t="shared" si="75"/>
        <v>1870.5294834173776</v>
      </c>
    </row>
    <row r="2429" spans="1:5" x14ac:dyDescent="0.4">
      <c r="A2429">
        <v>2426</v>
      </c>
      <c r="B2429">
        <v>1855</v>
      </c>
      <c r="C2429">
        <f>C2428*$I$1+B2428*(1-$I$1)</f>
        <v>1868.0507828177297</v>
      </c>
      <c r="D2429">
        <f t="shared" si="74"/>
        <v>1861.5253914088648</v>
      </c>
      <c r="E2429">
        <f t="shared" si="75"/>
        <v>1864.0103531022953</v>
      </c>
    </row>
    <row r="2430" spans="1:5" x14ac:dyDescent="0.4">
      <c r="A2430">
        <v>2427</v>
      </c>
      <c r="B2430">
        <v>2053</v>
      </c>
      <c r="C2430">
        <f>C2429*$I$1+B2429*(1-$I$1)</f>
        <v>1861.5253914088648</v>
      </c>
      <c r="D2430">
        <f t="shared" si="74"/>
        <v>1957.2626957044324</v>
      </c>
      <c r="E2430">
        <f t="shared" si="75"/>
        <v>1959.1570895826558</v>
      </c>
    </row>
    <row r="2431" spans="1:5" x14ac:dyDescent="0.4">
      <c r="A2431">
        <v>2428</v>
      </c>
      <c r="B2431">
        <v>1855</v>
      </c>
      <c r="C2431">
        <f>C2430*$I$1+B2430*(1-$I$1)</f>
        <v>1957.2626957044324</v>
      </c>
      <c r="D2431">
        <f t="shared" si="74"/>
        <v>1906.1313478522161</v>
      </c>
      <c r="E2431">
        <f t="shared" si="75"/>
        <v>1897.5638711432916</v>
      </c>
    </row>
    <row r="2432" spans="1:5" x14ac:dyDescent="0.4">
      <c r="A2432">
        <v>2429</v>
      </c>
      <c r="B2432">
        <v>2055</v>
      </c>
      <c r="C2432">
        <f>C2431*$I$1+B2431*(1-$I$1)</f>
        <v>1906.1313478522161</v>
      </c>
      <c r="D2432">
        <f t="shared" si="74"/>
        <v>1980.565673926108</v>
      </c>
      <c r="E2432">
        <f t="shared" si="75"/>
        <v>1982.4412574155824</v>
      </c>
    </row>
    <row r="2433" spans="1:5" x14ac:dyDescent="0.4">
      <c r="A2433">
        <v>2430</v>
      </c>
      <c r="B2433">
        <v>1855</v>
      </c>
      <c r="C2433">
        <f>C2432*$I$1+B2432*(1-$I$1)</f>
        <v>1980.565673926108</v>
      </c>
      <c r="D2433">
        <f t="shared" si="74"/>
        <v>1917.782836963054</v>
      </c>
      <c r="E2433">
        <f t="shared" si="75"/>
        <v>1910.2328900805624</v>
      </c>
    </row>
    <row r="2434" spans="1:5" x14ac:dyDescent="0.4">
      <c r="A2434">
        <v>2431</v>
      </c>
      <c r="B2434">
        <v>1855</v>
      </c>
      <c r="C2434">
        <f>C2433*$I$1+B2433*(1-$I$1)</f>
        <v>1917.782836963054</v>
      </c>
      <c r="D2434">
        <f t="shared" si="74"/>
        <v>1886.3914184815271</v>
      </c>
      <c r="E2434">
        <f t="shared" si="75"/>
        <v>1889.8372817737834</v>
      </c>
    </row>
    <row r="2435" spans="1:5" x14ac:dyDescent="0.4">
      <c r="A2435">
        <v>2432</v>
      </c>
      <c r="B2435">
        <v>1855</v>
      </c>
      <c r="C2435">
        <f>C2434*$I$1+B2434*(1-$I$1)</f>
        <v>1886.3914184815271</v>
      </c>
      <c r="D2435">
        <f t="shared" si="74"/>
        <v>1870.6957092407636</v>
      </c>
      <c r="E2435">
        <f t="shared" si="75"/>
        <v>1874.4582017175696</v>
      </c>
    </row>
    <row r="2436" spans="1:5" x14ac:dyDescent="0.4">
      <c r="A2436">
        <v>2433</v>
      </c>
      <c r="B2436">
        <v>1855</v>
      </c>
      <c r="C2436">
        <f>C2435*$I$1+B2435*(1-$I$1)</f>
        <v>1870.6957092407636</v>
      </c>
      <c r="D2436">
        <f t="shared" si="74"/>
        <v>1862.8478546203819</v>
      </c>
      <c r="E2436">
        <f t="shared" si="75"/>
        <v>1866.2670088644063</v>
      </c>
    </row>
    <row r="2437" spans="1:5" x14ac:dyDescent="0.4">
      <c r="A2437">
        <v>2434</v>
      </c>
      <c r="B2437">
        <v>1855</v>
      </c>
      <c r="C2437">
        <f>C2436*$I$1+B2436*(1-$I$1)</f>
        <v>1862.8478546203819</v>
      </c>
      <c r="D2437">
        <f t="shared" ref="D2437:D2500" si="76">D2436*$I$2+B2437*(1-$I$2)</f>
        <v>1858.9239273101909</v>
      </c>
      <c r="E2437">
        <f t="shared" si="75"/>
        <v>1861.4526237175196</v>
      </c>
    </row>
    <row r="2438" spans="1:5" x14ac:dyDescent="0.4">
      <c r="A2438">
        <v>2435</v>
      </c>
      <c r="B2438">
        <v>1855</v>
      </c>
      <c r="C2438">
        <f>C2437*$I$1+B2437*(1-$I$1)</f>
        <v>1858.9239273101909</v>
      </c>
      <c r="D2438">
        <f t="shared" si="76"/>
        <v>1856.9619636550956</v>
      </c>
      <c r="E2438">
        <f t="shared" ref="E2438:E2501" si="77">$K$1*B2438-$K$2*E2437-$K$3*E2436</f>
        <v>1858.7077503734486</v>
      </c>
    </row>
    <row r="2439" spans="1:5" x14ac:dyDescent="0.4">
      <c r="A2439">
        <v>2436</v>
      </c>
      <c r="B2439">
        <v>1855</v>
      </c>
      <c r="C2439">
        <f>C2438*$I$1+B2438*(1-$I$1)</f>
        <v>1856.9619636550956</v>
      </c>
      <c r="D2439">
        <f t="shared" si="76"/>
        <v>1855.9809818275478</v>
      </c>
      <c r="E2439">
        <f t="shared" si="77"/>
        <v>1857.1283625211313</v>
      </c>
    </row>
    <row r="2440" spans="1:5" x14ac:dyDescent="0.4">
      <c r="A2440">
        <v>2437</v>
      </c>
      <c r="B2440">
        <v>1855</v>
      </c>
      <c r="C2440">
        <f>C2439*$I$1+B2439*(1-$I$1)</f>
        <v>1855.9809818275478</v>
      </c>
      <c r="D2440">
        <f t="shared" si="76"/>
        <v>1855.490490913774</v>
      </c>
      <c r="E2440">
        <f t="shared" si="77"/>
        <v>1856.2221200457973</v>
      </c>
    </row>
    <row r="2441" spans="1:5" x14ac:dyDescent="0.4">
      <c r="A2441">
        <v>2438</v>
      </c>
      <c r="B2441">
        <v>1855</v>
      </c>
      <c r="C2441">
        <f>C2440*$I$1+B2440*(1-$I$1)</f>
        <v>1855.490490913774</v>
      </c>
      <c r="D2441">
        <f t="shared" si="76"/>
        <v>1855.245245456887</v>
      </c>
      <c r="E2441">
        <f t="shared" si="77"/>
        <v>1855.7016842704322</v>
      </c>
    </row>
    <row r="2442" spans="1:5" x14ac:dyDescent="0.4">
      <c r="A2442">
        <v>2439</v>
      </c>
      <c r="B2442">
        <v>1855</v>
      </c>
      <c r="C2442">
        <f>C2441*$I$1+B2441*(1-$I$1)</f>
        <v>1855.245245456887</v>
      </c>
      <c r="D2442">
        <f t="shared" si="76"/>
        <v>1855.1226227284435</v>
      </c>
      <c r="E2442">
        <f t="shared" si="77"/>
        <v>1855.4028857127525</v>
      </c>
    </row>
    <row r="2443" spans="1:5" x14ac:dyDescent="0.4">
      <c r="A2443">
        <v>2440</v>
      </c>
      <c r="B2443">
        <v>1855</v>
      </c>
      <c r="C2443">
        <f>C2442*$I$1+B2442*(1-$I$1)</f>
        <v>1855.1226227284435</v>
      </c>
      <c r="D2443">
        <f t="shared" si="76"/>
        <v>1855.0613113642216</v>
      </c>
      <c r="E2443">
        <f t="shared" si="77"/>
        <v>1855.2313227121442</v>
      </c>
    </row>
    <row r="2444" spans="1:5" x14ac:dyDescent="0.4">
      <c r="A2444">
        <v>2441</v>
      </c>
      <c r="B2444">
        <v>1855</v>
      </c>
      <c r="C2444">
        <f>C2443*$I$1+B2443*(1-$I$1)</f>
        <v>1855.0613113642216</v>
      </c>
      <c r="D2444">
        <f t="shared" si="76"/>
        <v>1855.0306556821108</v>
      </c>
      <c r="E2444">
        <f t="shared" si="77"/>
        <v>1855.1328176561328</v>
      </c>
    </row>
    <row r="2445" spans="1:5" x14ac:dyDescent="0.4">
      <c r="A2445">
        <v>2442</v>
      </c>
      <c r="B2445">
        <v>1855</v>
      </c>
      <c r="C2445">
        <f>C2444*$I$1+B2444*(1-$I$1)</f>
        <v>1855.0306556821108</v>
      </c>
      <c r="D2445">
        <f t="shared" si="76"/>
        <v>1855.0153278410553</v>
      </c>
      <c r="E2445">
        <f t="shared" si="77"/>
        <v>1855.0762593336676</v>
      </c>
    </row>
    <row r="2446" spans="1:5" x14ac:dyDescent="0.4">
      <c r="A2446">
        <v>2443</v>
      </c>
      <c r="B2446">
        <v>1855</v>
      </c>
      <c r="C2446">
        <f>C2445*$I$1+B2445*(1-$I$1)</f>
        <v>1855.0153278410553</v>
      </c>
      <c r="D2446">
        <f t="shared" si="76"/>
        <v>1855.0076639205276</v>
      </c>
      <c r="E2446">
        <f t="shared" si="77"/>
        <v>1855.0437854990803</v>
      </c>
    </row>
    <row r="2447" spans="1:5" x14ac:dyDescent="0.4">
      <c r="A2447">
        <v>2444</v>
      </c>
      <c r="B2447">
        <v>1855</v>
      </c>
      <c r="C2447">
        <f>C2446*$I$1+B2446*(1-$I$1)</f>
        <v>1855.0076639205276</v>
      </c>
      <c r="D2447">
        <f t="shared" si="76"/>
        <v>1855.0038319602638</v>
      </c>
      <c r="E2447">
        <f t="shared" si="77"/>
        <v>1855.025140132999</v>
      </c>
    </row>
    <row r="2448" spans="1:5" x14ac:dyDescent="0.4">
      <c r="A2448">
        <v>2445</v>
      </c>
      <c r="B2448">
        <v>2054</v>
      </c>
      <c r="C2448">
        <f>C2447*$I$1+B2447*(1-$I$1)</f>
        <v>1855.0038319602638</v>
      </c>
      <c r="D2448">
        <f t="shared" si="76"/>
        <v>1954.5019159801318</v>
      </c>
      <c r="E2448">
        <f t="shared" si="77"/>
        <v>1954.5144346031077</v>
      </c>
    </row>
    <row r="2449" spans="1:5" x14ac:dyDescent="0.4">
      <c r="A2449">
        <v>2446</v>
      </c>
      <c r="B2449">
        <v>1855</v>
      </c>
      <c r="C2449">
        <f>C2448*$I$1+B2448*(1-$I$1)</f>
        <v>1954.5019159801318</v>
      </c>
      <c r="D2449">
        <f t="shared" si="76"/>
        <v>1904.7509579900659</v>
      </c>
      <c r="E2449">
        <f t="shared" si="77"/>
        <v>1894.8082878545429</v>
      </c>
    </row>
    <row r="2450" spans="1:5" x14ac:dyDescent="0.4">
      <c r="A2450">
        <v>2447</v>
      </c>
      <c r="B2450">
        <v>1855</v>
      </c>
      <c r="C2450">
        <f>C2449*$I$1+B2449*(1-$I$1)</f>
        <v>1904.7509579900659</v>
      </c>
      <c r="D2450">
        <f t="shared" si="76"/>
        <v>1879.8754789950331</v>
      </c>
      <c r="E2450">
        <f t="shared" si="77"/>
        <v>1880.8747586021277</v>
      </c>
    </row>
    <row r="2451" spans="1:5" x14ac:dyDescent="0.4">
      <c r="A2451">
        <v>2448</v>
      </c>
      <c r="B2451">
        <v>1855</v>
      </c>
      <c r="C2451">
        <f>C2450*$I$1+B2450*(1-$I$1)</f>
        <v>1879.8754789950331</v>
      </c>
      <c r="D2451">
        <f t="shared" si="76"/>
        <v>1867.4377394975165</v>
      </c>
      <c r="E2451">
        <f t="shared" si="77"/>
        <v>1869.3307322263054</v>
      </c>
    </row>
    <row r="2452" spans="1:5" x14ac:dyDescent="0.4">
      <c r="A2452">
        <v>2449</v>
      </c>
      <c r="B2452">
        <v>1855</v>
      </c>
      <c r="C2452">
        <f>C2451*$I$1+B2451*(1-$I$1)</f>
        <v>1867.4377394975165</v>
      </c>
      <c r="D2452">
        <f t="shared" si="76"/>
        <v>1861.2188697487582</v>
      </c>
      <c r="E2452">
        <f t="shared" si="77"/>
        <v>1863.3197687507352</v>
      </c>
    </row>
    <row r="2453" spans="1:5" x14ac:dyDescent="0.4">
      <c r="A2453">
        <v>2450</v>
      </c>
      <c r="B2453">
        <v>1855</v>
      </c>
      <c r="C2453">
        <f>C2452*$I$1+B2452*(1-$I$1)</f>
        <v>1861.2188697487582</v>
      </c>
      <c r="D2453">
        <f t="shared" si="76"/>
        <v>1858.1094348743791</v>
      </c>
      <c r="E2453">
        <f t="shared" si="77"/>
        <v>1859.7609807229248</v>
      </c>
    </row>
    <row r="2454" spans="1:5" x14ac:dyDescent="0.4">
      <c r="A2454">
        <v>2451</v>
      </c>
      <c r="B2454">
        <v>1855</v>
      </c>
      <c r="C2454">
        <f>C2453*$I$1+B2453*(1-$I$1)</f>
        <v>1858.1094348743791</v>
      </c>
      <c r="D2454">
        <f t="shared" si="76"/>
        <v>1856.5547174371895</v>
      </c>
      <c r="E2454">
        <f t="shared" si="77"/>
        <v>1857.7363691642436</v>
      </c>
    </row>
    <row r="2455" spans="1:5" x14ac:dyDescent="0.4">
      <c r="A2455">
        <v>2452</v>
      </c>
      <c r="B2455">
        <v>1855</v>
      </c>
      <c r="C2455">
        <f>C2454*$I$1+B2454*(1-$I$1)</f>
        <v>1856.5547174371895</v>
      </c>
      <c r="D2455">
        <f t="shared" si="76"/>
        <v>1855.7773587185948</v>
      </c>
      <c r="E2455">
        <f t="shared" si="77"/>
        <v>1856.5706457379899</v>
      </c>
    </row>
    <row r="2456" spans="1:5" x14ac:dyDescent="0.4">
      <c r="A2456">
        <v>2453</v>
      </c>
      <c r="B2456">
        <v>1855</v>
      </c>
      <c r="C2456">
        <f>C2455*$I$1+B2455*(1-$I$1)</f>
        <v>1855.7773587185948</v>
      </c>
      <c r="D2456">
        <f t="shared" si="76"/>
        <v>1855.3886793592974</v>
      </c>
      <c r="E2456">
        <f t="shared" si="77"/>
        <v>1855.9018952116203</v>
      </c>
    </row>
    <row r="2457" spans="1:5" x14ac:dyDescent="0.4">
      <c r="A2457">
        <v>2454</v>
      </c>
      <c r="B2457">
        <v>2069</v>
      </c>
      <c r="C2457">
        <f>C2456*$I$1+B2456*(1-$I$1)</f>
        <v>1855.3886793592974</v>
      </c>
      <c r="D2457">
        <f t="shared" si="76"/>
        <v>1962.1943396796487</v>
      </c>
      <c r="E2457">
        <f t="shared" si="77"/>
        <v>1962.5178226584474</v>
      </c>
    </row>
    <row r="2458" spans="1:5" x14ac:dyDescent="0.4">
      <c r="A2458">
        <v>2455</v>
      </c>
      <c r="B2458">
        <v>1855</v>
      </c>
      <c r="C2458">
        <f>C2457*$I$1+B2457*(1-$I$1)</f>
        <v>1962.1943396796487</v>
      </c>
      <c r="D2458">
        <f t="shared" si="76"/>
        <v>1908.5971698398243</v>
      </c>
      <c r="E2458">
        <f t="shared" si="77"/>
        <v>1898.0973185845412</v>
      </c>
    </row>
    <row r="2459" spans="1:5" x14ac:dyDescent="0.4">
      <c r="A2459">
        <v>2456</v>
      </c>
      <c r="B2459">
        <v>2053</v>
      </c>
      <c r="C2459">
        <f>C2458*$I$1+B2458*(1-$I$1)</f>
        <v>1908.5971698398243</v>
      </c>
      <c r="D2459">
        <f t="shared" si="76"/>
        <v>1980.7985849199122</v>
      </c>
      <c r="E2459">
        <f t="shared" si="77"/>
        <v>1981.9907096996612</v>
      </c>
    </row>
    <row r="2460" spans="1:5" x14ac:dyDescent="0.4">
      <c r="A2460">
        <v>2457</v>
      </c>
      <c r="B2460">
        <v>1855</v>
      </c>
      <c r="C2460">
        <f>C2459*$I$1+B2459*(1-$I$1)</f>
        <v>1980.7985849199122</v>
      </c>
      <c r="D2460">
        <f t="shared" si="76"/>
        <v>1917.8992924599561</v>
      </c>
      <c r="E2460">
        <f t="shared" si="77"/>
        <v>1910.1060157383185</v>
      </c>
    </row>
    <row r="2461" spans="1:5" x14ac:dyDescent="0.4">
      <c r="A2461">
        <v>2458</v>
      </c>
      <c r="B2461">
        <v>2053</v>
      </c>
      <c r="C2461">
        <f>C2460*$I$1+B2460*(1-$I$1)</f>
        <v>1917.8992924599561</v>
      </c>
      <c r="D2461">
        <f t="shared" si="76"/>
        <v>1985.449646229978</v>
      </c>
      <c r="E2461">
        <f t="shared" si="77"/>
        <v>1988.7414772652937</v>
      </c>
    </row>
    <row r="2462" spans="1:5" x14ac:dyDescent="0.4">
      <c r="A2462">
        <v>2459</v>
      </c>
      <c r="B2462">
        <v>1855</v>
      </c>
      <c r="C2462">
        <f>C2461*$I$1+B2461*(1-$I$1)</f>
        <v>1985.449646229978</v>
      </c>
      <c r="D2462">
        <f t="shared" si="76"/>
        <v>1920.224823114989</v>
      </c>
      <c r="E2462">
        <f t="shared" si="77"/>
        <v>1914.0071924799495</v>
      </c>
    </row>
    <row r="2463" spans="1:5" x14ac:dyDescent="0.4">
      <c r="A2463">
        <v>2460</v>
      </c>
      <c r="B2463">
        <v>2063</v>
      </c>
      <c r="C2463">
        <f>C2462*$I$1+B2462*(1-$I$1)</f>
        <v>1920.224823114989</v>
      </c>
      <c r="D2463">
        <f t="shared" si="76"/>
        <v>1991.6124115574944</v>
      </c>
      <c r="E2463">
        <f t="shared" si="77"/>
        <v>1995.9770247185093</v>
      </c>
    </row>
    <row r="2464" spans="1:5" x14ac:dyDescent="0.4">
      <c r="A2464">
        <v>2461</v>
      </c>
      <c r="B2464">
        <v>1855</v>
      </c>
      <c r="C2464">
        <f>C2463*$I$1+B2463*(1-$I$1)</f>
        <v>1991.6124115574944</v>
      </c>
      <c r="D2464">
        <f t="shared" si="76"/>
        <v>1923.3062057787472</v>
      </c>
      <c r="E2464">
        <f t="shared" si="77"/>
        <v>1917.2915291353988</v>
      </c>
    </row>
    <row r="2465" spans="1:5" x14ac:dyDescent="0.4">
      <c r="A2465">
        <v>2462</v>
      </c>
      <c r="B2465">
        <v>1855</v>
      </c>
      <c r="C2465">
        <f>C2464*$I$1+B2464*(1-$I$1)</f>
        <v>1923.3062057787472</v>
      </c>
      <c r="D2465">
        <f t="shared" si="76"/>
        <v>1889.1531028893737</v>
      </c>
      <c r="E2465">
        <f t="shared" si="77"/>
        <v>1894.0143141260105</v>
      </c>
    </row>
    <row r="2466" spans="1:5" x14ac:dyDescent="0.4">
      <c r="A2466">
        <v>2463</v>
      </c>
      <c r="B2466">
        <v>1855</v>
      </c>
      <c r="C2466">
        <f>C2465*$I$1+B2465*(1-$I$1)</f>
        <v>1889.1531028893737</v>
      </c>
      <c r="D2466">
        <f t="shared" si="76"/>
        <v>1872.0765514446869</v>
      </c>
      <c r="E2466">
        <f t="shared" si="77"/>
        <v>1876.8348785639441</v>
      </c>
    </row>
    <row r="2467" spans="1:5" x14ac:dyDescent="0.4">
      <c r="A2467">
        <v>2464</v>
      </c>
      <c r="B2467">
        <v>1855</v>
      </c>
      <c r="C2467">
        <f>C2466*$I$1+B2466*(1-$I$1)</f>
        <v>1872.0765514446869</v>
      </c>
      <c r="D2467">
        <f t="shared" si="76"/>
        <v>1863.5382757223433</v>
      </c>
      <c r="E2467">
        <f t="shared" si="77"/>
        <v>1867.6353828381789</v>
      </c>
    </row>
    <row r="2468" spans="1:5" x14ac:dyDescent="0.4">
      <c r="A2468">
        <v>2465</v>
      </c>
      <c r="B2468">
        <v>2056</v>
      </c>
      <c r="C2468">
        <f>C2467*$I$1+B2467*(1-$I$1)</f>
        <v>1863.5382757223433</v>
      </c>
      <c r="D2468">
        <f t="shared" si="76"/>
        <v>1959.7691378611717</v>
      </c>
      <c r="E2468">
        <f t="shared" si="77"/>
        <v>1962.737640991666</v>
      </c>
    </row>
    <row r="2469" spans="1:5" x14ac:dyDescent="0.4">
      <c r="A2469">
        <v>2466</v>
      </c>
      <c r="B2469">
        <v>1855</v>
      </c>
      <c r="C2469">
        <f>C2468*$I$1+B2468*(1-$I$1)</f>
        <v>1959.7691378611717</v>
      </c>
      <c r="D2469">
        <f t="shared" si="76"/>
        <v>1907.3845689305858</v>
      </c>
      <c r="E2469">
        <f t="shared" si="77"/>
        <v>1899.3585946804844</v>
      </c>
    </row>
    <row r="2470" spans="1:5" x14ac:dyDescent="0.4">
      <c r="A2470">
        <v>2467</v>
      </c>
      <c r="B2470">
        <v>1855</v>
      </c>
      <c r="C2470">
        <f>C2469*$I$1+B2469*(1-$I$1)</f>
        <v>1907.3845689305858</v>
      </c>
      <c r="D2470">
        <f t="shared" si="76"/>
        <v>1881.1922844652929</v>
      </c>
      <c r="E2470">
        <f t="shared" si="77"/>
        <v>1883.5172019713602</v>
      </c>
    </row>
    <row r="2471" spans="1:5" x14ac:dyDescent="0.4">
      <c r="A2471">
        <v>2468</v>
      </c>
      <c r="B2471">
        <v>1855</v>
      </c>
      <c r="C2471">
        <f>C2470*$I$1+B2470*(1-$I$1)</f>
        <v>1881.1922844652929</v>
      </c>
      <c r="D2471">
        <f t="shared" si="76"/>
        <v>1868.0961422326463</v>
      </c>
      <c r="E2471">
        <f t="shared" si="77"/>
        <v>1870.8427402565926</v>
      </c>
    </row>
    <row r="2472" spans="1:5" x14ac:dyDescent="0.4">
      <c r="A2472">
        <v>2469</v>
      </c>
      <c r="B2472">
        <v>1855</v>
      </c>
      <c r="C2472">
        <f>C2471*$I$1+B2471*(1-$I$1)</f>
        <v>1868.0961422326463</v>
      </c>
      <c r="D2472">
        <f t="shared" si="76"/>
        <v>1861.5480711163232</v>
      </c>
      <c r="E2472">
        <f t="shared" si="77"/>
        <v>1864.1888162997732</v>
      </c>
    </row>
    <row r="2473" spans="1:5" x14ac:dyDescent="0.4">
      <c r="A2473">
        <v>2470</v>
      </c>
      <c r="B2473">
        <v>1855</v>
      </c>
      <c r="C2473">
        <f>C2472*$I$1+B2472*(1-$I$1)</f>
        <v>1861.5480711163232</v>
      </c>
      <c r="D2473">
        <f t="shared" si="76"/>
        <v>1858.2740355581616</v>
      </c>
      <c r="E2473">
        <f t="shared" si="77"/>
        <v>1860.2598005455689</v>
      </c>
    </row>
    <row r="2474" spans="1:5" x14ac:dyDescent="0.4">
      <c r="A2474">
        <v>2471</v>
      </c>
      <c r="B2474">
        <v>2053</v>
      </c>
      <c r="C2474">
        <f>C2473*$I$1+B2473*(1-$I$1)</f>
        <v>1858.2740355581616</v>
      </c>
      <c r="D2474">
        <f t="shared" si="76"/>
        <v>1955.6370177790809</v>
      </c>
      <c r="E2474">
        <f t="shared" si="77"/>
        <v>1957.0228018482048</v>
      </c>
    </row>
    <row r="2475" spans="1:5" x14ac:dyDescent="0.4">
      <c r="A2475">
        <v>2472</v>
      </c>
      <c r="B2475">
        <v>1855</v>
      </c>
      <c r="C2475">
        <f>C2474*$I$1+B2474*(1-$I$1)</f>
        <v>1955.6370177790809</v>
      </c>
      <c r="D2475">
        <f t="shared" si="76"/>
        <v>1905.3185088895405</v>
      </c>
      <c r="E2475">
        <f t="shared" si="77"/>
        <v>1896.3351007938388</v>
      </c>
    </row>
    <row r="2476" spans="1:5" x14ac:dyDescent="0.4">
      <c r="A2476">
        <v>2473</v>
      </c>
      <c r="B2476">
        <v>1855</v>
      </c>
      <c r="C2476">
        <f>C2475*$I$1+B2475*(1-$I$1)</f>
        <v>1905.3185088895405</v>
      </c>
      <c r="D2476">
        <f t="shared" si="76"/>
        <v>1880.1592544447703</v>
      </c>
      <c r="E2476">
        <f t="shared" si="77"/>
        <v>1881.736320502356</v>
      </c>
    </row>
    <row r="2477" spans="1:5" x14ac:dyDescent="0.4">
      <c r="A2477">
        <v>2474</v>
      </c>
      <c r="B2477">
        <v>1855</v>
      </c>
      <c r="C2477">
        <f>C2476*$I$1+B2476*(1-$I$1)</f>
        <v>1880.1592544447703</v>
      </c>
      <c r="D2477">
        <f t="shared" si="76"/>
        <v>1867.5796272223852</v>
      </c>
      <c r="E2477">
        <f t="shared" si="77"/>
        <v>1869.8280382803264</v>
      </c>
    </row>
    <row r="2478" spans="1:5" x14ac:dyDescent="0.4">
      <c r="A2478">
        <v>2475</v>
      </c>
      <c r="B2478">
        <v>1855</v>
      </c>
      <c r="C2478">
        <f>C2477*$I$1+B2477*(1-$I$1)</f>
        <v>1867.5796272223852</v>
      </c>
      <c r="D2478">
        <f t="shared" si="76"/>
        <v>1861.2898136111926</v>
      </c>
      <c r="E2478">
        <f t="shared" si="77"/>
        <v>1863.6048473623659</v>
      </c>
    </row>
    <row r="2479" spans="1:5" x14ac:dyDescent="0.4">
      <c r="A2479">
        <v>2476</v>
      </c>
      <c r="B2479">
        <v>1855</v>
      </c>
      <c r="C2479">
        <f>C2478*$I$1+B2478*(1-$I$1)</f>
        <v>1861.2898136111926</v>
      </c>
      <c r="D2479">
        <f t="shared" si="76"/>
        <v>1858.1449068055963</v>
      </c>
      <c r="E2479">
        <f t="shared" si="77"/>
        <v>1859.924742772979</v>
      </c>
    </row>
    <row r="2480" spans="1:5" x14ac:dyDescent="0.4">
      <c r="A2480">
        <v>2477</v>
      </c>
      <c r="B2480">
        <v>1855</v>
      </c>
      <c r="C2480">
        <f>C2479*$I$1+B2479*(1-$I$1)</f>
        <v>1858.1449068055963</v>
      </c>
      <c r="D2480">
        <f t="shared" si="76"/>
        <v>1856.5724534027981</v>
      </c>
      <c r="E2480">
        <f t="shared" si="77"/>
        <v>1857.8303818454283</v>
      </c>
    </row>
    <row r="2481" spans="1:5" x14ac:dyDescent="0.4">
      <c r="A2481">
        <v>2478</v>
      </c>
      <c r="B2481">
        <v>1855</v>
      </c>
      <c r="C2481">
        <f>C2480*$I$1+B2480*(1-$I$1)</f>
        <v>1856.5724534027981</v>
      </c>
      <c r="D2481">
        <f t="shared" si="76"/>
        <v>1855.7862267013991</v>
      </c>
      <c r="E2481">
        <f t="shared" si="77"/>
        <v>1856.6246270154693</v>
      </c>
    </row>
    <row r="2482" spans="1:5" x14ac:dyDescent="0.4">
      <c r="A2482">
        <v>2479</v>
      </c>
      <c r="B2482">
        <v>1855</v>
      </c>
      <c r="C2482">
        <f>C2481*$I$1+B2481*(1-$I$1)</f>
        <v>1855.7862267013991</v>
      </c>
      <c r="D2482">
        <f t="shared" si="76"/>
        <v>1855.3931133506994</v>
      </c>
      <c r="E2482">
        <f t="shared" si="77"/>
        <v>1855.9328889907306</v>
      </c>
    </row>
    <row r="2483" spans="1:5" x14ac:dyDescent="0.4">
      <c r="A2483">
        <v>2480</v>
      </c>
      <c r="B2483">
        <v>1855</v>
      </c>
      <c r="C2483">
        <f>C2482*$I$1+B2482*(1-$I$1)</f>
        <v>1855.3931133506994</v>
      </c>
      <c r="D2483">
        <f t="shared" si="76"/>
        <v>1855.1965566753497</v>
      </c>
      <c r="E2483">
        <f t="shared" si="77"/>
        <v>1855.5356182978392</v>
      </c>
    </row>
    <row r="2484" spans="1:5" x14ac:dyDescent="0.4">
      <c r="A2484">
        <v>2481</v>
      </c>
      <c r="B2484">
        <v>1855</v>
      </c>
      <c r="C2484">
        <f>C2483*$I$1+B2483*(1-$I$1)</f>
        <v>1855.1965566753497</v>
      </c>
      <c r="D2484">
        <f t="shared" si="76"/>
        <v>1855.0982783376749</v>
      </c>
      <c r="E2484">
        <f t="shared" si="77"/>
        <v>1855.3075362182087</v>
      </c>
    </row>
    <row r="2485" spans="1:5" x14ac:dyDescent="0.4">
      <c r="A2485">
        <v>2482</v>
      </c>
      <c r="B2485">
        <v>2059</v>
      </c>
      <c r="C2485">
        <f>C2484*$I$1+B2484*(1-$I$1)</f>
        <v>1855.0982783376749</v>
      </c>
      <c r="D2485">
        <f t="shared" si="76"/>
        <v>1957.0491391688374</v>
      </c>
      <c r="E2485">
        <f t="shared" si="77"/>
        <v>1957.1765763170674</v>
      </c>
    </row>
    <row r="2486" spans="1:5" x14ac:dyDescent="0.4">
      <c r="A2486">
        <v>2483</v>
      </c>
      <c r="B2486">
        <v>1855</v>
      </c>
      <c r="C2486">
        <f>C2485*$I$1+B2485*(1-$I$1)</f>
        <v>1957.0491391688374</v>
      </c>
      <c r="D2486">
        <f t="shared" si="76"/>
        <v>1906.0245695844187</v>
      </c>
      <c r="E2486">
        <f t="shared" si="77"/>
        <v>1895.9013841486478</v>
      </c>
    </row>
    <row r="2487" spans="1:5" x14ac:dyDescent="0.4">
      <c r="A2487">
        <v>2484</v>
      </c>
      <c r="B2487">
        <v>1855</v>
      </c>
      <c r="C2487">
        <f>C2486*$I$1+B2486*(1-$I$1)</f>
        <v>1906.0245695844187</v>
      </c>
      <c r="D2487">
        <f t="shared" si="76"/>
        <v>1880.5122847922094</v>
      </c>
      <c r="E2487">
        <f t="shared" si="77"/>
        <v>1881.5782112911659</v>
      </c>
    </row>
    <row r="2488" spans="1:5" x14ac:dyDescent="0.4">
      <c r="A2488">
        <v>2485</v>
      </c>
      <c r="B2488">
        <v>1855</v>
      </c>
      <c r="C2488">
        <f>C2487*$I$1+B2487*(1-$I$1)</f>
        <v>1880.5122847922094</v>
      </c>
      <c r="D2488">
        <f t="shared" si="76"/>
        <v>1867.7561423961047</v>
      </c>
      <c r="E2488">
        <f t="shared" si="77"/>
        <v>1869.7214229313313</v>
      </c>
    </row>
    <row r="2489" spans="1:5" x14ac:dyDescent="0.4">
      <c r="A2489">
        <v>2486</v>
      </c>
      <c r="B2489">
        <v>1855</v>
      </c>
      <c r="C2489">
        <f>C2488*$I$1+B2488*(1-$I$1)</f>
        <v>1867.7561423961047</v>
      </c>
      <c r="D2489">
        <f t="shared" si="76"/>
        <v>1861.3780711980523</v>
      </c>
      <c r="E2489">
        <f t="shared" si="77"/>
        <v>1863.5463903016494</v>
      </c>
    </row>
    <row r="2490" spans="1:5" x14ac:dyDescent="0.4">
      <c r="A2490">
        <v>2487</v>
      </c>
      <c r="B2490">
        <v>1855</v>
      </c>
      <c r="C2490">
        <f>C2489*$I$1+B2489*(1-$I$1)</f>
        <v>1861.3780711980523</v>
      </c>
      <c r="D2490">
        <f t="shared" si="76"/>
        <v>1858.1890355990263</v>
      </c>
      <c r="E2490">
        <f t="shared" si="77"/>
        <v>1859.890698413793</v>
      </c>
    </row>
    <row r="2491" spans="1:5" x14ac:dyDescent="0.4">
      <c r="A2491">
        <v>2488</v>
      </c>
      <c r="B2491">
        <v>1855</v>
      </c>
      <c r="C2491">
        <f>C2490*$I$1+B2490*(1-$I$1)</f>
        <v>1858.1890355990263</v>
      </c>
      <c r="D2491">
        <f t="shared" si="76"/>
        <v>1856.5945177995131</v>
      </c>
      <c r="E2491">
        <f t="shared" si="77"/>
        <v>1857.8109183956822</v>
      </c>
    </row>
    <row r="2492" spans="1:5" x14ac:dyDescent="0.4">
      <c r="A2492">
        <v>2489</v>
      </c>
      <c r="B2492">
        <v>1855</v>
      </c>
      <c r="C2492">
        <f>C2491*$I$1+B2491*(1-$I$1)</f>
        <v>1856.5945177995131</v>
      </c>
      <c r="D2492">
        <f t="shared" si="76"/>
        <v>1855.7972588997566</v>
      </c>
      <c r="E2492">
        <f t="shared" si="77"/>
        <v>1856.6134371996523</v>
      </c>
    </row>
    <row r="2493" spans="1:5" x14ac:dyDescent="0.4">
      <c r="A2493">
        <v>2490</v>
      </c>
      <c r="B2493">
        <v>1855</v>
      </c>
      <c r="C2493">
        <f>C2492*$I$1+B2492*(1-$I$1)</f>
        <v>1855.7972588997566</v>
      </c>
      <c r="D2493">
        <f t="shared" si="76"/>
        <v>1855.3986294498782</v>
      </c>
      <c r="E2493">
        <f t="shared" si="77"/>
        <v>1855.9264667194291</v>
      </c>
    </row>
    <row r="2494" spans="1:5" x14ac:dyDescent="0.4">
      <c r="A2494">
        <v>2491</v>
      </c>
      <c r="B2494">
        <v>1855</v>
      </c>
      <c r="C2494">
        <f>C2493*$I$1+B2493*(1-$I$1)</f>
        <v>1855.3986294498782</v>
      </c>
      <c r="D2494">
        <f t="shared" si="76"/>
        <v>1855.1993147249391</v>
      </c>
      <c r="E2494">
        <f t="shared" si="77"/>
        <v>1855.531930407737</v>
      </c>
    </row>
    <row r="2495" spans="1:5" x14ac:dyDescent="0.4">
      <c r="A2495">
        <v>2492</v>
      </c>
      <c r="B2495">
        <v>1855</v>
      </c>
      <c r="C2495">
        <f>C2494*$I$1+B2494*(1-$I$1)</f>
        <v>1855.1993147249391</v>
      </c>
      <c r="D2495">
        <f t="shared" si="76"/>
        <v>1855.0996573624695</v>
      </c>
      <c r="E2495">
        <f t="shared" si="77"/>
        <v>1855.3054188350379</v>
      </c>
    </row>
    <row r="2496" spans="1:5" x14ac:dyDescent="0.4">
      <c r="A2496">
        <v>2493</v>
      </c>
      <c r="B2496">
        <v>1855</v>
      </c>
      <c r="C2496">
        <f>C2495*$I$1+B2495*(1-$I$1)</f>
        <v>1855.0996573624695</v>
      </c>
      <c r="D2496">
        <f t="shared" si="76"/>
        <v>1855.0498286812349</v>
      </c>
      <c r="E2496">
        <f t="shared" si="77"/>
        <v>1855.175360574789</v>
      </c>
    </row>
    <row r="2497" spans="1:5" x14ac:dyDescent="0.4">
      <c r="A2497">
        <v>2494</v>
      </c>
      <c r="B2497">
        <v>1855</v>
      </c>
      <c r="C2497">
        <f>C2496*$I$1+B2496*(1-$I$1)</f>
        <v>1855.0498286812349</v>
      </c>
      <c r="D2497">
        <f t="shared" si="76"/>
        <v>1855.0249143406174</v>
      </c>
      <c r="E2497">
        <f t="shared" si="77"/>
        <v>1855.1006861134192</v>
      </c>
    </row>
    <row r="2498" spans="1:5" x14ac:dyDescent="0.4">
      <c r="A2498">
        <v>2495</v>
      </c>
      <c r="B2498">
        <v>1855</v>
      </c>
      <c r="C2498">
        <f>C2497*$I$1+B2497*(1-$I$1)</f>
        <v>1855.0249143406174</v>
      </c>
      <c r="D2498">
        <f t="shared" si="76"/>
        <v>1855.0124571703086</v>
      </c>
      <c r="E2498">
        <f t="shared" si="77"/>
        <v>1855.0578105028467</v>
      </c>
    </row>
    <row r="2499" spans="1:5" x14ac:dyDescent="0.4">
      <c r="A2499">
        <v>2496</v>
      </c>
      <c r="B2499">
        <v>1855</v>
      </c>
      <c r="C2499">
        <f>C2498*$I$1+B2498*(1-$I$1)</f>
        <v>1855.0124571703086</v>
      </c>
      <c r="D2499">
        <f t="shared" si="76"/>
        <v>1855.0062285851543</v>
      </c>
      <c r="E2499">
        <f t="shared" si="77"/>
        <v>1855.0331928124806</v>
      </c>
    </row>
    <row r="2500" spans="1:5" x14ac:dyDescent="0.4">
      <c r="A2500">
        <v>2497</v>
      </c>
      <c r="B2500">
        <v>1855</v>
      </c>
      <c r="C2500">
        <f>C2499*$I$1+B2499*(1-$I$1)</f>
        <v>1855.0062285851543</v>
      </c>
      <c r="D2500">
        <f t="shared" si="76"/>
        <v>1855.0031142925773</v>
      </c>
      <c r="E2500">
        <f t="shared" si="77"/>
        <v>1855.019058175277</v>
      </c>
    </row>
    <row r="2501" spans="1:5" x14ac:dyDescent="0.4">
      <c r="A2501">
        <v>2498</v>
      </c>
      <c r="B2501">
        <v>1855</v>
      </c>
      <c r="C2501">
        <f>C2500*$I$1+B2500*(1-$I$1)</f>
        <v>1855.0031142925773</v>
      </c>
      <c r="D2501">
        <f t="shared" ref="D2501:D2564" si="78">D2500*$I$2+B2501*(1-$I$2)</f>
        <v>1855.0015571462886</v>
      </c>
      <c r="E2501">
        <f t="shared" si="77"/>
        <v>1855.0109425513588</v>
      </c>
    </row>
    <row r="2502" spans="1:5" x14ac:dyDescent="0.4">
      <c r="A2502">
        <v>2499</v>
      </c>
      <c r="B2502">
        <v>1855</v>
      </c>
      <c r="C2502">
        <f>C2501*$I$1+B2501*(1-$I$1)</f>
        <v>1855.0015571462886</v>
      </c>
      <c r="D2502">
        <f t="shared" si="78"/>
        <v>1855.0007785731443</v>
      </c>
      <c r="E2502">
        <f t="shared" ref="E2502:E2565" si="79">$K$1*B2502-$K$2*E2501-$K$3*E2500</f>
        <v>1855.006282838071</v>
      </c>
    </row>
    <row r="2503" spans="1:5" x14ac:dyDescent="0.4">
      <c r="A2503">
        <v>2500</v>
      </c>
      <c r="B2503">
        <v>1855</v>
      </c>
      <c r="C2503">
        <f>C2502*$I$1+B2502*(1-$I$1)</f>
        <v>1855.0007785731443</v>
      </c>
      <c r="D2503">
        <f t="shared" si="78"/>
        <v>1855.000389286572</v>
      </c>
      <c r="E2503">
        <f t="shared" si="79"/>
        <v>1855.0036073903646</v>
      </c>
    </row>
    <row r="2504" spans="1:5" x14ac:dyDescent="0.4">
      <c r="A2504">
        <v>2501</v>
      </c>
      <c r="B2504">
        <v>1855</v>
      </c>
      <c r="C2504">
        <f>C2503*$I$1+B2503*(1-$I$1)</f>
        <v>1855.000389286572</v>
      </c>
      <c r="D2504">
        <f t="shared" si="78"/>
        <v>1855.000194643286</v>
      </c>
      <c r="E2504">
        <f t="shared" si="79"/>
        <v>1855.002071239953</v>
      </c>
    </row>
    <row r="2505" spans="1:5" x14ac:dyDescent="0.4">
      <c r="A2505">
        <v>2502</v>
      </c>
      <c r="B2505">
        <v>1855</v>
      </c>
      <c r="C2505">
        <f>C2504*$I$1+B2504*(1-$I$1)</f>
        <v>1855.000194643286</v>
      </c>
      <c r="D2505">
        <f t="shared" si="78"/>
        <v>1855.0000973216429</v>
      </c>
      <c r="E2505">
        <f t="shared" si="79"/>
        <v>1855.0011892350178</v>
      </c>
    </row>
    <row r="2506" spans="1:5" x14ac:dyDescent="0.4">
      <c r="A2506">
        <v>2503</v>
      </c>
      <c r="B2506">
        <v>1855</v>
      </c>
      <c r="C2506">
        <f>C2505*$I$1+B2505*(1-$I$1)</f>
        <v>1855.0000973216429</v>
      </c>
      <c r="D2506">
        <f t="shared" si="78"/>
        <v>1855.0000486608214</v>
      </c>
      <c r="E2506">
        <f t="shared" si="79"/>
        <v>1855.0006828180024</v>
      </c>
    </row>
    <row r="2507" spans="1:5" x14ac:dyDescent="0.4">
      <c r="A2507">
        <v>2504</v>
      </c>
      <c r="B2507">
        <v>1855</v>
      </c>
      <c r="C2507">
        <f>C2506*$I$1+B2506*(1-$I$1)</f>
        <v>1855.0000486608214</v>
      </c>
      <c r="D2507">
        <f t="shared" si="78"/>
        <v>1855.0000243304107</v>
      </c>
      <c r="E2507">
        <f t="shared" si="79"/>
        <v>1855.0003920507029</v>
      </c>
    </row>
    <row r="2508" spans="1:5" x14ac:dyDescent="0.4">
      <c r="A2508">
        <v>2505</v>
      </c>
      <c r="B2508">
        <v>1855</v>
      </c>
      <c r="C2508">
        <f>C2507*$I$1+B2507*(1-$I$1)</f>
        <v>1855.0000243304107</v>
      </c>
      <c r="D2508">
        <f t="shared" si="78"/>
        <v>1855.0000121652054</v>
      </c>
      <c r="E2508">
        <f t="shared" si="79"/>
        <v>1855.0002251020812</v>
      </c>
    </row>
    <row r="2509" spans="1:5" x14ac:dyDescent="0.4">
      <c r="A2509">
        <v>2506</v>
      </c>
      <c r="B2509">
        <v>1855</v>
      </c>
      <c r="C2509">
        <f>C2508*$I$1+B2508*(1-$I$1)</f>
        <v>1855.0000121652054</v>
      </c>
      <c r="D2509">
        <f t="shared" si="78"/>
        <v>1855.0000060826028</v>
      </c>
      <c r="E2509">
        <f t="shared" si="79"/>
        <v>1855.0001292459031</v>
      </c>
    </row>
    <row r="2510" spans="1:5" x14ac:dyDescent="0.4">
      <c r="A2510">
        <v>2507</v>
      </c>
      <c r="B2510">
        <v>1855</v>
      </c>
      <c r="C2510">
        <f>C2509*$I$1+B2509*(1-$I$1)</f>
        <v>1855.0000060826028</v>
      </c>
      <c r="D2510">
        <f t="shared" si="78"/>
        <v>1855.0000030413014</v>
      </c>
      <c r="E2510">
        <f t="shared" si="79"/>
        <v>1855.0000742085695</v>
      </c>
    </row>
    <row r="2511" spans="1:5" x14ac:dyDescent="0.4">
      <c r="A2511">
        <v>2508</v>
      </c>
      <c r="B2511">
        <v>2067</v>
      </c>
      <c r="C2511">
        <f>C2510*$I$1+B2510*(1-$I$1)</f>
        <v>1855.0000030413014</v>
      </c>
      <c r="D2511">
        <f t="shared" si="78"/>
        <v>1961.0000015206506</v>
      </c>
      <c r="E2511">
        <f t="shared" si="79"/>
        <v>1961.000042608018</v>
      </c>
    </row>
    <row r="2512" spans="1:5" x14ac:dyDescent="0.4">
      <c r="A2512">
        <v>2509</v>
      </c>
      <c r="B2512">
        <v>1855</v>
      </c>
      <c r="C2512">
        <f>C2511*$I$1+B2511*(1-$I$1)</f>
        <v>1961.0000015206506</v>
      </c>
      <c r="D2512">
        <f t="shared" si="78"/>
        <v>1908.0000007603253</v>
      </c>
      <c r="E2512">
        <f t="shared" si="79"/>
        <v>1897.4000244640642</v>
      </c>
    </row>
    <row r="2513" spans="1:5" x14ac:dyDescent="0.4">
      <c r="A2513">
        <v>2510</v>
      </c>
      <c r="B2513">
        <v>1855</v>
      </c>
      <c r="C2513">
        <f>C2512*$I$1+B2512*(1-$I$1)</f>
        <v>1908.0000007603253</v>
      </c>
      <c r="D2513">
        <f t="shared" si="78"/>
        <v>1881.5000003801626</v>
      </c>
      <c r="E2513">
        <f t="shared" si="79"/>
        <v>1882.5600140464276</v>
      </c>
    </row>
    <row r="2514" spans="1:5" x14ac:dyDescent="0.4">
      <c r="A2514">
        <v>2511</v>
      </c>
      <c r="B2514">
        <v>1855</v>
      </c>
      <c r="C2514">
        <f>C2513*$I$1+B2513*(1-$I$1)</f>
        <v>1881.5000003801626</v>
      </c>
      <c r="D2514">
        <f t="shared" si="78"/>
        <v>1868.2500001900812</v>
      </c>
      <c r="E2514">
        <f t="shared" si="79"/>
        <v>1870.2640080649776</v>
      </c>
    </row>
    <row r="2515" spans="1:5" x14ac:dyDescent="0.4">
      <c r="A2515">
        <v>2512</v>
      </c>
      <c r="B2515">
        <v>2054</v>
      </c>
      <c r="C2515">
        <f>C2514*$I$1+B2514*(1-$I$1)</f>
        <v>1868.2500001900812</v>
      </c>
      <c r="D2515">
        <f t="shared" si="78"/>
        <v>1961.1250000950406</v>
      </c>
      <c r="E2515">
        <f t="shared" si="79"/>
        <v>1963.361604630634</v>
      </c>
    </row>
    <row r="2516" spans="1:5" x14ac:dyDescent="0.4">
      <c r="A2516">
        <v>2513</v>
      </c>
      <c r="B2516">
        <v>1855</v>
      </c>
      <c r="C2516">
        <f>C2515*$I$1+B2515*(1-$I$1)</f>
        <v>1961.1250000950406</v>
      </c>
      <c r="D2516">
        <f t="shared" si="78"/>
        <v>1908.0625000475202</v>
      </c>
      <c r="E2516">
        <f t="shared" si="79"/>
        <v>1899.8710426587513</v>
      </c>
    </row>
    <row r="2517" spans="1:5" x14ac:dyDescent="0.4">
      <c r="A2517">
        <v>2514</v>
      </c>
      <c r="B2517">
        <v>2060</v>
      </c>
      <c r="C2517">
        <f>C2516*$I$1+B2516*(1-$I$1)</f>
        <v>1908.0625000475202</v>
      </c>
      <c r="D2517">
        <f t="shared" si="78"/>
        <v>1984.0312500237601</v>
      </c>
      <c r="E2517">
        <f t="shared" si="79"/>
        <v>1986.2845775265639</v>
      </c>
    </row>
    <row r="2518" spans="1:5" x14ac:dyDescent="0.4">
      <c r="A2518">
        <v>2515</v>
      </c>
      <c r="B2518">
        <v>1855</v>
      </c>
      <c r="C2518">
        <f>C2517*$I$1+B2517*(1-$I$1)</f>
        <v>1984.0312500237601</v>
      </c>
      <c r="D2518">
        <f t="shared" si="78"/>
        <v>1919.51562501188</v>
      </c>
      <c r="E2518">
        <f t="shared" si="79"/>
        <v>1912.0009352765007</v>
      </c>
    </row>
    <row r="2519" spans="1:5" x14ac:dyDescent="0.4">
      <c r="A2519">
        <v>2516</v>
      </c>
      <c r="B2519">
        <v>1855</v>
      </c>
      <c r="C2519">
        <f>C2518*$I$1+B2518*(1-$I$1)</f>
        <v>1919.51562501188</v>
      </c>
      <c r="D2519">
        <f t="shared" si="78"/>
        <v>1887.2578125059399</v>
      </c>
      <c r="E2519">
        <f t="shared" si="79"/>
        <v>1890.9288318632568</v>
      </c>
    </row>
    <row r="2520" spans="1:5" x14ac:dyDescent="0.4">
      <c r="A2520">
        <v>2517</v>
      </c>
      <c r="B2520">
        <v>1855</v>
      </c>
      <c r="C2520">
        <f>C2519*$I$1+B2519*(1-$I$1)</f>
        <v>1887.2578125059399</v>
      </c>
      <c r="D2520">
        <f t="shared" si="78"/>
        <v>1871.12890625297</v>
      </c>
      <c r="E2520">
        <f t="shared" si="79"/>
        <v>1875.0716262729529</v>
      </c>
    </row>
    <row r="2521" spans="1:5" x14ac:dyDescent="0.4">
      <c r="A2521">
        <v>2518</v>
      </c>
      <c r="B2521">
        <v>1855</v>
      </c>
      <c r="C2521">
        <f>C2520*$I$1+B2520*(1-$I$1)</f>
        <v>1871.12890625297</v>
      </c>
      <c r="D2521">
        <f t="shared" si="78"/>
        <v>1863.064453126485</v>
      </c>
      <c r="E2521">
        <f t="shared" si="79"/>
        <v>1866.621533695507</v>
      </c>
    </row>
    <row r="2522" spans="1:5" x14ac:dyDescent="0.4">
      <c r="A2522">
        <v>2519</v>
      </c>
      <c r="B2522">
        <v>1855</v>
      </c>
      <c r="C2522">
        <f>C2521*$I$1+B2521*(1-$I$1)</f>
        <v>1863.064453126485</v>
      </c>
      <c r="D2522">
        <f t="shared" si="78"/>
        <v>1859.0322265632426</v>
      </c>
      <c r="E2522">
        <f t="shared" si="79"/>
        <v>1861.6557761054983</v>
      </c>
    </row>
    <row r="2523" spans="1:5" x14ac:dyDescent="0.4">
      <c r="A2523">
        <v>2520</v>
      </c>
      <c r="B2523">
        <v>1855</v>
      </c>
      <c r="C2523">
        <f>C2522*$I$1+B2522*(1-$I$1)</f>
        <v>1859.0322265632426</v>
      </c>
      <c r="D2523">
        <f t="shared" si="78"/>
        <v>1857.0161132816213</v>
      </c>
      <c r="E2523">
        <f t="shared" si="79"/>
        <v>1858.8244638117499</v>
      </c>
    </row>
    <row r="2524" spans="1:5" x14ac:dyDescent="0.4">
      <c r="A2524">
        <v>2521</v>
      </c>
      <c r="B2524">
        <v>1855</v>
      </c>
      <c r="C2524">
        <f>C2523*$I$1+B2523*(1-$I$1)</f>
        <v>1857.0161132816213</v>
      </c>
      <c r="D2524">
        <f t="shared" si="78"/>
        <v>1856.0080566408105</v>
      </c>
      <c r="E2524">
        <f t="shared" si="79"/>
        <v>1857.1953631352499</v>
      </c>
    </row>
    <row r="2525" spans="1:5" x14ac:dyDescent="0.4">
      <c r="A2525">
        <v>2522</v>
      </c>
      <c r="B2525">
        <v>1855</v>
      </c>
      <c r="C2525">
        <f>C2524*$I$1+B2524*(1-$I$1)</f>
        <v>1856.0080566408105</v>
      </c>
      <c r="D2525">
        <f t="shared" si="78"/>
        <v>1855.5040283204053</v>
      </c>
      <c r="E2525">
        <f t="shared" si="79"/>
        <v>1856.260591635275</v>
      </c>
    </row>
    <row r="2526" spans="1:5" x14ac:dyDescent="0.4">
      <c r="A2526">
        <v>2523</v>
      </c>
      <c r="B2526">
        <v>1855</v>
      </c>
      <c r="C2526">
        <f>C2525*$I$1+B2525*(1-$I$1)</f>
        <v>1855.5040283204053</v>
      </c>
      <c r="D2526">
        <f t="shared" si="78"/>
        <v>1855.2520141602026</v>
      </c>
      <c r="E2526">
        <f t="shared" si="79"/>
        <v>1855.7237729676351</v>
      </c>
    </row>
    <row r="2527" spans="1:5" x14ac:dyDescent="0.4">
      <c r="A2527">
        <v>2524</v>
      </c>
      <c r="B2527">
        <v>1855</v>
      </c>
      <c r="C2527">
        <f>C2526*$I$1+B2526*(1-$I$1)</f>
        <v>1855.2520141602026</v>
      </c>
      <c r="D2527">
        <f t="shared" si="78"/>
        <v>1855.1260070801013</v>
      </c>
      <c r="E2527">
        <f t="shared" si="79"/>
        <v>1855.4155683505817</v>
      </c>
    </row>
    <row r="2528" spans="1:5" x14ac:dyDescent="0.4">
      <c r="A2528">
        <v>2525</v>
      </c>
      <c r="B2528">
        <v>1855</v>
      </c>
      <c r="C2528">
        <f>C2527*$I$1+B2527*(1-$I$1)</f>
        <v>1855.1260070801013</v>
      </c>
      <c r="D2528">
        <f t="shared" si="78"/>
        <v>1855.0630035400507</v>
      </c>
      <c r="E2528">
        <f t="shared" si="79"/>
        <v>1855.2386046369961</v>
      </c>
    </row>
    <row r="2529" spans="1:5" x14ac:dyDescent="0.4">
      <c r="A2529">
        <v>2526</v>
      </c>
      <c r="B2529">
        <v>1855</v>
      </c>
      <c r="C2529">
        <f>C2528*$I$1+B2528*(1-$I$1)</f>
        <v>1855.0630035400507</v>
      </c>
      <c r="D2529">
        <f t="shared" si="78"/>
        <v>1855.0315017700254</v>
      </c>
      <c r="E2529">
        <f t="shared" si="79"/>
        <v>1855.1369986898567</v>
      </c>
    </row>
    <row r="2530" spans="1:5" x14ac:dyDescent="0.4">
      <c r="A2530">
        <v>2527</v>
      </c>
      <c r="B2530">
        <v>1855</v>
      </c>
      <c r="C2530">
        <f>C2529*$I$1+B2529*(1-$I$1)</f>
        <v>1855.0315017700254</v>
      </c>
      <c r="D2530">
        <f t="shared" si="78"/>
        <v>1855.0157508850127</v>
      </c>
      <c r="E2530">
        <f t="shared" si="79"/>
        <v>1855.0786599396424</v>
      </c>
    </row>
    <row r="2531" spans="1:5" x14ac:dyDescent="0.4">
      <c r="A2531">
        <v>2528</v>
      </c>
      <c r="B2531">
        <v>1855</v>
      </c>
      <c r="C2531">
        <f>C2530*$I$1+B2530*(1-$I$1)</f>
        <v>1855.0157508850127</v>
      </c>
      <c r="D2531">
        <f t="shared" si="78"/>
        <v>1855.0078754425062</v>
      </c>
      <c r="E2531">
        <f t="shared" si="79"/>
        <v>1855.0451638448428</v>
      </c>
    </row>
    <row r="2532" spans="1:5" x14ac:dyDescent="0.4">
      <c r="A2532">
        <v>2529</v>
      </c>
      <c r="B2532">
        <v>1855</v>
      </c>
      <c r="C2532">
        <f>C2531*$I$1+B2531*(1-$I$1)</f>
        <v>1855.0078754425062</v>
      </c>
      <c r="D2532">
        <f t="shared" si="78"/>
        <v>1855.0039377212531</v>
      </c>
      <c r="E2532">
        <f t="shared" si="79"/>
        <v>1855.0259315319015</v>
      </c>
    </row>
    <row r="2533" spans="1:5" x14ac:dyDescent="0.4">
      <c r="A2533">
        <v>2530</v>
      </c>
      <c r="B2533">
        <v>1855</v>
      </c>
      <c r="C2533">
        <f>C2532*$I$1+B2532*(1-$I$1)</f>
        <v>1855.0039377212531</v>
      </c>
      <c r="D2533">
        <f t="shared" si="78"/>
        <v>1855.0019688606267</v>
      </c>
      <c r="E2533">
        <f t="shared" si="79"/>
        <v>1855.014888997245</v>
      </c>
    </row>
    <row r="2534" spans="1:5" x14ac:dyDescent="0.4">
      <c r="A2534">
        <v>2531</v>
      </c>
      <c r="B2534">
        <v>1855</v>
      </c>
      <c r="C2534">
        <f>C2533*$I$1+B2533*(1-$I$1)</f>
        <v>1855.0019688606267</v>
      </c>
      <c r="D2534">
        <f t="shared" si="78"/>
        <v>1855.0009844303133</v>
      </c>
      <c r="E2534">
        <f t="shared" si="79"/>
        <v>1855.0085487520882</v>
      </c>
    </row>
    <row r="2535" spans="1:5" x14ac:dyDescent="0.4">
      <c r="A2535">
        <v>2532</v>
      </c>
      <c r="B2535">
        <v>1855</v>
      </c>
      <c r="C2535">
        <f>C2534*$I$1+B2534*(1-$I$1)</f>
        <v>1855.0009844303133</v>
      </c>
      <c r="D2535">
        <f t="shared" si="78"/>
        <v>1855.0004922151566</v>
      </c>
      <c r="E2535">
        <f t="shared" si="79"/>
        <v>1855.0049084005598</v>
      </c>
    </row>
    <row r="2536" spans="1:5" x14ac:dyDescent="0.4">
      <c r="A2536">
        <v>2533</v>
      </c>
      <c r="B2536">
        <v>1855</v>
      </c>
      <c r="C2536">
        <f>C2535*$I$1+B2535*(1-$I$1)</f>
        <v>1855.0004922151566</v>
      </c>
      <c r="D2536">
        <f t="shared" si="78"/>
        <v>1855.0002461075783</v>
      </c>
      <c r="E2536">
        <f t="shared" si="79"/>
        <v>1855.0028182354329</v>
      </c>
    </row>
    <row r="2537" spans="1:5" x14ac:dyDescent="0.4">
      <c r="A2537">
        <v>2534</v>
      </c>
      <c r="B2537">
        <v>1855</v>
      </c>
      <c r="C2537">
        <f>C2536*$I$1+B2536*(1-$I$1)</f>
        <v>1855.0002461075783</v>
      </c>
      <c r="D2537">
        <f t="shared" si="78"/>
        <v>1855.0001230537891</v>
      </c>
      <c r="E2537">
        <f t="shared" si="79"/>
        <v>1855.0016181342294</v>
      </c>
    </row>
    <row r="2538" spans="1:5" x14ac:dyDescent="0.4">
      <c r="A2538">
        <v>2535</v>
      </c>
      <c r="B2538">
        <v>1855</v>
      </c>
      <c r="C2538">
        <f>C2537*$I$1+B2537*(1-$I$1)</f>
        <v>1855.0001230537891</v>
      </c>
      <c r="D2538">
        <f t="shared" si="78"/>
        <v>1855.0000615268946</v>
      </c>
      <c r="E2538">
        <f t="shared" si="79"/>
        <v>1855.000929077235</v>
      </c>
    </row>
    <row r="2539" spans="1:5" x14ac:dyDescent="0.4">
      <c r="A2539">
        <v>2536</v>
      </c>
      <c r="B2539">
        <v>1855</v>
      </c>
      <c r="C2539">
        <f>C2538*$I$1+B2538*(1-$I$1)</f>
        <v>1855.0000615268946</v>
      </c>
      <c r="D2539">
        <f t="shared" si="78"/>
        <v>1855.0000307634473</v>
      </c>
      <c r="E2539">
        <f t="shared" si="79"/>
        <v>1855.0005334443169</v>
      </c>
    </row>
    <row r="2540" spans="1:5" x14ac:dyDescent="0.4">
      <c r="A2540">
        <v>2537</v>
      </c>
      <c r="B2540">
        <v>1855</v>
      </c>
      <c r="C2540">
        <f>C2539*$I$1+B2539*(1-$I$1)</f>
        <v>1855.0000307634473</v>
      </c>
      <c r="D2540">
        <f t="shared" si="78"/>
        <v>1855.0000153817236</v>
      </c>
      <c r="E2540">
        <f t="shared" si="79"/>
        <v>1855.0003062854503</v>
      </c>
    </row>
    <row r="2541" spans="1:5" x14ac:dyDescent="0.4">
      <c r="A2541">
        <v>2538</v>
      </c>
      <c r="B2541">
        <v>1855</v>
      </c>
      <c r="C2541">
        <f>C2540*$I$1+B2540*(1-$I$1)</f>
        <v>1855.0000153817236</v>
      </c>
      <c r="D2541">
        <f t="shared" si="78"/>
        <v>1855.0000076908618</v>
      </c>
      <c r="E2541">
        <f t="shared" si="79"/>
        <v>1855.0001758586118</v>
      </c>
    </row>
    <row r="2542" spans="1:5" x14ac:dyDescent="0.4">
      <c r="A2542">
        <v>2539</v>
      </c>
      <c r="B2542">
        <v>1855</v>
      </c>
      <c r="C2542">
        <f>C2541*$I$1+B2541*(1-$I$1)</f>
        <v>1855.0000076908618</v>
      </c>
      <c r="D2542">
        <f t="shared" si="78"/>
        <v>1855.0000038454309</v>
      </c>
      <c r="E2542">
        <f t="shared" si="79"/>
        <v>1855.0001009719899</v>
      </c>
    </row>
    <row r="2543" spans="1:5" x14ac:dyDescent="0.4">
      <c r="A2543">
        <v>2540</v>
      </c>
      <c r="B2543">
        <v>1855</v>
      </c>
      <c r="C2543">
        <f>C2542*$I$1+B2542*(1-$I$1)</f>
        <v>1855.0000038454309</v>
      </c>
      <c r="D2543">
        <f t="shared" si="78"/>
        <v>1855.0000019227155</v>
      </c>
      <c r="E2543">
        <f t="shared" si="79"/>
        <v>1855.0000579746575</v>
      </c>
    </row>
    <row r="2544" spans="1:5" x14ac:dyDescent="0.4">
      <c r="A2544">
        <v>2541</v>
      </c>
      <c r="B2544">
        <v>1855</v>
      </c>
      <c r="C2544">
        <f>C2543*$I$1+B2543*(1-$I$1)</f>
        <v>1855.0000019227155</v>
      </c>
      <c r="D2544">
        <f t="shared" si="78"/>
        <v>1855.0000009613577</v>
      </c>
      <c r="E2544">
        <f t="shared" si="79"/>
        <v>1855.000033287062</v>
      </c>
    </row>
    <row r="2545" spans="1:5" x14ac:dyDescent="0.4">
      <c r="A2545">
        <v>2542</v>
      </c>
      <c r="B2545">
        <v>1855</v>
      </c>
      <c r="C2545">
        <f>C2544*$I$1+B2544*(1-$I$1)</f>
        <v>1855.0000009613577</v>
      </c>
      <c r="D2545">
        <f t="shared" si="78"/>
        <v>1855.0000004806789</v>
      </c>
      <c r="E2545">
        <f t="shared" si="79"/>
        <v>1855.0000191122906</v>
      </c>
    </row>
    <row r="2546" spans="1:5" x14ac:dyDescent="0.4">
      <c r="A2546">
        <v>2543</v>
      </c>
      <c r="B2546">
        <v>1855</v>
      </c>
      <c r="C2546">
        <f>C2545*$I$1+B2545*(1-$I$1)</f>
        <v>1855.0000004806789</v>
      </c>
      <c r="D2546">
        <f t="shared" si="78"/>
        <v>1855.0000002403394</v>
      </c>
      <c r="E2546">
        <f t="shared" si="79"/>
        <v>1855.0000109736227</v>
      </c>
    </row>
    <row r="2547" spans="1:5" x14ac:dyDescent="0.4">
      <c r="A2547">
        <v>2544</v>
      </c>
      <c r="B2547">
        <v>1855</v>
      </c>
      <c r="C2547">
        <f>C2546*$I$1+B2546*(1-$I$1)</f>
        <v>1855.0000002403394</v>
      </c>
      <c r="D2547">
        <f t="shared" si="78"/>
        <v>1855.0000001201697</v>
      </c>
      <c r="E2547">
        <f t="shared" si="79"/>
        <v>1855.0000063006783</v>
      </c>
    </row>
    <row r="2548" spans="1:5" x14ac:dyDescent="0.4">
      <c r="A2548">
        <v>2545</v>
      </c>
      <c r="B2548">
        <v>1855</v>
      </c>
      <c r="C2548">
        <f>C2547*$I$1+B2547*(1-$I$1)</f>
        <v>1855.0000001201697</v>
      </c>
      <c r="D2548">
        <f t="shared" si="78"/>
        <v>1855.0000000600849</v>
      </c>
      <c r="E2548">
        <f t="shared" si="79"/>
        <v>1855.0000036176334</v>
      </c>
    </row>
    <row r="2549" spans="1:5" x14ac:dyDescent="0.4">
      <c r="A2549">
        <v>2546</v>
      </c>
      <c r="B2549">
        <v>2116</v>
      </c>
      <c r="C2549">
        <f>C2548*$I$1+B2548*(1-$I$1)</f>
        <v>1855.0000000600849</v>
      </c>
      <c r="D2549">
        <f t="shared" si="78"/>
        <v>1985.5000000300424</v>
      </c>
      <c r="E2549">
        <f t="shared" si="79"/>
        <v>1985.5000020771213</v>
      </c>
    </row>
    <row r="2550" spans="1:5" x14ac:dyDescent="0.4">
      <c r="A2550">
        <v>2547</v>
      </c>
      <c r="B2550">
        <v>2083</v>
      </c>
      <c r="C2550">
        <f>C2549*$I$1+B2549*(1-$I$1)</f>
        <v>1985.5000000300424</v>
      </c>
      <c r="D2550">
        <f t="shared" si="78"/>
        <v>2034.2500000150212</v>
      </c>
      <c r="E2550">
        <f t="shared" si="79"/>
        <v>2021.200001192612</v>
      </c>
    </row>
    <row r="2551" spans="1:5" x14ac:dyDescent="0.4">
      <c r="A2551">
        <v>2548</v>
      </c>
      <c r="B2551">
        <v>1855</v>
      </c>
      <c r="C2551">
        <f>C2550*$I$1+B2550*(1-$I$1)</f>
        <v>2034.2500000150212</v>
      </c>
      <c r="D2551">
        <f t="shared" si="78"/>
        <v>1944.6250000075106</v>
      </c>
      <c r="E2551">
        <f t="shared" si="79"/>
        <v>1934.5300006847572</v>
      </c>
    </row>
    <row r="2552" spans="1:5" x14ac:dyDescent="0.4">
      <c r="A2552">
        <v>2549</v>
      </c>
      <c r="B2552">
        <v>1855</v>
      </c>
      <c r="C2552">
        <f>C2551*$I$1+B2551*(1-$I$1)</f>
        <v>1944.6250000075106</v>
      </c>
      <c r="D2552">
        <f t="shared" si="78"/>
        <v>1899.8125000037553</v>
      </c>
      <c r="E2552">
        <f t="shared" si="79"/>
        <v>1903.4320003931641</v>
      </c>
    </row>
    <row r="2553" spans="1:5" x14ac:dyDescent="0.4">
      <c r="A2553">
        <v>2550</v>
      </c>
      <c r="B2553">
        <v>1855</v>
      </c>
      <c r="C2553">
        <f>C2552*$I$1+B2552*(1-$I$1)</f>
        <v>1899.8125000037553</v>
      </c>
      <c r="D2553">
        <f t="shared" si="78"/>
        <v>1877.4062500018777</v>
      </c>
      <c r="E2553">
        <f t="shared" si="79"/>
        <v>1882.3258002257417</v>
      </c>
    </row>
    <row r="2554" spans="1:5" x14ac:dyDescent="0.4">
      <c r="A2554">
        <v>2551</v>
      </c>
      <c r="B2554">
        <v>1855</v>
      </c>
      <c r="C2554">
        <f>C2553*$I$1+B2553*(1-$I$1)</f>
        <v>1877.4062500018777</v>
      </c>
      <c r="D2554">
        <f t="shared" si="78"/>
        <v>1866.2031250009388</v>
      </c>
      <c r="E2554">
        <f t="shared" si="79"/>
        <v>1870.7735201296132</v>
      </c>
    </row>
    <row r="2555" spans="1:5" x14ac:dyDescent="0.4">
      <c r="A2555">
        <v>2552</v>
      </c>
      <c r="B2555">
        <v>1855</v>
      </c>
      <c r="C2555">
        <f>C2554*$I$1+B2554*(1-$I$1)</f>
        <v>1866.2031250009388</v>
      </c>
      <c r="D2555">
        <f t="shared" si="78"/>
        <v>1860.6015625004693</v>
      </c>
      <c r="E2555">
        <f t="shared" si="79"/>
        <v>1864.0419880744196</v>
      </c>
    </row>
    <row r="2556" spans="1:5" x14ac:dyDescent="0.4">
      <c r="A2556">
        <v>2553</v>
      </c>
      <c r="B2556">
        <v>1855</v>
      </c>
      <c r="C2556">
        <f>C2555*$I$1+B2555*(1-$I$1)</f>
        <v>1860.6015625004693</v>
      </c>
      <c r="D2556">
        <f t="shared" si="78"/>
        <v>1857.8007812502346</v>
      </c>
      <c r="E2556">
        <f t="shared" si="79"/>
        <v>1860.1941472427293</v>
      </c>
    </row>
    <row r="2557" spans="1:5" x14ac:dyDescent="0.4">
      <c r="A2557">
        <v>2554</v>
      </c>
      <c r="B2557">
        <v>1855</v>
      </c>
      <c r="C2557">
        <f>C2556*$I$1+B2556*(1-$I$1)</f>
        <v>1857.8007812502346</v>
      </c>
      <c r="D2557">
        <f t="shared" si="78"/>
        <v>1856.4003906251173</v>
      </c>
      <c r="E2557">
        <f t="shared" si="79"/>
        <v>1857.9818577045335</v>
      </c>
    </row>
    <row r="2558" spans="1:5" x14ac:dyDescent="0.4">
      <c r="A2558">
        <v>2555</v>
      </c>
      <c r="B2558">
        <v>1855</v>
      </c>
      <c r="C2558">
        <f>C2557*$I$1+B2557*(1-$I$1)</f>
        <v>1856.4003906251173</v>
      </c>
      <c r="D2558">
        <f t="shared" si="78"/>
        <v>1855.7001953125587</v>
      </c>
      <c r="E2558">
        <f t="shared" si="79"/>
        <v>1856.7121578060865</v>
      </c>
    </row>
    <row r="2559" spans="1:5" x14ac:dyDescent="0.4">
      <c r="A2559">
        <v>2556</v>
      </c>
      <c r="B2559">
        <v>1855</v>
      </c>
      <c r="C2559">
        <f>C2558*$I$1+B2558*(1-$I$1)</f>
        <v>1855.7001953125587</v>
      </c>
      <c r="D2559">
        <f t="shared" si="78"/>
        <v>1855.3500976562793</v>
      </c>
      <c r="E2559">
        <f t="shared" si="79"/>
        <v>1855.9830488928881</v>
      </c>
    </row>
    <row r="2560" spans="1:5" x14ac:dyDescent="0.4">
      <c r="A2560">
        <v>2557</v>
      </c>
      <c r="B2560">
        <v>2055</v>
      </c>
      <c r="C2560">
        <f>C2559*$I$1+B2559*(1-$I$1)</f>
        <v>1855.3500976562793</v>
      </c>
      <c r="D2560">
        <f t="shared" si="78"/>
        <v>1955.1750488281396</v>
      </c>
      <c r="E2560">
        <f t="shared" si="79"/>
        <v>1955.5644353377638</v>
      </c>
    </row>
    <row r="2561" spans="1:5" x14ac:dyDescent="0.4">
      <c r="A2561">
        <v>2558</v>
      </c>
      <c r="B2561">
        <v>1855</v>
      </c>
      <c r="C2561">
        <f>C2560*$I$1+B2560*(1-$I$1)</f>
        <v>1955.1750488281396</v>
      </c>
      <c r="D2561">
        <f t="shared" si="78"/>
        <v>1905.0875244140698</v>
      </c>
      <c r="E2561">
        <f t="shared" si="79"/>
        <v>1895.3240790243942</v>
      </c>
    </row>
    <row r="2562" spans="1:5" x14ac:dyDescent="0.4">
      <c r="A2562">
        <v>2559</v>
      </c>
      <c r="B2562">
        <v>1855</v>
      </c>
      <c r="C2562">
        <f>C2561*$I$1+B2561*(1-$I$1)</f>
        <v>1905.0875244140698</v>
      </c>
      <c r="D2562">
        <f t="shared" si="78"/>
        <v>1880.0437622070349</v>
      </c>
      <c r="E2562">
        <f t="shared" si="79"/>
        <v>1881.1860751435343</v>
      </c>
    </row>
    <row r="2563" spans="1:5" x14ac:dyDescent="0.4">
      <c r="A2563">
        <v>2560</v>
      </c>
      <c r="B2563">
        <v>1855</v>
      </c>
      <c r="C2563">
        <f>C2562*$I$1+B2562*(1-$I$1)</f>
        <v>1880.0437622070349</v>
      </c>
      <c r="D2563">
        <f t="shared" si="78"/>
        <v>1867.5218811035174</v>
      </c>
      <c r="E2563">
        <f t="shared" si="79"/>
        <v>1869.5068379598533</v>
      </c>
    </row>
    <row r="2564" spans="1:5" x14ac:dyDescent="0.4">
      <c r="A2564">
        <v>2561</v>
      </c>
      <c r="B2564">
        <v>1855</v>
      </c>
      <c r="C2564">
        <f>C2563*$I$1+B2563*(1-$I$1)</f>
        <v>1867.5218811035174</v>
      </c>
      <c r="D2564">
        <f t="shared" si="78"/>
        <v>1861.2609405517587</v>
      </c>
      <c r="E2564">
        <f t="shared" si="79"/>
        <v>1863.4213426982949</v>
      </c>
    </row>
    <row r="2565" spans="1:5" x14ac:dyDescent="0.4">
      <c r="A2565">
        <v>2562</v>
      </c>
      <c r="B2565">
        <v>1855</v>
      </c>
      <c r="C2565">
        <f>C2564*$I$1+B2564*(1-$I$1)</f>
        <v>1861.2609405517587</v>
      </c>
      <c r="D2565">
        <f t="shared" ref="D2565:D2628" si="80">D2564*$I$2+B2565*(1-$I$2)</f>
        <v>1858.1304702758794</v>
      </c>
      <c r="E2565">
        <f t="shared" si="79"/>
        <v>1859.8192208753035</v>
      </c>
    </row>
    <row r="2566" spans="1:5" x14ac:dyDescent="0.4">
      <c r="A2566">
        <v>2563</v>
      </c>
      <c r="B2566">
        <v>1855</v>
      </c>
      <c r="C2566">
        <f>C2565*$I$1+B2565*(1-$I$1)</f>
        <v>1858.1304702758794</v>
      </c>
      <c r="D2566">
        <f t="shared" si="80"/>
        <v>1856.5652351379397</v>
      </c>
      <c r="E2566">
        <f t="shared" ref="E2566:E2629" si="81">$K$1*B2566-$K$2*E2565-$K$3*E2564</f>
        <v>1857.7698226199511</v>
      </c>
    </row>
    <row r="2567" spans="1:5" x14ac:dyDescent="0.4">
      <c r="A2567">
        <v>2564</v>
      </c>
      <c r="B2567">
        <v>1855</v>
      </c>
      <c r="C2567">
        <f>C2566*$I$1+B2566*(1-$I$1)</f>
        <v>1856.5652351379397</v>
      </c>
      <c r="D2567">
        <f t="shared" si="80"/>
        <v>1855.7826175689697</v>
      </c>
      <c r="E2567">
        <f t="shared" si="81"/>
        <v>1856.589851135511</v>
      </c>
    </row>
    <row r="2568" spans="1:5" x14ac:dyDescent="0.4">
      <c r="A2568">
        <v>2565</v>
      </c>
      <c r="B2568">
        <v>1855</v>
      </c>
      <c r="C2568">
        <f>C2567*$I$1+B2567*(1-$I$1)</f>
        <v>1855.7826175689697</v>
      </c>
      <c r="D2568">
        <f t="shared" si="80"/>
        <v>1855.3913087844849</v>
      </c>
      <c r="E2568">
        <f t="shared" si="81"/>
        <v>1855.9129227161995</v>
      </c>
    </row>
    <row r="2569" spans="1:5" x14ac:dyDescent="0.4">
      <c r="A2569">
        <v>2566</v>
      </c>
      <c r="B2569">
        <v>2053</v>
      </c>
      <c r="C2569">
        <f>C2568*$I$1+B2568*(1-$I$1)</f>
        <v>1855.3913087844849</v>
      </c>
      <c r="D2569">
        <f t="shared" si="80"/>
        <v>1954.1956543922424</v>
      </c>
      <c r="E2569">
        <f t="shared" si="81"/>
        <v>1954.524154200031</v>
      </c>
    </row>
    <row r="2570" spans="1:5" x14ac:dyDescent="0.4">
      <c r="A2570">
        <v>2567</v>
      </c>
      <c r="B2570">
        <v>1855</v>
      </c>
      <c r="C2570">
        <f>C2569*$I$1+B2569*(1-$I$1)</f>
        <v>1954.1956543922424</v>
      </c>
      <c r="D2570">
        <f t="shared" si="80"/>
        <v>1904.5978271961212</v>
      </c>
      <c r="E2570">
        <f t="shared" si="81"/>
        <v>1894.9009539516326</v>
      </c>
    </row>
    <row r="2571" spans="1:5" x14ac:dyDescent="0.4">
      <c r="A2571">
        <v>2568</v>
      </c>
      <c r="B2571">
        <v>1855</v>
      </c>
      <c r="C2571">
        <f>C2570*$I$1+B2570*(1-$I$1)</f>
        <v>1904.5978271961212</v>
      </c>
      <c r="D2571">
        <f t="shared" si="80"/>
        <v>1879.7989135980606</v>
      </c>
      <c r="E2571">
        <f t="shared" si="81"/>
        <v>1880.9127970006562</v>
      </c>
    </row>
    <row r="2572" spans="1:5" x14ac:dyDescent="0.4">
      <c r="A2572">
        <v>2569</v>
      </c>
      <c r="B2572">
        <v>1855</v>
      </c>
      <c r="C2572">
        <f>C2571*$I$1+B2571*(1-$I$1)</f>
        <v>1879.7989135980606</v>
      </c>
      <c r="D2572">
        <f t="shared" si="80"/>
        <v>1867.3994567990303</v>
      </c>
      <c r="E2572">
        <f t="shared" si="81"/>
        <v>1869.3552141954258</v>
      </c>
    </row>
    <row r="2573" spans="1:5" x14ac:dyDescent="0.4">
      <c r="A2573">
        <v>2570</v>
      </c>
      <c r="B2573">
        <v>1855</v>
      </c>
      <c r="C2573">
        <f>C2572*$I$1+B2572*(1-$I$1)</f>
        <v>1867.3994567990303</v>
      </c>
      <c r="D2573">
        <f t="shared" si="80"/>
        <v>1861.1997283995152</v>
      </c>
      <c r="E2573">
        <f t="shared" si="81"/>
        <v>1863.3333653782361</v>
      </c>
    </row>
    <row r="2574" spans="1:5" x14ac:dyDescent="0.4">
      <c r="A2574">
        <v>2571</v>
      </c>
      <c r="B2574">
        <v>1855</v>
      </c>
      <c r="C2574">
        <f>C2573*$I$1+B2573*(1-$I$1)</f>
        <v>1861.1997283995152</v>
      </c>
      <c r="D2574">
        <f t="shared" si="80"/>
        <v>1858.0998641997576</v>
      </c>
      <c r="E2574">
        <f t="shared" si="81"/>
        <v>1859.7688675708368</v>
      </c>
    </row>
    <row r="2575" spans="1:5" x14ac:dyDescent="0.4">
      <c r="A2575">
        <v>2572</v>
      </c>
      <c r="B2575">
        <v>1855</v>
      </c>
      <c r="C2575">
        <f>C2574*$I$1+B2574*(1-$I$1)</f>
        <v>1858.0998641997576</v>
      </c>
      <c r="D2575">
        <f t="shared" si="80"/>
        <v>1856.5499320998788</v>
      </c>
      <c r="E2575">
        <f t="shared" si="81"/>
        <v>1857.7408835661583</v>
      </c>
    </row>
    <row r="2576" spans="1:5" x14ac:dyDescent="0.4">
      <c r="A2576">
        <v>2573</v>
      </c>
      <c r="B2576">
        <v>1855</v>
      </c>
      <c r="C2576">
        <f>C2575*$I$1+B2575*(1-$I$1)</f>
        <v>1856.5499320998788</v>
      </c>
      <c r="D2576">
        <f t="shared" si="80"/>
        <v>1855.7749660499394</v>
      </c>
      <c r="E2576">
        <f t="shared" si="81"/>
        <v>1856.5732401835471</v>
      </c>
    </row>
    <row r="2577" spans="1:5" x14ac:dyDescent="0.4">
      <c r="A2577">
        <v>2574</v>
      </c>
      <c r="B2577">
        <v>1855</v>
      </c>
      <c r="C2577">
        <f>C2576*$I$1+B2576*(1-$I$1)</f>
        <v>1855.7749660499394</v>
      </c>
      <c r="D2577">
        <f t="shared" si="80"/>
        <v>1855.3874830249697</v>
      </c>
      <c r="E2577">
        <f t="shared" si="81"/>
        <v>1855.9033844300347</v>
      </c>
    </row>
    <row r="2578" spans="1:5" x14ac:dyDescent="0.4">
      <c r="A2578">
        <v>2575</v>
      </c>
      <c r="B2578">
        <v>2053</v>
      </c>
      <c r="C2578">
        <f>C2577*$I$1+B2577*(1-$I$1)</f>
        <v>1855.3874830249697</v>
      </c>
      <c r="D2578">
        <f t="shared" si="80"/>
        <v>1954.1937415124848</v>
      </c>
      <c r="E2578">
        <f t="shared" si="81"/>
        <v>1954.5186777903687</v>
      </c>
    </row>
    <row r="2579" spans="1:5" x14ac:dyDescent="0.4">
      <c r="A2579">
        <v>2576</v>
      </c>
      <c r="B2579">
        <v>1855</v>
      </c>
      <c r="C2579">
        <f>C2578*$I$1+B2578*(1-$I$1)</f>
        <v>1954.1937415124848</v>
      </c>
      <c r="D2579">
        <f t="shared" si="80"/>
        <v>1904.5968707562424</v>
      </c>
      <c r="E2579">
        <f t="shared" si="81"/>
        <v>1894.897809559151</v>
      </c>
    </row>
    <row r="2580" spans="1:5" x14ac:dyDescent="0.4">
      <c r="A2580">
        <v>2577</v>
      </c>
      <c r="B2580">
        <v>1855</v>
      </c>
      <c r="C2580">
        <f>C2579*$I$1+B2579*(1-$I$1)</f>
        <v>1904.5968707562424</v>
      </c>
      <c r="D2580">
        <f t="shared" si="80"/>
        <v>1879.7984353781212</v>
      </c>
      <c r="E2580">
        <f t="shared" si="81"/>
        <v>1880.9109916026973</v>
      </c>
    </row>
    <row r="2581" spans="1:5" x14ac:dyDescent="0.4">
      <c r="A2581">
        <v>2578</v>
      </c>
      <c r="B2581">
        <v>1855</v>
      </c>
      <c r="C2581">
        <f>C2580*$I$1+B2580*(1-$I$1)</f>
        <v>1879.7984353781212</v>
      </c>
      <c r="D2581">
        <f t="shared" si="80"/>
        <v>1867.3992176890606</v>
      </c>
      <c r="E2581">
        <f t="shared" si="81"/>
        <v>1869.3541775969943</v>
      </c>
    </row>
    <row r="2582" spans="1:5" x14ac:dyDescent="0.4">
      <c r="A2582">
        <v>2579</v>
      </c>
      <c r="B2582">
        <v>1855</v>
      </c>
      <c r="C2582">
        <f>C2581*$I$1+B2581*(1-$I$1)</f>
        <v>1867.3992176890606</v>
      </c>
      <c r="D2582">
        <f t="shared" si="80"/>
        <v>1861.1996088445303</v>
      </c>
      <c r="E2582">
        <f t="shared" si="81"/>
        <v>1863.3327701990677</v>
      </c>
    </row>
    <row r="2583" spans="1:5" x14ac:dyDescent="0.4">
      <c r="A2583">
        <v>2580</v>
      </c>
      <c r="B2583">
        <v>1855</v>
      </c>
      <c r="C2583">
        <f>C2582*$I$1+B2582*(1-$I$1)</f>
        <v>1861.1996088445303</v>
      </c>
      <c r="D2583">
        <f t="shared" si="80"/>
        <v>1858.0998044222652</v>
      </c>
      <c r="E2583">
        <f t="shared" si="81"/>
        <v>1859.7685258393265</v>
      </c>
    </row>
    <row r="2584" spans="1:5" x14ac:dyDescent="0.4">
      <c r="A2584">
        <v>2581</v>
      </c>
      <c r="B2584">
        <v>1855</v>
      </c>
      <c r="C2584">
        <f>C2583*$I$1+B2583*(1-$I$1)</f>
        <v>1858.0998044222652</v>
      </c>
      <c r="D2584">
        <f t="shared" si="80"/>
        <v>1856.5499022111326</v>
      </c>
      <c r="E2584">
        <f t="shared" si="81"/>
        <v>1857.7406873556374</v>
      </c>
    </row>
    <row r="2585" spans="1:5" x14ac:dyDescent="0.4">
      <c r="A2585">
        <v>2582</v>
      </c>
      <c r="B2585">
        <v>1855</v>
      </c>
      <c r="C2585">
        <f>C2584*$I$1+B2584*(1-$I$1)</f>
        <v>1856.5499022111326</v>
      </c>
      <c r="D2585">
        <f t="shared" si="80"/>
        <v>1855.7749511055663</v>
      </c>
      <c r="E2585">
        <f t="shared" si="81"/>
        <v>1856.5731275261878</v>
      </c>
    </row>
    <row r="2586" spans="1:5" x14ac:dyDescent="0.4">
      <c r="A2586">
        <v>2583</v>
      </c>
      <c r="B2586">
        <v>1855</v>
      </c>
      <c r="C2586">
        <f>C2585*$I$1+B2585*(1-$I$1)</f>
        <v>1855.7749511055663</v>
      </c>
      <c r="D2586">
        <f t="shared" si="80"/>
        <v>1855.3874755527831</v>
      </c>
      <c r="E2586">
        <f t="shared" si="81"/>
        <v>1855.903319746039</v>
      </c>
    </row>
    <row r="2587" spans="1:5" x14ac:dyDescent="0.4">
      <c r="A2587">
        <v>2584</v>
      </c>
      <c r="B2587">
        <v>1855</v>
      </c>
      <c r="C2587">
        <f>C2586*$I$1+B2586*(1-$I$1)</f>
        <v>1855.3874755527831</v>
      </c>
      <c r="D2587">
        <f t="shared" si="80"/>
        <v>1855.1937377763916</v>
      </c>
      <c r="E2587">
        <f t="shared" si="81"/>
        <v>1855.5186406510345</v>
      </c>
    </row>
    <row r="2588" spans="1:5" x14ac:dyDescent="0.4">
      <c r="A2588">
        <v>2585</v>
      </c>
      <c r="B2588">
        <v>1855</v>
      </c>
      <c r="C2588">
        <f>C2587*$I$1+B2587*(1-$I$1)</f>
        <v>1855.1937377763916</v>
      </c>
      <c r="D2588">
        <f t="shared" si="80"/>
        <v>1855.0968688881958</v>
      </c>
      <c r="E2588">
        <f t="shared" si="81"/>
        <v>1855.2977882350178</v>
      </c>
    </row>
    <row r="2589" spans="1:5" x14ac:dyDescent="0.4">
      <c r="A2589">
        <v>2586</v>
      </c>
      <c r="B2589">
        <v>1855</v>
      </c>
      <c r="C2589">
        <f>C2588*$I$1+B2588*(1-$I$1)</f>
        <v>1855.0968688881958</v>
      </c>
      <c r="D2589">
        <f t="shared" si="80"/>
        <v>1855.0484344440979</v>
      </c>
      <c r="E2589">
        <f t="shared" si="81"/>
        <v>1855.1709793591108</v>
      </c>
    </row>
    <row r="2590" spans="1:5" x14ac:dyDescent="0.4">
      <c r="A2590">
        <v>2587</v>
      </c>
      <c r="B2590">
        <v>1855</v>
      </c>
      <c r="C2590">
        <f>C2589*$I$1+B2589*(1-$I$1)</f>
        <v>1855.0484344440979</v>
      </c>
      <c r="D2590">
        <f t="shared" si="80"/>
        <v>1855.0242172220489</v>
      </c>
      <c r="E2590">
        <f t="shared" si="81"/>
        <v>1855.0981705671463</v>
      </c>
    </row>
    <row r="2591" spans="1:5" x14ac:dyDescent="0.4">
      <c r="A2591">
        <v>2588</v>
      </c>
      <c r="B2591">
        <v>2077</v>
      </c>
      <c r="C2591">
        <f>C2590*$I$1+B2590*(1-$I$1)</f>
        <v>1855.0242172220489</v>
      </c>
      <c r="D2591">
        <f t="shared" si="80"/>
        <v>1966.0121086110244</v>
      </c>
      <c r="E2591">
        <f t="shared" si="81"/>
        <v>1966.0563661627696</v>
      </c>
    </row>
    <row r="2592" spans="1:5" x14ac:dyDescent="0.4">
      <c r="A2592">
        <v>2589</v>
      </c>
      <c r="B2592">
        <v>1855</v>
      </c>
      <c r="C2592">
        <f>C2591*$I$1+B2591*(1-$I$1)</f>
        <v>1966.0121086110244</v>
      </c>
      <c r="D2592">
        <f t="shared" si="80"/>
        <v>1910.5060543055122</v>
      </c>
      <c r="E2592">
        <f t="shared" si="81"/>
        <v>1899.4323635218225</v>
      </c>
    </row>
    <row r="2593" spans="1:5" x14ac:dyDescent="0.4">
      <c r="A2593">
        <v>2590</v>
      </c>
      <c r="B2593">
        <v>1855</v>
      </c>
      <c r="C2593">
        <f>C2592*$I$1+B2592*(1-$I$1)</f>
        <v>1910.5060543055122</v>
      </c>
      <c r="D2593">
        <f t="shared" si="80"/>
        <v>1882.7530271527562</v>
      </c>
      <c r="E2593">
        <f t="shared" si="81"/>
        <v>1883.8785820250059</v>
      </c>
    </row>
    <row r="2594" spans="1:5" x14ac:dyDescent="0.4">
      <c r="A2594">
        <v>2591</v>
      </c>
      <c r="B2594">
        <v>1855</v>
      </c>
      <c r="C2594">
        <f>C2593*$I$1+B2593*(1-$I$1)</f>
        <v>1882.7530271527562</v>
      </c>
      <c r="D2594">
        <f t="shared" si="80"/>
        <v>1868.8765135763781</v>
      </c>
      <c r="E2594">
        <f t="shared" si="81"/>
        <v>1870.9946691621849</v>
      </c>
    </row>
    <row r="2595" spans="1:5" x14ac:dyDescent="0.4">
      <c r="A2595">
        <v>2592</v>
      </c>
      <c r="B2595">
        <v>1855</v>
      </c>
      <c r="C2595">
        <f>C2594*$I$1+B2594*(1-$I$1)</f>
        <v>1868.8765135763781</v>
      </c>
      <c r="D2595">
        <f t="shared" si="80"/>
        <v>1861.9382567881889</v>
      </c>
      <c r="E2595">
        <f t="shared" si="81"/>
        <v>1864.2857258673746</v>
      </c>
    </row>
    <row r="2596" spans="1:5" x14ac:dyDescent="0.4">
      <c r="A2596">
        <v>2593</v>
      </c>
      <c r="B2596">
        <v>1855</v>
      </c>
      <c r="C2596">
        <f>C2595*$I$1+B2595*(1-$I$1)</f>
        <v>1861.9382567881889</v>
      </c>
      <c r="D2596">
        <f t="shared" si="80"/>
        <v>1858.4691283940945</v>
      </c>
      <c r="E2596">
        <f t="shared" si="81"/>
        <v>1860.3137572631683</v>
      </c>
    </row>
    <row r="2597" spans="1:5" x14ac:dyDescent="0.4">
      <c r="A2597">
        <v>2594</v>
      </c>
      <c r="B2597">
        <v>2053</v>
      </c>
      <c r="C2597">
        <f>C2596*$I$1+B2596*(1-$I$1)</f>
        <v>1858.4691283940945</v>
      </c>
      <c r="D2597">
        <f t="shared" si="80"/>
        <v>1955.7345641970473</v>
      </c>
      <c r="E2597">
        <f t="shared" si="81"/>
        <v>1957.0540754920048</v>
      </c>
    </row>
    <row r="2598" spans="1:5" x14ac:dyDescent="0.4">
      <c r="A2598">
        <v>2595</v>
      </c>
      <c r="B2598">
        <v>1855</v>
      </c>
      <c r="C2598">
        <f>C2597*$I$1+B2597*(1-$I$1)</f>
        <v>1955.7345641970473</v>
      </c>
      <c r="D2598">
        <f t="shared" si="80"/>
        <v>1905.3672820985237</v>
      </c>
      <c r="E2598">
        <f t="shared" si="81"/>
        <v>1896.3530059231186</v>
      </c>
    </row>
    <row r="2599" spans="1:5" x14ac:dyDescent="0.4">
      <c r="A2599">
        <v>2596</v>
      </c>
      <c r="B2599">
        <v>1855</v>
      </c>
      <c r="C2599">
        <f>C2598*$I$1+B2598*(1-$I$1)</f>
        <v>1905.3672820985237</v>
      </c>
      <c r="D2599">
        <f t="shared" si="80"/>
        <v>1880.183641049262</v>
      </c>
      <c r="E2599">
        <f t="shared" si="81"/>
        <v>1881.746609918448</v>
      </c>
    </row>
    <row r="2600" spans="1:5" x14ac:dyDescent="0.4">
      <c r="A2600">
        <v>2597</v>
      </c>
      <c r="B2600">
        <v>1855</v>
      </c>
      <c r="C2600">
        <f>C2599*$I$1+B2599*(1-$I$1)</f>
        <v>1880.183641049262</v>
      </c>
      <c r="D2600">
        <f t="shared" si="80"/>
        <v>1867.591820524631</v>
      </c>
      <c r="E2600">
        <f t="shared" si="81"/>
        <v>1869.8339445596912</v>
      </c>
    </row>
    <row r="2601" spans="1:5" x14ac:dyDescent="0.4">
      <c r="A2601">
        <v>2598</v>
      </c>
      <c r="B2601">
        <v>1855</v>
      </c>
      <c r="C2601">
        <f>C2600*$I$1+B2600*(1-$I$1)</f>
        <v>1867.591820524631</v>
      </c>
      <c r="D2601">
        <f t="shared" si="80"/>
        <v>1861.2959102623154</v>
      </c>
      <c r="E2601">
        <f t="shared" si="81"/>
        <v>1863.6082388157213</v>
      </c>
    </row>
    <row r="2602" spans="1:5" x14ac:dyDescent="0.4">
      <c r="A2602">
        <v>2599</v>
      </c>
      <c r="B2602">
        <v>1855</v>
      </c>
      <c r="C2602">
        <f>C2601*$I$1+B2601*(1-$I$1)</f>
        <v>1861.2959102623154</v>
      </c>
      <c r="D2602">
        <f t="shared" si="80"/>
        <v>1858.1479551311577</v>
      </c>
      <c r="E2602">
        <f t="shared" si="81"/>
        <v>1859.9266899822578</v>
      </c>
    </row>
    <row r="2603" spans="1:5" x14ac:dyDescent="0.4">
      <c r="A2603">
        <v>2600</v>
      </c>
      <c r="B2603">
        <v>1855</v>
      </c>
      <c r="C2603">
        <f>C2602*$I$1+B2602*(1-$I$1)</f>
        <v>1858.1479551311577</v>
      </c>
      <c r="D2603">
        <f t="shared" si="80"/>
        <v>1856.5739775655788</v>
      </c>
      <c r="E2603">
        <f t="shared" si="81"/>
        <v>1857.8314998744752</v>
      </c>
    </row>
    <row r="2604" spans="1:5" x14ac:dyDescent="0.4">
      <c r="A2604">
        <v>2601</v>
      </c>
      <c r="B2604">
        <v>1855</v>
      </c>
      <c r="C2604">
        <f>C2603*$I$1+B2603*(1-$I$1)</f>
        <v>1856.5739775655788</v>
      </c>
      <c r="D2604">
        <f t="shared" si="80"/>
        <v>1855.7869887827894</v>
      </c>
      <c r="E2604">
        <f t="shared" si="81"/>
        <v>1856.6252689480159</v>
      </c>
    </row>
    <row r="2605" spans="1:5" x14ac:dyDescent="0.4">
      <c r="A2605">
        <v>2602</v>
      </c>
      <c r="B2605">
        <v>1855</v>
      </c>
      <c r="C2605">
        <f>C2604*$I$1+B2604*(1-$I$1)</f>
        <v>1855.7869887827894</v>
      </c>
      <c r="D2605">
        <f t="shared" si="80"/>
        <v>1855.3934943913946</v>
      </c>
      <c r="E2605">
        <f t="shared" si="81"/>
        <v>1855.933257566654</v>
      </c>
    </row>
    <row r="2606" spans="1:5" x14ac:dyDescent="0.4">
      <c r="A2606">
        <v>2603</v>
      </c>
      <c r="B2606">
        <v>1855</v>
      </c>
      <c r="C2606">
        <f>C2605*$I$1+B2605*(1-$I$1)</f>
        <v>1855.3934943913946</v>
      </c>
      <c r="D2606">
        <f t="shared" si="80"/>
        <v>1855.1967471956973</v>
      </c>
      <c r="E2606">
        <f t="shared" si="81"/>
        <v>1855.5358299214633</v>
      </c>
    </row>
    <row r="2607" spans="1:5" x14ac:dyDescent="0.4">
      <c r="A2607">
        <v>2604</v>
      </c>
      <c r="B2607">
        <v>1855</v>
      </c>
      <c r="C2607">
        <f>C2606*$I$1+B2606*(1-$I$1)</f>
        <v>1855.1967471956973</v>
      </c>
      <c r="D2607">
        <f t="shared" si="80"/>
        <v>1855.0983735978486</v>
      </c>
      <c r="E2607">
        <f t="shared" si="81"/>
        <v>1855.3076577252509</v>
      </c>
    </row>
    <row r="2608" spans="1:5" x14ac:dyDescent="0.4">
      <c r="A2608">
        <v>2605</v>
      </c>
      <c r="B2608">
        <v>1855</v>
      </c>
      <c r="C2608">
        <f>C2607*$I$1+B2607*(1-$I$1)</f>
        <v>1855.0983735978486</v>
      </c>
      <c r="D2608">
        <f t="shared" si="80"/>
        <v>1855.0491867989244</v>
      </c>
      <c r="E2608">
        <f t="shared" si="81"/>
        <v>1855.1766460822469</v>
      </c>
    </row>
    <row r="2609" spans="1:5" x14ac:dyDescent="0.4">
      <c r="A2609">
        <v>2606</v>
      </c>
      <c r="B2609">
        <v>1855</v>
      </c>
      <c r="C2609">
        <f>C2608*$I$1+B2608*(1-$I$1)</f>
        <v>1855.0491867989244</v>
      </c>
      <c r="D2609">
        <f t="shared" si="80"/>
        <v>1855.0245933994622</v>
      </c>
      <c r="E2609">
        <f t="shared" si="81"/>
        <v>1855.1014242054239</v>
      </c>
    </row>
    <row r="2610" spans="1:5" x14ac:dyDescent="0.4">
      <c r="A2610">
        <v>2607</v>
      </c>
      <c r="B2610">
        <v>1855</v>
      </c>
      <c r="C2610">
        <f>C2609*$I$1+B2609*(1-$I$1)</f>
        <v>1855.0245933994622</v>
      </c>
      <c r="D2610">
        <f t="shared" si="80"/>
        <v>1855.012296699731</v>
      </c>
      <c r="E2610">
        <f t="shared" si="81"/>
        <v>1855.0582342903942</v>
      </c>
    </row>
    <row r="2611" spans="1:5" x14ac:dyDescent="0.4">
      <c r="A2611">
        <v>2608</v>
      </c>
      <c r="B2611">
        <v>1855</v>
      </c>
      <c r="C2611">
        <f>C2610*$I$1+B2610*(1-$I$1)</f>
        <v>1855.012296699731</v>
      </c>
      <c r="D2611">
        <f t="shared" si="80"/>
        <v>1855.0061483498655</v>
      </c>
      <c r="E2611">
        <f t="shared" si="81"/>
        <v>1855.0334361367002</v>
      </c>
    </row>
    <row r="2612" spans="1:5" x14ac:dyDescent="0.4">
      <c r="A2612">
        <v>2609</v>
      </c>
      <c r="B2612">
        <v>2124</v>
      </c>
      <c r="C2612">
        <f>C2611*$I$1+B2611*(1-$I$1)</f>
        <v>1855.0061483498655</v>
      </c>
      <c r="D2612">
        <f t="shared" si="80"/>
        <v>1989.5030741749329</v>
      </c>
      <c r="E2612">
        <f t="shared" si="81"/>
        <v>1989.5191978837197</v>
      </c>
    </row>
    <row r="2613" spans="1:5" x14ac:dyDescent="0.4">
      <c r="A2613">
        <v>2610</v>
      </c>
      <c r="B2613">
        <v>1855</v>
      </c>
      <c r="C2613">
        <f>C2612*$I$1+B2612*(1-$I$1)</f>
        <v>1989.5030741749329</v>
      </c>
      <c r="D2613">
        <f t="shared" si="80"/>
        <v>1922.2515370874664</v>
      </c>
      <c r="E2613">
        <f t="shared" si="81"/>
        <v>1908.811022767158</v>
      </c>
    </row>
    <row r="2614" spans="1:5" x14ac:dyDescent="0.4">
      <c r="A2614">
        <v>2611</v>
      </c>
      <c r="B2614">
        <v>1855</v>
      </c>
      <c r="C2614">
        <f>C2613*$I$1+B2613*(1-$I$1)</f>
        <v>1922.2515370874664</v>
      </c>
      <c r="D2614">
        <f t="shared" si="80"/>
        <v>1888.6257685437331</v>
      </c>
      <c r="E2614">
        <f t="shared" si="81"/>
        <v>1889.9763288952352</v>
      </c>
    </row>
    <row r="2615" spans="1:5" x14ac:dyDescent="0.4">
      <c r="A2615">
        <v>2612</v>
      </c>
      <c r="B2615">
        <v>1855</v>
      </c>
      <c r="C2615">
        <f>C2614*$I$1+B2614*(1-$I$1)</f>
        <v>1888.6257685437331</v>
      </c>
      <c r="D2615">
        <f t="shared" si="80"/>
        <v>1871.8128842718666</v>
      </c>
      <c r="E2615">
        <f t="shared" si="81"/>
        <v>1874.3716338348099</v>
      </c>
    </row>
    <row r="2616" spans="1:5" x14ac:dyDescent="0.4">
      <c r="A2616">
        <v>2613</v>
      </c>
      <c r="B2616">
        <v>1855</v>
      </c>
      <c r="C2616">
        <f>C2615*$I$1+B2615*(1-$I$1)</f>
        <v>1871.8128842718666</v>
      </c>
      <c r="D2616">
        <f t="shared" si="80"/>
        <v>1863.4064421359333</v>
      </c>
      <c r="E2616">
        <f t="shared" si="81"/>
        <v>1866.2462864234476</v>
      </c>
    </row>
    <row r="2617" spans="1:5" x14ac:dyDescent="0.4">
      <c r="A2617">
        <v>2614</v>
      </c>
      <c r="B2617">
        <v>1855</v>
      </c>
      <c r="C2617">
        <f>C2616*$I$1+B2616*(1-$I$1)</f>
        <v>1863.4064421359333</v>
      </c>
      <c r="D2617">
        <f t="shared" si="80"/>
        <v>1859.2032210679668</v>
      </c>
      <c r="E2617">
        <f t="shared" si="81"/>
        <v>1861.43567795286</v>
      </c>
    </row>
    <row r="2618" spans="1:5" x14ac:dyDescent="0.4">
      <c r="A2618">
        <v>2615</v>
      </c>
      <c r="B2618">
        <v>1855</v>
      </c>
      <c r="C2618">
        <f>C2617*$I$1+B2617*(1-$I$1)</f>
        <v>1859.2032210679668</v>
      </c>
      <c r="D2618">
        <f t="shared" si="80"/>
        <v>1857.1016105339834</v>
      </c>
      <c r="E2618">
        <f t="shared" si="81"/>
        <v>1858.6988998234888</v>
      </c>
    </row>
    <row r="2619" spans="1:5" x14ac:dyDescent="0.4">
      <c r="A2619">
        <v>2616</v>
      </c>
      <c r="B2619">
        <v>1855</v>
      </c>
      <c r="C2619">
        <f>C2618*$I$1+B2618*(1-$I$1)</f>
        <v>1857.1016105339834</v>
      </c>
      <c r="D2619">
        <f t="shared" si="80"/>
        <v>1856.0508052669916</v>
      </c>
      <c r="E2619">
        <f t="shared" si="81"/>
        <v>1857.1231277246816</v>
      </c>
    </row>
    <row r="2620" spans="1:5" x14ac:dyDescent="0.4">
      <c r="A2620">
        <v>2617</v>
      </c>
      <c r="B2620">
        <v>1855</v>
      </c>
      <c r="C2620">
        <f>C2619*$I$1+B2619*(1-$I$1)</f>
        <v>1856.0508052669916</v>
      </c>
      <c r="D2620">
        <f t="shared" si="80"/>
        <v>1855.5254026334958</v>
      </c>
      <c r="E2620">
        <f t="shared" si="81"/>
        <v>1856.2191410722216</v>
      </c>
    </row>
    <row r="2621" spans="1:5" x14ac:dyDescent="0.4">
      <c r="A2621">
        <v>2618</v>
      </c>
      <c r="B2621">
        <v>1855</v>
      </c>
      <c r="C2621">
        <f>C2620*$I$1+B2620*(1-$I$1)</f>
        <v>1855.5254026334958</v>
      </c>
      <c r="D2621">
        <f t="shared" si="80"/>
        <v>1855.262701316748</v>
      </c>
      <c r="E2621">
        <f t="shared" si="81"/>
        <v>1855.6999692013569</v>
      </c>
    </row>
    <row r="2622" spans="1:5" x14ac:dyDescent="0.4">
      <c r="A2622">
        <v>2619</v>
      </c>
      <c r="B2622">
        <v>1855</v>
      </c>
      <c r="C2622">
        <f>C2621*$I$1+B2621*(1-$I$1)</f>
        <v>1855.262701316748</v>
      </c>
      <c r="D2622">
        <f t="shared" si="80"/>
        <v>1855.131350658374</v>
      </c>
      <c r="E2622">
        <f t="shared" si="81"/>
        <v>1855.4019017877652</v>
      </c>
    </row>
    <row r="2623" spans="1:5" x14ac:dyDescent="0.4">
      <c r="A2623">
        <v>2620</v>
      </c>
      <c r="B2623">
        <v>1855</v>
      </c>
      <c r="C2623">
        <f>C2622*$I$1+B2622*(1-$I$1)</f>
        <v>1855.131350658374</v>
      </c>
      <c r="D2623">
        <f t="shared" si="80"/>
        <v>1855.0656753291869</v>
      </c>
      <c r="E2623">
        <f t="shared" si="81"/>
        <v>1855.2307576352418</v>
      </c>
    </row>
    <row r="2624" spans="1:5" x14ac:dyDescent="0.4">
      <c r="A2624">
        <v>2621</v>
      </c>
      <c r="B2624">
        <v>1855</v>
      </c>
      <c r="C2624">
        <f>C2623*$I$1+B2623*(1-$I$1)</f>
        <v>1855.0656753291869</v>
      </c>
      <c r="D2624">
        <f t="shared" si="80"/>
        <v>1855.0328376645934</v>
      </c>
      <c r="E2624">
        <f t="shared" si="81"/>
        <v>1855.1324932328732</v>
      </c>
    </row>
    <row r="2625" spans="1:5" x14ac:dyDescent="0.4">
      <c r="A2625">
        <v>2622</v>
      </c>
      <c r="B2625">
        <v>1855</v>
      </c>
      <c r="C2625">
        <f>C2624*$I$1+B2624*(1-$I$1)</f>
        <v>1855.0328376645934</v>
      </c>
      <c r="D2625">
        <f t="shared" si="80"/>
        <v>1855.0164188322967</v>
      </c>
      <c r="E2625">
        <f t="shared" si="81"/>
        <v>1855.0760730566737</v>
      </c>
    </row>
    <row r="2626" spans="1:5" x14ac:dyDescent="0.4">
      <c r="A2626">
        <v>2623</v>
      </c>
      <c r="B2626">
        <v>1855</v>
      </c>
      <c r="C2626">
        <f>C2625*$I$1+B2625*(1-$I$1)</f>
        <v>1855.0164188322967</v>
      </c>
      <c r="D2626">
        <f t="shared" si="80"/>
        <v>1855.0082094161485</v>
      </c>
      <c r="E2626">
        <f t="shared" si="81"/>
        <v>1855.0436785459569</v>
      </c>
    </row>
    <row r="2627" spans="1:5" x14ac:dyDescent="0.4">
      <c r="A2627">
        <v>2624</v>
      </c>
      <c r="B2627">
        <v>1855</v>
      </c>
      <c r="C2627">
        <f>C2626*$I$1+B2626*(1-$I$1)</f>
        <v>1855.0082094161485</v>
      </c>
      <c r="D2627">
        <f t="shared" si="80"/>
        <v>1855.0041047080742</v>
      </c>
      <c r="E2627">
        <f t="shared" si="81"/>
        <v>1855.02507872405</v>
      </c>
    </row>
    <row r="2628" spans="1:5" x14ac:dyDescent="0.4">
      <c r="A2628">
        <v>2625</v>
      </c>
      <c r="B2628">
        <v>1855</v>
      </c>
      <c r="C2628">
        <f>C2627*$I$1+B2627*(1-$I$1)</f>
        <v>1855.0041047080742</v>
      </c>
      <c r="D2628">
        <f t="shared" si="80"/>
        <v>1855.002052354037</v>
      </c>
      <c r="E2628">
        <f t="shared" si="81"/>
        <v>1855.0143993442157</v>
      </c>
    </row>
    <row r="2629" spans="1:5" x14ac:dyDescent="0.4">
      <c r="A2629">
        <v>2626</v>
      </c>
      <c r="B2629">
        <v>1855</v>
      </c>
      <c r="C2629">
        <f>C2628*$I$1+B2628*(1-$I$1)</f>
        <v>1855.002052354037</v>
      </c>
      <c r="D2629">
        <f t="shared" ref="D2629:D2692" si="82">D2628*$I$2+B2629*(1-$I$2)</f>
        <v>1855.0010261770185</v>
      </c>
      <c r="E2629">
        <f t="shared" si="81"/>
        <v>1855.0082676100913</v>
      </c>
    </row>
    <row r="2630" spans="1:5" x14ac:dyDescent="0.4">
      <c r="A2630">
        <v>2627</v>
      </c>
      <c r="B2630">
        <v>1855</v>
      </c>
      <c r="C2630">
        <f>C2629*$I$1+B2629*(1-$I$1)</f>
        <v>1855.0010261770185</v>
      </c>
      <c r="D2630">
        <f t="shared" si="82"/>
        <v>1855.0005130885093</v>
      </c>
      <c r="E2630">
        <f t="shared" ref="E2630:E2693" si="83">$K$1*B2630-$K$2*E2629-$K$3*E2628</f>
        <v>1855.0047469784581</v>
      </c>
    </row>
    <row r="2631" spans="1:5" x14ac:dyDescent="0.4">
      <c r="A2631">
        <v>2628</v>
      </c>
      <c r="B2631">
        <v>1855</v>
      </c>
      <c r="C2631">
        <f>C2630*$I$1+B2630*(1-$I$1)</f>
        <v>1855.0005130885093</v>
      </c>
      <c r="D2631">
        <f t="shared" si="82"/>
        <v>1855.0002565442546</v>
      </c>
      <c r="E2631">
        <f t="shared" si="83"/>
        <v>1855.0027255523923</v>
      </c>
    </row>
    <row r="2632" spans="1:5" x14ac:dyDescent="0.4">
      <c r="A2632">
        <v>2629</v>
      </c>
      <c r="B2632">
        <v>1855</v>
      </c>
      <c r="C2632">
        <f>C2631*$I$1+B2631*(1-$I$1)</f>
        <v>1855.0002565442546</v>
      </c>
      <c r="D2632">
        <f t="shared" si="82"/>
        <v>1855.0001282721273</v>
      </c>
      <c r="E2632">
        <f t="shared" si="83"/>
        <v>1855.0015649188028</v>
      </c>
    </row>
    <row r="2633" spans="1:5" x14ac:dyDescent="0.4">
      <c r="A2633">
        <v>2630</v>
      </c>
      <c r="B2633">
        <v>1855</v>
      </c>
      <c r="C2633">
        <f>C2632*$I$1+B2632*(1-$I$1)</f>
        <v>1855.0001282721273</v>
      </c>
      <c r="D2633">
        <f t="shared" si="82"/>
        <v>1855.0000641360637</v>
      </c>
      <c r="E2633">
        <f t="shared" si="83"/>
        <v>1855.0008985227603</v>
      </c>
    </row>
    <row r="2634" spans="1:5" x14ac:dyDescent="0.4">
      <c r="A2634">
        <v>2631</v>
      </c>
      <c r="B2634">
        <v>1855</v>
      </c>
      <c r="C2634">
        <f>C2633*$I$1+B2633*(1-$I$1)</f>
        <v>1855.0000641360637</v>
      </c>
      <c r="D2634">
        <f t="shared" si="82"/>
        <v>1855.0000320680319</v>
      </c>
      <c r="E2634">
        <f t="shared" si="83"/>
        <v>1855.0005159009843</v>
      </c>
    </row>
    <row r="2635" spans="1:5" x14ac:dyDescent="0.4">
      <c r="A2635">
        <v>2632</v>
      </c>
      <c r="B2635">
        <v>1855</v>
      </c>
      <c r="C2635">
        <f>C2634*$I$1+B2634*(1-$I$1)</f>
        <v>1855.0000320680319</v>
      </c>
      <c r="D2635">
        <f t="shared" si="82"/>
        <v>1855.000016034016</v>
      </c>
      <c r="E2635">
        <f t="shared" si="83"/>
        <v>1855.0002962126698</v>
      </c>
    </row>
    <row r="2636" spans="1:5" x14ac:dyDescent="0.4">
      <c r="A2636">
        <v>2633</v>
      </c>
      <c r="B2636">
        <v>1855</v>
      </c>
      <c r="C2636">
        <f>C2635*$I$1+B2635*(1-$I$1)</f>
        <v>1855.000016034016</v>
      </c>
      <c r="D2636">
        <f t="shared" si="82"/>
        <v>1855.000008017008</v>
      </c>
      <c r="E2636">
        <f t="shared" si="83"/>
        <v>1855.0001700751664</v>
      </c>
    </row>
    <row r="2637" spans="1:5" x14ac:dyDescent="0.4">
      <c r="A2637">
        <v>2634</v>
      </c>
      <c r="B2637">
        <v>1855</v>
      </c>
      <c r="C2637">
        <f>C2636*$I$1+B2636*(1-$I$1)</f>
        <v>1855.000008017008</v>
      </c>
      <c r="D2637">
        <f t="shared" si="82"/>
        <v>1855.000004008504</v>
      </c>
      <c r="E2637">
        <f t="shared" si="83"/>
        <v>1855.0000976513336</v>
      </c>
    </row>
    <row r="2638" spans="1:5" x14ac:dyDescent="0.4">
      <c r="A2638">
        <v>2635</v>
      </c>
      <c r="B2638">
        <v>1855</v>
      </c>
      <c r="C2638">
        <f>C2637*$I$1+B2637*(1-$I$1)</f>
        <v>1855.000004008504</v>
      </c>
      <c r="D2638">
        <f t="shared" si="82"/>
        <v>1855.0000020042521</v>
      </c>
      <c r="E2638">
        <f t="shared" si="83"/>
        <v>1855.0000560680501</v>
      </c>
    </row>
    <row r="2639" spans="1:5" x14ac:dyDescent="0.4">
      <c r="A2639">
        <v>2636</v>
      </c>
      <c r="B2639">
        <v>1855</v>
      </c>
      <c r="C2639">
        <f>C2638*$I$1+B2638*(1-$I$1)</f>
        <v>1855.0000020042521</v>
      </c>
      <c r="D2639">
        <f t="shared" si="82"/>
        <v>1855.0000010021261</v>
      </c>
      <c r="E2639">
        <f t="shared" si="83"/>
        <v>1855.0000321923535</v>
      </c>
    </row>
    <row r="2640" spans="1:5" x14ac:dyDescent="0.4">
      <c r="A2640">
        <v>2637</v>
      </c>
      <c r="B2640">
        <v>1855</v>
      </c>
      <c r="C2640">
        <f>C2639*$I$1+B2639*(1-$I$1)</f>
        <v>1855.0000010021261</v>
      </c>
      <c r="D2640">
        <f t="shared" si="82"/>
        <v>1855.0000005010629</v>
      </c>
      <c r="E2640">
        <f t="shared" si="83"/>
        <v>1855.0000184837465</v>
      </c>
    </row>
    <row r="2641" spans="1:5" x14ac:dyDescent="0.4">
      <c r="A2641">
        <v>2638</v>
      </c>
      <c r="B2641">
        <v>1855</v>
      </c>
      <c r="C2641">
        <f>C2640*$I$1+B2640*(1-$I$1)</f>
        <v>1855.0000005010629</v>
      </c>
      <c r="D2641">
        <f t="shared" si="82"/>
        <v>1855.0000002505315</v>
      </c>
      <c r="E2641">
        <f t="shared" si="83"/>
        <v>1855.0000106127341</v>
      </c>
    </row>
    <row r="2642" spans="1:5" x14ac:dyDescent="0.4">
      <c r="A2642">
        <v>2639</v>
      </c>
      <c r="B2642">
        <v>1855</v>
      </c>
      <c r="C2642">
        <f>C2641*$I$1+B2641*(1-$I$1)</f>
        <v>1855.0000002505315</v>
      </c>
      <c r="D2642">
        <f t="shared" si="82"/>
        <v>1855.0000001252656</v>
      </c>
      <c r="E2642">
        <f t="shared" si="83"/>
        <v>1855.0000060934685</v>
      </c>
    </row>
    <row r="2643" spans="1:5" x14ac:dyDescent="0.4">
      <c r="A2643">
        <v>2640</v>
      </c>
      <c r="B2643">
        <v>1855</v>
      </c>
      <c r="C2643">
        <f>C2642*$I$1+B2642*(1-$I$1)</f>
        <v>1855.0000001252656</v>
      </c>
      <c r="D2643">
        <f t="shared" si="82"/>
        <v>1855.0000000626328</v>
      </c>
      <c r="E2643">
        <f t="shared" si="83"/>
        <v>1855.000003498661</v>
      </c>
    </row>
    <row r="2644" spans="1:5" x14ac:dyDescent="0.4">
      <c r="A2644">
        <v>2641</v>
      </c>
      <c r="B2644">
        <v>1855</v>
      </c>
      <c r="C2644">
        <f>C2643*$I$1+B2643*(1-$I$1)</f>
        <v>1855.0000000626328</v>
      </c>
      <c r="D2644">
        <f t="shared" si="82"/>
        <v>1855.0000000313164</v>
      </c>
      <c r="E2644">
        <f t="shared" si="83"/>
        <v>1855.0000020088114</v>
      </c>
    </row>
    <row r="2645" spans="1:5" x14ac:dyDescent="0.4">
      <c r="A2645">
        <v>2642</v>
      </c>
      <c r="B2645">
        <v>1855</v>
      </c>
      <c r="C2645">
        <f>C2644*$I$1+B2644*(1-$I$1)</f>
        <v>1855.0000000313164</v>
      </c>
      <c r="D2645">
        <f t="shared" si="82"/>
        <v>1855.0000000156583</v>
      </c>
      <c r="E2645">
        <f t="shared" si="83"/>
        <v>1855.0000011533907</v>
      </c>
    </row>
    <row r="2646" spans="1:5" x14ac:dyDescent="0.4">
      <c r="A2646">
        <v>2643</v>
      </c>
      <c r="B2646">
        <v>1855</v>
      </c>
      <c r="C2646">
        <f>C2645*$I$1+B2645*(1-$I$1)</f>
        <v>1855.0000000156583</v>
      </c>
      <c r="D2646">
        <f t="shared" si="82"/>
        <v>1855.0000000078292</v>
      </c>
      <c r="E2646">
        <f t="shared" si="83"/>
        <v>1855.0000006622374</v>
      </c>
    </row>
    <row r="2647" spans="1:5" x14ac:dyDescent="0.4">
      <c r="A2647">
        <v>2644</v>
      </c>
      <c r="B2647">
        <v>1855</v>
      </c>
      <c r="C2647">
        <f>C2646*$I$1+B2646*(1-$I$1)</f>
        <v>1855.0000000078292</v>
      </c>
      <c r="D2647">
        <f t="shared" si="82"/>
        <v>1855.0000000039145</v>
      </c>
      <c r="E2647">
        <f t="shared" si="83"/>
        <v>1855.000000380234</v>
      </c>
    </row>
    <row r="2648" spans="1:5" x14ac:dyDescent="0.4">
      <c r="A2648">
        <v>2645</v>
      </c>
      <c r="B2648">
        <v>1855</v>
      </c>
      <c r="C2648">
        <f>C2647*$I$1+B2647*(1-$I$1)</f>
        <v>1855.0000000039145</v>
      </c>
      <c r="D2648">
        <f t="shared" si="82"/>
        <v>1855.0000000019572</v>
      </c>
      <c r="E2648">
        <f t="shared" si="83"/>
        <v>1855.0000002183174</v>
      </c>
    </row>
    <row r="2649" spans="1:5" x14ac:dyDescent="0.4">
      <c r="A2649">
        <v>2646</v>
      </c>
      <c r="B2649">
        <v>1855</v>
      </c>
      <c r="C2649">
        <f>C2648*$I$1+B2648*(1-$I$1)</f>
        <v>1855.0000000019572</v>
      </c>
      <c r="D2649">
        <f t="shared" si="82"/>
        <v>1855.0000000009786</v>
      </c>
      <c r="E2649">
        <f t="shared" si="83"/>
        <v>1855.0000001253504</v>
      </c>
    </row>
    <row r="2650" spans="1:5" x14ac:dyDescent="0.4">
      <c r="A2650">
        <v>2647</v>
      </c>
      <c r="B2650">
        <v>1855</v>
      </c>
      <c r="C2650">
        <f>C2649*$I$1+B2649*(1-$I$1)</f>
        <v>1855.0000000009786</v>
      </c>
      <c r="D2650">
        <f t="shared" si="82"/>
        <v>1855.0000000004893</v>
      </c>
      <c r="E2650">
        <f t="shared" si="83"/>
        <v>1855.000000071972</v>
      </c>
    </row>
    <row r="2651" spans="1:5" x14ac:dyDescent="0.4">
      <c r="A2651">
        <v>2648</v>
      </c>
      <c r="B2651">
        <v>1855</v>
      </c>
      <c r="C2651">
        <f>C2650*$I$1+B2650*(1-$I$1)</f>
        <v>1855.0000000004893</v>
      </c>
      <c r="D2651">
        <f t="shared" si="82"/>
        <v>1855.0000000002447</v>
      </c>
      <c r="E2651">
        <f t="shared" si="83"/>
        <v>1855.0000000413238</v>
      </c>
    </row>
    <row r="2652" spans="1:5" x14ac:dyDescent="0.4">
      <c r="A2652">
        <v>2649</v>
      </c>
      <c r="B2652">
        <v>1855</v>
      </c>
      <c r="C2652">
        <f>C2651*$I$1+B2651*(1-$I$1)</f>
        <v>1855.0000000002447</v>
      </c>
      <c r="D2652">
        <f t="shared" si="82"/>
        <v>1855.0000000001223</v>
      </c>
      <c r="E2652">
        <f t="shared" si="83"/>
        <v>1855.0000000237269</v>
      </c>
    </row>
    <row r="2653" spans="1:5" x14ac:dyDescent="0.4">
      <c r="A2653">
        <v>2650</v>
      </c>
      <c r="B2653">
        <v>1855</v>
      </c>
      <c r="C2653">
        <f>C2652*$I$1+B2652*(1-$I$1)</f>
        <v>1855.0000000001223</v>
      </c>
      <c r="D2653">
        <f t="shared" si="82"/>
        <v>1855.0000000000612</v>
      </c>
      <c r="E2653">
        <f t="shared" si="83"/>
        <v>1855.0000000136233</v>
      </c>
    </row>
    <row r="2654" spans="1:5" x14ac:dyDescent="0.4">
      <c r="A2654">
        <v>2651</v>
      </c>
      <c r="B2654">
        <v>1855</v>
      </c>
      <c r="C2654">
        <f>C2653*$I$1+B2653*(1-$I$1)</f>
        <v>1855.0000000000612</v>
      </c>
      <c r="D2654">
        <f t="shared" si="82"/>
        <v>1855.0000000000305</v>
      </c>
      <c r="E2654">
        <f t="shared" si="83"/>
        <v>1855.0000000078219</v>
      </c>
    </row>
    <row r="2655" spans="1:5" x14ac:dyDescent="0.4">
      <c r="A2655">
        <v>2652</v>
      </c>
      <c r="B2655">
        <v>1855</v>
      </c>
      <c r="C2655">
        <f>C2654*$I$1+B2654*(1-$I$1)</f>
        <v>1855.0000000000305</v>
      </c>
      <c r="D2655">
        <f t="shared" si="82"/>
        <v>1855.0000000000152</v>
      </c>
      <c r="E2655">
        <f t="shared" si="83"/>
        <v>1855.0000000044911</v>
      </c>
    </row>
    <row r="2656" spans="1:5" x14ac:dyDescent="0.4">
      <c r="A2656">
        <v>2653</v>
      </c>
      <c r="B2656">
        <v>1855</v>
      </c>
      <c r="C2656">
        <f>C2655*$I$1+B2655*(1-$I$1)</f>
        <v>1855.0000000000152</v>
      </c>
      <c r="D2656">
        <f t="shared" si="82"/>
        <v>1855.0000000000077</v>
      </c>
      <c r="E2656">
        <f t="shared" si="83"/>
        <v>1855.0000000025786</v>
      </c>
    </row>
    <row r="2657" spans="1:5" x14ac:dyDescent="0.4">
      <c r="A2657">
        <v>2654</v>
      </c>
      <c r="B2657">
        <v>1855</v>
      </c>
      <c r="C2657">
        <f>C2656*$I$1+B2656*(1-$I$1)</f>
        <v>1855.0000000000077</v>
      </c>
      <c r="D2657">
        <f t="shared" si="82"/>
        <v>1855.0000000000039</v>
      </c>
      <c r="E2657">
        <f t="shared" si="83"/>
        <v>1855.0000000014804</v>
      </c>
    </row>
    <row r="2658" spans="1:5" x14ac:dyDescent="0.4">
      <c r="A2658">
        <v>2655</v>
      </c>
      <c r="B2658">
        <v>1855</v>
      </c>
      <c r="C2658">
        <f>C2657*$I$1+B2657*(1-$I$1)</f>
        <v>1855.0000000000039</v>
      </c>
      <c r="D2658">
        <f t="shared" si="82"/>
        <v>1855.0000000000018</v>
      </c>
      <c r="E2658">
        <f t="shared" si="83"/>
        <v>1855.0000000008499</v>
      </c>
    </row>
    <row r="2659" spans="1:5" x14ac:dyDescent="0.4">
      <c r="A2659">
        <v>2656</v>
      </c>
      <c r="B2659">
        <v>1855</v>
      </c>
      <c r="C2659">
        <f>C2658*$I$1+B2658*(1-$I$1)</f>
        <v>1855.0000000000018</v>
      </c>
      <c r="D2659">
        <f t="shared" si="82"/>
        <v>1855.0000000000009</v>
      </c>
      <c r="E2659">
        <f t="shared" si="83"/>
        <v>1855.0000000004882</v>
      </c>
    </row>
    <row r="2660" spans="1:5" x14ac:dyDescent="0.4">
      <c r="A2660">
        <v>2657</v>
      </c>
      <c r="B2660">
        <v>1855</v>
      </c>
      <c r="C2660">
        <f>C2659*$I$1+B2659*(1-$I$1)</f>
        <v>1855.0000000000009</v>
      </c>
      <c r="D2660">
        <f t="shared" si="82"/>
        <v>1855.0000000000005</v>
      </c>
      <c r="E2660">
        <f t="shared" si="83"/>
        <v>1855.0000000002804</v>
      </c>
    </row>
    <row r="2661" spans="1:5" x14ac:dyDescent="0.4">
      <c r="A2661">
        <v>2658</v>
      </c>
      <c r="B2661">
        <v>1855</v>
      </c>
      <c r="C2661">
        <f>C2660*$I$1+B2660*(1-$I$1)</f>
        <v>1855.0000000000005</v>
      </c>
      <c r="D2661">
        <f t="shared" si="82"/>
        <v>1855.0000000000002</v>
      </c>
      <c r="E2661">
        <f t="shared" si="83"/>
        <v>1855.0000000001612</v>
      </c>
    </row>
    <row r="2662" spans="1:5" x14ac:dyDescent="0.4">
      <c r="A2662">
        <v>2659</v>
      </c>
      <c r="B2662">
        <v>1855</v>
      </c>
      <c r="C2662">
        <f>C2661*$I$1+B2661*(1-$I$1)</f>
        <v>1855.0000000000002</v>
      </c>
      <c r="D2662">
        <f t="shared" si="82"/>
        <v>1855</v>
      </c>
      <c r="E2662">
        <f t="shared" si="83"/>
        <v>1855.0000000000925</v>
      </c>
    </row>
    <row r="2663" spans="1:5" x14ac:dyDescent="0.4">
      <c r="A2663">
        <v>2660</v>
      </c>
      <c r="B2663">
        <v>1855</v>
      </c>
      <c r="C2663">
        <f>C2662*$I$1+B2662*(1-$I$1)</f>
        <v>1855</v>
      </c>
      <c r="D2663">
        <f t="shared" si="82"/>
        <v>1855</v>
      </c>
      <c r="E2663">
        <f t="shared" si="83"/>
        <v>1855.0000000000532</v>
      </c>
    </row>
    <row r="2664" spans="1:5" x14ac:dyDescent="0.4">
      <c r="A2664">
        <v>2661</v>
      </c>
      <c r="B2664">
        <v>1855</v>
      </c>
      <c r="C2664">
        <f>C2663*$I$1+B2663*(1-$I$1)</f>
        <v>1855</v>
      </c>
      <c r="D2664">
        <f t="shared" si="82"/>
        <v>1855</v>
      </c>
      <c r="E2664">
        <f t="shared" si="83"/>
        <v>1855.0000000000307</v>
      </c>
    </row>
    <row r="2665" spans="1:5" x14ac:dyDescent="0.4">
      <c r="A2665">
        <v>2662</v>
      </c>
      <c r="B2665">
        <v>2060</v>
      </c>
      <c r="C2665">
        <f>C2664*$I$1+B2664*(1-$I$1)</f>
        <v>1855</v>
      </c>
      <c r="D2665">
        <f t="shared" si="82"/>
        <v>1957.5</v>
      </c>
      <c r="E2665">
        <f t="shared" si="83"/>
        <v>1957.5000000000177</v>
      </c>
    </row>
    <row r="2666" spans="1:5" x14ac:dyDescent="0.4">
      <c r="A2666">
        <v>2663</v>
      </c>
      <c r="B2666">
        <v>2070</v>
      </c>
      <c r="C2666">
        <f>C2665*$I$1+B2665*(1-$I$1)</f>
        <v>1957.5</v>
      </c>
      <c r="D2666">
        <f t="shared" si="82"/>
        <v>2013.75</v>
      </c>
      <c r="E2666">
        <f t="shared" si="83"/>
        <v>2003.5000000000105</v>
      </c>
    </row>
    <row r="2667" spans="1:5" x14ac:dyDescent="0.4">
      <c r="A2667">
        <v>2664</v>
      </c>
      <c r="B2667">
        <v>1855</v>
      </c>
      <c r="C2667">
        <f>C2666*$I$1+B2666*(1-$I$1)</f>
        <v>2013.75</v>
      </c>
      <c r="D2667">
        <f t="shared" si="82"/>
        <v>1934.375</v>
      </c>
      <c r="E2667">
        <f t="shared" si="83"/>
        <v>1924.650000000006</v>
      </c>
    </row>
    <row r="2668" spans="1:5" x14ac:dyDescent="0.4">
      <c r="A2668">
        <v>2665</v>
      </c>
      <c r="B2668">
        <v>1855</v>
      </c>
      <c r="C2668">
        <f>C2667*$I$1+B2667*(1-$I$1)</f>
        <v>1934.375</v>
      </c>
      <c r="D2668">
        <f t="shared" si="82"/>
        <v>1894.6875</v>
      </c>
      <c r="E2668">
        <f t="shared" si="83"/>
        <v>1897.7100000000034</v>
      </c>
    </row>
    <row r="2669" spans="1:5" x14ac:dyDescent="0.4">
      <c r="A2669">
        <v>2666</v>
      </c>
      <c r="B2669">
        <v>1855</v>
      </c>
      <c r="C2669">
        <f>C2668*$I$1+B2668*(1-$I$1)</f>
        <v>1894.6875</v>
      </c>
      <c r="D2669">
        <f t="shared" si="82"/>
        <v>1874.84375</v>
      </c>
      <c r="E2669">
        <f t="shared" si="83"/>
        <v>1879.049000000002</v>
      </c>
    </row>
    <row r="2670" spans="1:5" x14ac:dyDescent="0.4">
      <c r="A2670">
        <v>2667</v>
      </c>
      <c r="B2670">
        <v>1855</v>
      </c>
      <c r="C2670">
        <f>C2669*$I$1+B2669*(1-$I$1)</f>
        <v>1874.84375</v>
      </c>
      <c r="D2670">
        <f t="shared" si="82"/>
        <v>1864.921875</v>
      </c>
      <c r="E2670">
        <f t="shared" si="83"/>
        <v>1868.8906000000013</v>
      </c>
    </row>
    <row r="2671" spans="1:5" x14ac:dyDescent="0.4">
      <c r="A2671">
        <v>2668</v>
      </c>
      <c r="B2671">
        <v>1855</v>
      </c>
      <c r="C2671">
        <f>C2670*$I$1+B2670*(1-$I$1)</f>
        <v>1864.921875</v>
      </c>
      <c r="D2671">
        <f t="shared" si="82"/>
        <v>1859.9609375</v>
      </c>
      <c r="E2671">
        <f t="shared" si="83"/>
        <v>1862.9611400000008</v>
      </c>
    </row>
    <row r="2672" spans="1:5" x14ac:dyDescent="0.4">
      <c r="A2672">
        <v>2669</v>
      </c>
      <c r="B2672">
        <v>1855</v>
      </c>
      <c r="C2672">
        <f>C2671*$I$1+B2671*(1-$I$1)</f>
        <v>1859.9609375</v>
      </c>
      <c r="D2672">
        <f t="shared" si="82"/>
        <v>1857.48046875</v>
      </c>
      <c r="E2672">
        <f t="shared" si="83"/>
        <v>1859.5735160000006</v>
      </c>
    </row>
    <row r="2673" spans="1:5" x14ac:dyDescent="0.4">
      <c r="A2673">
        <v>2670</v>
      </c>
      <c r="B2673">
        <v>1855</v>
      </c>
      <c r="C2673">
        <f>C2672*$I$1+B2672*(1-$I$1)</f>
        <v>1857.48046875</v>
      </c>
      <c r="D2673">
        <f t="shared" si="82"/>
        <v>1856.240234375</v>
      </c>
      <c r="E2673">
        <f t="shared" si="83"/>
        <v>1857.6255204000004</v>
      </c>
    </row>
    <row r="2674" spans="1:5" x14ac:dyDescent="0.4">
      <c r="A2674">
        <v>2671</v>
      </c>
      <c r="B2674">
        <v>1855</v>
      </c>
      <c r="C2674">
        <f>C2673*$I$1+B2673*(1-$I$1)</f>
        <v>1856.240234375</v>
      </c>
      <c r="D2674">
        <f t="shared" si="82"/>
        <v>1855.6201171875</v>
      </c>
      <c r="E2674">
        <f t="shared" si="83"/>
        <v>1856.5075597600003</v>
      </c>
    </row>
    <row r="2675" spans="1:5" x14ac:dyDescent="0.4">
      <c r="A2675">
        <v>2672</v>
      </c>
      <c r="B2675">
        <v>1855</v>
      </c>
      <c r="C2675">
        <f>C2674*$I$1+B2674*(1-$I$1)</f>
        <v>1855.6201171875</v>
      </c>
      <c r="D2675">
        <f t="shared" si="82"/>
        <v>1855.31005859375</v>
      </c>
      <c r="E2675">
        <f t="shared" si="83"/>
        <v>1855.8655759440003</v>
      </c>
    </row>
    <row r="2676" spans="1:5" x14ac:dyDescent="0.4">
      <c r="A2676">
        <v>2673</v>
      </c>
      <c r="B2676">
        <v>1855</v>
      </c>
      <c r="C2676">
        <f>C2675*$I$1+B2675*(1-$I$1)</f>
        <v>1855.31005859375</v>
      </c>
      <c r="D2676">
        <f t="shared" si="82"/>
        <v>1855.155029296875</v>
      </c>
      <c r="E2676">
        <f t="shared" si="83"/>
        <v>1855.4969863536001</v>
      </c>
    </row>
    <row r="2677" spans="1:5" x14ac:dyDescent="0.4">
      <c r="A2677">
        <v>2674</v>
      </c>
      <c r="B2677">
        <v>1855</v>
      </c>
      <c r="C2677">
        <f>C2676*$I$1+B2676*(1-$I$1)</f>
        <v>1855.155029296875</v>
      </c>
      <c r="D2677">
        <f t="shared" si="82"/>
        <v>1855.0775146484375</v>
      </c>
      <c r="E2677">
        <f t="shared" si="83"/>
        <v>1855.2853521358402</v>
      </c>
    </row>
    <row r="2678" spans="1:5" x14ac:dyDescent="0.4">
      <c r="A2678">
        <v>2675</v>
      </c>
      <c r="B2678">
        <v>1855</v>
      </c>
      <c r="C2678">
        <f>C2677*$I$1+B2677*(1-$I$1)</f>
        <v>1855.0775146484375</v>
      </c>
      <c r="D2678">
        <f t="shared" si="82"/>
        <v>1855.0387573242188</v>
      </c>
      <c r="E2678">
        <f t="shared" si="83"/>
        <v>1855.1638394896963</v>
      </c>
    </row>
    <row r="2679" spans="1:5" x14ac:dyDescent="0.4">
      <c r="A2679">
        <v>2676</v>
      </c>
      <c r="B2679">
        <v>1855</v>
      </c>
      <c r="C2679">
        <f>C2678*$I$1+B2678*(1-$I$1)</f>
        <v>1855.0387573242188</v>
      </c>
      <c r="D2679">
        <f t="shared" si="82"/>
        <v>1855.0193786621094</v>
      </c>
      <c r="E2679">
        <f t="shared" si="83"/>
        <v>1855.0940710094626</v>
      </c>
    </row>
    <row r="2680" spans="1:5" x14ac:dyDescent="0.4">
      <c r="A2680">
        <v>2677</v>
      </c>
      <c r="B2680">
        <v>2053</v>
      </c>
      <c r="C2680">
        <f>C2679*$I$1+B2679*(1-$I$1)</f>
        <v>1855.0193786621094</v>
      </c>
      <c r="D2680">
        <f t="shared" si="82"/>
        <v>1954.0096893310547</v>
      </c>
      <c r="E2680">
        <f t="shared" si="83"/>
        <v>1954.0540123527549</v>
      </c>
    </row>
    <row r="2681" spans="1:5" x14ac:dyDescent="0.4">
      <c r="A2681">
        <v>2678</v>
      </c>
      <c r="B2681">
        <v>1855</v>
      </c>
      <c r="C2681">
        <f>C2680*$I$1+B2680*(1-$I$1)</f>
        <v>1954.0096893310547</v>
      </c>
      <c r="D2681">
        <f t="shared" si="82"/>
        <v>1904.5048446655273</v>
      </c>
      <c r="E2681">
        <f t="shared" si="83"/>
        <v>1894.631012042048</v>
      </c>
    </row>
    <row r="2682" spans="1:5" x14ac:dyDescent="0.4">
      <c r="A2682">
        <v>2679</v>
      </c>
      <c r="B2682">
        <v>1855</v>
      </c>
      <c r="C2682">
        <f>C2681*$I$1+B2681*(1-$I$1)</f>
        <v>1904.5048446655273</v>
      </c>
      <c r="D2682">
        <f t="shared" si="82"/>
        <v>1879.7524223327637</v>
      </c>
      <c r="E2682">
        <f t="shared" si="83"/>
        <v>1880.7578060520948</v>
      </c>
    </row>
    <row r="2683" spans="1:5" x14ac:dyDescent="0.4">
      <c r="A2683">
        <v>2680</v>
      </c>
      <c r="B2683">
        <v>2066</v>
      </c>
      <c r="C2683">
        <f>C2682*$I$1+B2682*(1-$I$1)</f>
        <v>1879.7524223327637</v>
      </c>
      <c r="D2683">
        <f t="shared" si="82"/>
        <v>1972.8762111663818</v>
      </c>
      <c r="E2683">
        <f t="shared" si="83"/>
        <v>1974.7662236250428</v>
      </c>
    </row>
    <row r="2684" spans="1:5" x14ac:dyDescent="0.4">
      <c r="A2684">
        <v>2681</v>
      </c>
      <c r="B2684">
        <v>1855</v>
      </c>
      <c r="C2684">
        <f>C2683*$I$1+B2683*(1-$I$1)</f>
        <v>1972.8762111663818</v>
      </c>
      <c r="D2684">
        <f t="shared" si="82"/>
        <v>1913.9381055831909</v>
      </c>
      <c r="E2684">
        <f t="shared" si="83"/>
        <v>1905.4822700552265</v>
      </c>
    </row>
    <row r="2685" spans="1:5" x14ac:dyDescent="0.4">
      <c r="A2685">
        <v>2682</v>
      </c>
      <c r="B2685">
        <v>1855</v>
      </c>
      <c r="C2685">
        <f>C2684*$I$1+B2684*(1-$I$1)</f>
        <v>1913.9381055831909</v>
      </c>
      <c r="D2685">
        <f t="shared" si="82"/>
        <v>1884.4690527915955</v>
      </c>
      <c r="E2685">
        <f t="shared" si="83"/>
        <v>1887.169530384595</v>
      </c>
    </row>
    <row r="2686" spans="1:5" x14ac:dyDescent="0.4">
      <c r="A2686">
        <v>2683</v>
      </c>
      <c r="B2686">
        <v>2054</v>
      </c>
      <c r="C2686">
        <f>C2685*$I$1+B2685*(1-$I$1)</f>
        <v>1884.4690527915955</v>
      </c>
      <c r="D2686">
        <f t="shared" si="82"/>
        <v>1969.2345263957977</v>
      </c>
      <c r="E2686">
        <f t="shared" si="83"/>
        <v>1972.4160391593607</v>
      </c>
    </row>
    <row r="2687" spans="1:5" x14ac:dyDescent="0.4">
      <c r="A2687">
        <v>2684</v>
      </c>
      <c r="B2687">
        <v>1855</v>
      </c>
      <c r="C2687">
        <f>C2686*$I$1+B2686*(1-$I$1)</f>
        <v>1969.2345263957977</v>
      </c>
      <c r="D2687">
        <f t="shared" si="82"/>
        <v>1912.1172631978989</v>
      </c>
      <c r="E2687">
        <f t="shared" si="83"/>
        <v>1905.1833687022038</v>
      </c>
    </row>
    <row r="2688" spans="1:5" x14ac:dyDescent="0.4">
      <c r="A2688">
        <v>2685</v>
      </c>
      <c r="B2688">
        <v>1855</v>
      </c>
      <c r="C2688">
        <f>C2687*$I$1+B2687*(1-$I$1)</f>
        <v>1912.1172631978989</v>
      </c>
      <c r="D2688">
        <f t="shared" si="82"/>
        <v>1883.5586315989494</v>
      </c>
      <c r="E2688">
        <f t="shared" si="83"/>
        <v>1886.8149513968178</v>
      </c>
    </row>
    <row r="2689" spans="1:5" x14ac:dyDescent="0.4">
      <c r="A2689">
        <v>2686</v>
      </c>
      <c r="B2689">
        <v>1855</v>
      </c>
      <c r="C2689">
        <f>C2688*$I$1+B2688*(1-$I$1)</f>
        <v>1883.5586315989494</v>
      </c>
      <c r="D2689">
        <f t="shared" si="82"/>
        <v>1869.2793157994747</v>
      </c>
      <c r="E2689">
        <f t="shared" si="83"/>
        <v>1872.7443174289476</v>
      </c>
    </row>
    <row r="2690" spans="1:5" x14ac:dyDescent="0.4">
      <c r="A2690">
        <v>2687</v>
      </c>
      <c r="B2690">
        <v>1855</v>
      </c>
      <c r="C2690">
        <f>C2689*$I$1+B2689*(1-$I$1)</f>
        <v>1869.2793157994747</v>
      </c>
      <c r="D2690">
        <f t="shared" si="82"/>
        <v>1862.1396578997374</v>
      </c>
      <c r="E2690">
        <f t="shared" si="83"/>
        <v>1865.2792221112609</v>
      </c>
    </row>
    <row r="2691" spans="1:5" x14ac:dyDescent="0.4">
      <c r="A2691">
        <v>2688</v>
      </c>
      <c r="B2691">
        <v>1855</v>
      </c>
      <c r="C2691">
        <f>C2690*$I$1+B2690*(1-$I$1)</f>
        <v>1862.1396578997374</v>
      </c>
      <c r="D2691">
        <f t="shared" si="82"/>
        <v>1858.5698289498687</v>
      </c>
      <c r="E2691">
        <f t="shared" si="83"/>
        <v>1860.8861205873991</v>
      </c>
    </row>
    <row r="2692" spans="1:5" x14ac:dyDescent="0.4">
      <c r="A2692">
        <v>2689</v>
      </c>
      <c r="B2692">
        <v>1855</v>
      </c>
      <c r="C2692">
        <f>C2691*$I$1+B2691*(1-$I$1)</f>
        <v>1858.5698289498687</v>
      </c>
      <c r="D2692">
        <f t="shared" si="82"/>
        <v>1856.7849144749343</v>
      </c>
      <c r="E2692">
        <f t="shared" si="83"/>
        <v>1858.382370446086</v>
      </c>
    </row>
    <row r="2693" spans="1:5" x14ac:dyDescent="0.4">
      <c r="A2693">
        <v>2690</v>
      </c>
      <c r="B2693">
        <v>1855</v>
      </c>
      <c r="C2693">
        <f>C2692*$I$1+B2692*(1-$I$1)</f>
        <v>1856.7849144749343</v>
      </c>
      <c r="D2693">
        <f t="shared" ref="D2693:D2756" si="84">D2692*$I$2+B2693*(1-$I$2)</f>
        <v>1855.8924572374672</v>
      </c>
      <c r="E2693">
        <f t="shared" si="83"/>
        <v>1856.9415602371744</v>
      </c>
    </row>
    <row r="2694" spans="1:5" x14ac:dyDescent="0.4">
      <c r="A2694">
        <v>2691</v>
      </c>
      <c r="B2694">
        <v>1855</v>
      </c>
      <c r="C2694">
        <f>C2693*$I$1+B2693*(1-$I$1)</f>
        <v>1855.8924572374672</v>
      </c>
      <c r="D2694">
        <f t="shared" si="84"/>
        <v>1855.4462286187336</v>
      </c>
      <c r="E2694">
        <f t="shared" ref="E2694:E2757" si="85">$K$1*B2694-$K$2*E2693-$K$3*E2692</f>
        <v>1856.1148611394785</v>
      </c>
    </row>
    <row r="2695" spans="1:5" x14ac:dyDescent="0.4">
      <c r="A2695">
        <v>2692</v>
      </c>
      <c r="B2695">
        <v>1855</v>
      </c>
      <c r="C2695">
        <f>C2694*$I$1+B2694*(1-$I$1)</f>
        <v>1855.4462286187336</v>
      </c>
      <c r="D2695">
        <f t="shared" si="84"/>
        <v>1855.2231143093668</v>
      </c>
      <c r="E2695">
        <f t="shared" si="85"/>
        <v>1855.6401004795089</v>
      </c>
    </row>
    <row r="2696" spans="1:5" x14ac:dyDescent="0.4">
      <c r="A2696">
        <v>2693</v>
      </c>
      <c r="B2696">
        <v>2054</v>
      </c>
      <c r="C2696">
        <f>C2695*$I$1+B2695*(1-$I$1)</f>
        <v>1855.2231143093668</v>
      </c>
      <c r="D2696">
        <f t="shared" si="84"/>
        <v>1954.6115571546834</v>
      </c>
      <c r="E2696">
        <f t="shared" si="85"/>
        <v>1954.8675263057514</v>
      </c>
    </row>
    <row r="2697" spans="1:5" x14ac:dyDescent="0.4">
      <c r="A2697">
        <v>2694</v>
      </c>
      <c r="B2697">
        <v>2053</v>
      </c>
      <c r="C2697">
        <f>C2696*$I$1+B2696*(1-$I$1)</f>
        <v>1954.6115571546834</v>
      </c>
      <c r="D2697">
        <f t="shared" si="84"/>
        <v>2003.8057785773417</v>
      </c>
      <c r="E2697">
        <f t="shared" si="85"/>
        <v>1994.0110205702515</v>
      </c>
    </row>
    <row r="2698" spans="1:5" x14ac:dyDescent="0.4">
      <c r="A2698">
        <v>2695</v>
      </c>
      <c r="B2698">
        <v>1855</v>
      </c>
      <c r="C2698">
        <f>C2697*$I$1+B2697*(1-$I$1)</f>
        <v>2003.8057785773417</v>
      </c>
      <c r="D2698">
        <f t="shared" si="84"/>
        <v>1929.4028892886708</v>
      </c>
      <c r="E2698">
        <f t="shared" si="85"/>
        <v>1920.5911608586757</v>
      </c>
    </row>
    <row r="2699" spans="1:5" x14ac:dyDescent="0.4">
      <c r="A2699">
        <v>2696</v>
      </c>
      <c r="B2699">
        <v>1855</v>
      </c>
      <c r="C2699">
        <f>C2698*$I$1+B2698*(1-$I$1)</f>
        <v>1929.4028892886708</v>
      </c>
      <c r="D2699">
        <f t="shared" si="84"/>
        <v>1892.2014446443354</v>
      </c>
      <c r="E2699">
        <f t="shared" si="85"/>
        <v>1895.1375664004954</v>
      </c>
    </row>
    <row r="2700" spans="1:5" x14ac:dyDescent="0.4">
      <c r="A2700">
        <v>2697</v>
      </c>
      <c r="B2700">
        <v>1855</v>
      </c>
      <c r="C2700">
        <f>C2699*$I$1+B2699*(1-$I$1)</f>
        <v>1892.2014446443354</v>
      </c>
      <c r="D2700">
        <f t="shared" si="84"/>
        <v>1873.6007223221677</v>
      </c>
      <c r="E2700">
        <f t="shared" si="85"/>
        <v>1877.6141426460658</v>
      </c>
    </row>
    <row r="2701" spans="1:5" x14ac:dyDescent="0.4">
      <c r="A2701">
        <v>2698</v>
      </c>
      <c r="B2701">
        <v>1855</v>
      </c>
      <c r="C2701">
        <f>C2700*$I$1+B2700*(1-$I$1)</f>
        <v>1873.6007223221677</v>
      </c>
      <c r="D2701">
        <f t="shared" si="84"/>
        <v>1864.3003611610839</v>
      </c>
      <c r="E2701">
        <f t="shared" si="85"/>
        <v>1868.059413698476</v>
      </c>
    </row>
    <row r="2702" spans="1:5" x14ac:dyDescent="0.4">
      <c r="A2702">
        <v>2699</v>
      </c>
      <c r="B2702">
        <v>1855</v>
      </c>
      <c r="C2702">
        <f>C2701*$I$1+B2701*(1-$I$1)</f>
        <v>1864.3003611610839</v>
      </c>
      <c r="D2702">
        <f t="shared" si="84"/>
        <v>1859.6501805805419</v>
      </c>
      <c r="E2702">
        <f t="shared" si="85"/>
        <v>1862.4851797439969</v>
      </c>
    </row>
    <row r="2703" spans="1:5" x14ac:dyDescent="0.4">
      <c r="A2703">
        <v>2700</v>
      </c>
      <c r="B2703">
        <v>1855</v>
      </c>
      <c r="C2703">
        <f>C2702*$I$1+B2702*(1-$I$1)</f>
        <v>1859.6501805805419</v>
      </c>
      <c r="D2703">
        <f t="shared" si="84"/>
        <v>1857.325090290271</v>
      </c>
      <c r="E2703">
        <f t="shared" si="85"/>
        <v>1859.3000132674465</v>
      </c>
    </row>
    <row r="2704" spans="1:5" x14ac:dyDescent="0.4">
      <c r="A2704">
        <v>2701</v>
      </c>
      <c r="B2704">
        <v>1855</v>
      </c>
      <c r="C2704">
        <f>C2703*$I$1+B2703*(1-$I$1)</f>
        <v>1857.325090290271</v>
      </c>
      <c r="D2704">
        <f t="shared" si="84"/>
        <v>1856.1625451451355</v>
      </c>
      <c r="E2704">
        <f t="shared" si="85"/>
        <v>1857.4685232813783</v>
      </c>
    </row>
    <row r="2705" spans="1:5" x14ac:dyDescent="0.4">
      <c r="A2705">
        <v>2702</v>
      </c>
      <c r="B2705">
        <v>1855</v>
      </c>
      <c r="C2705">
        <f>C2704*$I$1+B2704*(1-$I$1)</f>
        <v>1856.1625451451355</v>
      </c>
      <c r="D2705">
        <f t="shared" si="84"/>
        <v>1855.5812725725677</v>
      </c>
      <c r="E2705">
        <f t="shared" si="85"/>
        <v>1856.4174106392961</v>
      </c>
    </row>
    <row r="2706" spans="1:5" x14ac:dyDescent="0.4">
      <c r="A2706">
        <v>2703</v>
      </c>
      <c r="B2706">
        <v>1855</v>
      </c>
      <c r="C2706">
        <f>C2705*$I$1+B2705*(1-$I$1)</f>
        <v>1855.5812725725677</v>
      </c>
      <c r="D2706">
        <f t="shared" si="84"/>
        <v>1855.2906362862839</v>
      </c>
      <c r="E2706">
        <f t="shared" si="85"/>
        <v>1855.8138165838564</v>
      </c>
    </row>
    <row r="2707" spans="1:5" x14ac:dyDescent="0.4">
      <c r="A2707">
        <v>2704</v>
      </c>
      <c r="B2707">
        <v>1855</v>
      </c>
      <c r="C2707">
        <f>C2706*$I$1+B2706*(1-$I$1)</f>
        <v>1855.2906362862839</v>
      </c>
      <c r="D2707">
        <f t="shared" si="84"/>
        <v>1855.145318143142</v>
      </c>
      <c r="E2707">
        <f t="shared" si="85"/>
        <v>1855.4672676974724</v>
      </c>
    </row>
    <row r="2708" spans="1:5" x14ac:dyDescent="0.4">
      <c r="A2708">
        <v>2705</v>
      </c>
      <c r="B2708">
        <v>1855</v>
      </c>
      <c r="C2708">
        <f>C2707*$I$1+B2707*(1-$I$1)</f>
        <v>1855.145318143142</v>
      </c>
      <c r="D2708">
        <f t="shared" si="84"/>
        <v>1855.072659071571</v>
      </c>
      <c r="E2708">
        <f t="shared" si="85"/>
        <v>1855.2682887373746</v>
      </c>
    </row>
    <row r="2709" spans="1:5" x14ac:dyDescent="0.4">
      <c r="A2709">
        <v>2706</v>
      </c>
      <c r="B2709">
        <v>2054</v>
      </c>
      <c r="C2709">
        <f>C2708*$I$1+B2708*(1-$I$1)</f>
        <v>1855.072659071571</v>
      </c>
      <c r="D2709">
        <f t="shared" si="84"/>
        <v>1954.5363295357856</v>
      </c>
      <c r="E2709">
        <f t="shared" si="85"/>
        <v>1954.6540422646972</v>
      </c>
    </row>
    <row r="2710" spans="1:5" x14ac:dyDescent="0.4">
      <c r="A2710">
        <v>2707</v>
      </c>
      <c r="B2710">
        <v>1855</v>
      </c>
      <c r="C2710">
        <f>C2709*$I$1+B2709*(1-$I$1)</f>
        <v>1954.5363295357856</v>
      </c>
      <c r="D2710">
        <f t="shared" si="84"/>
        <v>1904.7681647678928</v>
      </c>
      <c r="E2710">
        <f t="shared" si="85"/>
        <v>1894.8884457796164</v>
      </c>
    </row>
    <row r="2711" spans="1:5" x14ac:dyDescent="0.4">
      <c r="A2711">
        <v>2708</v>
      </c>
      <c r="B2711">
        <v>2059</v>
      </c>
      <c r="C2711">
        <f>C2710*$I$1+B2710*(1-$I$1)</f>
        <v>1904.7681647678928</v>
      </c>
      <c r="D2711">
        <f t="shared" si="84"/>
        <v>1981.8840823839464</v>
      </c>
      <c r="E2711">
        <f t="shared" si="85"/>
        <v>1982.9207825383164</v>
      </c>
    </row>
    <row r="2712" spans="1:5" x14ac:dyDescent="0.4">
      <c r="A2712">
        <v>2709</v>
      </c>
      <c r="B2712">
        <v>1855</v>
      </c>
      <c r="C2712">
        <f>C2711*$I$1+B2711*(1-$I$1)</f>
        <v>1981.8840823839464</v>
      </c>
      <c r="D2712">
        <f t="shared" si="84"/>
        <v>1918.4420411919732</v>
      </c>
      <c r="E2712">
        <f t="shared" si="85"/>
        <v>1910.157157593288</v>
      </c>
    </row>
    <row r="2713" spans="1:5" x14ac:dyDescent="0.4">
      <c r="A2713">
        <v>2710</v>
      </c>
      <c r="B2713">
        <v>1855</v>
      </c>
      <c r="C2713">
        <f>C2712*$I$1+B2712*(1-$I$1)</f>
        <v>1918.4420411919732</v>
      </c>
      <c r="D2713">
        <f t="shared" si="84"/>
        <v>1886.7210205959866</v>
      </c>
      <c r="E2713">
        <f t="shared" si="85"/>
        <v>1889.854941291147</v>
      </c>
    </row>
    <row r="2714" spans="1:5" x14ac:dyDescent="0.4">
      <c r="A2714">
        <v>2711</v>
      </c>
      <c r="B2714">
        <v>1855</v>
      </c>
      <c r="C2714">
        <f>C2713*$I$1+B2713*(1-$I$1)</f>
        <v>1886.7210205959866</v>
      </c>
      <c r="D2714">
        <f t="shared" si="84"/>
        <v>1870.8605102979932</v>
      </c>
      <c r="E2714">
        <f t="shared" si="85"/>
        <v>1874.4576922757878</v>
      </c>
    </row>
    <row r="2715" spans="1:5" x14ac:dyDescent="0.4">
      <c r="A2715">
        <v>2712</v>
      </c>
      <c r="B2715">
        <v>1855</v>
      </c>
      <c r="C2715">
        <f>C2714*$I$1+B2714*(1-$I$1)</f>
        <v>1870.8605102979932</v>
      </c>
      <c r="D2715">
        <f t="shared" si="84"/>
        <v>1862.9302551489966</v>
      </c>
      <c r="E2715">
        <f t="shared" si="85"/>
        <v>1866.2685710394298</v>
      </c>
    </row>
    <row r="2716" spans="1:5" x14ac:dyDescent="0.4">
      <c r="A2716">
        <v>2713</v>
      </c>
      <c r="B2716">
        <v>1855</v>
      </c>
      <c r="C2716">
        <f>C2715*$I$1+B2715*(1-$I$1)</f>
        <v>1862.9302551489966</v>
      </c>
      <c r="D2716">
        <f t="shared" si="84"/>
        <v>1858.9651275744982</v>
      </c>
      <c r="E2716">
        <f t="shared" si="85"/>
        <v>1861.4531976433509</v>
      </c>
    </row>
    <row r="2717" spans="1:5" x14ac:dyDescent="0.4">
      <c r="A2717">
        <v>2714</v>
      </c>
      <c r="B2717">
        <v>2054</v>
      </c>
      <c r="C2717">
        <f>C2716*$I$1+B2716*(1-$I$1)</f>
        <v>1858.9651275744982</v>
      </c>
      <c r="D2717">
        <f t="shared" si="84"/>
        <v>1956.4825637872491</v>
      </c>
      <c r="E2717">
        <f t="shared" si="85"/>
        <v>1958.2081361612834</v>
      </c>
    </row>
    <row r="2718" spans="1:5" x14ac:dyDescent="0.4">
      <c r="A2718">
        <v>2715</v>
      </c>
      <c r="B2718">
        <v>2053</v>
      </c>
      <c r="C2718">
        <f>C2717*$I$1+B2717*(1-$I$1)</f>
        <v>1956.4825637872491</v>
      </c>
      <c r="D2718">
        <f t="shared" si="84"/>
        <v>2004.7412818936245</v>
      </c>
      <c r="E2718">
        <f t="shared" si="85"/>
        <v>1995.9285742288484</v>
      </c>
    </row>
    <row r="2719" spans="1:5" x14ac:dyDescent="0.4">
      <c r="A2719">
        <v>2716</v>
      </c>
      <c r="B2719">
        <v>1855</v>
      </c>
      <c r="C2719">
        <f>C2718*$I$1+B2718*(1-$I$1)</f>
        <v>2004.7412818936245</v>
      </c>
      <c r="D2719">
        <f t="shared" si="84"/>
        <v>1929.8706409468123</v>
      </c>
      <c r="E2719">
        <f t="shared" si="85"/>
        <v>1921.6922433076679</v>
      </c>
    </row>
    <row r="2720" spans="1:5" x14ac:dyDescent="0.4">
      <c r="A2720">
        <v>2717</v>
      </c>
      <c r="B2720">
        <v>1855</v>
      </c>
      <c r="C2720">
        <f>C2719*$I$1+B2719*(1-$I$1)</f>
        <v>1929.8706409468123</v>
      </c>
      <c r="D2720">
        <f t="shared" si="84"/>
        <v>1892.4353204734061</v>
      </c>
      <c r="E2720">
        <f t="shared" si="85"/>
        <v>1895.7697547459522</v>
      </c>
    </row>
    <row r="2721" spans="1:5" x14ac:dyDescent="0.4">
      <c r="A2721">
        <v>2718</v>
      </c>
      <c r="B2721">
        <v>1855</v>
      </c>
      <c r="C2721">
        <f>C2720*$I$1+B2720*(1-$I$1)</f>
        <v>1892.4353204734061</v>
      </c>
      <c r="D2721">
        <f t="shared" si="84"/>
        <v>1873.7176602367031</v>
      </c>
      <c r="E2721">
        <f t="shared" si="85"/>
        <v>1877.9771262291476</v>
      </c>
    </row>
    <row r="2722" spans="1:5" x14ac:dyDescent="0.4">
      <c r="A2722">
        <v>2719</v>
      </c>
      <c r="B2722">
        <v>1855</v>
      </c>
      <c r="C2722">
        <f>C2721*$I$1+B2721*(1-$I$1)</f>
        <v>1873.7176602367031</v>
      </c>
      <c r="D2722">
        <f t="shared" si="84"/>
        <v>1864.3588301183515</v>
      </c>
      <c r="E2722">
        <f t="shared" si="85"/>
        <v>1868.2678259662543</v>
      </c>
    </row>
    <row r="2723" spans="1:5" x14ac:dyDescent="0.4">
      <c r="A2723">
        <v>2720</v>
      </c>
      <c r="B2723">
        <v>1855</v>
      </c>
      <c r="C2723">
        <f>C2722*$I$1+B2722*(1-$I$1)</f>
        <v>1864.3588301183515</v>
      </c>
      <c r="D2723">
        <f t="shared" si="84"/>
        <v>1859.6794150591759</v>
      </c>
      <c r="E2723">
        <f t="shared" si="85"/>
        <v>1862.6048430094165</v>
      </c>
    </row>
    <row r="2724" spans="1:5" x14ac:dyDescent="0.4">
      <c r="A2724">
        <v>2721</v>
      </c>
      <c r="B2724">
        <v>1855</v>
      </c>
      <c r="C2724">
        <f>C2723*$I$1+B2723*(1-$I$1)</f>
        <v>1859.6794150591759</v>
      </c>
      <c r="D2724">
        <f t="shared" si="84"/>
        <v>1857.3397075295879</v>
      </c>
      <c r="E2724">
        <f t="shared" si="85"/>
        <v>1859.3687198003922</v>
      </c>
    </row>
    <row r="2725" spans="1:5" x14ac:dyDescent="0.4">
      <c r="A2725">
        <v>2722</v>
      </c>
      <c r="B2725">
        <v>1855</v>
      </c>
      <c r="C2725">
        <f>C2724*$I$1+B2724*(1-$I$1)</f>
        <v>1857.3397075295879</v>
      </c>
      <c r="D2725">
        <f t="shared" si="84"/>
        <v>1856.169853764794</v>
      </c>
      <c r="E2725">
        <f t="shared" si="85"/>
        <v>1857.5079722210985</v>
      </c>
    </row>
    <row r="2726" spans="1:5" x14ac:dyDescent="0.4">
      <c r="A2726">
        <v>2723</v>
      </c>
      <c r="B2726">
        <v>1855</v>
      </c>
      <c r="C2726">
        <f>C2725*$I$1+B2725*(1-$I$1)</f>
        <v>1856.169853764794</v>
      </c>
      <c r="D2726">
        <f t="shared" si="84"/>
        <v>1855.584926882397</v>
      </c>
      <c r="E2726">
        <f t="shared" si="85"/>
        <v>1856.4400608684789</v>
      </c>
    </row>
    <row r="2727" spans="1:5" x14ac:dyDescent="0.4">
      <c r="A2727">
        <v>2724</v>
      </c>
      <c r="B2727">
        <v>1855</v>
      </c>
      <c r="C2727">
        <f>C2726*$I$1+B2726*(1-$I$1)</f>
        <v>1855.584926882397</v>
      </c>
      <c r="D2727">
        <f t="shared" si="84"/>
        <v>1855.2924634411984</v>
      </c>
      <c r="E2727">
        <f t="shared" si="85"/>
        <v>1855.8268215695014</v>
      </c>
    </row>
    <row r="2728" spans="1:5" x14ac:dyDescent="0.4">
      <c r="A2728">
        <v>2725</v>
      </c>
      <c r="B2728">
        <v>2054</v>
      </c>
      <c r="C2728">
        <f>C2727*$I$1+B2727*(1-$I$1)</f>
        <v>1855.2924634411984</v>
      </c>
      <c r="D2728">
        <f t="shared" si="84"/>
        <v>1954.6462317205992</v>
      </c>
      <c r="E2728">
        <f t="shared" si="85"/>
        <v>1954.9747347146483</v>
      </c>
    </row>
    <row r="2729" spans="1:5" x14ac:dyDescent="0.4">
      <c r="A2729">
        <v>2726</v>
      </c>
      <c r="B2729">
        <v>1855</v>
      </c>
      <c r="C2729">
        <f>C2728*$I$1+B2728*(1-$I$1)</f>
        <v>1954.6462317205992</v>
      </c>
      <c r="D2729">
        <f t="shared" si="84"/>
        <v>1904.8231158602996</v>
      </c>
      <c r="E2729">
        <f t="shared" si="85"/>
        <v>1895.0725760428095</v>
      </c>
    </row>
    <row r="2730" spans="1:5" x14ac:dyDescent="0.4">
      <c r="A2730">
        <v>2727</v>
      </c>
      <c r="B2730">
        <v>1855</v>
      </c>
      <c r="C2730">
        <f>C2729*$I$1+B2729*(1-$I$1)</f>
        <v>1904.8231158602996</v>
      </c>
      <c r="D2730">
        <f t="shared" si="84"/>
        <v>1879.9115579301497</v>
      </c>
      <c r="E2730">
        <f t="shared" si="85"/>
        <v>1881.0265038885889</v>
      </c>
    </row>
    <row r="2731" spans="1:5" x14ac:dyDescent="0.4">
      <c r="A2731">
        <v>2728</v>
      </c>
      <c r="B2731">
        <v>1855</v>
      </c>
      <c r="C2731">
        <f>C2730*$I$1+B2730*(1-$I$1)</f>
        <v>1879.9115579301497</v>
      </c>
      <c r="D2731">
        <f t="shared" si="84"/>
        <v>1867.4557789650748</v>
      </c>
      <c r="E2731">
        <f t="shared" si="85"/>
        <v>1869.4178591597167</v>
      </c>
    </row>
    <row r="2732" spans="1:5" x14ac:dyDescent="0.4">
      <c r="A2732">
        <v>2729</v>
      </c>
      <c r="B2732">
        <v>2054</v>
      </c>
      <c r="C2732">
        <f>C2731*$I$1+B2731*(1-$I$1)</f>
        <v>1867.4557789650748</v>
      </c>
      <c r="D2732">
        <f t="shared" si="84"/>
        <v>1960.7278894825374</v>
      </c>
      <c r="E2732">
        <f t="shared" si="85"/>
        <v>1962.8697940527454</v>
      </c>
    </row>
    <row r="2733" spans="1:5" x14ac:dyDescent="0.4">
      <c r="A2733">
        <v>2730</v>
      </c>
      <c r="B2733">
        <v>1855</v>
      </c>
      <c r="C2733">
        <f>C2732*$I$1+B2732*(1-$I$1)</f>
        <v>1960.7278894825374</v>
      </c>
      <c r="D2733">
        <f t="shared" si="84"/>
        <v>1907.8639447412688</v>
      </c>
      <c r="E2733">
        <f t="shared" si="85"/>
        <v>1899.5897035370699</v>
      </c>
    </row>
    <row r="2734" spans="1:5" x14ac:dyDescent="0.4">
      <c r="A2734">
        <v>2731</v>
      </c>
      <c r="B2734">
        <v>1855</v>
      </c>
      <c r="C2734">
        <f>C2733*$I$1+B2733*(1-$I$1)</f>
        <v>1907.8639447412688</v>
      </c>
      <c r="D2734">
        <f t="shared" si="84"/>
        <v>1881.4319723706344</v>
      </c>
      <c r="E2734">
        <f t="shared" si="85"/>
        <v>1883.6228608201027</v>
      </c>
    </row>
    <row r="2735" spans="1:5" x14ac:dyDescent="0.4">
      <c r="A2735">
        <v>2732</v>
      </c>
      <c r="B2735">
        <v>1855</v>
      </c>
      <c r="C2735">
        <f>C2734*$I$1+B2734*(1-$I$1)</f>
        <v>1881.4319723706344</v>
      </c>
      <c r="D2735">
        <f t="shared" si="84"/>
        <v>1868.2159861853172</v>
      </c>
      <c r="E2735">
        <f t="shared" si="85"/>
        <v>1870.9081146817482</v>
      </c>
    </row>
    <row r="2736" spans="1:5" x14ac:dyDescent="0.4">
      <c r="A2736">
        <v>2733</v>
      </c>
      <c r="B2736">
        <v>1855</v>
      </c>
      <c r="C2736">
        <f>C2735*$I$1+B2735*(1-$I$1)</f>
        <v>1868.2159861853172</v>
      </c>
      <c r="D2736">
        <f t="shared" si="84"/>
        <v>1861.6079930926585</v>
      </c>
      <c r="E2736">
        <f t="shared" si="85"/>
        <v>1864.2255319547096</v>
      </c>
    </row>
    <row r="2737" spans="1:5" x14ac:dyDescent="0.4">
      <c r="A2737">
        <v>2734</v>
      </c>
      <c r="B2737">
        <v>1855</v>
      </c>
      <c r="C2737">
        <f>C2736*$I$1+B2736*(1-$I$1)</f>
        <v>1861.6079930926585</v>
      </c>
      <c r="D2737">
        <f t="shared" si="84"/>
        <v>1858.3039965463292</v>
      </c>
      <c r="E2737">
        <f t="shared" si="85"/>
        <v>1860.2810242500586</v>
      </c>
    </row>
    <row r="2738" spans="1:5" x14ac:dyDescent="0.4">
      <c r="A2738">
        <v>2735</v>
      </c>
      <c r="B2738">
        <v>1855</v>
      </c>
      <c r="C2738">
        <f>C2737*$I$1+B2737*(1-$I$1)</f>
        <v>1858.3039965463292</v>
      </c>
      <c r="D2738">
        <f t="shared" si="84"/>
        <v>1856.6519982731647</v>
      </c>
      <c r="E2738">
        <f t="shared" si="85"/>
        <v>1858.0349628954943</v>
      </c>
    </row>
    <row r="2739" spans="1:5" x14ac:dyDescent="0.4">
      <c r="A2739">
        <v>2736</v>
      </c>
      <c r="B2739">
        <v>1855</v>
      </c>
      <c r="C2739">
        <f>C2738*$I$1+B2738*(1-$I$1)</f>
        <v>1856.6519982731647</v>
      </c>
      <c r="D2739">
        <f t="shared" si="84"/>
        <v>1855.8259991365824</v>
      </c>
      <c r="E2739">
        <f t="shared" si="85"/>
        <v>1856.7420875832038</v>
      </c>
    </row>
    <row r="2740" spans="1:5" x14ac:dyDescent="0.4">
      <c r="A2740">
        <v>2737</v>
      </c>
      <c r="B2740">
        <v>2053</v>
      </c>
      <c r="C2740">
        <f>C2739*$I$1+B2739*(1-$I$1)</f>
        <v>1855.8259991365824</v>
      </c>
      <c r="D2740">
        <f t="shared" si="84"/>
        <v>1954.4129995682911</v>
      </c>
      <c r="E2740">
        <f t="shared" si="85"/>
        <v>1955.000331322831</v>
      </c>
    </row>
    <row r="2741" spans="1:5" x14ac:dyDescent="0.4">
      <c r="A2741">
        <v>2738</v>
      </c>
      <c r="B2741">
        <v>2055</v>
      </c>
      <c r="C2741">
        <f>C2740*$I$1+B2740*(1-$I$1)</f>
        <v>1954.4129995682911</v>
      </c>
      <c r="D2741">
        <f t="shared" si="84"/>
        <v>2004.7064997841455</v>
      </c>
      <c r="E2741">
        <f t="shared" si="85"/>
        <v>1995.1743412874528</v>
      </c>
    </row>
    <row r="2742" spans="1:5" x14ac:dyDescent="0.4">
      <c r="A2742">
        <v>2739</v>
      </c>
      <c r="B2742">
        <v>1855</v>
      </c>
      <c r="C2742">
        <f>C2741*$I$1+B2741*(1-$I$1)</f>
        <v>2004.7064997841455</v>
      </c>
      <c r="D2742">
        <f t="shared" si="84"/>
        <v>1929.8532498920727</v>
      </c>
      <c r="E2742">
        <f t="shared" si="85"/>
        <v>1921.0697696472644</v>
      </c>
    </row>
    <row r="2743" spans="1:5" x14ac:dyDescent="0.4">
      <c r="A2743">
        <v>2740</v>
      </c>
      <c r="B2743">
        <v>1855</v>
      </c>
      <c r="C2743">
        <f>C2742*$I$1+B2742*(1-$I$1)</f>
        <v>1929.8532498920727</v>
      </c>
      <c r="D2743">
        <f t="shared" si="84"/>
        <v>1892.4266249460363</v>
      </c>
      <c r="E2743">
        <f t="shared" si="85"/>
        <v>1895.4453419876509</v>
      </c>
    </row>
    <row r="2744" spans="1:5" x14ac:dyDescent="0.4">
      <c r="A2744">
        <v>2741</v>
      </c>
      <c r="B2744">
        <v>1855</v>
      </c>
      <c r="C2744">
        <f>C2743*$I$1+B2743*(1-$I$1)</f>
        <v>1892.4266249460363</v>
      </c>
      <c r="D2744">
        <f t="shared" si="84"/>
        <v>1873.713312473018</v>
      </c>
      <c r="E2744">
        <f t="shared" si="85"/>
        <v>1877.7851137597868</v>
      </c>
    </row>
    <row r="2745" spans="1:5" x14ac:dyDescent="0.4">
      <c r="A2745">
        <v>2742</v>
      </c>
      <c r="B2745">
        <v>1855</v>
      </c>
      <c r="C2745">
        <f>C2744*$I$1+B2744*(1-$I$1)</f>
        <v>1873.713312473018</v>
      </c>
      <c r="D2745">
        <f t="shared" si="84"/>
        <v>1864.356656236509</v>
      </c>
      <c r="E2745">
        <f t="shared" si="85"/>
        <v>1868.1585797026801</v>
      </c>
    </row>
    <row r="2746" spans="1:5" x14ac:dyDescent="0.4">
      <c r="A2746">
        <v>2743</v>
      </c>
      <c r="B2746">
        <v>1855</v>
      </c>
      <c r="C2746">
        <f>C2745*$I$1+B2745*(1-$I$1)</f>
        <v>1864.356656236509</v>
      </c>
      <c r="D2746">
        <f t="shared" si="84"/>
        <v>1859.6783281182545</v>
      </c>
      <c r="E2746">
        <f t="shared" si="85"/>
        <v>1862.5419432570507</v>
      </c>
    </row>
    <row r="2747" spans="1:5" x14ac:dyDescent="0.4">
      <c r="A2747">
        <v>2744</v>
      </c>
      <c r="B2747">
        <v>1855</v>
      </c>
      <c r="C2747">
        <f>C2746*$I$1+B2746*(1-$I$1)</f>
        <v>1859.6783281182545</v>
      </c>
      <c r="D2747">
        <f t="shared" si="84"/>
        <v>1857.3391640591271</v>
      </c>
      <c r="E2747">
        <f t="shared" si="85"/>
        <v>1859.3326352730883</v>
      </c>
    </row>
    <row r="2748" spans="1:5" x14ac:dyDescent="0.4">
      <c r="A2748">
        <v>2745</v>
      </c>
      <c r="B2748">
        <v>1855</v>
      </c>
      <c r="C2748">
        <f>C2747*$I$1+B2747*(1-$I$1)</f>
        <v>1857.3391640591271</v>
      </c>
      <c r="D2748">
        <f t="shared" si="84"/>
        <v>1856.1695820295636</v>
      </c>
      <c r="E2748">
        <f t="shared" si="85"/>
        <v>1857.4872484349405</v>
      </c>
    </row>
    <row r="2749" spans="1:5" x14ac:dyDescent="0.4">
      <c r="A2749">
        <v>2746</v>
      </c>
      <c r="B2749">
        <v>1855</v>
      </c>
      <c r="C2749">
        <f>C2748*$I$1+B2748*(1-$I$1)</f>
        <v>1856.1695820295636</v>
      </c>
      <c r="D2749">
        <f t="shared" si="84"/>
        <v>1855.5847910147818</v>
      </c>
      <c r="E2749">
        <f t="shared" si="85"/>
        <v>1856.4281629012851</v>
      </c>
    </row>
    <row r="2750" spans="1:5" x14ac:dyDescent="0.4">
      <c r="A2750">
        <v>2747</v>
      </c>
      <c r="B2750">
        <v>1855</v>
      </c>
      <c r="C2750">
        <f>C2749*$I$1+B2749*(1-$I$1)</f>
        <v>1855.5847910147818</v>
      </c>
      <c r="D2750">
        <f t="shared" si="84"/>
        <v>1855.2923955073909</v>
      </c>
      <c r="E2750">
        <f t="shared" si="85"/>
        <v>1855.8199900040081</v>
      </c>
    </row>
    <row r="2751" spans="1:5" x14ac:dyDescent="0.4">
      <c r="A2751">
        <v>2748</v>
      </c>
      <c r="B2751">
        <v>1855</v>
      </c>
      <c r="C2751">
        <f>C2750*$I$1+B2750*(1-$I$1)</f>
        <v>1855.2923955073909</v>
      </c>
      <c r="D2751">
        <f t="shared" si="84"/>
        <v>1855.1461977536956</v>
      </c>
      <c r="E2751">
        <f t="shared" si="85"/>
        <v>1855.4708122917318</v>
      </c>
    </row>
    <row r="2752" spans="1:5" x14ac:dyDescent="0.4">
      <c r="A2752">
        <v>2749</v>
      </c>
      <c r="B2752">
        <v>1855</v>
      </c>
      <c r="C2752">
        <f>C2751*$I$1+B2751*(1-$I$1)</f>
        <v>1855.1461977536956</v>
      </c>
      <c r="D2752">
        <f t="shared" si="84"/>
        <v>1855.0730988768478</v>
      </c>
      <c r="E2752">
        <f t="shared" si="85"/>
        <v>1855.2703239170935</v>
      </c>
    </row>
    <row r="2753" spans="1:5" x14ac:dyDescent="0.4">
      <c r="A2753">
        <v>2750</v>
      </c>
      <c r="B2753">
        <v>1855</v>
      </c>
      <c r="C2753">
        <f>C2752*$I$1+B2752*(1-$I$1)</f>
        <v>1855.0730988768478</v>
      </c>
      <c r="D2753">
        <f t="shared" si="84"/>
        <v>1855.0365494384239</v>
      </c>
      <c r="E2753">
        <f t="shared" si="85"/>
        <v>1855.1552107960106</v>
      </c>
    </row>
    <row r="2754" spans="1:5" x14ac:dyDescent="0.4">
      <c r="A2754">
        <v>2751</v>
      </c>
      <c r="B2754">
        <v>1855</v>
      </c>
      <c r="C2754">
        <f>C2753*$I$1+B2753*(1-$I$1)</f>
        <v>1855.0365494384239</v>
      </c>
      <c r="D2754">
        <f t="shared" si="84"/>
        <v>1855.0182747192121</v>
      </c>
      <c r="E2754">
        <f t="shared" si="85"/>
        <v>1855.0891167101136</v>
      </c>
    </row>
    <row r="2755" spans="1:5" x14ac:dyDescent="0.4">
      <c r="A2755">
        <v>2752</v>
      </c>
      <c r="B2755">
        <v>1855</v>
      </c>
      <c r="C2755">
        <f>C2754*$I$1+B2754*(1-$I$1)</f>
        <v>1855.0182747192121</v>
      </c>
      <c r="D2755">
        <f t="shared" si="84"/>
        <v>1855.009137359606</v>
      </c>
      <c r="E2755">
        <f t="shared" si="85"/>
        <v>1855.0511677636464</v>
      </c>
    </row>
    <row r="2756" spans="1:5" x14ac:dyDescent="0.4">
      <c r="A2756">
        <v>2753</v>
      </c>
      <c r="B2756">
        <v>2068</v>
      </c>
      <c r="C2756">
        <f>C2755*$I$1+B2755*(1-$I$1)</f>
        <v>1855.009137359606</v>
      </c>
      <c r="D2756">
        <f t="shared" si="84"/>
        <v>1961.504568679803</v>
      </c>
      <c r="E2756">
        <f t="shared" si="85"/>
        <v>1961.5293787764699</v>
      </c>
    </row>
    <row r="2757" spans="1:5" x14ac:dyDescent="0.4">
      <c r="A2757">
        <v>2754</v>
      </c>
      <c r="B2757">
        <v>1855</v>
      </c>
      <c r="C2757">
        <f>C2756*$I$1+B2756*(1-$I$1)</f>
        <v>1961.504568679803</v>
      </c>
      <c r="D2757">
        <f t="shared" ref="D2757:D2820" si="86">D2756*$I$2+B2757*(1-$I$2)</f>
        <v>1908.2522843399015</v>
      </c>
      <c r="E2757">
        <f t="shared" si="85"/>
        <v>1897.6168682869527</v>
      </c>
    </row>
    <row r="2758" spans="1:5" x14ac:dyDescent="0.4">
      <c r="A2758">
        <v>2755</v>
      </c>
      <c r="B2758">
        <v>1855</v>
      </c>
      <c r="C2758">
        <f>C2757*$I$1+B2757*(1-$I$1)</f>
        <v>1908.2522843399015</v>
      </c>
      <c r="D2758">
        <f t="shared" si="86"/>
        <v>1881.6261421699508</v>
      </c>
      <c r="E2758">
        <f t="shared" ref="E2758:E2821" si="87">$K$1*B2758-$K$2*E2757-$K$3*E2756</f>
        <v>1882.699685192428</v>
      </c>
    </row>
    <row r="2759" spans="1:5" x14ac:dyDescent="0.4">
      <c r="A2759">
        <v>2756</v>
      </c>
      <c r="B2759">
        <v>1855</v>
      </c>
      <c r="C2759">
        <f>C2758*$I$1+B2758*(1-$I$1)</f>
        <v>1881.6261421699508</v>
      </c>
      <c r="D2759">
        <f t="shared" si="86"/>
        <v>1868.3130710849755</v>
      </c>
      <c r="E2759">
        <f t="shared" si="87"/>
        <v>1870.3415609056665</v>
      </c>
    </row>
    <row r="2760" spans="1:5" x14ac:dyDescent="0.4">
      <c r="A2760">
        <v>2757</v>
      </c>
      <c r="B2760">
        <v>1855</v>
      </c>
      <c r="C2760">
        <f>C2759*$I$1+B2759*(1-$I$1)</f>
        <v>1868.3130710849755</v>
      </c>
      <c r="D2760">
        <f t="shared" si="86"/>
        <v>1861.6565355424877</v>
      </c>
      <c r="E2760">
        <f t="shared" si="87"/>
        <v>1863.9065928815094</v>
      </c>
    </row>
    <row r="2761" spans="1:5" x14ac:dyDescent="0.4">
      <c r="A2761">
        <v>2758</v>
      </c>
      <c r="B2761">
        <v>1855</v>
      </c>
      <c r="C2761">
        <f>C2760*$I$1+B2760*(1-$I$1)</f>
        <v>1861.6565355424877</v>
      </c>
      <c r="D2761">
        <f t="shared" si="86"/>
        <v>1858.3282677712439</v>
      </c>
      <c r="E2761">
        <f t="shared" si="87"/>
        <v>1860.0967932431704</v>
      </c>
    </row>
    <row r="2762" spans="1:5" x14ac:dyDescent="0.4">
      <c r="A2762">
        <v>2759</v>
      </c>
      <c r="B2762">
        <v>1855</v>
      </c>
      <c r="C2762">
        <f>C2761*$I$1+B2761*(1-$I$1)</f>
        <v>1858.3282677712439</v>
      </c>
      <c r="D2762">
        <f t="shared" si="86"/>
        <v>1856.6641338856221</v>
      </c>
      <c r="E2762">
        <f t="shared" si="87"/>
        <v>1857.9293765854193</v>
      </c>
    </row>
    <row r="2763" spans="1:5" x14ac:dyDescent="0.4">
      <c r="A2763">
        <v>2760</v>
      </c>
      <c r="B2763">
        <v>1855</v>
      </c>
      <c r="C2763">
        <f>C2762*$I$1+B2762*(1-$I$1)</f>
        <v>1856.6641338856221</v>
      </c>
      <c r="D2763">
        <f t="shared" si="86"/>
        <v>1855.832066942811</v>
      </c>
      <c r="E2763">
        <f t="shared" si="87"/>
        <v>1856.6814299584848</v>
      </c>
    </row>
    <row r="2764" spans="1:5" x14ac:dyDescent="0.4">
      <c r="A2764">
        <v>2761</v>
      </c>
      <c r="B2764">
        <v>1855</v>
      </c>
      <c r="C2764">
        <f>C2763*$I$1+B2763*(1-$I$1)</f>
        <v>1855.832066942811</v>
      </c>
      <c r="D2764">
        <f t="shared" si="86"/>
        <v>1855.4160334714056</v>
      </c>
      <c r="E2764">
        <f t="shared" si="87"/>
        <v>1855.9655096419358</v>
      </c>
    </row>
    <row r="2765" spans="1:5" x14ac:dyDescent="0.4">
      <c r="A2765">
        <v>2762</v>
      </c>
      <c r="B2765">
        <v>2056</v>
      </c>
      <c r="C2765">
        <f>C2764*$I$1+B2764*(1-$I$1)</f>
        <v>1855.4160334714056</v>
      </c>
      <c r="D2765">
        <f t="shared" si="86"/>
        <v>1955.7080167357028</v>
      </c>
      <c r="E2765">
        <f t="shared" si="87"/>
        <v>1956.054346852623</v>
      </c>
    </row>
    <row r="2766" spans="1:5" x14ac:dyDescent="0.4">
      <c r="A2766">
        <v>2763</v>
      </c>
      <c r="B2766">
        <v>1855</v>
      </c>
      <c r="C2766">
        <f>C2765*$I$1+B2765*(1-$I$1)</f>
        <v>1955.7080167357028</v>
      </c>
      <c r="D2766">
        <f t="shared" si="86"/>
        <v>1905.3540083678513</v>
      </c>
      <c r="E2766">
        <f t="shared" si="87"/>
        <v>1895.5182897052428</v>
      </c>
    </row>
    <row r="2767" spans="1:5" x14ac:dyDescent="0.4">
      <c r="A2767">
        <v>2764</v>
      </c>
      <c r="B2767">
        <v>1855</v>
      </c>
      <c r="C2767">
        <f>C2766*$I$1+B2766*(1-$I$1)</f>
        <v>1905.3540083678513</v>
      </c>
      <c r="D2767">
        <f t="shared" si="86"/>
        <v>1880.1770041839256</v>
      </c>
      <c r="E2767">
        <f t="shared" si="87"/>
        <v>1881.3127505673594</v>
      </c>
    </row>
    <row r="2768" spans="1:5" x14ac:dyDescent="0.4">
      <c r="A2768">
        <v>2765</v>
      </c>
      <c r="B2768">
        <v>1855</v>
      </c>
      <c r="C2768">
        <f>C2767*$I$1+B2767*(1-$I$1)</f>
        <v>1880.1770041839256</v>
      </c>
      <c r="D2768">
        <f t="shared" si="86"/>
        <v>1867.5885020919627</v>
      </c>
      <c r="E2768">
        <f t="shared" si="87"/>
        <v>1869.576929197468</v>
      </c>
    </row>
    <row r="2769" spans="1:5" x14ac:dyDescent="0.4">
      <c r="A2769">
        <v>2766</v>
      </c>
      <c r="B2769">
        <v>1855</v>
      </c>
      <c r="C2769">
        <f>C2768*$I$1+B2768*(1-$I$1)</f>
        <v>1867.5885020919627</v>
      </c>
      <c r="D2769">
        <f t="shared" si="86"/>
        <v>1861.2942510459814</v>
      </c>
      <c r="E2769">
        <f t="shared" si="87"/>
        <v>1863.4620467357231</v>
      </c>
    </row>
    <row r="2770" spans="1:5" x14ac:dyDescent="0.4">
      <c r="A2770">
        <v>2767</v>
      </c>
      <c r="B2770">
        <v>1855</v>
      </c>
      <c r="C2770">
        <f>C2769*$I$1+B2769*(1-$I$1)</f>
        <v>1861.2942510459814</v>
      </c>
      <c r="D2770">
        <f t="shared" si="86"/>
        <v>1858.1471255229908</v>
      </c>
      <c r="E2770">
        <f t="shared" si="87"/>
        <v>1859.8425116140361</v>
      </c>
    </row>
    <row r="2771" spans="1:5" x14ac:dyDescent="0.4">
      <c r="A2771">
        <v>2768</v>
      </c>
      <c r="B2771">
        <v>1855</v>
      </c>
      <c r="C2771">
        <f>C2770*$I$1+B2770*(1-$I$1)</f>
        <v>1858.1471255229908</v>
      </c>
      <c r="D2771">
        <f t="shared" si="86"/>
        <v>1856.5735627614954</v>
      </c>
      <c r="E2771">
        <f t="shared" si="87"/>
        <v>1857.7832093191869</v>
      </c>
    </row>
    <row r="2772" spans="1:5" x14ac:dyDescent="0.4">
      <c r="A2772">
        <v>2769</v>
      </c>
      <c r="B2772">
        <v>1855</v>
      </c>
      <c r="C2772">
        <f>C2771*$I$1+B2771*(1-$I$1)</f>
        <v>1856.5735627614954</v>
      </c>
      <c r="D2772">
        <f t="shared" si="86"/>
        <v>1855.7867813807477</v>
      </c>
      <c r="E2772">
        <f t="shared" si="87"/>
        <v>1856.5975348890784</v>
      </c>
    </row>
    <row r="2773" spans="1:5" x14ac:dyDescent="0.4">
      <c r="A2773">
        <v>2770</v>
      </c>
      <c r="B2773">
        <v>1855</v>
      </c>
      <c r="C2773">
        <f>C2772*$I$1+B2772*(1-$I$1)</f>
        <v>1855.7867813807477</v>
      </c>
      <c r="D2773">
        <f t="shared" si="86"/>
        <v>1855.393390690374</v>
      </c>
      <c r="E2773">
        <f t="shared" si="87"/>
        <v>1855.9173348875502</v>
      </c>
    </row>
    <row r="2774" spans="1:5" x14ac:dyDescent="0.4">
      <c r="A2774">
        <v>2771</v>
      </c>
      <c r="B2774">
        <v>1855</v>
      </c>
      <c r="C2774">
        <f>C2773*$I$1+B2773*(1-$I$1)</f>
        <v>1855.393390690374</v>
      </c>
      <c r="D2774">
        <f t="shared" si="86"/>
        <v>1855.196695345187</v>
      </c>
      <c r="E2774">
        <f t="shared" si="87"/>
        <v>1855.526687443928</v>
      </c>
    </row>
    <row r="2775" spans="1:5" x14ac:dyDescent="0.4">
      <c r="A2775">
        <v>2772</v>
      </c>
      <c r="B2775">
        <v>2053</v>
      </c>
      <c r="C2775">
        <f>C2774*$I$1+B2774*(1-$I$1)</f>
        <v>1855.196695345187</v>
      </c>
      <c r="D2775">
        <f t="shared" si="86"/>
        <v>1954.0983476725935</v>
      </c>
      <c r="E2775">
        <f t="shared" si="87"/>
        <v>1954.3024084663261</v>
      </c>
    </row>
    <row r="2776" spans="1:5" x14ac:dyDescent="0.4">
      <c r="A2776">
        <v>2773</v>
      </c>
      <c r="B2776">
        <v>1855</v>
      </c>
      <c r="C2776">
        <f>C2775*$I$1+B2775*(1-$I$1)</f>
        <v>1954.0983476725935</v>
      </c>
      <c r="D2776">
        <f t="shared" si="86"/>
        <v>1904.5491738362966</v>
      </c>
      <c r="E2776">
        <f t="shared" si="87"/>
        <v>1894.7736321309233</v>
      </c>
    </row>
    <row r="2777" spans="1:5" x14ac:dyDescent="0.4">
      <c r="A2777">
        <v>2774</v>
      </c>
      <c r="B2777">
        <v>1855</v>
      </c>
      <c r="C2777">
        <f>C2776*$I$1+B2776*(1-$I$1)</f>
        <v>1904.5491738362966</v>
      </c>
      <c r="D2777">
        <f t="shared" si="86"/>
        <v>1879.7745869181483</v>
      </c>
      <c r="E2777">
        <f t="shared" si="87"/>
        <v>1880.8396936990018</v>
      </c>
    </row>
    <row r="2778" spans="1:5" x14ac:dyDescent="0.4">
      <c r="A2778">
        <v>2775</v>
      </c>
      <c r="B2778">
        <v>1855</v>
      </c>
      <c r="C2778">
        <f>C2777*$I$1+B2777*(1-$I$1)</f>
        <v>1879.7745869181483</v>
      </c>
      <c r="D2778">
        <f t="shared" si="86"/>
        <v>1867.387293459074</v>
      </c>
      <c r="E2778">
        <f t="shared" si="87"/>
        <v>1869.3132406926929</v>
      </c>
    </row>
    <row r="2779" spans="1:5" x14ac:dyDescent="0.4">
      <c r="A2779">
        <v>2776</v>
      </c>
      <c r="B2779">
        <v>2055</v>
      </c>
      <c r="C2779">
        <f>C2778*$I$1+B2778*(1-$I$1)</f>
        <v>1867.387293459074</v>
      </c>
      <c r="D2779">
        <f t="shared" si="86"/>
        <v>1961.193646729537</v>
      </c>
      <c r="E2779">
        <f t="shared" si="87"/>
        <v>1963.3092656469773</v>
      </c>
    </row>
    <row r="2780" spans="1:5" x14ac:dyDescent="0.4">
      <c r="A2780">
        <v>2777</v>
      </c>
      <c r="B2780">
        <v>2053</v>
      </c>
      <c r="C2780">
        <f>C2779*$I$1+B2779*(1-$I$1)</f>
        <v>1961.193646729537</v>
      </c>
      <c r="D2780">
        <f t="shared" si="86"/>
        <v>2007.0968233647686</v>
      </c>
      <c r="E2780">
        <f t="shared" si="87"/>
        <v>1998.7550303280602</v>
      </c>
    </row>
    <row r="2781" spans="1:5" x14ac:dyDescent="0.4">
      <c r="A2781">
        <v>2778</v>
      </c>
      <c r="B2781">
        <v>1855</v>
      </c>
      <c r="C2781">
        <f>C2780*$I$1+B2780*(1-$I$1)</f>
        <v>2007.0968233647686</v>
      </c>
      <c r="D2781">
        <f t="shared" si="86"/>
        <v>1931.0484116823843</v>
      </c>
      <c r="E2781">
        <f t="shared" si="87"/>
        <v>1923.3329386959217</v>
      </c>
    </row>
    <row r="2782" spans="1:5" x14ac:dyDescent="0.4">
      <c r="A2782">
        <v>2779</v>
      </c>
      <c r="B2782">
        <v>2077</v>
      </c>
      <c r="C2782">
        <f>C2781*$I$1+B2781*(1-$I$1)</f>
        <v>1931.0484116823843</v>
      </c>
      <c r="D2782">
        <f t="shared" si="86"/>
        <v>2004.0242058411923</v>
      </c>
      <c r="E2782">
        <f t="shared" si="87"/>
        <v>2007.7086785111746</v>
      </c>
    </row>
    <row r="2783" spans="1:5" x14ac:dyDescent="0.4">
      <c r="A2783">
        <v>2780</v>
      </c>
      <c r="B2783">
        <v>1855</v>
      </c>
      <c r="C2783">
        <f>C2782*$I$1+B2782*(1-$I$1)</f>
        <v>2004.0242058411923</v>
      </c>
      <c r="D2783">
        <f t="shared" si="86"/>
        <v>1929.5121029205961</v>
      </c>
      <c r="E2783">
        <f t="shared" si="87"/>
        <v>1922.9167652740621</v>
      </c>
    </row>
    <row r="2784" spans="1:5" x14ac:dyDescent="0.4">
      <c r="A2784">
        <v>2781</v>
      </c>
      <c r="B2784">
        <v>1855</v>
      </c>
      <c r="C2784">
        <f>C2783*$I$1+B2783*(1-$I$1)</f>
        <v>1929.5121029205961</v>
      </c>
      <c r="D2784">
        <f t="shared" si="86"/>
        <v>1892.2560514602981</v>
      </c>
      <c r="E2784">
        <f t="shared" si="87"/>
        <v>1897.4375739607426</v>
      </c>
    </row>
    <row r="2785" spans="1:5" x14ac:dyDescent="0.4">
      <c r="A2785">
        <v>2782</v>
      </c>
      <c r="B2785">
        <v>1855</v>
      </c>
      <c r="C2785">
        <f>C2784*$I$1+B2784*(1-$I$1)</f>
        <v>1892.2560514602981</v>
      </c>
      <c r="D2785">
        <f t="shared" si="86"/>
        <v>1873.6280257301491</v>
      </c>
      <c r="E2785">
        <f t="shared" si="87"/>
        <v>1878.7667061117033</v>
      </c>
    </row>
    <row r="2786" spans="1:5" x14ac:dyDescent="0.4">
      <c r="A2786">
        <v>2783</v>
      </c>
      <c r="B2786">
        <v>1855</v>
      </c>
      <c r="C2786">
        <f>C2785*$I$1+B2785*(1-$I$1)</f>
        <v>1873.6280257301491</v>
      </c>
      <c r="D2786">
        <f t="shared" si="86"/>
        <v>1864.3140128650746</v>
      </c>
      <c r="E2786">
        <f t="shared" si="87"/>
        <v>1868.7504398407555</v>
      </c>
    </row>
    <row r="2787" spans="1:5" x14ac:dyDescent="0.4">
      <c r="A2787">
        <v>2784</v>
      </c>
      <c r="B2787">
        <v>1855</v>
      </c>
      <c r="C2787">
        <f>C2786*$I$1+B2786*(1-$I$1)</f>
        <v>1864.3140128650746</v>
      </c>
      <c r="D2787">
        <f t="shared" si="86"/>
        <v>1859.6570064325374</v>
      </c>
      <c r="E2787">
        <f t="shared" si="87"/>
        <v>1862.8768465474725</v>
      </c>
    </row>
    <row r="2788" spans="1:5" x14ac:dyDescent="0.4">
      <c r="A2788">
        <v>2785</v>
      </c>
      <c r="B2788">
        <v>1855</v>
      </c>
      <c r="C2788">
        <f>C2787*$I$1+B2787*(1-$I$1)</f>
        <v>1859.6570064325374</v>
      </c>
      <c r="D2788">
        <f t="shared" si="86"/>
        <v>1857.3285032162687</v>
      </c>
      <c r="E2788">
        <f t="shared" si="87"/>
        <v>1859.5257826030647</v>
      </c>
    </row>
    <row r="2789" spans="1:5" x14ac:dyDescent="0.4">
      <c r="A2789">
        <v>2786</v>
      </c>
      <c r="B2789">
        <v>1855</v>
      </c>
      <c r="C2789">
        <f>C2788*$I$1+B2788*(1-$I$1)</f>
        <v>1857.3285032162687</v>
      </c>
      <c r="D2789">
        <f t="shared" si="86"/>
        <v>1856.1642516081342</v>
      </c>
      <c r="E2789">
        <f t="shared" si="87"/>
        <v>1857.5979976959732</v>
      </c>
    </row>
    <row r="2790" spans="1:5" x14ac:dyDescent="0.4">
      <c r="A2790">
        <v>2787</v>
      </c>
      <c r="B2790">
        <v>2054</v>
      </c>
      <c r="C2790">
        <f>C2789*$I$1+B2789*(1-$I$1)</f>
        <v>1856.1642516081342</v>
      </c>
      <c r="D2790">
        <f t="shared" si="86"/>
        <v>1955.0821258040671</v>
      </c>
      <c r="E2790">
        <f t="shared" si="87"/>
        <v>1955.9917773386956</v>
      </c>
    </row>
    <row r="2791" spans="1:5" x14ac:dyDescent="0.4">
      <c r="A2791">
        <v>2788</v>
      </c>
      <c r="B2791">
        <v>1855</v>
      </c>
      <c r="C2791">
        <f>C2790*$I$1+B2790*(1-$I$1)</f>
        <v>1955.0821258040671</v>
      </c>
      <c r="D2791">
        <f t="shared" si="86"/>
        <v>1905.0410629020334</v>
      </c>
      <c r="E2791">
        <f t="shared" si="87"/>
        <v>1895.6565107050756</v>
      </c>
    </row>
    <row r="2792" spans="1:5" x14ac:dyDescent="0.4">
      <c r="A2792">
        <v>2789</v>
      </c>
      <c r="B2792">
        <v>1855</v>
      </c>
      <c r="C2792">
        <f>C2791*$I$1+B2791*(1-$I$1)</f>
        <v>1905.0410629020334</v>
      </c>
      <c r="D2792">
        <f t="shared" si="86"/>
        <v>1880.0205314510167</v>
      </c>
      <c r="E2792">
        <f t="shared" si="87"/>
        <v>1881.3617820158997</v>
      </c>
    </row>
    <row r="2793" spans="1:5" x14ac:dyDescent="0.4">
      <c r="A2793">
        <v>2790</v>
      </c>
      <c r="B2793">
        <v>1855</v>
      </c>
      <c r="C2793">
        <f>C2792*$I$1+B2792*(1-$I$1)</f>
        <v>1880.0205314510167</v>
      </c>
      <c r="D2793">
        <f t="shared" si="86"/>
        <v>1867.5102657255084</v>
      </c>
      <c r="E2793">
        <f t="shared" si="87"/>
        <v>1869.6103638768675</v>
      </c>
    </row>
    <row r="2794" spans="1:5" x14ac:dyDescent="0.4">
      <c r="A2794">
        <v>2791</v>
      </c>
      <c r="B2794">
        <v>1855</v>
      </c>
      <c r="C2794">
        <f>C2793*$I$1+B2793*(1-$I$1)</f>
        <v>1867.5102657255084</v>
      </c>
      <c r="D2794">
        <f t="shared" si="86"/>
        <v>1861.2551328627542</v>
      </c>
      <c r="E2794">
        <f t="shared" si="87"/>
        <v>1863.480323752337</v>
      </c>
    </row>
    <row r="2795" spans="1:5" x14ac:dyDescent="0.4">
      <c r="A2795">
        <v>2792</v>
      </c>
      <c r="B2795">
        <v>1855</v>
      </c>
      <c r="C2795">
        <f>C2794*$I$1+B2794*(1-$I$1)</f>
        <v>1861.2551328627542</v>
      </c>
      <c r="D2795">
        <f t="shared" si="86"/>
        <v>1858.1275664313771</v>
      </c>
      <c r="E2795">
        <f t="shared" si="87"/>
        <v>1859.8531658886218</v>
      </c>
    </row>
    <row r="2796" spans="1:5" x14ac:dyDescent="0.4">
      <c r="A2796">
        <v>2793</v>
      </c>
      <c r="B2796">
        <v>1855</v>
      </c>
      <c r="C2796">
        <f>C2795*$I$1+B2795*(1-$I$1)</f>
        <v>1858.1275664313771</v>
      </c>
      <c r="D2796">
        <f t="shared" si="86"/>
        <v>1856.5637832156885</v>
      </c>
      <c r="E2796">
        <f t="shared" si="87"/>
        <v>1857.7892987306825</v>
      </c>
    </row>
    <row r="2797" spans="1:5" x14ac:dyDescent="0.4">
      <c r="A2797">
        <v>2794</v>
      </c>
      <c r="B2797">
        <v>1855</v>
      </c>
      <c r="C2797">
        <f>C2796*$I$1+B2796*(1-$I$1)</f>
        <v>1856.5637832156885</v>
      </c>
      <c r="D2797">
        <f t="shared" si="86"/>
        <v>1855.7818916078443</v>
      </c>
      <c r="E2797">
        <f t="shared" si="87"/>
        <v>1856.6010360811351</v>
      </c>
    </row>
    <row r="2798" spans="1:5" x14ac:dyDescent="0.4">
      <c r="A2798">
        <v>2795</v>
      </c>
      <c r="B2798">
        <v>1855</v>
      </c>
      <c r="C2798">
        <f>C2797*$I$1+B2797*(1-$I$1)</f>
        <v>1855.7818916078443</v>
      </c>
      <c r="D2798">
        <f t="shared" si="86"/>
        <v>1855.390945803922</v>
      </c>
      <c r="E2798">
        <f t="shared" si="87"/>
        <v>1855.9193443055224</v>
      </c>
    </row>
    <row r="2799" spans="1:5" x14ac:dyDescent="0.4">
      <c r="A2799">
        <v>2796</v>
      </c>
      <c r="B2799">
        <v>1855</v>
      </c>
      <c r="C2799">
        <f>C2798*$I$1+B2798*(1-$I$1)</f>
        <v>1855.390945803922</v>
      </c>
      <c r="D2799">
        <f t="shared" si="86"/>
        <v>1855.195472901961</v>
      </c>
      <c r="E2799">
        <f t="shared" si="87"/>
        <v>1855.5278413303224</v>
      </c>
    </row>
    <row r="2800" spans="1:5" x14ac:dyDescent="0.4">
      <c r="A2800">
        <v>2797</v>
      </c>
      <c r="B2800">
        <v>1855</v>
      </c>
      <c r="C2800">
        <f>C2799*$I$1+B2799*(1-$I$1)</f>
        <v>1855.195472901961</v>
      </c>
      <c r="D2800">
        <f t="shared" si="86"/>
        <v>1855.0977364509804</v>
      </c>
      <c r="E2800">
        <f t="shared" si="87"/>
        <v>1855.3030709626812</v>
      </c>
    </row>
    <row r="2801" spans="1:5" x14ac:dyDescent="0.4">
      <c r="A2801">
        <v>2798</v>
      </c>
      <c r="B2801">
        <v>1855</v>
      </c>
      <c r="C2801">
        <f>C2800*$I$1+B2800*(1-$I$1)</f>
        <v>1855.0977364509804</v>
      </c>
      <c r="D2801">
        <f t="shared" si="86"/>
        <v>1855.0488682254902</v>
      </c>
      <c r="E2801">
        <f t="shared" si="87"/>
        <v>1855.1740125181047</v>
      </c>
    </row>
    <row r="2802" spans="1:5" x14ac:dyDescent="0.4">
      <c r="A2802">
        <v>2799</v>
      </c>
      <c r="B2802">
        <v>1855</v>
      </c>
      <c r="C2802">
        <f>C2801*$I$1+B2801*(1-$I$1)</f>
        <v>1855.0488682254902</v>
      </c>
      <c r="D2802">
        <f t="shared" si="86"/>
        <v>1855.024434112745</v>
      </c>
      <c r="E2802">
        <f t="shared" si="87"/>
        <v>1855.0999121035102</v>
      </c>
    </row>
    <row r="2803" spans="1:5" x14ac:dyDescent="0.4">
      <c r="A2803">
        <v>2800</v>
      </c>
      <c r="B2803">
        <v>1855</v>
      </c>
      <c r="C2803">
        <f>C2802*$I$1+B2802*(1-$I$1)</f>
        <v>1855.024434112745</v>
      </c>
      <c r="D2803">
        <f t="shared" si="86"/>
        <v>1855.0122170563725</v>
      </c>
      <c r="E2803">
        <f t="shared" si="87"/>
        <v>1855.0573660932146</v>
      </c>
    </row>
    <row r="2804" spans="1:5" x14ac:dyDescent="0.4">
      <c r="A2804">
        <v>2801</v>
      </c>
      <c r="B2804">
        <v>1855</v>
      </c>
      <c r="C2804">
        <f>C2803*$I$1+B2803*(1-$I$1)</f>
        <v>1855.0122170563725</v>
      </c>
      <c r="D2804">
        <f t="shared" si="86"/>
        <v>1855.0061085281864</v>
      </c>
      <c r="E2804">
        <f t="shared" si="87"/>
        <v>1855.032937647637</v>
      </c>
    </row>
    <row r="2805" spans="1:5" x14ac:dyDescent="0.4">
      <c r="A2805">
        <v>2802</v>
      </c>
      <c r="B2805">
        <v>1855</v>
      </c>
      <c r="C2805">
        <f>C2804*$I$1+B2804*(1-$I$1)</f>
        <v>1855.0061085281864</v>
      </c>
      <c r="D2805">
        <f t="shared" si="86"/>
        <v>1855.0030542640932</v>
      </c>
      <c r="E2805">
        <f t="shared" si="87"/>
        <v>1855.0189116683764</v>
      </c>
    </row>
    <row r="2806" spans="1:5" x14ac:dyDescent="0.4">
      <c r="A2806">
        <v>2803</v>
      </c>
      <c r="B2806">
        <v>1855</v>
      </c>
      <c r="C2806">
        <f>C2805*$I$1+B2805*(1-$I$1)</f>
        <v>1855.0030542640932</v>
      </c>
      <c r="D2806">
        <f t="shared" si="86"/>
        <v>1855.0015271320467</v>
      </c>
      <c r="E2806">
        <f t="shared" si="87"/>
        <v>1855.0108584321142</v>
      </c>
    </row>
    <row r="2807" spans="1:5" x14ac:dyDescent="0.4">
      <c r="A2807">
        <v>2804</v>
      </c>
      <c r="B2807">
        <v>1855</v>
      </c>
      <c r="C2807">
        <f>C2806*$I$1+B2806*(1-$I$1)</f>
        <v>1855.0015271320467</v>
      </c>
      <c r="D2807">
        <f t="shared" si="86"/>
        <v>1855.0007635660234</v>
      </c>
      <c r="E2807">
        <f t="shared" si="87"/>
        <v>1855.0062345396832</v>
      </c>
    </row>
    <row r="2808" spans="1:5" x14ac:dyDescent="0.4">
      <c r="A2808">
        <v>2805</v>
      </c>
      <c r="B2808">
        <v>1855</v>
      </c>
      <c r="C2808">
        <f>C2807*$I$1+B2807*(1-$I$1)</f>
        <v>1855.0007635660234</v>
      </c>
      <c r="D2808">
        <f t="shared" si="86"/>
        <v>1855.0003817830116</v>
      </c>
      <c r="E2808">
        <f t="shared" si="87"/>
        <v>1855.0035796590848</v>
      </c>
    </row>
    <row r="2809" spans="1:5" x14ac:dyDescent="0.4">
      <c r="A2809">
        <v>2806</v>
      </c>
      <c r="B2809">
        <v>1855</v>
      </c>
      <c r="C2809">
        <f>C2808*$I$1+B2808*(1-$I$1)</f>
        <v>1855.0003817830116</v>
      </c>
      <c r="D2809">
        <f t="shared" si="86"/>
        <v>1855.0001908915058</v>
      </c>
      <c r="E2809">
        <f t="shared" si="87"/>
        <v>1855.0020553176023</v>
      </c>
    </row>
    <row r="2810" spans="1:5" x14ac:dyDescent="0.4">
      <c r="A2810">
        <v>2807</v>
      </c>
      <c r="B2810">
        <v>1855</v>
      </c>
      <c r="C2810">
        <f>C2809*$I$1+B2809*(1-$I$1)</f>
        <v>1855.0001908915058</v>
      </c>
      <c r="D2810">
        <f t="shared" si="86"/>
        <v>1855.0000954457528</v>
      </c>
      <c r="E2810">
        <f t="shared" si="87"/>
        <v>1855.0011800929494</v>
      </c>
    </row>
    <row r="2811" spans="1:5" x14ac:dyDescent="0.4">
      <c r="A2811">
        <v>2808</v>
      </c>
      <c r="B2811">
        <v>1855</v>
      </c>
      <c r="C2811">
        <f>C2810*$I$1+B2810*(1-$I$1)</f>
        <v>1855.0000954457528</v>
      </c>
      <c r="D2811">
        <f t="shared" si="86"/>
        <v>1855.0000477228764</v>
      </c>
      <c r="E2811">
        <f t="shared" si="87"/>
        <v>1855.0006775689401</v>
      </c>
    </row>
    <row r="2812" spans="1:5" x14ac:dyDescent="0.4">
      <c r="A2812">
        <v>2809</v>
      </c>
      <c r="B2812">
        <v>1855</v>
      </c>
      <c r="C2812">
        <f>C2811*$I$1+B2811*(1-$I$1)</f>
        <v>1855.0000477228764</v>
      </c>
      <c r="D2812">
        <f t="shared" si="86"/>
        <v>1855.0000238614382</v>
      </c>
      <c r="E2812">
        <f t="shared" si="87"/>
        <v>1855.0003890368712</v>
      </c>
    </row>
    <row r="2813" spans="1:5" x14ac:dyDescent="0.4">
      <c r="A2813">
        <v>2810</v>
      </c>
      <c r="B2813">
        <v>1855</v>
      </c>
      <c r="C2813">
        <f>C2812*$I$1+B2812*(1-$I$1)</f>
        <v>1855.0000238614382</v>
      </c>
      <c r="D2813">
        <f t="shared" si="86"/>
        <v>1855.0000119307192</v>
      </c>
      <c r="E2813">
        <f t="shared" si="87"/>
        <v>1855.0002233716425</v>
      </c>
    </row>
    <row r="2814" spans="1:5" x14ac:dyDescent="0.4">
      <c r="A2814">
        <v>2811</v>
      </c>
      <c r="B2814">
        <v>2123</v>
      </c>
      <c r="C2814">
        <f>C2813*$I$1+B2813*(1-$I$1)</f>
        <v>1855.0000119307192</v>
      </c>
      <c r="D2814">
        <f t="shared" si="86"/>
        <v>1989.0000059653596</v>
      </c>
      <c r="E2814">
        <f t="shared" si="87"/>
        <v>1989.0001282523444</v>
      </c>
    </row>
    <row r="2815" spans="1:5" x14ac:dyDescent="0.4">
      <c r="A2815">
        <v>2812</v>
      </c>
      <c r="B2815">
        <v>1855</v>
      </c>
      <c r="C2815">
        <f>C2814*$I$1+B2814*(1-$I$1)</f>
        <v>1989.0000059653596</v>
      </c>
      <c r="D2815">
        <f t="shared" si="86"/>
        <v>1922.0000029826797</v>
      </c>
      <c r="E2815">
        <f t="shared" si="87"/>
        <v>1908.600073638102</v>
      </c>
    </row>
    <row r="2816" spans="1:5" x14ac:dyDescent="0.4">
      <c r="A2816">
        <v>2813</v>
      </c>
      <c r="B2816">
        <v>1855</v>
      </c>
      <c r="C2816">
        <f>C2815*$I$1+B2815*(1-$I$1)</f>
        <v>1922.0000029826797</v>
      </c>
      <c r="D2816">
        <f t="shared" si="86"/>
        <v>1888.5000014913398</v>
      </c>
      <c r="E2816">
        <f t="shared" si="87"/>
        <v>1889.8400422804752</v>
      </c>
    </row>
    <row r="2817" spans="1:5" x14ac:dyDescent="0.4">
      <c r="A2817">
        <v>2814</v>
      </c>
      <c r="B2817">
        <v>1855</v>
      </c>
      <c r="C2817">
        <f>C2816*$I$1+B2816*(1-$I$1)</f>
        <v>1888.5000014913398</v>
      </c>
      <c r="D2817">
        <f t="shared" si="86"/>
        <v>1871.7500007456699</v>
      </c>
      <c r="E2817">
        <f t="shared" si="87"/>
        <v>1874.2960242760003</v>
      </c>
    </row>
    <row r="2818" spans="1:5" x14ac:dyDescent="0.4">
      <c r="A2818">
        <v>2815</v>
      </c>
      <c r="B2818">
        <v>1855</v>
      </c>
      <c r="C2818">
        <f>C2817*$I$1+B2817*(1-$I$1)</f>
        <v>1871.7500007456699</v>
      </c>
      <c r="D2818">
        <f t="shared" si="86"/>
        <v>1863.3750003728351</v>
      </c>
      <c r="E2818">
        <f t="shared" si="87"/>
        <v>1866.2024139384475</v>
      </c>
    </row>
    <row r="2819" spans="1:5" x14ac:dyDescent="0.4">
      <c r="A2819">
        <v>2816</v>
      </c>
      <c r="B2819">
        <v>1855</v>
      </c>
      <c r="C2819">
        <f>C2818*$I$1+B2818*(1-$I$1)</f>
        <v>1863.3750003728351</v>
      </c>
      <c r="D2819">
        <f t="shared" si="86"/>
        <v>1859.1875001864175</v>
      </c>
      <c r="E2819">
        <f t="shared" si="87"/>
        <v>1861.4105680029791</v>
      </c>
    </row>
    <row r="2820" spans="1:5" x14ac:dyDescent="0.4">
      <c r="A2820">
        <v>2817</v>
      </c>
      <c r="B2820">
        <v>1855</v>
      </c>
      <c r="C2820">
        <f>C2819*$I$1+B2819*(1-$I$1)</f>
        <v>1859.1875001864175</v>
      </c>
      <c r="D2820">
        <f t="shared" si="86"/>
        <v>1857.0937500932087</v>
      </c>
      <c r="E2820">
        <f t="shared" si="87"/>
        <v>1858.6844685950364</v>
      </c>
    </row>
    <row r="2821" spans="1:5" x14ac:dyDescent="0.4">
      <c r="A2821">
        <v>2818</v>
      </c>
      <c r="B2821">
        <v>1855</v>
      </c>
      <c r="C2821">
        <f>C2820*$I$1+B2820*(1-$I$1)</f>
        <v>1857.0937500932087</v>
      </c>
      <c r="D2821">
        <f t="shared" ref="D2821:D2884" si="88">D2820*$I$2+B2821*(1-$I$2)</f>
        <v>1856.0468750466043</v>
      </c>
      <c r="E2821">
        <f t="shared" si="87"/>
        <v>1857.1148442383126</v>
      </c>
    </row>
    <row r="2822" spans="1:5" x14ac:dyDescent="0.4">
      <c r="A2822">
        <v>2819</v>
      </c>
      <c r="B2822">
        <v>1855</v>
      </c>
      <c r="C2822">
        <f>C2821*$I$1+B2821*(1-$I$1)</f>
        <v>1856.0468750466043</v>
      </c>
      <c r="D2822">
        <f t="shared" si="88"/>
        <v>1855.5234375233022</v>
      </c>
      <c r="E2822">
        <f t="shared" ref="E2822:E2885" si="89">$K$1*B2822-$K$2*E2821-$K$3*E2820</f>
        <v>1856.2143845548287</v>
      </c>
    </row>
    <row r="2823" spans="1:5" x14ac:dyDescent="0.4">
      <c r="A2823">
        <v>2820</v>
      </c>
      <c r="B2823">
        <v>1855</v>
      </c>
      <c r="C2823">
        <f>C2822*$I$1+B2822*(1-$I$1)</f>
        <v>1855.5234375233022</v>
      </c>
      <c r="D2823">
        <f t="shared" si="88"/>
        <v>1855.2617187616511</v>
      </c>
      <c r="E2823">
        <f t="shared" si="89"/>
        <v>1855.6972382457629</v>
      </c>
    </row>
    <row r="2824" spans="1:5" x14ac:dyDescent="0.4">
      <c r="A2824">
        <v>2821</v>
      </c>
      <c r="B2824">
        <v>1855</v>
      </c>
      <c r="C2824">
        <f>C2823*$I$1+B2823*(1-$I$1)</f>
        <v>1855.2617187616511</v>
      </c>
      <c r="D2824">
        <f t="shared" si="88"/>
        <v>1855.1308593808255</v>
      </c>
      <c r="E2824">
        <f t="shared" si="89"/>
        <v>1855.4003337537879</v>
      </c>
    </row>
    <row r="2825" spans="1:5" x14ac:dyDescent="0.4">
      <c r="A2825">
        <v>2822</v>
      </c>
      <c r="B2825">
        <v>1855</v>
      </c>
      <c r="C2825">
        <f>C2824*$I$1+B2824*(1-$I$1)</f>
        <v>1855.1308593808255</v>
      </c>
      <c r="D2825">
        <f t="shared" si="88"/>
        <v>1855.0654296904127</v>
      </c>
      <c r="E2825">
        <f t="shared" si="89"/>
        <v>1855.2298573260916</v>
      </c>
    </row>
    <row r="2826" spans="1:5" x14ac:dyDescent="0.4">
      <c r="A2826">
        <v>2823</v>
      </c>
      <c r="B2826">
        <v>1855</v>
      </c>
      <c r="C2826">
        <f>C2825*$I$1+B2825*(1-$I$1)</f>
        <v>1855.0654296904127</v>
      </c>
      <c r="D2826">
        <f t="shared" si="88"/>
        <v>1855.0327148452063</v>
      </c>
      <c r="E2826">
        <f t="shared" si="89"/>
        <v>1855.1319763058154</v>
      </c>
    </row>
    <row r="2827" spans="1:5" x14ac:dyDescent="0.4">
      <c r="A2827">
        <v>2824</v>
      </c>
      <c r="B2827">
        <v>1855</v>
      </c>
      <c r="C2827">
        <f>C2826*$I$1+B2826*(1-$I$1)</f>
        <v>1855.0327148452063</v>
      </c>
      <c r="D2827">
        <f t="shared" si="88"/>
        <v>1855.0163574226031</v>
      </c>
      <c r="E2827">
        <f t="shared" si="89"/>
        <v>1855.0757762549354</v>
      </c>
    </row>
    <row r="2828" spans="1:5" x14ac:dyDescent="0.4">
      <c r="A2828">
        <v>2825</v>
      </c>
      <c r="B2828">
        <v>1855</v>
      </c>
      <c r="C2828">
        <f>C2827*$I$1+B2827*(1-$I$1)</f>
        <v>1855.0163574226031</v>
      </c>
      <c r="D2828">
        <f t="shared" si="88"/>
        <v>1855.0081787113015</v>
      </c>
      <c r="E2828">
        <f t="shared" si="89"/>
        <v>1855.0435081325559</v>
      </c>
    </row>
    <row r="2829" spans="1:5" x14ac:dyDescent="0.4">
      <c r="A2829">
        <v>2826</v>
      </c>
      <c r="B2829">
        <v>1855</v>
      </c>
      <c r="C2829">
        <f>C2828*$I$1+B2828*(1-$I$1)</f>
        <v>1855.0081787113015</v>
      </c>
      <c r="D2829">
        <f t="shared" si="88"/>
        <v>1855.0040893556506</v>
      </c>
      <c r="E2829">
        <f t="shared" si="89"/>
        <v>1855.0249808785159</v>
      </c>
    </row>
    <row r="2830" spans="1:5" x14ac:dyDescent="0.4">
      <c r="A2830">
        <v>2827</v>
      </c>
      <c r="B2830">
        <v>1855</v>
      </c>
      <c r="C2830">
        <f>C2829*$I$1+B2829*(1-$I$1)</f>
        <v>1855.0040893556506</v>
      </c>
      <c r="D2830">
        <f t="shared" si="88"/>
        <v>1855.0020446778253</v>
      </c>
      <c r="E2830">
        <f t="shared" si="89"/>
        <v>1855.0143431646618</v>
      </c>
    </row>
    <row r="2831" spans="1:5" x14ac:dyDescent="0.4">
      <c r="A2831">
        <v>2828</v>
      </c>
      <c r="B2831">
        <v>1855</v>
      </c>
      <c r="C2831">
        <f>C2830*$I$1+B2830*(1-$I$1)</f>
        <v>1855.0020446778253</v>
      </c>
      <c r="D2831">
        <f t="shared" si="88"/>
        <v>1855.0010223389127</v>
      </c>
      <c r="E2831">
        <f t="shared" si="89"/>
        <v>1855.0082353537164</v>
      </c>
    </row>
    <row r="2832" spans="1:5" x14ac:dyDescent="0.4">
      <c r="A2832">
        <v>2829</v>
      </c>
      <c r="B2832">
        <v>1855</v>
      </c>
      <c r="C2832">
        <f>C2831*$I$1+B2831*(1-$I$1)</f>
        <v>1855.0010223389127</v>
      </c>
      <c r="D2832">
        <f t="shared" si="88"/>
        <v>1855.0005111694563</v>
      </c>
      <c r="E2832">
        <f t="shared" si="89"/>
        <v>1855.0047284579528</v>
      </c>
    </row>
    <row r="2833" spans="1:5" x14ac:dyDescent="0.4">
      <c r="A2833">
        <v>2830</v>
      </c>
      <c r="B2833">
        <v>1855</v>
      </c>
      <c r="C2833">
        <f>C2832*$I$1+B2832*(1-$I$1)</f>
        <v>1855.0005111694563</v>
      </c>
      <c r="D2833">
        <f t="shared" si="88"/>
        <v>1855.0002555847282</v>
      </c>
      <c r="E2833">
        <f t="shared" si="89"/>
        <v>1855.0027149185528</v>
      </c>
    </row>
    <row r="2834" spans="1:5" x14ac:dyDescent="0.4">
      <c r="A2834">
        <v>2831</v>
      </c>
      <c r="B2834">
        <v>1855</v>
      </c>
      <c r="C2834">
        <f>C2833*$I$1+B2833*(1-$I$1)</f>
        <v>1855.0002555847282</v>
      </c>
      <c r="D2834">
        <f t="shared" si="88"/>
        <v>1855.0001277923641</v>
      </c>
      <c r="E2834">
        <f t="shared" si="89"/>
        <v>1855.0015588132164</v>
      </c>
    </row>
    <row r="2835" spans="1:5" x14ac:dyDescent="0.4">
      <c r="A2835">
        <v>2832</v>
      </c>
      <c r="B2835">
        <v>1855</v>
      </c>
      <c r="C2835">
        <f>C2834*$I$1+B2834*(1-$I$1)</f>
        <v>1855.0001277923641</v>
      </c>
      <c r="D2835">
        <f t="shared" si="88"/>
        <v>1855.0000638961819</v>
      </c>
      <c r="E2835">
        <f t="shared" si="89"/>
        <v>1855.0008950171421</v>
      </c>
    </row>
    <row r="2836" spans="1:5" x14ac:dyDescent="0.4">
      <c r="A2836">
        <v>2833</v>
      </c>
      <c r="B2836">
        <v>1855</v>
      </c>
      <c r="C2836">
        <f>C2835*$I$1+B2835*(1-$I$1)</f>
        <v>1855.0000638961819</v>
      </c>
      <c r="D2836">
        <f t="shared" si="88"/>
        <v>1855.000031948091</v>
      </c>
      <c r="E2836">
        <f t="shared" si="89"/>
        <v>1855.0005138881786</v>
      </c>
    </row>
    <row r="2837" spans="1:5" x14ac:dyDescent="0.4">
      <c r="A2837">
        <v>2834</v>
      </c>
      <c r="B2837">
        <v>1855</v>
      </c>
      <c r="C2837">
        <f>C2836*$I$1+B2836*(1-$I$1)</f>
        <v>1855.000031948091</v>
      </c>
      <c r="D2837">
        <f t="shared" si="88"/>
        <v>1855.0000159740455</v>
      </c>
      <c r="E2837">
        <f t="shared" si="89"/>
        <v>1855.0002950569856</v>
      </c>
    </row>
    <row r="2838" spans="1:5" x14ac:dyDescent="0.4">
      <c r="A2838">
        <v>2835</v>
      </c>
      <c r="B2838">
        <v>1855</v>
      </c>
      <c r="C2838">
        <f>C2837*$I$1+B2837*(1-$I$1)</f>
        <v>1855.0000159740455</v>
      </c>
      <c r="D2838">
        <f t="shared" si="88"/>
        <v>1855.0000079870229</v>
      </c>
      <c r="E2838">
        <f t="shared" si="89"/>
        <v>1855.000169411612</v>
      </c>
    </row>
    <row r="2839" spans="1:5" x14ac:dyDescent="0.4">
      <c r="A2839">
        <v>2836</v>
      </c>
      <c r="B2839">
        <v>1855</v>
      </c>
      <c r="C2839">
        <f>C2838*$I$1+B2838*(1-$I$1)</f>
        <v>1855.0000079870229</v>
      </c>
      <c r="D2839">
        <f t="shared" si="88"/>
        <v>1855.0000039935114</v>
      </c>
      <c r="E2839">
        <f t="shared" si="89"/>
        <v>1855.0000972703435</v>
      </c>
    </row>
    <row r="2840" spans="1:5" x14ac:dyDescent="0.4">
      <c r="A2840">
        <v>2837</v>
      </c>
      <c r="B2840">
        <v>1855</v>
      </c>
      <c r="C2840">
        <f>C2839*$I$1+B2839*(1-$I$1)</f>
        <v>1855.0000039935114</v>
      </c>
      <c r="D2840">
        <f t="shared" si="88"/>
        <v>1855.0000019967556</v>
      </c>
      <c r="E2840">
        <f t="shared" si="89"/>
        <v>1855.0000558492986</v>
      </c>
    </row>
    <row r="2841" spans="1:5" x14ac:dyDescent="0.4">
      <c r="A2841">
        <v>2838</v>
      </c>
      <c r="B2841">
        <v>1855</v>
      </c>
      <c r="C2841">
        <f>C2840*$I$1+B2840*(1-$I$1)</f>
        <v>1855.0000019967556</v>
      </c>
      <c r="D2841">
        <f t="shared" si="88"/>
        <v>1855.0000009983778</v>
      </c>
      <c r="E2841">
        <f t="shared" si="89"/>
        <v>1855.0000320667541</v>
      </c>
    </row>
    <row r="2842" spans="1:5" x14ac:dyDescent="0.4">
      <c r="A2842">
        <v>2839</v>
      </c>
      <c r="B2842">
        <v>1855</v>
      </c>
      <c r="C2842">
        <f>C2841*$I$1+B2841*(1-$I$1)</f>
        <v>1855.0000009983778</v>
      </c>
      <c r="D2842">
        <f t="shared" si="88"/>
        <v>1855.0000004991889</v>
      </c>
      <c r="E2842">
        <f t="shared" si="89"/>
        <v>1855.0000184116313</v>
      </c>
    </row>
    <row r="2843" spans="1:5" x14ac:dyDescent="0.4">
      <c r="A2843">
        <v>2840</v>
      </c>
      <c r="B2843">
        <v>1855</v>
      </c>
      <c r="C2843">
        <f>C2842*$I$1+B2842*(1-$I$1)</f>
        <v>1855.0000004991889</v>
      </c>
      <c r="D2843">
        <f t="shared" si="88"/>
        <v>1855.0000002495944</v>
      </c>
      <c r="E2843">
        <f t="shared" si="89"/>
        <v>1855.0000105713279</v>
      </c>
    </row>
    <row r="2844" spans="1:5" x14ac:dyDescent="0.4">
      <c r="A2844">
        <v>2841</v>
      </c>
      <c r="B2844">
        <v>1855</v>
      </c>
      <c r="C2844">
        <f>C2843*$I$1+B2843*(1-$I$1)</f>
        <v>1855.0000002495944</v>
      </c>
      <c r="D2844">
        <f t="shared" si="88"/>
        <v>1855.0000001247972</v>
      </c>
      <c r="E2844">
        <f t="shared" si="89"/>
        <v>1855.0000060696943</v>
      </c>
    </row>
    <row r="2845" spans="1:5" x14ac:dyDescent="0.4">
      <c r="A2845">
        <v>2842</v>
      </c>
      <c r="B2845">
        <v>1855</v>
      </c>
      <c r="C2845">
        <f>C2844*$I$1+B2844*(1-$I$1)</f>
        <v>1855.0000001247972</v>
      </c>
      <c r="D2845">
        <f t="shared" si="88"/>
        <v>1855.0000000623986</v>
      </c>
      <c r="E2845">
        <f t="shared" si="89"/>
        <v>1855.0000034850107</v>
      </c>
    </row>
    <row r="2846" spans="1:5" x14ac:dyDescent="0.4">
      <c r="A2846">
        <v>2843</v>
      </c>
      <c r="B2846">
        <v>1855</v>
      </c>
      <c r="C2846">
        <f>C2845*$I$1+B2845*(1-$I$1)</f>
        <v>1855.0000000623986</v>
      </c>
      <c r="D2846">
        <f t="shared" si="88"/>
        <v>1855.0000000311993</v>
      </c>
      <c r="E2846">
        <f t="shared" si="89"/>
        <v>1855.0000020009738</v>
      </c>
    </row>
    <row r="2847" spans="1:5" x14ac:dyDescent="0.4">
      <c r="A2847">
        <v>2844</v>
      </c>
      <c r="B2847">
        <v>1855</v>
      </c>
      <c r="C2847">
        <f>C2846*$I$1+B2846*(1-$I$1)</f>
        <v>1855.0000000311993</v>
      </c>
      <c r="D2847">
        <f t="shared" si="88"/>
        <v>1855.0000000155997</v>
      </c>
      <c r="E2847">
        <f t="shared" si="89"/>
        <v>1855.0000011488905</v>
      </c>
    </row>
    <row r="2848" spans="1:5" x14ac:dyDescent="0.4">
      <c r="A2848">
        <v>2845</v>
      </c>
      <c r="B2848">
        <v>1855</v>
      </c>
      <c r="C2848">
        <f>C2847*$I$1+B2847*(1-$I$1)</f>
        <v>1855.0000000155997</v>
      </c>
      <c r="D2848">
        <f t="shared" si="88"/>
        <v>1855.0000000077998</v>
      </c>
      <c r="E2848">
        <f t="shared" si="89"/>
        <v>1855.0000006596538</v>
      </c>
    </row>
    <row r="2849" spans="1:5" x14ac:dyDescent="0.4">
      <c r="A2849">
        <v>2846</v>
      </c>
      <c r="B2849">
        <v>1855</v>
      </c>
      <c r="C2849">
        <f>C2848*$I$1+B2848*(1-$I$1)</f>
        <v>1855.0000000077998</v>
      </c>
      <c r="D2849">
        <f t="shared" si="88"/>
        <v>1855.0000000038999</v>
      </c>
      <c r="E2849">
        <f t="shared" si="89"/>
        <v>1855.0000003787509</v>
      </c>
    </row>
    <row r="2850" spans="1:5" x14ac:dyDescent="0.4">
      <c r="A2850">
        <v>2847</v>
      </c>
      <c r="B2850">
        <v>1855</v>
      </c>
      <c r="C2850">
        <f>C2849*$I$1+B2849*(1-$I$1)</f>
        <v>1855.0000000038999</v>
      </c>
      <c r="D2850">
        <f t="shared" si="88"/>
        <v>1855.00000000195</v>
      </c>
      <c r="E2850">
        <f t="shared" si="89"/>
        <v>1855.0000002174659</v>
      </c>
    </row>
    <row r="2851" spans="1:5" x14ac:dyDescent="0.4">
      <c r="A2851">
        <v>2848</v>
      </c>
      <c r="B2851">
        <v>1855</v>
      </c>
      <c r="C2851">
        <f>C2850*$I$1+B2850*(1-$I$1)</f>
        <v>1855.00000000195</v>
      </c>
      <c r="D2851">
        <f t="shared" si="88"/>
        <v>1855.000000000975</v>
      </c>
      <c r="E2851">
        <f t="shared" si="89"/>
        <v>1855.0000001248613</v>
      </c>
    </row>
    <row r="2852" spans="1:5" x14ac:dyDescent="0.4">
      <c r="A2852">
        <v>2849</v>
      </c>
      <c r="B2852">
        <v>1855</v>
      </c>
      <c r="C2852">
        <f>C2851*$I$1+B2851*(1-$I$1)</f>
        <v>1855.000000000975</v>
      </c>
      <c r="D2852">
        <f t="shared" si="88"/>
        <v>1855.0000000004875</v>
      </c>
      <c r="E2852">
        <f t="shared" si="89"/>
        <v>1855.0000000716909</v>
      </c>
    </row>
    <row r="2853" spans="1:5" x14ac:dyDescent="0.4">
      <c r="A2853">
        <v>2850</v>
      </c>
      <c r="B2853">
        <v>1855</v>
      </c>
      <c r="C2853">
        <f>C2852*$I$1+B2852*(1-$I$1)</f>
        <v>1855.0000000004875</v>
      </c>
      <c r="D2853">
        <f t="shared" si="88"/>
        <v>1855.0000000002437</v>
      </c>
      <c r="E2853">
        <f t="shared" si="89"/>
        <v>1855.0000000411626</v>
      </c>
    </row>
    <row r="2854" spans="1:5" x14ac:dyDescent="0.4">
      <c r="A2854">
        <v>2851</v>
      </c>
      <c r="B2854">
        <v>1855</v>
      </c>
      <c r="C2854">
        <f>C2853*$I$1+B2853*(1-$I$1)</f>
        <v>1855.0000000002437</v>
      </c>
      <c r="D2854">
        <f t="shared" si="88"/>
        <v>1855.0000000001219</v>
      </c>
      <c r="E2854">
        <f t="shared" si="89"/>
        <v>1855.0000000236341</v>
      </c>
    </row>
    <row r="2855" spans="1:5" x14ac:dyDescent="0.4">
      <c r="A2855">
        <v>2852</v>
      </c>
      <c r="B2855">
        <v>1855</v>
      </c>
      <c r="C2855">
        <f>C2854*$I$1+B2854*(1-$I$1)</f>
        <v>1855.0000000001219</v>
      </c>
      <c r="D2855">
        <f t="shared" si="88"/>
        <v>1855.0000000000609</v>
      </c>
      <c r="E2855">
        <f t="shared" si="89"/>
        <v>1855.0000000135701</v>
      </c>
    </row>
    <row r="2856" spans="1:5" x14ac:dyDescent="0.4">
      <c r="A2856">
        <v>2853</v>
      </c>
      <c r="B2856">
        <v>1855</v>
      </c>
      <c r="C2856">
        <f>C2855*$I$1+B2855*(1-$I$1)</f>
        <v>1855.0000000000609</v>
      </c>
      <c r="D2856">
        <f t="shared" si="88"/>
        <v>1855.0000000000305</v>
      </c>
      <c r="E2856">
        <f t="shared" si="89"/>
        <v>1855.0000000077916</v>
      </c>
    </row>
    <row r="2857" spans="1:5" x14ac:dyDescent="0.4">
      <c r="A2857">
        <v>2854</v>
      </c>
      <c r="B2857">
        <v>1855</v>
      </c>
      <c r="C2857">
        <f>C2856*$I$1+B2856*(1-$I$1)</f>
        <v>1855.0000000000305</v>
      </c>
      <c r="D2857">
        <f t="shared" si="88"/>
        <v>1855.0000000000152</v>
      </c>
      <c r="E2857">
        <f t="shared" si="89"/>
        <v>1855.0000000044738</v>
      </c>
    </row>
    <row r="2858" spans="1:5" x14ac:dyDescent="0.4">
      <c r="A2858">
        <v>2855</v>
      </c>
      <c r="B2858">
        <v>1855</v>
      </c>
      <c r="C2858">
        <f>C2857*$I$1+B2857*(1-$I$1)</f>
        <v>1855.0000000000152</v>
      </c>
      <c r="D2858">
        <f t="shared" si="88"/>
        <v>1855.0000000000077</v>
      </c>
      <c r="E2858">
        <f t="shared" si="89"/>
        <v>1855.0000000025686</v>
      </c>
    </row>
    <row r="2859" spans="1:5" x14ac:dyDescent="0.4">
      <c r="A2859">
        <v>2856</v>
      </c>
      <c r="B2859">
        <v>1855</v>
      </c>
      <c r="C2859">
        <f>C2858*$I$1+B2858*(1-$I$1)</f>
        <v>1855.0000000000077</v>
      </c>
      <c r="D2859">
        <f t="shared" si="88"/>
        <v>1855.0000000000039</v>
      </c>
      <c r="E2859">
        <f t="shared" si="89"/>
        <v>1855.000000001475</v>
      </c>
    </row>
    <row r="2860" spans="1:5" x14ac:dyDescent="0.4">
      <c r="A2860">
        <v>2857</v>
      </c>
      <c r="B2860">
        <v>2055</v>
      </c>
      <c r="C2860">
        <f>C2859*$I$1+B2859*(1-$I$1)</f>
        <v>1855.0000000000039</v>
      </c>
      <c r="D2860">
        <f t="shared" si="88"/>
        <v>1955.0000000000018</v>
      </c>
      <c r="E2860">
        <f t="shared" si="89"/>
        <v>1955.000000000847</v>
      </c>
    </row>
    <row r="2861" spans="1:5" x14ac:dyDescent="0.4">
      <c r="A2861">
        <v>2858</v>
      </c>
      <c r="B2861">
        <v>1855</v>
      </c>
      <c r="C2861">
        <f>C2860*$I$1+B2860*(1-$I$1)</f>
        <v>1955.0000000000018</v>
      </c>
      <c r="D2861">
        <f t="shared" si="88"/>
        <v>1905.0000000000009</v>
      </c>
      <c r="E2861">
        <f t="shared" si="89"/>
        <v>1895.0000000004864</v>
      </c>
    </row>
    <row r="2862" spans="1:5" x14ac:dyDescent="0.4">
      <c r="A2862">
        <v>2859</v>
      </c>
      <c r="B2862">
        <v>1855</v>
      </c>
      <c r="C2862">
        <f>C2861*$I$1+B2861*(1-$I$1)</f>
        <v>1905.0000000000009</v>
      </c>
      <c r="D2862">
        <f t="shared" si="88"/>
        <v>1880.0000000000005</v>
      </c>
      <c r="E2862">
        <f t="shared" si="89"/>
        <v>1881.0000000002792</v>
      </c>
    </row>
    <row r="2863" spans="1:5" x14ac:dyDescent="0.4">
      <c r="A2863">
        <v>2860</v>
      </c>
      <c r="B2863">
        <v>1855</v>
      </c>
      <c r="C2863">
        <f>C2862*$I$1+B2862*(1-$I$1)</f>
        <v>1880.0000000000005</v>
      </c>
      <c r="D2863">
        <f t="shared" si="88"/>
        <v>1867.5000000000002</v>
      </c>
      <c r="E2863">
        <f t="shared" si="89"/>
        <v>1869.4000000001604</v>
      </c>
    </row>
    <row r="2864" spans="1:5" x14ac:dyDescent="0.4">
      <c r="A2864">
        <v>2861</v>
      </c>
      <c r="B2864">
        <v>1855</v>
      </c>
      <c r="C2864">
        <f>C2863*$I$1+B2863*(1-$I$1)</f>
        <v>1867.5000000000002</v>
      </c>
      <c r="D2864">
        <f t="shared" si="88"/>
        <v>1861.25</v>
      </c>
      <c r="E2864">
        <f t="shared" si="89"/>
        <v>1863.3600000000922</v>
      </c>
    </row>
    <row r="2865" spans="1:5" x14ac:dyDescent="0.4">
      <c r="A2865">
        <v>2862</v>
      </c>
      <c r="B2865">
        <v>1855</v>
      </c>
      <c r="C2865">
        <f>C2864*$I$1+B2864*(1-$I$1)</f>
        <v>1861.25</v>
      </c>
      <c r="D2865">
        <f t="shared" si="88"/>
        <v>1858.125</v>
      </c>
      <c r="E2865">
        <f t="shared" si="89"/>
        <v>1859.7840000000529</v>
      </c>
    </row>
    <row r="2866" spans="1:5" x14ac:dyDescent="0.4">
      <c r="A2866">
        <v>2863</v>
      </c>
      <c r="B2866">
        <v>1855</v>
      </c>
      <c r="C2866">
        <f>C2865*$I$1+B2865*(1-$I$1)</f>
        <v>1858.125</v>
      </c>
      <c r="D2866">
        <f t="shared" si="88"/>
        <v>1856.5625</v>
      </c>
      <c r="E2866">
        <f t="shared" si="89"/>
        <v>1857.7496000000306</v>
      </c>
    </row>
    <row r="2867" spans="1:5" x14ac:dyDescent="0.4">
      <c r="A2867">
        <v>2864</v>
      </c>
      <c r="B2867">
        <v>1855</v>
      </c>
      <c r="C2867">
        <f>C2866*$I$1+B2866*(1-$I$1)</f>
        <v>1856.5625</v>
      </c>
      <c r="D2867">
        <f t="shared" si="88"/>
        <v>1855.78125</v>
      </c>
      <c r="E2867">
        <f t="shared" si="89"/>
        <v>1856.5782400000176</v>
      </c>
    </row>
    <row r="2868" spans="1:5" x14ac:dyDescent="0.4">
      <c r="A2868">
        <v>2865</v>
      </c>
      <c r="B2868">
        <v>1855</v>
      </c>
      <c r="C2868">
        <f>C2867*$I$1+B2867*(1-$I$1)</f>
        <v>1855.78125</v>
      </c>
      <c r="D2868">
        <f t="shared" si="88"/>
        <v>1855.390625</v>
      </c>
      <c r="E2868">
        <f t="shared" si="89"/>
        <v>1855.9062560000102</v>
      </c>
    </row>
    <row r="2869" spans="1:5" x14ac:dyDescent="0.4">
      <c r="A2869">
        <v>2866</v>
      </c>
      <c r="B2869">
        <v>1855</v>
      </c>
      <c r="C2869">
        <f>C2868*$I$1+B2868*(1-$I$1)</f>
        <v>1855.390625</v>
      </c>
      <c r="D2869">
        <f t="shared" si="88"/>
        <v>1855.1953125</v>
      </c>
      <c r="E2869">
        <f t="shared" si="89"/>
        <v>1855.5203264000058</v>
      </c>
    </row>
    <row r="2870" spans="1:5" x14ac:dyDescent="0.4">
      <c r="A2870">
        <v>2867</v>
      </c>
      <c r="B2870">
        <v>1855</v>
      </c>
      <c r="C2870">
        <f>C2869*$I$1+B2869*(1-$I$1)</f>
        <v>1855.1953125</v>
      </c>
      <c r="D2870">
        <f t="shared" si="88"/>
        <v>1855.09765625</v>
      </c>
      <c r="E2870">
        <f t="shared" si="89"/>
        <v>1855.2987561600032</v>
      </c>
    </row>
    <row r="2871" spans="1:5" x14ac:dyDescent="0.4">
      <c r="A2871">
        <v>2868</v>
      </c>
      <c r="B2871">
        <v>1855</v>
      </c>
      <c r="C2871">
        <f>C2870*$I$1+B2870*(1-$I$1)</f>
        <v>1855.09765625</v>
      </c>
      <c r="D2871">
        <f t="shared" si="88"/>
        <v>1855.048828125</v>
      </c>
      <c r="E2871">
        <f t="shared" si="89"/>
        <v>1855.171535104002</v>
      </c>
    </row>
    <row r="2872" spans="1:5" x14ac:dyDescent="0.4">
      <c r="A2872">
        <v>2869</v>
      </c>
      <c r="B2872">
        <v>1855</v>
      </c>
      <c r="C2872">
        <f>C2871*$I$1+B2871*(1-$I$1)</f>
        <v>1855.048828125</v>
      </c>
      <c r="D2872">
        <f t="shared" si="88"/>
        <v>1855.0244140625</v>
      </c>
      <c r="E2872">
        <f t="shared" si="89"/>
        <v>1855.0984896576012</v>
      </c>
    </row>
    <row r="2873" spans="1:5" x14ac:dyDescent="0.4">
      <c r="A2873">
        <v>2870</v>
      </c>
      <c r="B2873">
        <v>2053</v>
      </c>
      <c r="C2873">
        <f>C2872*$I$1+B2872*(1-$I$1)</f>
        <v>1855.0244140625</v>
      </c>
      <c r="D2873">
        <f t="shared" si="88"/>
        <v>1954.01220703125</v>
      </c>
      <c r="E2873">
        <f t="shared" si="89"/>
        <v>1954.0565493734409</v>
      </c>
    </row>
    <row r="2874" spans="1:5" x14ac:dyDescent="0.4">
      <c r="A2874">
        <v>2871</v>
      </c>
      <c r="B2874">
        <v>1855</v>
      </c>
      <c r="C2874">
        <f>C2873*$I$1+B2873*(1-$I$1)</f>
        <v>1954.01220703125</v>
      </c>
      <c r="D2874">
        <f t="shared" si="88"/>
        <v>1904.506103515625</v>
      </c>
      <c r="E2874">
        <f t="shared" si="89"/>
        <v>1894.6324687151366</v>
      </c>
    </row>
    <row r="2875" spans="1:5" x14ac:dyDescent="0.4">
      <c r="A2875">
        <v>2872</v>
      </c>
      <c r="B2875">
        <v>1855</v>
      </c>
      <c r="C2875">
        <f>C2874*$I$1+B2874*(1-$I$1)</f>
        <v>1904.506103515625</v>
      </c>
      <c r="D2875">
        <f t="shared" si="88"/>
        <v>1879.7530517578125</v>
      </c>
      <c r="E2875">
        <f t="shared" si="89"/>
        <v>1880.7586424233987</v>
      </c>
    </row>
    <row r="2876" spans="1:5" x14ac:dyDescent="0.4">
      <c r="A2876">
        <v>2873</v>
      </c>
      <c r="B2876">
        <v>1855</v>
      </c>
      <c r="C2876">
        <f>C2875*$I$1+B2875*(1-$I$1)</f>
        <v>1879.7530517578125</v>
      </c>
      <c r="D2876">
        <f t="shared" si="88"/>
        <v>1867.3765258789063</v>
      </c>
      <c r="E2876">
        <f t="shared" si="89"/>
        <v>1869.2667038408731</v>
      </c>
    </row>
    <row r="2877" spans="1:5" x14ac:dyDescent="0.4">
      <c r="A2877">
        <v>2874</v>
      </c>
      <c r="B2877">
        <v>1855</v>
      </c>
      <c r="C2877">
        <f>C2876*$I$1+B2876*(1-$I$1)</f>
        <v>1867.3765258789063</v>
      </c>
      <c r="D2877">
        <f t="shared" si="88"/>
        <v>1861.1882629394531</v>
      </c>
      <c r="E2877">
        <f t="shared" si="89"/>
        <v>1863.2825457786889</v>
      </c>
    </row>
    <row r="2878" spans="1:5" x14ac:dyDescent="0.4">
      <c r="A2878">
        <v>2875</v>
      </c>
      <c r="B2878">
        <v>1855</v>
      </c>
      <c r="C2878">
        <f>C2877*$I$1+B2877*(1-$I$1)</f>
        <v>1861.1882629394531</v>
      </c>
      <c r="D2878">
        <f t="shared" si="88"/>
        <v>1858.0941314697266</v>
      </c>
      <c r="E2878">
        <f t="shared" si="89"/>
        <v>1859.739688695563</v>
      </c>
    </row>
    <row r="2879" spans="1:5" x14ac:dyDescent="0.4">
      <c r="A2879">
        <v>2876</v>
      </c>
      <c r="B2879">
        <v>1855</v>
      </c>
      <c r="C2879">
        <f>C2878*$I$1+B2878*(1-$I$1)</f>
        <v>1858.0941314697266</v>
      </c>
      <c r="D2879">
        <f t="shared" si="88"/>
        <v>1856.5470657348633</v>
      </c>
      <c r="E2879">
        <f t="shared" si="89"/>
        <v>1857.7241300560941</v>
      </c>
    </row>
    <row r="2880" spans="1:5" x14ac:dyDescent="0.4">
      <c r="A2880">
        <v>2877</v>
      </c>
      <c r="B2880">
        <v>1855</v>
      </c>
      <c r="C2880">
        <f>C2879*$I$1+B2879*(1-$I$1)</f>
        <v>1856.5470657348633</v>
      </c>
      <c r="D2880">
        <f t="shared" si="88"/>
        <v>1855.7735328674316</v>
      </c>
      <c r="E2880">
        <f t="shared" si="89"/>
        <v>1856.5636208919941</v>
      </c>
    </row>
    <row r="2881" spans="1:5" x14ac:dyDescent="0.4">
      <c r="A2881">
        <v>2878</v>
      </c>
      <c r="B2881">
        <v>1855</v>
      </c>
      <c r="C2881">
        <f>C2880*$I$1+B2880*(1-$I$1)</f>
        <v>1855.7735328674316</v>
      </c>
      <c r="D2881">
        <f t="shared" si="88"/>
        <v>1855.3867664337158</v>
      </c>
      <c r="E2881">
        <f t="shared" si="89"/>
        <v>1855.8978613624072</v>
      </c>
    </row>
    <row r="2882" spans="1:5" x14ac:dyDescent="0.4">
      <c r="A2882">
        <v>2879</v>
      </c>
      <c r="B2882">
        <v>2055</v>
      </c>
      <c r="C2882">
        <f>C2881*$I$1+B2881*(1-$I$1)</f>
        <v>1855.3867664337158</v>
      </c>
      <c r="D2882">
        <f t="shared" si="88"/>
        <v>1955.1933832168579</v>
      </c>
      <c r="E2882">
        <f t="shared" si="89"/>
        <v>1955.5155066341622</v>
      </c>
    </row>
    <row r="2883" spans="1:5" x14ac:dyDescent="0.4">
      <c r="A2883">
        <v>2880</v>
      </c>
      <c r="B2883">
        <v>2077</v>
      </c>
      <c r="C2883">
        <f>C2882*$I$1+B2882*(1-$I$1)</f>
        <v>1955.1933832168579</v>
      </c>
      <c r="D2883">
        <f t="shared" si="88"/>
        <v>2016.096691608429</v>
      </c>
      <c r="E2883">
        <f t="shared" si="89"/>
        <v>2006.2959887899058</v>
      </c>
    </row>
    <row r="2884" spans="1:5" x14ac:dyDescent="0.4">
      <c r="A2884">
        <v>2881</v>
      </c>
      <c r="B2884">
        <v>1855</v>
      </c>
      <c r="C2884">
        <f>C2883*$I$1+B2883*(1-$I$1)</f>
        <v>2016.096691608429</v>
      </c>
      <c r="D2884">
        <f t="shared" si="88"/>
        <v>1935.5483458042145</v>
      </c>
      <c r="E2884">
        <f t="shared" si="89"/>
        <v>1925.5699461793786</v>
      </c>
    </row>
    <row r="2885" spans="1:5" x14ac:dyDescent="0.4">
      <c r="A2885">
        <v>2882</v>
      </c>
      <c r="B2885">
        <v>1855</v>
      </c>
      <c r="C2885">
        <f>C2884*$I$1+B2884*(1-$I$1)</f>
        <v>1935.5483458042145</v>
      </c>
      <c r="D2885">
        <f t="shared" ref="D2885:D2948" si="90">D2884*$I$2+B2885*(1-$I$2)</f>
        <v>1895.2741729021072</v>
      </c>
      <c r="E2885">
        <f t="shared" si="89"/>
        <v>1898.3575773507423</v>
      </c>
    </row>
    <row r="2886" spans="1:5" x14ac:dyDescent="0.4">
      <c r="A2886">
        <v>2883</v>
      </c>
      <c r="B2886">
        <v>1855</v>
      </c>
      <c r="C2886">
        <f>C2885*$I$1+B2885*(1-$I$1)</f>
        <v>1895.2741729021072</v>
      </c>
      <c r="D2886">
        <f t="shared" si="90"/>
        <v>1875.1370864510536</v>
      </c>
      <c r="E2886">
        <f t="shared" ref="E2886:E2949" si="91">$K$1*B2886-$K$2*E2885-$K$3*E2884</f>
        <v>1879.4000255582348</v>
      </c>
    </row>
    <row r="2887" spans="1:5" x14ac:dyDescent="0.4">
      <c r="A2887">
        <v>2884</v>
      </c>
      <c r="B2887">
        <v>1855</v>
      </c>
      <c r="C2887">
        <f>C2886*$I$1+B2886*(1-$I$1)</f>
        <v>1875.1370864510536</v>
      </c>
      <c r="D2887">
        <f t="shared" si="90"/>
        <v>1865.0685432255268</v>
      </c>
      <c r="E2887">
        <f t="shared" si="91"/>
        <v>1869.0957679583685</v>
      </c>
    </row>
    <row r="2888" spans="1:5" x14ac:dyDescent="0.4">
      <c r="A2888">
        <v>2885</v>
      </c>
      <c r="B2888">
        <v>1855</v>
      </c>
      <c r="C2888">
        <f>C2887*$I$1+B2887*(1-$I$1)</f>
        <v>1865.0685432255268</v>
      </c>
      <c r="D2888">
        <f t="shared" si="90"/>
        <v>1860.0342716127634</v>
      </c>
      <c r="E2888">
        <f t="shared" si="91"/>
        <v>1863.0783097391709</v>
      </c>
    </row>
    <row r="2889" spans="1:5" x14ac:dyDescent="0.4">
      <c r="A2889">
        <v>2886</v>
      </c>
      <c r="B2889">
        <v>1855</v>
      </c>
      <c r="C2889">
        <f>C2888*$I$1+B2888*(1-$I$1)</f>
        <v>1860.0342716127634</v>
      </c>
      <c r="D2889">
        <f t="shared" si="90"/>
        <v>1857.5171358063817</v>
      </c>
      <c r="E2889">
        <f t="shared" si="91"/>
        <v>1859.6409006915055</v>
      </c>
    </row>
    <row r="2890" spans="1:5" x14ac:dyDescent="0.4">
      <c r="A2890">
        <v>2887</v>
      </c>
      <c r="B2890">
        <v>2056</v>
      </c>
      <c r="C2890">
        <f>C2889*$I$1+B2889*(1-$I$1)</f>
        <v>1857.5171358063817</v>
      </c>
      <c r="D2890">
        <f t="shared" si="90"/>
        <v>1956.7585679031909</v>
      </c>
      <c r="E2890">
        <f t="shared" si="91"/>
        <v>1958.1641912505193</v>
      </c>
    </row>
    <row r="2891" spans="1:5" x14ac:dyDescent="0.4">
      <c r="A2891">
        <v>2888</v>
      </c>
      <c r="B2891">
        <v>1855</v>
      </c>
      <c r="C2891">
        <f>C2890*$I$1+B2890*(1-$I$1)</f>
        <v>1956.7585679031909</v>
      </c>
      <c r="D2891">
        <f t="shared" si="90"/>
        <v>1905.8792839515954</v>
      </c>
      <c r="E2891">
        <f t="shared" si="91"/>
        <v>1896.7297665693584</v>
      </c>
    </row>
    <row r="2892" spans="1:5" x14ac:dyDescent="0.4">
      <c r="A2892">
        <v>2889</v>
      </c>
      <c r="B2892">
        <v>1855</v>
      </c>
      <c r="C2892">
        <f>C2891*$I$1+B2891*(1-$I$1)</f>
        <v>1905.8792839515954</v>
      </c>
      <c r="D2892">
        <f t="shared" si="90"/>
        <v>1880.4396419757977</v>
      </c>
      <c r="E2892">
        <f t="shared" si="91"/>
        <v>1882.0083257527951</v>
      </c>
    </row>
    <row r="2893" spans="1:5" x14ac:dyDescent="0.4">
      <c r="A2893">
        <v>2890</v>
      </c>
      <c r="B2893">
        <v>1855</v>
      </c>
      <c r="C2893">
        <f>C2892*$I$1+B2892*(1-$I$1)</f>
        <v>1880.4396419757977</v>
      </c>
      <c r="D2893">
        <f t="shared" si="90"/>
        <v>1867.7198209878989</v>
      </c>
      <c r="E2893">
        <f t="shared" si="91"/>
        <v>1869.9763069580538</v>
      </c>
    </row>
    <row r="2894" spans="1:5" x14ac:dyDescent="0.4">
      <c r="A2894">
        <v>2891</v>
      </c>
      <c r="B2894">
        <v>1855</v>
      </c>
      <c r="C2894">
        <f>C2893*$I$1+B2893*(1-$I$1)</f>
        <v>1867.7198209878989</v>
      </c>
      <c r="D2894">
        <f t="shared" si="90"/>
        <v>1861.3599104939494</v>
      </c>
      <c r="E2894">
        <f t="shared" si="91"/>
        <v>1863.6913553585009</v>
      </c>
    </row>
    <row r="2895" spans="1:5" x14ac:dyDescent="0.4">
      <c r="A2895">
        <v>2892</v>
      </c>
      <c r="B2895">
        <v>1855</v>
      </c>
      <c r="C2895">
        <f>C2894*$I$1+B2894*(1-$I$1)</f>
        <v>1861.3599104939494</v>
      </c>
      <c r="D2895">
        <f t="shared" si="90"/>
        <v>1858.1799552469747</v>
      </c>
      <c r="E2895">
        <f t="shared" si="91"/>
        <v>1859.9741728392057</v>
      </c>
    </row>
    <row r="2896" spans="1:5" x14ac:dyDescent="0.4">
      <c r="A2896">
        <v>2893</v>
      </c>
      <c r="B2896">
        <v>1855</v>
      </c>
      <c r="C2896">
        <f>C2895*$I$1+B2895*(1-$I$1)</f>
        <v>1858.1799552469747</v>
      </c>
      <c r="D2896">
        <f t="shared" si="90"/>
        <v>1856.5899776234874</v>
      </c>
      <c r="E2896">
        <f t="shared" si="91"/>
        <v>1857.8588046715324</v>
      </c>
    </row>
    <row r="2897" spans="1:5" x14ac:dyDescent="0.4">
      <c r="A2897">
        <v>2894</v>
      </c>
      <c r="B2897">
        <v>1855</v>
      </c>
      <c r="C2897">
        <f>C2896*$I$1+B2896*(1-$I$1)</f>
        <v>1856.5899776234874</v>
      </c>
      <c r="D2897">
        <f t="shared" si="90"/>
        <v>1855.7949888117437</v>
      </c>
      <c r="E2897">
        <f t="shared" si="91"/>
        <v>1856.6409391525335</v>
      </c>
    </row>
    <row r="2898" spans="1:5" x14ac:dyDescent="0.4">
      <c r="A2898">
        <v>2895</v>
      </c>
      <c r="B2898">
        <v>1855</v>
      </c>
      <c r="C2898">
        <f>C2897*$I$1+B2897*(1-$I$1)</f>
        <v>1855.7949888117437</v>
      </c>
      <c r="D2898">
        <f t="shared" si="90"/>
        <v>1855.3974944058718</v>
      </c>
      <c r="E2898">
        <f t="shared" si="91"/>
        <v>1855.9422561281667</v>
      </c>
    </row>
    <row r="2899" spans="1:5" x14ac:dyDescent="0.4">
      <c r="A2899">
        <v>2896</v>
      </c>
      <c r="B2899">
        <v>1855</v>
      </c>
      <c r="C2899">
        <f>C2898*$I$1+B2898*(1-$I$1)</f>
        <v>1855.3974944058718</v>
      </c>
      <c r="D2899">
        <f t="shared" si="90"/>
        <v>1855.1987472029359</v>
      </c>
      <c r="E2899">
        <f t="shared" si="91"/>
        <v>1855.5409963665202</v>
      </c>
    </row>
    <row r="2900" spans="1:5" x14ac:dyDescent="0.4">
      <c r="A2900">
        <v>2897</v>
      </c>
      <c r="B2900">
        <v>1855</v>
      </c>
      <c r="C2900">
        <f>C2899*$I$1+B2899*(1-$I$1)</f>
        <v>1855.1987472029359</v>
      </c>
      <c r="D2900">
        <f t="shared" si="90"/>
        <v>1855.099373601468</v>
      </c>
      <c r="E2900">
        <f t="shared" si="91"/>
        <v>1855.3106241594248</v>
      </c>
    </row>
    <row r="2901" spans="1:5" x14ac:dyDescent="0.4">
      <c r="A2901">
        <v>2898</v>
      </c>
      <c r="B2901">
        <v>1855</v>
      </c>
      <c r="C2901">
        <f>C2900*$I$1+B2900*(1-$I$1)</f>
        <v>1855.099373601468</v>
      </c>
      <c r="D2901">
        <f t="shared" si="90"/>
        <v>1855.049686800734</v>
      </c>
      <c r="E2901">
        <f t="shared" si="91"/>
        <v>1855.1783493004223</v>
      </c>
    </row>
    <row r="2902" spans="1:5" x14ac:dyDescent="0.4">
      <c r="A2902">
        <v>2899</v>
      </c>
      <c r="B2902">
        <v>1855</v>
      </c>
      <c r="C2902">
        <f>C2901*$I$1+B2901*(1-$I$1)</f>
        <v>1855.049686800734</v>
      </c>
      <c r="D2902">
        <f t="shared" si="90"/>
        <v>1855.024843400367</v>
      </c>
      <c r="E2902">
        <f t="shared" si="91"/>
        <v>1855.1024021361113</v>
      </c>
    </row>
    <row r="2903" spans="1:5" x14ac:dyDescent="0.4">
      <c r="A2903">
        <v>2900</v>
      </c>
      <c r="B2903">
        <v>1855</v>
      </c>
      <c r="C2903">
        <f>C2902*$I$1+B2902*(1-$I$1)</f>
        <v>1855.024843400367</v>
      </c>
      <c r="D2903">
        <f t="shared" si="90"/>
        <v>1855.0124217001835</v>
      </c>
      <c r="E2903">
        <f t="shared" si="91"/>
        <v>1855.0587957844868</v>
      </c>
    </row>
    <row r="2904" spans="1:5" x14ac:dyDescent="0.4">
      <c r="A2904">
        <v>2901</v>
      </c>
      <c r="B2904">
        <v>1855</v>
      </c>
      <c r="C2904">
        <f>C2903*$I$1+B2903*(1-$I$1)</f>
        <v>1855.0124217001835</v>
      </c>
      <c r="D2904">
        <f t="shared" si="90"/>
        <v>1855.0062108500917</v>
      </c>
      <c r="E2904">
        <f t="shared" si="91"/>
        <v>1855.033758527406</v>
      </c>
    </row>
    <row r="2905" spans="1:5" x14ac:dyDescent="0.4">
      <c r="A2905">
        <v>2902</v>
      </c>
      <c r="B2905">
        <v>1855</v>
      </c>
      <c r="C2905">
        <f>C2904*$I$1+B2904*(1-$I$1)</f>
        <v>1855.0062108500917</v>
      </c>
      <c r="D2905">
        <f t="shared" si="90"/>
        <v>1855.0031054250458</v>
      </c>
      <c r="E2905">
        <f t="shared" si="91"/>
        <v>1855.0193829894113</v>
      </c>
    </row>
    <row r="2906" spans="1:5" x14ac:dyDescent="0.4">
      <c r="A2906">
        <v>2903</v>
      </c>
      <c r="B2906">
        <v>1855</v>
      </c>
      <c r="C2906">
        <f>C2905*$I$1+B2905*(1-$I$1)</f>
        <v>1855.0031054250458</v>
      </c>
      <c r="D2906">
        <f t="shared" si="90"/>
        <v>1855.0015527125229</v>
      </c>
      <c r="E2906">
        <f t="shared" si="91"/>
        <v>1855.0111290485052</v>
      </c>
    </row>
    <row r="2907" spans="1:5" x14ac:dyDescent="0.4">
      <c r="A2907">
        <v>2904</v>
      </c>
      <c r="B2907">
        <v>1855</v>
      </c>
      <c r="C2907">
        <f>C2906*$I$1+B2906*(1-$I$1)</f>
        <v>1855.0015527125229</v>
      </c>
      <c r="D2907">
        <f t="shared" si="90"/>
        <v>1855.0007763562614</v>
      </c>
      <c r="E2907">
        <f t="shared" si="91"/>
        <v>1855.0063899183433</v>
      </c>
    </row>
    <row r="2908" spans="1:5" x14ac:dyDescent="0.4">
      <c r="A2908">
        <v>2905</v>
      </c>
      <c r="B2908">
        <v>1855</v>
      </c>
      <c r="C2908">
        <f>C2907*$I$1+B2907*(1-$I$1)</f>
        <v>1855.0007763562614</v>
      </c>
      <c r="D2908">
        <f t="shared" si="90"/>
        <v>1855.0003881781308</v>
      </c>
      <c r="E2908">
        <f t="shared" si="91"/>
        <v>1855.0036688721877</v>
      </c>
    </row>
    <row r="2909" spans="1:5" x14ac:dyDescent="0.4">
      <c r="A2909">
        <v>2906</v>
      </c>
      <c r="B2909">
        <v>2055</v>
      </c>
      <c r="C2909">
        <f>C2908*$I$1+B2908*(1-$I$1)</f>
        <v>1855.0003881781308</v>
      </c>
      <c r="D2909">
        <f t="shared" si="90"/>
        <v>1955.0001940890654</v>
      </c>
      <c r="E2909">
        <f t="shared" si="91"/>
        <v>1955.0021065407095</v>
      </c>
    </row>
    <row r="2910" spans="1:5" x14ac:dyDescent="0.4">
      <c r="A2910">
        <v>2907</v>
      </c>
      <c r="B2910">
        <v>1855</v>
      </c>
      <c r="C2910">
        <f>C2909*$I$1+B2909*(1-$I$1)</f>
        <v>1955.0001940890654</v>
      </c>
      <c r="D2910">
        <f t="shared" si="90"/>
        <v>1905.0000970445326</v>
      </c>
      <c r="E2910">
        <f t="shared" si="91"/>
        <v>1895.0012095035027</v>
      </c>
    </row>
    <row r="2911" spans="1:5" x14ac:dyDescent="0.4">
      <c r="A2911">
        <v>2908</v>
      </c>
      <c r="B2911">
        <v>1855</v>
      </c>
      <c r="C2911">
        <f>C2910*$I$1+B2910*(1-$I$1)</f>
        <v>1905.0000970445326</v>
      </c>
      <c r="D2911">
        <f t="shared" si="90"/>
        <v>1880.0000485222663</v>
      </c>
      <c r="E2911">
        <f t="shared" si="91"/>
        <v>1881.0006944554721</v>
      </c>
    </row>
    <row r="2912" spans="1:5" x14ac:dyDescent="0.4">
      <c r="A2912">
        <v>2909</v>
      </c>
      <c r="B2912">
        <v>1855</v>
      </c>
      <c r="C2912">
        <f>C2911*$I$1+B2911*(1-$I$1)</f>
        <v>1880.0000485222663</v>
      </c>
      <c r="D2912">
        <f t="shared" si="90"/>
        <v>1867.5000242611331</v>
      </c>
      <c r="E2912">
        <f t="shared" si="91"/>
        <v>1869.4003987325391</v>
      </c>
    </row>
    <row r="2913" spans="1:5" x14ac:dyDescent="0.4">
      <c r="A2913">
        <v>2910</v>
      </c>
      <c r="B2913">
        <v>1855</v>
      </c>
      <c r="C2913">
        <f>C2912*$I$1+B2912*(1-$I$1)</f>
        <v>1867.5000242611331</v>
      </c>
      <c r="D2913">
        <f t="shared" si="90"/>
        <v>1861.2500121305666</v>
      </c>
      <c r="E2913">
        <f t="shared" si="91"/>
        <v>1863.3602289385628</v>
      </c>
    </row>
    <row r="2914" spans="1:5" x14ac:dyDescent="0.4">
      <c r="A2914">
        <v>2911</v>
      </c>
      <c r="B2914">
        <v>1855</v>
      </c>
      <c r="C2914">
        <f>C2913*$I$1+B2913*(1-$I$1)</f>
        <v>1861.2500121305666</v>
      </c>
      <c r="D2914">
        <f t="shared" si="90"/>
        <v>1858.1250060652833</v>
      </c>
      <c r="E2914">
        <f t="shared" si="91"/>
        <v>1859.7841314486791</v>
      </c>
    </row>
    <row r="2915" spans="1:5" x14ac:dyDescent="0.4">
      <c r="A2915">
        <v>2912</v>
      </c>
      <c r="B2915">
        <v>1855</v>
      </c>
      <c r="C2915">
        <f>C2914*$I$1+B2914*(1-$I$1)</f>
        <v>1858.1250060652833</v>
      </c>
      <c r="D2915">
        <f t="shared" si="90"/>
        <v>1856.5625030326416</v>
      </c>
      <c r="E2915">
        <f t="shared" si="91"/>
        <v>1857.7496754733279</v>
      </c>
    </row>
    <row r="2916" spans="1:5" x14ac:dyDescent="0.4">
      <c r="A2916">
        <v>2913</v>
      </c>
      <c r="B2916">
        <v>1855</v>
      </c>
      <c r="C2916">
        <f>C2915*$I$1+B2915*(1-$I$1)</f>
        <v>1856.5625030326416</v>
      </c>
      <c r="D2916">
        <f t="shared" si="90"/>
        <v>1855.7812515163209</v>
      </c>
      <c r="E2916">
        <f t="shared" si="91"/>
        <v>1856.5782833341993</v>
      </c>
    </row>
    <row r="2917" spans="1:5" x14ac:dyDescent="0.4">
      <c r="A2917">
        <v>2914</v>
      </c>
      <c r="B2917">
        <v>1855</v>
      </c>
      <c r="C2917">
        <f>C2916*$I$1+B2916*(1-$I$1)</f>
        <v>1855.7812515163209</v>
      </c>
      <c r="D2917">
        <f t="shared" si="90"/>
        <v>1855.3906257581605</v>
      </c>
      <c r="E2917">
        <f t="shared" si="91"/>
        <v>1855.9062808810127</v>
      </c>
    </row>
    <row r="2918" spans="1:5" x14ac:dyDescent="0.4">
      <c r="A2918">
        <v>2915</v>
      </c>
      <c r="B2918">
        <v>1855</v>
      </c>
      <c r="C2918">
        <f>C2917*$I$1+B2917*(1-$I$1)</f>
        <v>1855.3906257581605</v>
      </c>
      <c r="D2918">
        <f t="shared" si="90"/>
        <v>1855.1953128790801</v>
      </c>
      <c r="E2918">
        <f t="shared" si="91"/>
        <v>1855.5203406858252</v>
      </c>
    </row>
    <row r="2919" spans="1:5" x14ac:dyDescent="0.4">
      <c r="A2919">
        <v>2916</v>
      </c>
      <c r="B2919">
        <v>1855</v>
      </c>
      <c r="C2919">
        <f>C2918*$I$1+B2918*(1-$I$1)</f>
        <v>1855.1953128790801</v>
      </c>
      <c r="D2919">
        <f t="shared" si="90"/>
        <v>1855.0976564395401</v>
      </c>
      <c r="E2919">
        <f t="shared" si="91"/>
        <v>1855.2987643624315</v>
      </c>
    </row>
    <row r="2920" spans="1:5" x14ac:dyDescent="0.4">
      <c r="A2920">
        <v>2917</v>
      </c>
      <c r="B2920">
        <v>1855</v>
      </c>
      <c r="C2920">
        <f>C2919*$I$1+B2919*(1-$I$1)</f>
        <v>1855.0976564395401</v>
      </c>
      <c r="D2920">
        <f t="shared" si="90"/>
        <v>1855.04882821977</v>
      </c>
      <c r="E2920">
        <f t="shared" si="91"/>
        <v>1855.1715398135552</v>
      </c>
    </row>
    <row r="2921" spans="1:5" x14ac:dyDescent="0.4">
      <c r="A2921">
        <v>2918</v>
      </c>
      <c r="B2921">
        <v>1855</v>
      </c>
      <c r="C2921">
        <f>C2920*$I$1+B2920*(1-$I$1)</f>
        <v>1855.04882821977</v>
      </c>
      <c r="D2921">
        <f t="shared" si="90"/>
        <v>1855.0244141098851</v>
      </c>
      <c r="E2921">
        <f t="shared" si="91"/>
        <v>1855.0984923616652</v>
      </c>
    </row>
    <row r="2922" spans="1:5" x14ac:dyDescent="0.4">
      <c r="A2922">
        <v>2919</v>
      </c>
      <c r="B2922">
        <v>1855</v>
      </c>
      <c r="C2922">
        <f>C2921*$I$1+B2921*(1-$I$1)</f>
        <v>1855.0244141098851</v>
      </c>
      <c r="D2922">
        <f t="shared" si="90"/>
        <v>1855.0122070549426</v>
      </c>
      <c r="E2922">
        <f t="shared" si="91"/>
        <v>1855.0565509260216</v>
      </c>
    </row>
    <row r="2923" spans="1:5" x14ac:dyDescent="0.4">
      <c r="A2923">
        <v>2920</v>
      </c>
      <c r="B2923">
        <v>1855</v>
      </c>
      <c r="C2923">
        <f>C2922*$I$1+B2922*(1-$I$1)</f>
        <v>1855.0122070549426</v>
      </c>
      <c r="D2923">
        <f t="shared" si="90"/>
        <v>1855.0061035274712</v>
      </c>
      <c r="E2923">
        <f t="shared" si="91"/>
        <v>1855.0324696065752</v>
      </c>
    </row>
    <row r="2924" spans="1:5" x14ac:dyDescent="0.4">
      <c r="A2924">
        <v>2921</v>
      </c>
      <c r="B2924">
        <v>1855</v>
      </c>
      <c r="C2924">
        <f>C2923*$I$1+B2923*(1-$I$1)</f>
        <v>1855.0061035274712</v>
      </c>
      <c r="D2924">
        <f t="shared" si="90"/>
        <v>1855.0030517637356</v>
      </c>
      <c r="E2924">
        <f t="shared" si="91"/>
        <v>1855.0186429352323</v>
      </c>
    </row>
    <row r="2925" spans="1:5" x14ac:dyDescent="0.4">
      <c r="A2925">
        <v>2922</v>
      </c>
      <c r="B2925">
        <v>1855</v>
      </c>
      <c r="C2925">
        <f>C2924*$I$1+B2924*(1-$I$1)</f>
        <v>1855.0030517637356</v>
      </c>
      <c r="D2925">
        <f t="shared" si="90"/>
        <v>1855.0015258818678</v>
      </c>
      <c r="E2925">
        <f t="shared" si="91"/>
        <v>1855.0107041347505</v>
      </c>
    </row>
    <row r="2926" spans="1:5" x14ac:dyDescent="0.4">
      <c r="A2926">
        <v>2923</v>
      </c>
      <c r="B2926">
        <v>1855</v>
      </c>
      <c r="C2926">
        <f>C2925*$I$1+B2925*(1-$I$1)</f>
        <v>1855.0015258818678</v>
      </c>
      <c r="D2926">
        <f t="shared" si="90"/>
        <v>1855.0007629409338</v>
      </c>
      <c r="E2926">
        <f t="shared" si="91"/>
        <v>1855.0061459474236</v>
      </c>
    </row>
    <row r="2927" spans="1:5" x14ac:dyDescent="0.4">
      <c r="A2927">
        <v>2924</v>
      </c>
      <c r="B2927">
        <v>2067</v>
      </c>
      <c r="C2927">
        <f>C2926*$I$1+B2926*(1-$I$1)</f>
        <v>1855.0007629409338</v>
      </c>
      <c r="D2927">
        <f t="shared" si="90"/>
        <v>1961.0003814704669</v>
      </c>
      <c r="E2927">
        <f t="shared" si="91"/>
        <v>1961.0035287924447</v>
      </c>
    </row>
    <row r="2928" spans="1:5" x14ac:dyDescent="0.4">
      <c r="A2928">
        <v>2925</v>
      </c>
      <c r="B2928">
        <v>1855</v>
      </c>
      <c r="C2928">
        <f>C2927*$I$1+B2927*(1-$I$1)</f>
        <v>1961.0003814704669</v>
      </c>
      <c r="D2928">
        <f t="shared" si="90"/>
        <v>1908.0001907352334</v>
      </c>
      <c r="E2928">
        <f t="shared" si="91"/>
        <v>1897.4020261117203</v>
      </c>
    </row>
    <row r="2929" spans="1:5" x14ac:dyDescent="0.4">
      <c r="A2929">
        <v>2926</v>
      </c>
      <c r="B2929">
        <v>1855</v>
      </c>
      <c r="C2929">
        <f>C2928*$I$1+B2928*(1-$I$1)</f>
        <v>1908.0001907352334</v>
      </c>
      <c r="D2929">
        <f t="shared" si="90"/>
        <v>1881.5000953676167</v>
      </c>
      <c r="E2929">
        <f t="shared" si="91"/>
        <v>1882.5611633239328</v>
      </c>
    </row>
    <row r="2930" spans="1:5" x14ac:dyDescent="0.4">
      <c r="A2930">
        <v>2927</v>
      </c>
      <c r="B2930">
        <v>1855</v>
      </c>
      <c r="C2930">
        <f>C2929*$I$1+B2929*(1-$I$1)</f>
        <v>1881.5000953676167</v>
      </c>
      <c r="D2930">
        <f t="shared" si="90"/>
        <v>1868.2500476838084</v>
      </c>
      <c r="E2930">
        <f t="shared" si="91"/>
        <v>1870.2646679407451</v>
      </c>
    </row>
    <row r="2931" spans="1:5" x14ac:dyDescent="0.4">
      <c r="A2931">
        <v>2928</v>
      </c>
      <c r="B2931">
        <v>1855</v>
      </c>
      <c r="C2931">
        <f>C2930*$I$1+B2930*(1-$I$1)</f>
        <v>1868.2500476838084</v>
      </c>
      <c r="D2931">
        <f t="shared" si="90"/>
        <v>1861.6250238419043</v>
      </c>
      <c r="E2931">
        <f t="shared" si="91"/>
        <v>1863.8619835086913</v>
      </c>
    </row>
    <row r="2932" spans="1:5" x14ac:dyDescent="0.4">
      <c r="A2932">
        <v>2929</v>
      </c>
      <c r="B2932">
        <v>1855</v>
      </c>
      <c r="C2932">
        <f>C2931*$I$1+B2931*(1-$I$1)</f>
        <v>1861.6250238419043</v>
      </c>
      <c r="D2932">
        <f t="shared" si="90"/>
        <v>1858.3125119209521</v>
      </c>
      <c r="E2932">
        <f t="shared" si="91"/>
        <v>1860.0712601975511</v>
      </c>
    </row>
    <row r="2933" spans="1:5" x14ac:dyDescent="0.4">
      <c r="A2933">
        <v>2930</v>
      </c>
      <c r="B2933">
        <v>1855</v>
      </c>
      <c r="C2933">
        <f>C2932*$I$1+B2932*(1-$I$1)</f>
        <v>1858.3125119209521</v>
      </c>
      <c r="D2933">
        <f t="shared" si="90"/>
        <v>1856.6562559604761</v>
      </c>
      <c r="E2933">
        <f t="shared" si="91"/>
        <v>1857.9147024298895</v>
      </c>
    </row>
    <row r="2934" spans="1:5" x14ac:dyDescent="0.4">
      <c r="A2934">
        <v>2931</v>
      </c>
      <c r="B2934">
        <v>1855</v>
      </c>
      <c r="C2934">
        <f>C2933*$I$1+B2933*(1-$I$1)</f>
        <v>1856.6562559604761</v>
      </c>
      <c r="D2934">
        <f t="shared" si="90"/>
        <v>1855.8281279802382</v>
      </c>
      <c r="E2934">
        <f t="shared" si="91"/>
        <v>1856.673006991711</v>
      </c>
    </row>
    <row r="2935" spans="1:5" x14ac:dyDescent="0.4">
      <c r="A2935">
        <v>2932</v>
      </c>
      <c r="B2935">
        <v>1855</v>
      </c>
      <c r="C2935">
        <f>C2934*$I$1+B2934*(1-$I$1)</f>
        <v>1855.8281279802382</v>
      </c>
      <c r="D2935">
        <f t="shared" si="90"/>
        <v>1855.4140639901191</v>
      </c>
      <c r="E2935">
        <f t="shared" si="91"/>
        <v>1855.9606730396733</v>
      </c>
    </row>
    <row r="2936" spans="1:5" x14ac:dyDescent="0.4">
      <c r="A2936">
        <v>2933</v>
      </c>
      <c r="B2936">
        <v>2053</v>
      </c>
      <c r="C2936">
        <f>C2935*$I$1+B2935*(1-$I$1)</f>
        <v>1855.4140639901191</v>
      </c>
      <c r="D2936">
        <f t="shared" si="90"/>
        <v>1954.2070319950594</v>
      </c>
      <c r="E2936">
        <f t="shared" si="91"/>
        <v>1954.5515699150405</v>
      </c>
    </row>
    <row r="2937" spans="1:5" x14ac:dyDescent="0.4">
      <c r="A2937">
        <v>2934</v>
      </c>
      <c r="B2937">
        <v>1855</v>
      </c>
      <c r="C2937">
        <f>C2936*$I$1+B2936*(1-$I$1)</f>
        <v>1954.2070319950594</v>
      </c>
      <c r="D2937">
        <f t="shared" si="90"/>
        <v>1904.6035159975297</v>
      </c>
      <c r="E2937">
        <f t="shared" si="91"/>
        <v>1894.9166952699836</v>
      </c>
    </row>
    <row r="2938" spans="1:5" x14ac:dyDescent="0.4">
      <c r="A2938">
        <v>2935</v>
      </c>
      <c r="B2938">
        <v>1855</v>
      </c>
      <c r="C2938">
        <f>C2937*$I$1+B2937*(1-$I$1)</f>
        <v>1904.6035159975297</v>
      </c>
      <c r="D2938">
        <f t="shared" si="90"/>
        <v>1879.801757998765</v>
      </c>
      <c r="E2938">
        <f t="shared" si="91"/>
        <v>1880.9218350994977</v>
      </c>
    </row>
    <row r="2939" spans="1:5" x14ac:dyDescent="0.4">
      <c r="A2939">
        <v>2936</v>
      </c>
      <c r="B2939">
        <v>1855</v>
      </c>
      <c r="C2939">
        <f>C2938*$I$1+B2938*(1-$I$1)</f>
        <v>1879.801757998765</v>
      </c>
      <c r="D2939">
        <f t="shared" si="90"/>
        <v>1867.4008789993825</v>
      </c>
      <c r="E2939">
        <f t="shared" si="91"/>
        <v>1869.3604035667975</v>
      </c>
    </row>
    <row r="2940" spans="1:5" x14ac:dyDescent="0.4">
      <c r="A2940">
        <v>2937</v>
      </c>
      <c r="B2940">
        <v>1855</v>
      </c>
      <c r="C2940">
        <f>C2939*$I$1+B2939*(1-$I$1)</f>
        <v>1867.4008789993825</v>
      </c>
      <c r="D2940">
        <f t="shared" si="90"/>
        <v>1861.2004394996911</v>
      </c>
      <c r="E2940">
        <f t="shared" si="91"/>
        <v>1863.3363449366689</v>
      </c>
    </row>
    <row r="2941" spans="1:5" x14ac:dyDescent="0.4">
      <c r="A2941">
        <v>2938</v>
      </c>
      <c r="B2941">
        <v>1855</v>
      </c>
      <c r="C2941">
        <f>C2940*$I$1+B2940*(1-$I$1)</f>
        <v>1861.2004394996911</v>
      </c>
      <c r="D2941">
        <f t="shared" si="90"/>
        <v>1858.1002197498456</v>
      </c>
      <c r="E2941">
        <f t="shared" si="91"/>
        <v>1859.7705783313472</v>
      </c>
    </row>
    <row r="2942" spans="1:5" x14ac:dyDescent="0.4">
      <c r="A2942">
        <v>2939</v>
      </c>
      <c r="B2942">
        <v>1855</v>
      </c>
      <c r="C2942">
        <f>C2941*$I$1+B2941*(1-$I$1)</f>
        <v>1858.1002197498456</v>
      </c>
      <c r="D2942">
        <f t="shared" si="90"/>
        <v>1856.5501098749228</v>
      </c>
      <c r="E2942">
        <f t="shared" si="91"/>
        <v>1857.7418658262059</v>
      </c>
    </row>
    <row r="2943" spans="1:5" x14ac:dyDescent="0.4">
      <c r="A2943">
        <v>2940</v>
      </c>
      <c r="B2943">
        <v>1855</v>
      </c>
      <c r="C2943">
        <f>C2942*$I$1+B2942*(1-$I$1)</f>
        <v>1856.5501098749228</v>
      </c>
      <c r="D2943">
        <f t="shared" si="90"/>
        <v>1855.7750549374614</v>
      </c>
      <c r="E2943">
        <f t="shared" si="91"/>
        <v>1856.5738041636171</v>
      </c>
    </row>
    <row r="2944" spans="1:5" x14ac:dyDescent="0.4">
      <c r="A2944">
        <v>2941</v>
      </c>
      <c r="B2944">
        <v>1855</v>
      </c>
      <c r="C2944">
        <f>C2943*$I$1+B2943*(1-$I$1)</f>
        <v>1855.7750549374614</v>
      </c>
      <c r="D2944">
        <f t="shared" si="90"/>
        <v>1855.3875274687307</v>
      </c>
      <c r="E2944">
        <f t="shared" si="91"/>
        <v>1855.9037082480675</v>
      </c>
    </row>
    <row r="2945" spans="1:5" x14ac:dyDescent="0.4">
      <c r="A2945">
        <v>2942</v>
      </c>
      <c r="B2945">
        <v>1855</v>
      </c>
      <c r="C2945">
        <f>C2944*$I$1+B2944*(1-$I$1)</f>
        <v>1855.3875274687307</v>
      </c>
      <c r="D2945">
        <f t="shared" si="90"/>
        <v>1855.1937637343653</v>
      </c>
      <c r="E2945">
        <f t="shared" si="91"/>
        <v>1855.5188637155889</v>
      </c>
    </row>
    <row r="2946" spans="1:5" x14ac:dyDescent="0.4">
      <c r="A2946">
        <v>2943</v>
      </c>
      <c r="B2946">
        <v>1855</v>
      </c>
      <c r="C2946">
        <f>C2945*$I$1+B2945*(1-$I$1)</f>
        <v>1855.1937637343653</v>
      </c>
      <c r="D2946">
        <f t="shared" si="90"/>
        <v>1855.0968818671827</v>
      </c>
      <c r="E2946">
        <f t="shared" si="91"/>
        <v>1855.2979163110424</v>
      </c>
    </row>
    <row r="2947" spans="1:5" x14ac:dyDescent="0.4">
      <c r="A2947">
        <v>2944</v>
      </c>
      <c r="B2947">
        <v>1855</v>
      </c>
      <c r="C2947">
        <f>C2946*$I$1+B2946*(1-$I$1)</f>
        <v>1855.0968818671827</v>
      </c>
      <c r="D2947">
        <f t="shared" si="90"/>
        <v>1855.0484409335913</v>
      </c>
      <c r="E2947">
        <f t="shared" si="91"/>
        <v>1855.1710528959757</v>
      </c>
    </row>
    <row r="2948" spans="1:5" x14ac:dyDescent="0.4">
      <c r="A2948">
        <v>2945</v>
      </c>
      <c r="B2948">
        <v>1855</v>
      </c>
      <c r="C2948">
        <f>C2947*$I$1+B2947*(1-$I$1)</f>
        <v>1855.0484409335913</v>
      </c>
      <c r="D2948">
        <f t="shared" si="90"/>
        <v>1855.0242204667957</v>
      </c>
      <c r="E2948">
        <f t="shared" si="91"/>
        <v>1855.0982127894945</v>
      </c>
    </row>
    <row r="2949" spans="1:5" x14ac:dyDescent="0.4">
      <c r="A2949">
        <v>2946</v>
      </c>
      <c r="B2949">
        <v>2066</v>
      </c>
      <c r="C2949">
        <f>C2948*$I$1+B2948*(1-$I$1)</f>
        <v>1855.0242204667957</v>
      </c>
      <c r="D2949">
        <f t="shared" ref="D2949:D3012" si="92">D2948*$I$2+B2949*(1-$I$2)</f>
        <v>1960.5121102333978</v>
      </c>
      <c r="E2949">
        <f t="shared" si="91"/>
        <v>1960.5563904053954</v>
      </c>
    </row>
    <row r="2950" spans="1:5" x14ac:dyDescent="0.4">
      <c r="A2950">
        <v>2947</v>
      </c>
      <c r="B2950">
        <v>1855</v>
      </c>
      <c r="C2950">
        <f>C2949*$I$1+B2949*(1-$I$1)</f>
        <v>1960.5121102333978</v>
      </c>
      <c r="D2950">
        <f t="shared" si="92"/>
        <v>1907.7560551166989</v>
      </c>
      <c r="E2950">
        <f t="shared" ref="E2950:E3013" si="93">$K$1*B2950-$K$2*E2949-$K$3*E2948</f>
        <v>1897.2323774411075</v>
      </c>
    </row>
    <row r="2951" spans="1:5" x14ac:dyDescent="0.4">
      <c r="A2951">
        <v>2948</v>
      </c>
      <c r="B2951">
        <v>1855</v>
      </c>
      <c r="C2951">
        <f>C2950*$I$1+B2950*(1-$I$1)</f>
        <v>1907.7560551166989</v>
      </c>
      <c r="D2951">
        <f t="shared" si="92"/>
        <v>1881.3780275583495</v>
      </c>
      <c r="E2951">
        <f t="shared" si="93"/>
        <v>1882.4485900169825</v>
      </c>
    </row>
    <row r="2952" spans="1:5" x14ac:dyDescent="0.4">
      <c r="A2952">
        <v>2949</v>
      </c>
      <c r="B2952">
        <v>1855</v>
      </c>
      <c r="C2952">
        <f>C2951*$I$1+B2951*(1-$I$1)</f>
        <v>1881.3780275583495</v>
      </c>
      <c r="D2952">
        <f t="shared" si="92"/>
        <v>1868.1890137791747</v>
      </c>
      <c r="E2952">
        <f t="shared" si="93"/>
        <v>1870.2026737509038</v>
      </c>
    </row>
    <row r="2953" spans="1:5" x14ac:dyDescent="0.4">
      <c r="A2953">
        <v>2950</v>
      </c>
      <c r="B2953">
        <v>1855</v>
      </c>
      <c r="C2953">
        <f>C2952*$I$1+B2952*(1-$I$1)</f>
        <v>1868.1890137791747</v>
      </c>
      <c r="D2953">
        <f t="shared" si="92"/>
        <v>1861.5945068895874</v>
      </c>
      <c r="E2953">
        <f t="shared" si="93"/>
        <v>1863.8259285020599</v>
      </c>
    </row>
    <row r="2954" spans="1:5" x14ac:dyDescent="0.4">
      <c r="A2954">
        <v>2951</v>
      </c>
      <c r="B2954">
        <v>1855</v>
      </c>
      <c r="C2954">
        <f>C2953*$I$1+B2953*(1-$I$1)</f>
        <v>1861.5945068895874</v>
      </c>
      <c r="D2954">
        <f t="shared" si="92"/>
        <v>1858.2972534447936</v>
      </c>
      <c r="E2954">
        <f t="shared" si="93"/>
        <v>1860.0506387759146</v>
      </c>
    </row>
    <row r="2955" spans="1:5" x14ac:dyDescent="0.4">
      <c r="A2955">
        <v>2952</v>
      </c>
      <c r="B2955">
        <v>1855</v>
      </c>
      <c r="C2955">
        <f>C2954*$I$1+B2954*(1-$I$1)</f>
        <v>1858.2972534447936</v>
      </c>
      <c r="D2955">
        <f t="shared" si="92"/>
        <v>1856.6486267223968</v>
      </c>
      <c r="E2955">
        <f t="shared" si="93"/>
        <v>1857.9028483605721</v>
      </c>
    </row>
    <row r="2956" spans="1:5" x14ac:dyDescent="0.4">
      <c r="A2956">
        <v>2953</v>
      </c>
      <c r="B2956">
        <v>1855</v>
      </c>
      <c r="C2956">
        <f>C2955*$I$1+B2955*(1-$I$1)</f>
        <v>1856.6486267223968</v>
      </c>
      <c r="D2956">
        <f t="shared" si="92"/>
        <v>1855.8243133611984</v>
      </c>
      <c r="E2956">
        <f t="shared" si="93"/>
        <v>1856.6662032218205</v>
      </c>
    </row>
    <row r="2957" spans="1:5" x14ac:dyDescent="0.4">
      <c r="A2957">
        <v>2954</v>
      </c>
      <c r="B2957">
        <v>2053</v>
      </c>
      <c r="C2957">
        <f>C2956*$I$1+B2956*(1-$I$1)</f>
        <v>1855.8243133611984</v>
      </c>
      <c r="D2957">
        <f t="shared" si="92"/>
        <v>1954.4121566805993</v>
      </c>
      <c r="E2957">
        <f t="shared" si="93"/>
        <v>1954.9567661247856</v>
      </c>
    </row>
    <row r="2958" spans="1:5" x14ac:dyDescent="0.4">
      <c r="A2958">
        <v>2955</v>
      </c>
      <c r="B2958">
        <v>1855</v>
      </c>
      <c r="C2958">
        <f>C2957*$I$1+B2957*(1-$I$1)</f>
        <v>1954.4121566805993</v>
      </c>
      <c r="D2958">
        <f t="shared" si="92"/>
        <v>1904.7060783402997</v>
      </c>
      <c r="E2958">
        <f t="shared" si="93"/>
        <v>1895.1493267720964</v>
      </c>
    </row>
    <row r="2959" spans="1:5" x14ac:dyDescent="0.4">
      <c r="A2959">
        <v>2956</v>
      </c>
      <c r="B2959">
        <v>1855</v>
      </c>
      <c r="C2959">
        <f>C2958*$I$1+B2958*(1-$I$1)</f>
        <v>1904.7060783402997</v>
      </c>
      <c r="D2959">
        <f t="shared" si="92"/>
        <v>1879.8530391701497</v>
      </c>
      <c r="E2959">
        <f t="shared" si="93"/>
        <v>1881.0554073213173</v>
      </c>
    </row>
    <row r="2960" spans="1:5" x14ac:dyDescent="0.4">
      <c r="A2960">
        <v>2957</v>
      </c>
      <c r="B2960">
        <v>1855</v>
      </c>
      <c r="C2960">
        <f>C2959*$I$1+B2959*(1-$I$1)</f>
        <v>1879.8530391701497</v>
      </c>
      <c r="D2960">
        <f t="shared" si="92"/>
        <v>1867.4265195850749</v>
      </c>
      <c r="E2960">
        <f t="shared" si="93"/>
        <v>1869.4370956057367</v>
      </c>
    </row>
    <row r="2961" spans="1:5" x14ac:dyDescent="0.4">
      <c r="A2961">
        <v>2958</v>
      </c>
      <c r="B2961">
        <v>1855</v>
      </c>
      <c r="C2961">
        <f>C2960*$I$1+B2960*(1-$I$1)</f>
        <v>1867.4265195850749</v>
      </c>
      <c r="D2961">
        <f t="shared" si="92"/>
        <v>1861.2132597925374</v>
      </c>
      <c r="E2961">
        <f t="shared" si="93"/>
        <v>1863.3803789744263</v>
      </c>
    </row>
    <row r="2962" spans="1:5" x14ac:dyDescent="0.4">
      <c r="A2962">
        <v>2959</v>
      </c>
      <c r="B2962">
        <v>1855</v>
      </c>
      <c r="C2962">
        <f>C2961*$I$1+B2961*(1-$I$1)</f>
        <v>1861.2132597925374</v>
      </c>
      <c r="D2962">
        <f t="shared" si="92"/>
        <v>1858.1066298962687</v>
      </c>
      <c r="E2962">
        <f t="shared" si="93"/>
        <v>1859.7958611503441</v>
      </c>
    </row>
    <row r="2963" spans="1:5" x14ac:dyDescent="0.4">
      <c r="A2963">
        <v>2960</v>
      </c>
      <c r="B2963">
        <v>1855</v>
      </c>
      <c r="C2963">
        <f>C2962*$I$1+B2962*(1-$I$1)</f>
        <v>1858.1066298962687</v>
      </c>
      <c r="D2963">
        <f t="shared" si="92"/>
        <v>1856.5533149481344</v>
      </c>
      <c r="E2963">
        <f t="shared" si="93"/>
        <v>1857.7563823575802</v>
      </c>
    </row>
    <row r="2964" spans="1:5" x14ac:dyDescent="0.4">
      <c r="A2964">
        <v>2961</v>
      </c>
      <c r="B2964">
        <v>1855</v>
      </c>
      <c r="C2964">
        <f>C2963*$I$1+B2963*(1-$I$1)</f>
        <v>1856.5533149481344</v>
      </c>
      <c r="D2964">
        <f t="shared" si="92"/>
        <v>1855.7766574740672</v>
      </c>
      <c r="E2964">
        <f t="shared" si="93"/>
        <v>1856.5821390580666</v>
      </c>
    </row>
    <row r="2965" spans="1:5" x14ac:dyDescent="0.4">
      <c r="A2965">
        <v>2962</v>
      </c>
      <c r="B2965">
        <v>1855</v>
      </c>
      <c r="C2965">
        <f>C2964*$I$1+B2964*(1-$I$1)</f>
        <v>1855.7766574740672</v>
      </c>
      <c r="D2965">
        <f t="shared" si="92"/>
        <v>1855.3883287370336</v>
      </c>
      <c r="E2965">
        <f t="shared" si="93"/>
        <v>1855.9084938589845</v>
      </c>
    </row>
    <row r="2966" spans="1:5" x14ac:dyDescent="0.4">
      <c r="A2966">
        <v>2963</v>
      </c>
      <c r="B2966">
        <v>1855</v>
      </c>
      <c r="C2966">
        <f>C2965*$I$1+B2965*(1-$I$1)</f>
        <v>1855.3883287370336</v>
      </c>
      <c r="D2966">
        <f t="shared" si="92"/>
        <v>1855.1941643685168</v>
      </c>
      <c r="E2966">
        <f t="shared" si="93"/>
        <v>1855.5216114494003</v>
      </c>
    </row>
    <row r="2967" spans="1:5" x14ac:dyDescent="0.4">
      <c r="A2967">
        <v>2964</v>
      </c>
      <c r="B2967">
        <v>1855</v>
      </c>
      <c r="C2967">
        <f>C2966*$I$1+B2966*(1-$I$1)</f>
        <v>1855.1941643685168</v>
      </c>
      <c r="D2967">
        <f t="shared" si="92"/>
        <v>1855.0970821842584</v>
      </c>
      <c r="E2967">
        <f t="shared" si="93"/>
        <v>1855.2994939656587</v>
      </c>
    </row>
    <row r="2968" spans="1:5" x14ac:dyDescent="0.4">
      <c r="A2968">
        <v>2965</v>
      </c>
      <c r="B2968">
        <v>1855</v>
      </c>
      <c r="C2968">
        <f>C2967*$I$1+B2967*(1-$I$1)</f>
        <v>1855.0970821842584</v>
      </c>
      <c r="D2968">
        <f t="shared" si="92"/>
        <v>1855.0485410921292</v>
      </c>
      <c r="E2968">
        <f t="shared" si="93"/>
        <v>1855.1719587312036</v>
      </c>
    </row>
    <row r="2969" spans="1:5" x14ac:dyDescent="0.4">
      <c r="A2969">
        <v>2966</v>
      </c>
      <c r="B2969">
        <v>1855</v>
      </c>
      <c r="C2969">
        <f>C2968*$I$1+B2968*(1-$I$1)</f>
        <v>1855.0485410921292</v>
      </c>
      <c r="D2969">
        <f t="shared" si="92"/>
        <v>1855.0242705460646</v>
      </c>
      <c r="E2969">
        <f t="shared" si="93"/>
        <v>1855.0987328890474</v>
      </c>
    </row>
    <row r="2970" spans="1:5" x14ac:dyDescent="0.4">
      <c r="A2970">
        <v>2967</v>
      </c>
      <c r="B2970">
        <v>2066</v>
      </c>
      <c r="C2970">
        <f>C2969*$I$1+B2969*(1-$I$1)</f>
        <v>1855.0242705460646</v>
      </c>
      <c r="D2970">
        <f t="shared" si="92"/>
        <v>1960.5121352730323</v>
      </c>
      <c r="E2970">
        <f t="shared" si="93"/>
        <v>1960.5566890287391</v>
      </c>
    </row>
    <row r="2971" spans="1:5" x14ac:dyDescent="0.4">
      <c r="A2971">
        <v>2968</v>
      </c>
      <c r="B2971">
        <v>1855</v>
      </c>
      <c r="C2971">
        <f>C2970*$I$1+B2970*(1-$I$1)</f>
        <v>1960.5121352730323</v>
      </c>
      <c r="D2971">
        <f t="shared" si="92"/>
        <v>1907.756067636516</v>
      </c>
      <c r="E2971">
        <f t="shared" si="93"/>
        <v>1897.2325489004004</v>
      </c>
    </row>
    <row r="2972" spans="1:5" x14ac:dyDescent="0.4">
      <c r="A2972">
        <v>2969</v>
      </c>
      <c r="B2972">
        <v>1855</v>
      </c>
      <c r="C2972">
        <f>C2971*$I$1+B2971*(1-$I$1)</f>
        <v>1907.756067636516</v>
      </c>
      <c r="D2972">
        <f t="shared" si="92"/>
        <v>1881.378033818258</v>
      </c>
      <c r="E2972">
        <f t="shared" si="93"/>
        <v>1882.4486884630342</v>
      </c>
    </row>
    <row r="2973" spans="1:5" x14ac:dyDescent="0.4">
      <c r="A2973">
        <v>2970</v>
      </c>
      <c r="B2973">
        <v>1855</v>
      </c>
      <c r="C2973">
        <f>C2972*$I$1+B2972*(1-$I$1)</f>
        <v>1881.378033818258</v>
      </c>
      <c r="D2973">
        <f t="shared" si="92"/>
        <v>1868.1890169091289</v>
      </c>
      <c r="E2973">
        <f t="shared" si="93"/>
        <v>1870.202730275254</v>
      </c>
    </row>
    <row r="2974" spans="1:5" x14ac:dyDescent="0.4">
      <c r="A2974">
        <v>2971</v>
      </c>
      <c r="B2974">
        <v>1855</v>
      </c>
      <c r="C2974">
        <f>C2973*$I$1+B2973*(1-$I$1)</f>
        <v>1868.1890169091289</v>
      </c>
      <c r="D2974">
        <f t="shared" si="92"/>
        <v>1861.5945084545644</v>
      </c>
      <c r="E2974">
        <f t="shared" si="93"/>
        <v>1863.825960956405</v>
      </c>
    </row>
    <row r="2975" spans="1:5" x14ac:dyDescent="0.4">
      <c r="A2975">
        <v>2972</v>
      </c>
      <c r="B2975">
        <v>2057</v>
      </c>
      <c r="C2975">
        <f>C2974*$I$1+B2974*(1-$I$1)</f>
        <v>1861.5945084545644</v>
      </c>
      <c r="D2975">
        <f t="shared" si="92"/>
        <v>1959.2972542272823</v>
      </c>
      <c r="E2975">
        <f t="shared" si="93"/>
        <v>1961.0506574100875</v>
      </c>
    </row>
    <row r="2976" spans="1:5" x14ac:dyDescent="0.4">
      <c r="A2976">
        <v>2973</v>
      </c>
      <c r="B2976">
        <v>1855</v>
      </c>
      <c r="C2976">
        <f>C2975*$I$1+B2975*(1-$I$1)</f>
        <v>1959.2972542272823</v>
      </c>
      <c r="D2976">
        <f t="shared" si="92"/>
        <v>1907.1486271136412</v>
      </c>
      <c r="E2976">
        <f t="shared" si="93"/>
        <v>1898.3028590596755</v>
      </c>
    </row>
    <row r="2977" spans="1:5" x14ac:dyDescent="0.4">
      <c r="A2977">
        <v>2974</v>
      </c>
      <c r="B2977">
        <v>1855</v>
      </c>
      <c r="C2977">
        <f>C2976*$I$1+B2976*(1-$I$1)</f>
        <v>1907.1486271136412</v>
      </c>
      <c r="D2977">
        <f t="shared" si="92"/>
        <v>1881.0743135568205</v>
      </c>
      <c r="E2977">
        <f t="shared" si="93"/>
        <v>1882.926209364879</v>
      </c>
    </row>
    <row r="2978" spans="1:5" x14ac:dyDescent="0.4">
      <c r="A2978">
        <v>2975</v>
      </c>
      <c r="B2978">
        <v>1855</v>
      </c>
      <c r="C2978">
        <f>C2977*$I$1+B2977*(1-$I$1)</f>
        <v>1881.0743135568205</v>
      </c>
      <c r="D2978">
        <f t="shared" si="92"/>
        <v>1868.0371567784102</v>
      </c>
      <c r="E2978">
        <f t="shared" si="93"/>
        <v>1870.5007696519192</v>
      </c>
    </row>
    <row r="2979" spans="1:5" x14ac:dyDescent="0.4">
      <c r="A2979">
        <v>2976</v>
      </c>
      <c r="B2979">
        <v>1855</v>
      </c>
      <c r="C2979">
        <f>C2978*$I$1+B2978*(1-$I$1)</f>
        <v>1868.0371567784102</v>
      </c>
      <c r="D2979">
        <f t="shared" si="92"/>
        <v>1861.5185783892052</v>
      </c>
      <c r="E2979">
        <f t="shared" si="93"/>
        <v>1863.9929287972557</v>
      </c>
    </row>
    <row r="2980" spans="1:5" x14ac:dyDescent="0.4">
      <c r="A2980">
        <v>2977</v>
      </c>
      <c r="B2980">
        <v>1855</v>
      </c>
      <c r="C2980">
        <f>C2979*$I$1+B2979*(1-$I$1)</f>
        <v>1861.5185783892052</v>
      </c>
      <c r="D2980">
        <f t="shared" si="92"/>
        <v>1858.2592891946026</v>
      </c>
      <c r="E2980">
        <f t="shared" si="93"/>
        <v>1860.1472484840942</v>
      </c>
    </row>
    <row r="2981" spans="1:5" x14ac:dyDescent="0.4">
      <c r="A2981">
        <v>2978</v>
      </c>
      <c r="B2981">
        <v>1855</v>
      </c>
      <c r="C2981">
        <f>C2980*$I$1+B2980*(1-$I$1)</f>
        <v>1858.2592891946026</v>
      </c>
      <c r="D2981">
        <f t="shared" si="92"/>
        <v>1856.6296445973012</v>
      </c>
      <c r="E2981">
        <f t="shared" si="93"/>
        <v>1857.9581922733632</v>
      </c>
    </row>
    <row r="2982" spans="1:5" x14ac:dyDescent="0.4">
      <c r="A2982">
        <v>2979</v>
      </c>
      <c r="B2982">
        <v>1855</v>
      </c>
      <c r="C2982">
        <f>C2981*$I$1+B2981*(1-$I$1)</f>
        <v>1856.6296445973012</v>
      </c>
      <c r="D2982">
        <f t="shared" si="92"/>
        <v>1855.8148222986506</v>
      </c>
      <c r="E2982">
        <f t="shared" si="93"/>
        <v>1856.6980017577548</v>
      </c>
    </row>
    <row r="2983" spans="1:5" x14ac:dyDescent="0.4">
      <c r="A2983">
        <v>2980</v>
      </c>
      <c r="B2983">
        <v>1855</v>
      </c>
      <c r="C2983">
        <f>C2982*$I$1+B2982*(1-$I$1)</f>
        <v>1855.8148222986506</v>
      </c>
      <c r="D2983">
        <f t="shared" si="92"/>
        <v>1855.4074111493253</v>
      </c>
      <c r="E2983">
        <f t="shared" si="93"/>
        <v>1855.9750199304383</v>
      </c>
    </row>
    <row r="2984" spans="1:5" x14ac:dyDescent="0.4">
      <c r="A2984">
        <v>2981</v>
      </c>
      <c r="B2984">
        <v>2107</v>
      </c>
      <c r="C2984">
        <f>C2983*$I$1+B2983*(1-$I$1)</f>
        <v>1855.4074111493253</v>
      </c>
      <c r="D2984">
        <f t="shared" si="92"/>
        <v>1981.2037055746628</v>
      </c>
      <c r="E2984">
        <f t="shared" si="93"/>
        <v>1981.5598081479507</v>
      </c>
    </row>
    <row r="2985" spans="1:5" x14ac:dyDescent="0.4">
      <c r="A2985">
        <v>2982</v>
      </c>
      <c r="B2985">
        <v>2054</v>
      </c>
      <c r="C2985">
        <f>C2984*$I$1+B2984*(1-$I$1)</f>
        <v>1981.2037055746628</v>
      </c>
      <c r="D2985">
        <f t="shared" si="92"/>
        <v>2017.6018527873314</v>
      </c>
      <c r="E2985">
        <f t="shared" si="93"/>
        <v>2005.221425252224</v>
      </c>
    </row>
    <row r="2986" spans="1:5" x14ac:dyDescent="0.4">
      <c r="A2986">
        <v>2983</v>
      </c>
      <c r="B2986">
        <v>1855</v>
      </c>
      <c r="C2986">
        <f>C2985*$I$1+B2985*(1-$I$1)</f>
        <v>2017.6018527873314</v>
      </c>
      <c r="D2986">
        <f t="shared" si="92"/>
        <v>1936.3009263936656</v>
      </c>
      <c r="E2986">
        <f t="shared" si="93"/>
        <v>1927.7445509156848</v>
      </c>
    </row>
    <row r="2987" spans="1:5" x14ac:dyDescent="0.4">
      <c r="A2987">
        <v>2984</v>
      </c>
      <c r="B2987">
        <v>1855</v>
      </c>
      <c r="C2987">
        <f>C2986*$I$1+B2986*(1-$I$1)</f>
        <v>1936.3009263936656</v>
      </c>
      <c r="D2987">
        <f t="shared" si="92"/>
        <v>1895.6504631968328</v>
      </c>
      <c r="E2987">
        <f t="shared" si="93"/>
        <v>1899.1199628914965</v>
      </c>
    </row>
    <row r="2988" spans="1:5" x14ac:dyDescent="0.4">
      <c r="A2988">
        <v>2985</v>
      </c>
      <c r="B2988">
        <v>2054</v>
      </c>
      <c r="C2988">
        <f>C2987*$I$1+B2987*(1-$I$1)</f>
        <v>1895.6504631968328</v>
      </c>
      <c r="D2988">
        <f t="shared" si="92"/>
        <v>1974.8252315984164</v>
      </c>
      <c r="E2988">
        <f t="shared" si="93"/>
        <v>1979.4224402481673</v>
      </c>
    </row>
    <row r="2989" spans="1:5" x14ac:dyDescent="0.4">
      <c r="A2989">
        <v>2986</v>
      </c>
      <c r="B2989">
        <v>1855</v>
      </c>
      <c r="C2989">
        <f>C2988*$I$1+B2988*(1-$I$1)</f>
        <v>1974.8252315984164</v>
      </c>
      <c r="D2989">
        <f t="shared" si="92"/>
        <v>1914.9126157992082</v>
      </c>
      <c r="E2989">
        <f t="shared" si="93"/>
        <v>1909.1809723884166</v>
      </c>
    </row>
    <row r="2990" spans="1:5" x14ac:dyDescent="0.4">
      <c r="A2990">
        <v>2987</v>
      </c>
      <c r="B2990">
        <v>1855</v>
      </c>
      <c r="C2990">
        <f>C2989*$I$1+B2989*(1-$I$1)</f>
        <v>1914.9126157992082</v>
      </c>
      <c r="D2990">
        <f t="shared" si="92"/>
        <v>1884.9563078996041</v>
      </c>
      <c r="E2990">
        <f t="shared" si="93"/>
        <v>1889.1146329801836</v>
      </c>
    </row>
    <row r="2991" spans="1:5" x14ac:dyDescent="0.4">
      <c r="A2991">
        <v>2988</v>
      </c>
      <c r="B2991">
        <v>1855</v>
      </c>
      <c r="C2991">
        <f>C2990*$I$1+B2990*(1-$I$1)</f>
        <v>1884.9563078996041</v>
      </c>
      <c r="D2991">
        <f t="shared" si="92"/>
        <v>1869.9781539498022</v>
      </c>
      <c r="E2991">
        <f t="shared" si="93"/>
        <v>1874.0639504309152</v>
      </c>
    </row>
    <row r="2992" spans="1:5" x14ac:dyDescent="0.4">
      <c r="A2992">
        <v>2989</v>
      </c>
      <c r="B2992">
        <v>1855</v>
      </c>
      <c r="C2992">
        <f>C2991*$I$1+B2991*(1-$I$1)</f>
        <v>1869.9781539498022</v>
      </c>
      <c r="D2992">
        <f t="shared" si="92"/>
        <v>1862.4890769749011</v>
      </c>
      <c r="E2992">
        <f t="shared" si="93"/>
        <v>1866.0370434703843</v>
      </c>
    </row>
    <row r="2993" spans="1:5" x14ac:dyDescent="0.4">
      <c r="A2993">
        <v>2990</v>
      </c>
      <c r="B2993">
        <v>1855</v>
      </c>
      <c r="C2993">
        <f>C2992*$I$1+B2992*(1-$I$1)</f>
        <v>1862.4890769749011</v>
      </c>
      <c r="D2993">
        <f t="shared" si="92"/>
        <v>1858.7445384874504</v>
      </c>
      <c r="E2993">
        <f t="shared" si="93"/>
        <v>1861.3212124312454</v>
      </c>
    </row>
    <row r="2994" spans="1:5" x14ac:dyDescent="0.4">
      <c r="A2994">
        <v>2991</v>
      </c>
      <c r="B2994">
        <v>1855</v>
      </c>
      <c r="C2994">
        <f>C2993*$I$1+B2993*(1-$I$1)</f>
        <v>1858.7445384874504</v>
      </c>
      <c r="D2994">
        <f t="shared" si="92"/>
        <v>1856.8722692437252</v>
      </c>
      <c r="E2994">
        <f t="shared" si="93"/>
        <v>1858.6321893195366</v>
      </c>
    </row>
    <row r="2995" spans="1:5" x14ac:dyDescent="0.4">
      <c r="A2995">
        <v>2992</v>
      </c>
      <c r="B2995">
        <v>1855</v>
      </c>
      <c r="C2995">
        <f>C2994*$I$1+B2994*(1-$I$1)</f>
        <v>1856.8722692437252</v>
      </c>
      <c r="D2995">
        <f t="shared" si="92"/>
        <v>1855.9361346218625</v>
      </c>
      <c r="E2995">
        <f t="shared" si="93"/>
        <v>1857.0849969709393</v>
      </c>
    </row>
    <row r="2996" spans="1:5" x14ac:dyDescent="0.4">
      <c r="A2996">
        <v>2993</v>
      </c>
      <c r="B2996">
        <v>1855</v>
      </c>
      <c r="C2996">
        <f>C2995*$I$1+B2995*(1-$I$1)</f>
        <v>1855.9361346218625</v>
      </c>
      <c r="D2996">
        <f t="shared" si="92"/>
        <v>1855.4680673109312</v>
      </c>
      <c r="E2996">
        <f t="shared" si="93"/>
        <v>1856.1972177203295</v>
      </c>
    </row>
    <row r="2997" spans="1:5" x14ac:dyDescent="0.4">
      <c r="A2997">
        <v>2994</v>
      </c>
      <c r="B2997">
        <v>1855</v>
      </c>
      <c r="C2997">
        <f>C2996*$I$1+B2996*(1-$I$1)</f>
        <v>1855.4680673109312</v>
      </c>
      <c r="D2997">
        <f t="shared" si="92"/>
        <v>1855.2340336554657</v>
      </c>
      <c r="E2997">
        <f t="shared" si="93"/>
        <v>1855.6873867852257</v>
      </c>
    </row>
    <row r="2998" spans="1:5" x14ac:dyDescent="0.4">
      <c r="A2998">
        <v>2995</v>
      </c>
      <c r="B2998">
        <v>2053</v>
      </c>
      <c r="C2998">
        <f>C2997*$I$1+B2997*(1-$I$1)</f>
        <v>1855.2340336554657</v>
      </c>
      <c r="D2998">
        <f t="shared" si="92"/>
        <v>1954.1170168277329</v>
      </c>
      <c r="E2998">
        <f t="shared" si="93"/>
        <v>1954.3946764861232</v>
      </c>
    </row>
    <row r="2999" spans="1:5" x14ac:dyDescent="0.4">
      <c r="A2999">
        <v>2996</v>
      </c>
      <c r="B2999">
        <v>1855</v>
      </c>
      <c r="C2999">
        <f>C2998*$I$1+B2998*(1-$I$1)</f>
        <v>1954.1170168277329</v>
      </c>
      <c r="D2999">
        <f t="shared" si="92"/>
        <v>1904.5585084138665</v>
      </c>
      <c r="E2999">
        <f t="shared" si="93"/>
        <v>1894.8266092729718</v>
      </c>
    </row>
    <row r="3000" spans="1:5" x14ac:dyDescent="0.4">
      <c r="A3000">
        <v>2997</v>
      </c>
      <c r="B3000">
        <v>1855</v>
      </c>
      <c r="C3000">
        <f>C2999*$I$1+B2999*(1-$I$1)</f>
        <v>1904.5585084138665</v>
      </c>
      <c r="D3000">
        <f t="shared" si="92"/>
        <v>1879.7792542069333</v>
      </c>
      <c r="E3000">
        <f t="shared" si="93"/>
        <v>1880.8701113578009</v>
      </c>
    </row>
    <row r="3001" spans="1:5" x14ac:dyDescent="0.4">
      <c r="A3001">
        <v>2998</v>
      </c>
      <c r="B3001">
        <v>1855</v>
      </c>
      <c r="C3001">
        <f>C3000*$I$1+B3000*(1-$I$1)</f>
        <v>1879.7792542069333</v>
      </c>
      <c r="D3001">
        <f t="shared" si="92"/>
        <v>1867.3896271034666</v>
      </c>
      <c r="E3001">
        <f t="shared" si="93"/>
        <v>1869.3307054704178</v>
      </c>
    </row>
    <row r="3002" spans="1:5" x14ac:dyDescent="0.4">
      <c r="A3002">
        <v>2999</v>
      </c>
      <c r="B3002">
        <v>1855</v>
      </c>
      <c r="C3002">
        <f>C3001*$I$1+B3001*(1-$I$1)</f>
        <v>1867.3896271034666</v>
      </c>
      <c r="D3002">
        <f t="shared" si="92"/>
        <v>1861.1948135517332</v>
      </c>
      <c r="E3002">
        <f t="shared" si="93"/>
        <v>1863.3192933239472</v>
      </c>
    </row>
    <row r="3003" spans="1:5" x14ac:dyDescent="0.4">
      <c r="A3003">
        <v>3000</v>
      </c>
      <c r="B3003">
        <v>1855</v>
      </c>
      <c r="C3003">
        <f>C3002*$I$1+B3002*(1-$I$1)</f>
        <v>1861.1948135517332</v>
      </c>
      <c r="D3003">
        <f t="shared" si="92"/>
        <v>1858.0974067758666</v>
      </c>
      <c r="E3003">
        <f t="shared" si="93"/>
        <v>1859.7607878766207</v>
      </c>
    </row>
    <row r="3004" spans="1:5" x14ac:dyDescent="0.4">
      <c r="A3004">
        <v>3001</v>
      </c>
      <c r="B3004">
        <v>2053</v>
      </c>
      <c r="C3004">
        <f>C3003*$I$1+B3003*(1-$I$1)</f>
        <v>1858.0974067758666</v>
      </c>
      <c r="D3004">
        <f t="shared" si="92"/>
        <v>1955.5487033879333</v>
      </c>
      <c r="E3004">
        <f t="shared" si="93"/>
        <v>1956.7362444830433</v>
      </c>
    </row>
    <row r="3005" spans="1:5" x14ac:dyDescent="0.4">
      <c r="A3005">
        <v>3002</v>
      </c>
      <c r="B3005">
        <v>2056</v>
      </c>
      <c r="C3005">
        <f>C3004*$I$1+B3004*(1-$I$1)</f>
        <v>1955.5487033879333</v>
      </c>
      <c r="D3005">
        <f t="shared" si="92"/>
        <v>2005.7743516939668</v>
      </c>
      <c r="E3005">
        <f t="shared" si="93"/>
        <v>1996.6705765808795</v>
      </c>
    </row>
    <row r="3006" spans="1:5" x14ac:dyDescent="0.4">
      <c r="A3006">
        <v>3003</v>
      </c>
      <c r="B3006">
        <v>1855</v>
      </c>
      <c r="C3006">
        <f>C3005*$I$1+B3005*(1-$I$1)</f>
        <v>2005.7743516939668</v>
      </c>
      <c r="D3006">
        <f t="shared" si="92"/>
        <v>1930.3871758469834</v>
      </c>
      <c r="E3006">
        <f t="shared" si="93"/>
        <v>1921.8418550806562</v>
      </c>
    </row>
    <row r="3007" spans="1:5" x14ac:dyDescent="0.4">
      <c r="A3007">
        <v>3004</v>
      </c>
      <c r="B3007">
        <v>1855</v>
      </c>
      <c r="C3007">
        <f>C3006*$I$1+B3006*(1-$I$1)</f>
        <v>1930.3871758469834</v>
      </c>
      <c r="D3007">
        <f t="shared" si="92"/>
        <v>1892.6935879234916</v>
      </c>
      <c r="E3007">
        <f t="shared" si="93"/>
        <v>1895.9037996903505</v>
      </c>
    </row>
    <row r="3008" spans="1:5" x14ac:dyDescent="0.4">
      <c r="A3008">
        <v>3005</v>
      </c>
      <c r="B3008">
        <v>1855</v>
      </c>
      <c r="C3008">
        <f>C3007*$I$1+B3007*(1-$I$1)</f>
        <v>1892.6935879234916</v>
      </c>
      <c r="D3008">
        <f t="shared" si="92"/>
        <v>1873.8467939617458</v>
      </c>
      <c r="E3008">
        <f t="shared" si="93"/>
        <v>1878.045705384206</v>
      </c>
    </row>
    <row r="3009" spans="1:5" x14ac:dyDescent="0.4">
      <c r="A3009">
        <v>3006</v>
      </c>
      <c r="B3009">
        <v>1855</v>
      </c>
      <c r="C3009">
        <f>C3008*$I$1+B3008*(1-$I$1)</f>
        <v>1873.8467939617458</v>
      </c>
      <c r="D3009">
        <f t="shared" si="92"/>
        <v>1864.4233969808729</v>
      </c>
      <c r="E3009">
        <f t="shared" si="93"/>
        <v>1868.3086621227176</v>
      </c>
    </row>
    <row r="3010" spans="1:5" x14ac:dyDescent="0.4">
      <c r="A3010">
        <v>3007</v>
      </c>
      <c r="B3010">
        <v>1855</v>
      </c>
      <c r="C3010">
        <f>C3009*$I$1+B3009*(1-$I$1)</f>
        <v>1864.4233969808729</v>
      </c>
      <c r="D3010">
        <f t="shared" si="92"/>
        <v>1859.7116984904364</v>
      </c>
      <c r="E3010">
        <f t="shared" si="93"/>
        <v>1862.6280353875077</v>
      </c>
    </row>
    <row r="3011" spans="1:5" x14ac:dyDescent="0.4">
      <c r="A3011">
        <v>3008</v>
      </c>
      <c r="B3011">
        <v>1855</v>
      </c>
      <c r="C3011">
        <f>C3010*$I$1+B3010*(1-$I$1)</f>
        <v>1859.7116984904364</v>
      </c>
      <c r="D3011">
        <f t="shared" si="92"/>
        <v>1857.3558492452182</v>
      </c>
      <c r="E3011">
        <f t="shared" si="93"/>
        <v>1859.3820803672747</v>
      </c>
    </row>
    <row r="3012" spans="1:5" x14ac:dyDescent="0.4">
      <c r="A3012">
        <v>3009</v>
      </c>
      <c r="B3012">
        <v>1855</v>
      </c>
      <c r="C3012">
        <f>C3011*$I$1+B3011*(1-$I$1)</f>
        <v>1857.3558492452182</v>
      </c>
      <c r="D3012">
        <f t="shared" si="92"/>
        <v>1856.1779246226092</v>
      </c>
      <c r="E3012">
        <f t="shared" si="93"/>
        <v>1857.5156356856608</v>
      </c>
    </row>
    <row r="3013" spans="1:5" x14ac:dyDescent="0.4">
      <c r="A3013">
        <v>3010</v>
      </c>
      <c r="B3013">
        <v>1855</v>
      </c>
      <c r="C3013">
        <f>C3012*$I$1+B3012*(1-$I$1)</f>
        <v>1856.1779246226092</v>
      </c>
      <c r="D3013">
        <f t="shared" ref="D3013:D3076" si="94">D3012*$I$2+B3013*(1-$I$2)</f>
        <v>1855.5889623113046</v>
      </c>
      <c r="E3013">
        <f t="shared" si="93"/>
        <v>1856.4444623109919</v>
      </c>
    </row>
    <row r="3014" spans="1:5" x14ac:dyDescent="0.4">
      <c r="A3014">
        <v>3011</v>
      </c>
      <c r="B3014">
        <v>2055</v>
      </c>
      <c r="C3014">
        <f>C3013*$I$1+B3013*(1-$I$1)</f>
        <v>1855.5889623113046</v>
      </c>
      <c r="D3014">
        <f t="shared" si="94"/>
        <v>1955.2944811556522</v>
      </c>
      <c r="E3014">
        <f t="shared" ref="E3014:E3077" si="95">$K$1*B3014-$K$2*E3013-$K$3*E3012</f>
        <v>1955.8293484929629</v>
      </c>
    </row>
    <row r="3015" spans="1:5" x14ac:dyDescent="0.4">
      <c r="A3015">
        <v>3012</v>
      </c>
      <c r="B3015">
        <v>2056</v>
      </c>
      <c r="C3015">
        <f>C3014*$I$1+B3014*(1-$I$1)</f>
        <v>1955.2944811556522</v>
      </c>
      <c r="D3015">
        <f t="shared" si="94"/>
        <v>2005.6472405778261</v>
      </c>
      <c r="E3015">
        <f t="shared" si="95"/>
        <v>1995.9761856282844</v>
      </c>
    </row>
    <row r="3016" spans="1:5" x14ac:dyDescent="0.4">
      <c r="A3016">
        <v>3013</v>
      </c>
      <c r="B3016">
        <v>1855</v>
      </c>
      <c r="C3016">
        <f>C3015*$I$1+B3015*(1-$I$1)</f>
        <v>2005.6472405778261</v>
      </c>
      <c r="D3016">
        <f t="shared" si="94"/>
        <v>1930.3236202889129</v>
      </c>
      <c r="E3016">
        <f t="shared" si="95"/>
        <v>1921.4734091006098</v>
      </c>
    </row>
    <row r="3017" spans="1:5" x14ac:dyDescent="0.4">
      <c r="A3017">
        <v>3014</v>
      </c>
      <c r="B3017">
        <v>1855</v>
      </c>
      <c r="C3017">
        <f>C3016*$I$1+B3016*(1-$I$1)</f>
        <v>1930.3236202889129</v>
      </c>
      <c r="D3017">
        <f t="shared" si="94"/>
        <v>1892.6618101444565</v>
      </c>
      <c r="E3017">
        <f t="shared" si="95"/>
        <v>1895.6869822030724</v>
      </c>
    </row>
    <row r="3018" spans="1:5" x14ac:dyDescent="0.4">
      <c r="A3018">
        <v>3015</v>
      </c>
      <c r="B3018">
        <v>1855</v>
      </c>
      <c r="C3018">
        <f>C3017*$I$1+B3017*(1-$I$1)</f>
        <v>1892.6618101444565</v>
      </c>
      <c r="D3018">
        <f t="shared" si="94"/>
        <v>1873.8309050722282</v>
      </c>
      <c r="E3018">
        <f t="shared" si="95"/>
        <v>1877.9221337912902</v>
      </c>
    </row>
    <row r="3019" spans="1:5" x14ac:dyDescent="0.4">
      <c r="A3019">
        <v>3016</v>
      </c>
      <c r="B3019">
        <v>1855</v>
      </c>
      <c r="C3019">
        <f>C3018*$I$1+B3018*(1-$I$1)</f>
        <v>1873.8309050722282</v>
      </c>
      <c r="D3019">
        <f t="shared" si="94"/>
        <v>1864.4154525361141</v>
      </c>
      <c r="E3019">
        <f t="shared" si="95"/>
        <v>1868.2375517368234</v>
      </c>
    </row>
    <row r="3020" spans="1:5" x14ac:dyDescent="0.4">
      <c r="A3020">
        <v>3017</v>
      </c>
      <c r="B3020">
        <v>1855</v>
      </c>
      <c r="C3020">
        <f>C3019*$I$1+B3019*(1-$I$1)</f>
        <v>1864.4154525361141</v>
      </c>
      <c r="D3020">
        <f t="shared" si="94"/>
        <v>1859.7077262680571</v>
      </c>
      <c r="E3020">
        <f t="shared" si="95"/>
        <v>1862.5872340738583</v>
      </c>
    </row>
    <row r="3021" spans="1:5" x14ac:dyDescent="0.4">
      <c r="A3021">
        <v>3018</v>
      </c>
      <c r="B3021">
        <v>1855</v>
      </c>
      <c r="C3021">
        <f>C3020*$I$1+B3020*(1-$I$1)</f>
        <v>1859.7077262680571</v>
      </c>
      <c r="D3021">
        <f t="shared" si="94"/>
        <v>1857.3538631340284</v>
      </c>
      <c r="E3021">
        <f t="shared" si="95"/>
        <v>1859.3586488032256</v>
      </c>
    </row>
    <row r="3022" spans="1:5" x14ac:dyDescent="0.4">
      <c r="A3022">
        <v>3019</v>
      </c>
      <c r="B3022">
        <v>1855</v>
      </c>
      <c r="C3022">
        <f>C3021*$I$1+B3021*(1-$I$1)</f>
        <v>1857.3538631340284</v>
      </c>
      <c r="D3022">
        <f t="shared" si="94"/>
        <v>1856.1769315670142</v>
      </c>
      <c r="E3022">
        <f t="shared" si="95"/>
        <v>1857.5021829286761</v>
      </c>
    </row>
    <row r="3023" spans="1:5" x14ac:dyDescent="0.4">
      <c r="A3023">
        <v>3020</v>
      </c>
      <c r="B3023">
        <v>1855</v>
      </c>
      <c r="C3023">
        <f>C3022*$I$1+B3022*(1-$I$1)</f>
        <v>1856.1769315670142</v>
      </c>
      <c r="D3023">
        <f t="shared" si="94"/>
        <v>1855.5884657835072</v>
      </c>
      <c r="E3023">
        <f t="shared" si="95"/>
        <v>1856.4367380517933</v>
      </c>
    </row>
    <row r="3024" spans="1:5" x14ac:dyDescent="0.4">
      <c r="A3024">
        <v>3021</v>
      </c>
      <c r="B3024">
        <v>1855</v>
      </c>
      <c r="C3024">
        <f>C3023*$I$1+B3023*(1-$I$1)</f>
        <v>1855.5884657835072</v>
      </c>
      <c r="D3024">
        <f t="shared" si="94"/>
        <v>1855.2942328917536</v>
      </c>
      <c r="E3024">
        <f t="shared" si="95"/>
        <v>1855.824913513585</v>
      </c>
    </row>
    <row r="3025" spans="1:5" x14ac:dyDescent="0.4">
      <c r="A3025">
        <v>3022</v>
      </c>
      <c r="B3025">
        <v>1855</v>
      </c>
      <c r="C3025">
        <f>C3024*$I$1+B3024*(1-$I$1)</f>
        <v>1855.2942328917536</v>
      </c>
      <c r="D3025">
        <f t="shared" si="94"/>
        <v>1855.1471164458767</v>
      </c>
      <c r="E3025">
        <f t="shared" si="95"/>
        <v>1855.4736392106133</v>
      </c>
    </row>
    <row r="3026" spans="1:5" x14ac:dyDescent="0.4">
      <c r="A3026">
        <v>3023</v>
      </c>
      <c r="B3026">
        <v>1855</v>
      </c>
      <c r="C3026">
        <f>C3025*$I$1+B3025*(1-$I$1)</f>
        <v>1855.1471164458767</v>
      </c>
      <c r="D3026">
        <f t="shared" si="94"/>
        <v>1855.0735582229383</v>
      </c>
      <c r="E3026">
        <f t="shared" si="95"/>
        <v>1855.2719470356037</v>
      </c>
    </row>
    <row r="3027" spans="1:5" x14ac:dyDescent="0.4">
      <c r="A3027">
        <v>3024</v>
      </c>
      <c r="B3027">
        <v>1855</v>
      </c>
      <c r="C3027">
        <f>C3026*$I$1+B3026*(1-$I$1)</f>
        <v>1855.0735582229383</v>
      </c>
      <c r="D3027">
        <f t="shared" si="94"/>
        <v>1855.0367791114691</v>
      </c>
      <c r="E3027">
        <f t="shared" si="95"/>
        <v>1855.1561427353029</v>
      </c>
    </row>
    <row r="3028" spans="1:5" x14ac:dyDescent="0.4">
      <c r="A3028">
        <v>3025</v>
      </c>
      <c r="B3028">
        <v>1855</v>
      </c>
      <c r="C3028">
        <f>C3027*$I$1+B3027*(1-$I$1)</f>
        <v>1855.0367791114691</v>
      </c>
      <c r="D3028">
        <f t="shared" si="94"/>
        <v>1855.0183895557345</v>
      </c>
      <c r="E3028">
        <f t="shared" si="95"/>
        <v>1855.0896517976817</v>
      </c>
    </row>
    <row r="3029" spans="1:5" x14ac:dyDescent="0.4">
      <c r="A3029">
        <v>3026</v>
      </c>
      <c r="B3029">
        <v>1855</v>
      </c>
      <c r="C3029">
        <f>C3028*$I$1+B3028*(1-$I$1)</f>
        <v>1855.0183895557345</v>
      </c>
      <c r="D3029">
        <f t="shared" si="94"/>
        <v>1855.0091947778674</v>
      </c>
      <c r="E3029">
        <f t="shared" si="95"/>
        <v>1855.0514749926031</v>
      </c>
    </row>
    <row r="3030" spans="1:5" x14ac:dyDescent="0.4">
      <c r="A3030">
        <v>3027</v>
      </c>
      <c r="B3030">
        <v>1855</v>
      </c>
      <c r="C3030">
        <f>C3029*$I$1+B3029*(1-$I$1)</f>
        <v>1855.0091947778674</v>
      </c>
      <c r="D3030">
        <f t="shared" si="94"/>
        <v>1855.0045973889337</v>
      </c>
      <c r="E3030">
        <f t="shared" si="95"/>
        <v>1855.0295551768095</v>
      </c>
    </row>
    <row r="3031" spans="1:5" x14ac:dyDescent="0.4">
      <c r="A3031">
        <v>3028</v>
      </c>
      <c r="B3031">
        <v>1855</v>
      </c>
      <c r="C3031">
        <f>C3030*$I$1+B3030*(1-$I$1)</f>
        <v>1855.0045973889337</v>
      </c>
      <c r="D3031">
        <f t="shared" si="94"/>
        <v>1855.0022986944668</v>
      </c>
      <c r="E3031">
        <f t="shared" si="95"/>
        <v>1855.0169695699842</v>
      </c>
    </row>
    <row r="3032" spans="1:5" x14ac:dyDescent="0.4">
      <c r="A3032">
        <v>3029</v>
      </c>
      <c r="B3032">
        <v>1855</v>
      </c>
      <c r="C3032">
        <f>C3031*$I$1+B3031*(1-$I$1)</f>
        <v>1855.0022986944668</v>
      </c>
      <c r="D3032">
        <f t="shared" si="94"/>
        <v>1855.0011493472334</v>
      </c>
      <c r="E3032">
        <f t="shared" si="95"/>
        <v>1855.0097433456747</v>
      </c>
    </row>
    <row r="3033" spans="1:5" x14ac:dyDescent="0.4">
      <c r="A3033">
        <v>3030</v>
      </c>
      <c r="B3033">
        <v>2054</v>
      </c>
      <c r="C3033">
        <f>C3032*$I$1+B3032*(1-$I$1)</f>
        <v>1855.0011493472334</v>
      </c>
      <c r="D3033">
        <f t="shared" si="94"/>
        <v>1954.5005746736167</v>
      </c>
      <c r="E3033">
        <f t="shared" si="95"/>
        <v>1954.5055942952681</v>
      </c>
    </row>
    <row r="3034" spans="1:5" x14ac:dyDescent="0.4">
      <c r="A3034">
        <v>3031</v>
      </c>
      <c r="B3034">
        <v>1855</v>
      </c>
      <c r="C3034">
        <f>C3033*$I$1+B3033*(1-$I$1)</f>
        <v>1954.5005746736167</v>
      </c>
      <c r="D3034">
        <f t="shared" si="94"/>
        <v>1904.7502873368085</v>
      </c>
      <c r="E3034">
        <f t="shared" si="95"/>
        <v>1894.8032120526748</v>
      </c>
    </row>
    <row r="3035" spans="1:5" x14ac:dyDescent="0.4">
      <c r="A3035">
        <v>3032</v>
      </c>
      <c r="B3035">
        <v>2054</v>
      </c>
      <c r="C3035">
        <f>C3034*$I$1+B3034*(1-$I$1)</f>
        <v>1904.7502873368085</v>
      </c>
      <c r="D3035">
        <f t="shared" si="94"/>
        <v>1979.3751436684042</v>
      </c>
      <c r="E3035">
        <f t="shared" si="95"/>
        <v>1980.371844250597</v>
      </c>
    </row>
    <row r="3036" spans="1:5" x14ac:dyDescent="0.4">
      <c r="A3036">
        <v>3033</v>
      </c>
      <c r="B3036">
        <v>1855</v>
      </c>
      <c r="C3036">
        <f>C3035*$I$1+B3035*(1-$I$1)</f>
        <v>1979.3751436684042</v>
      </c>
      <c r="D3036">
        <f t="shared" si="94"/>
        <v>1917.1875718342021</v>
      </c>
      <c r="E3036">
        <f t="shared" si="95"/>
        <v>1909.1290589055063</v>
      </c>
    </row>
    <row r="3037" spans="1:5" x14ac:dyDescent="0.4">
      <c r="A3037">
        <v>3034</v>
      </c>
      <c r="B3037">
        <v>1855</v>
      </c>
      <c r="C3037">
        <f>C3036*$I$1+B3036*(1-$I$1)</f>
        <v>1917.1875718342021</v>
      </c>
      <c r="D3037">
        <f t="shared" si="94"/>
        <v>1886.0937859171011</v>
      </c>
      <c r="E3037">
        <f t="shared" si="95"/>
        <v>1889.1888079872622</v>
      </c>
    </row>
    <row r="3038" spans="1:5" x14ac:dyDescent="0.4">
      <c r="A3038">
        <v>3035</v>
      </c>
      <c r="B3038">
        <v>1855</v>
      </c>
      <c r="C3038">
        <f>C3037*$I$1+B3037*(1-$I$1)</f>
        <v>1886.0937859171011</v>
      </c>
      <c r="D3038">
        <f t="shared" si="94"/>
        <v>1870.5468929585504</v>
      </c>
      <c r="E3038">
        <f t="shared" si="95"/>
        <v>1874.0884290854556</v>
      </c>
    </row>
    <row r="3039" spans="1:5" x14ac:dyDescent="0.4">
      <c r="A3039">
        <v>3036</v>
      </c>
      <c r="B3039">
        <v>1855</v>
      </c>
      <c r="C3039">
        <f>C3038*$I$1+B3038*(1-$I$1)</f>
        <v>1870.5468929585504</v>
      </c>
      <c r="D3039">
        <f t="shared" si="94"/>
        <v>1862.7734464792752</v>
      </c>
      <c r="E3039">
        <f t="shared" si="95"/>
        <v>1866.0542524329085</v>
      </c>
    </row>
    <row r="3040" spans="1:5" x14ac:dyDescent="0.4">
      <c r="A3040">
        <v>3037</v>
      </c>
      <c r="B3040">
        <v>1855</v>
      </c>
      <c r="C3040">
        <f>C3039*$I$1+B3039*(1-$I$1)</f>
        <v>1862.7734464792752</v>
      </c>
      <c r="D3040">
        <f t="shared" si="94"/>
        <v>1858.8867232396376</v>
      </c>
      <c r="E3040">
        <f t="shared" si="95"/>
        <v>1861.3305438817088</v>
      </c>
    </row>
    <row r="3041" spans="1:5" x14ac:dyDescent="0.4">
      <c r="A3041">
        <v>3038</v>
      </c>
      <c r="B3041">
        <v>1855</v>
      </c>
      <c r="C3041">
        <f>C3040*$I$1+B3040*(1-$I$1)</f>
        <v>1858.8867232396376</v>
      </c>
      <c r="D3041">
        <f t="shared" si="94"/>
        <v>1856.9433616198189</v>
      </c>
      <c r="E3041">
        <f t="shared" si="95"/>
        <v>1858.6376427959744</v>
      </c>
    </row>
    <row r="3042" spans="1:5" x14ac:dyDescent="0.4">
      <c r="A3042">
        <v>3039</v>
      </c>
      <c r="B3042">
        <v>1855</v>
      </c>
      <c r="C3042">
        <f>C3041*$I$1+B3041*(1-$I$1)</f>
        <v>1856.9433616198189</v>
      </c>
      <c r="D3042">
        <f t="shared" si="94"/>
        <v>1855.9716808099095</v>
      </c>
      <c r="E3042">
        <f t="shared" si="95"/>
        <v>1857.0881115065608</v>
      </c>
    </row>
    <row r="3043" spans="1:5" x14ac:dyDescent="0.4">
      <c r="A3043">
        <v>3040</v>
      </c>
      <c r="B3043">
        <v>1855</v>
      </c>
      <c r="C3043">
        <f>C3042*$I$1+B3042*(1-$I$1)</f>
        <v>1855.9716808099095</v>
      </c>
      <c r="D3043">
        <f t="shared" si="94"/>
        <v>1855.4858404049546</v>
      </c>
      <c r="E3043">
        <f t="shared" si="95"/>
        <v>1856.1990088822217</v>
      </c>
    </row>
    <row r="3044" spans="1:5" x14ac:dyDescent="0.4">
      <c r="A3044">
        <v>3041</v>
      </c>
      <c r="B3044">
        <v>1855</v>
      </c>
      <c r="C3044">
        <f>C3043*$I$1+B3043*(1-$I$1)</f>
        <v>1855.4858404049546</v>
      </c>
      <c r="D3044">
        <f t="shared" si="94"/>
        <v>1855.2429202024773</v>
      </c>
      <c r="E3044">
        <f t="shared" si="95"/>
        <v>1855.688414703545</v>
      </c>
    </row>
    <row r="3045" spans="1:5" x14ac:dyDescent="0.4">
      <c r="A3045">
        <v>3042</v>
      </c>
      <c r="B3045">
        <v>1855</v>
      </c>
      <c r="C3045">
        <f>C3044*$I$1+B3044*(1-$I$1)</f>
        <v>1855.2429202024773</v>
      </c>
      <c r="D3045">
        <f t="shared" si="94"/>
        <v>1855.1214601012387</v>
      </c>
      <c r="E3045">
        <f t="shared" si="95"/>
        <v>1855.3952667696403</v>
      </c>
    </row>
    <row r="3046" spans="1:5" x14ac:dyDescent="0.4">
      <c r="A3046">
        <v>3043</v>
      </c>
      <c r="B3046">
        <v>2055</v>
      </c>
      <c r="C3046">
        <f>C3045*$I$1+B3045*(1-$I$1)</f>
        <v>1855.1214601012387</v>
      </c>
      <c r="D3046">
        <f t="shared" si="94"/>
        <v>1955.0607300506194</v>
      </c>
      <c r="E3046">
        <f t="shared" si="95"/>
        <v>1955.2269481782107</v>
      </c>
    </row>
    <row r="3047" spans="1:5" x14ac:dyDescent="0.4">
      <c r="A3047">
        <v>3044</v>
      </c>
      <c r="B3047">
        <v>1855</v>
      </c>
      <c r="C3047">
        <f>C3046*$I$1+B3046*(1-$I$1)</f>
        <v>1955.0607300506194</v>
      </c>
      <c r="D3047">
        <f t="shared" si="94"/>
        <v>1905.0303650253097</v>
      </c>
      <c r="E3047">
        <f t="shared" si="95"/>
        <v>1895.1303059482482</v>
      </c>
    </row>
    <row r="3048" spans="1:5" x14ac:dyDescent="0.4">
      <c r="A3048">
        <v>3045</v>
      </c>
      <c r="B3048">
        <v>1855</v>
      </c>
      <c r="C3048">
        <f>C3047*$I$1+B3047*(1-$I$1)</f>
        <v>1905.0303650253097</v>
      </c>
      <c r="D3048">
        <f t="shared" si="94"/>
        <v>1880.015182512655</v>
      </c>
      <c r="E3048">
        <f t="shared" si="95"/>
        <v>1881.0748171971204</v>
      </c>
    </row>
    <row r="3049" spans="1:5" x14ac:dyDescent="0.4">
      <c r="A3049">
        <v>3046</v>
      </c>
      <c r="B3049">
        <v>1855</v>
      </c>
      <c r="C3049">
        <f>C3048*$I$1+B3048*(1-$I$1)</f>
        <v>1880.015182512655</v>
      </c>
      <c r="D3049">
        <f t="shared" si="94"/>
        <v>1867.5075912563275</v>
      </c>
      <c r="E3049">
        <f t="shared" si="95"/>
        <v>1869.442957473673</v>
      </c>
    </row>
    <row r="3050" spans="1:5" x14ac:dyDescent="0.4">
      <c r="A3050">
        <v>3047</v>
      </c>
      <c r="B3050">
        <v>2063</v>
      </c>
      <c r="C3050">
        <f>C3049*$I$1+B3049*(1-$I$1)</f>
        <v>1867.5075912563275</v>
      </c>
      <c r="D3050">
        <f t="shared" si="94"/>
        <v>1965.2537956281637</v>
      </c>
      <c r="E3050">
        <f t="shared" si="95"/>
        <v>1967.3846647091812</v>
      </c>
    </row>
    <row r="3051" spans="1:5" x14ac:dyDescent="0.4">
      <c r="A3051">
        <v>3048</v>
      </c>
      <c r="B3051">
        <v>1855</v>
      </c>
      <c r="C3051">
        <f>C3050*$I$1+B3050*(1-$I$1)</f>
        <v>1965.2537956281637</v>
      </c>
      <c r="D3051">
        <f t="shared" si="94"/>
        <v>1910.126897814082</v>
      </c>
      <c r="E3051">
        <f t="shared" si="95"/>
        <v>1901.3981616310398</v>
      </c>
    </row>
    <row r="3052" spans="1:5" x14ac:dyDescent="0.4">
      <c r="A3052">
        <v>3049</v>
      </c>
      <c r="B3052">
        <v>1855</v>
      </c>
      <c r="C3052">
        <f>C3051*$I$1+B3051*(1-$I$1)</f>
        <v>1910.126897814082</v>
      </c>
      <c r="D3052">
        <f t="shared" si="94"/>
        <v>1882.563448907041</v>
      </c>
      <c r="E3052">
        <f t="shared" si="95"/>
        <v>1884.7977311233342</v>
      </c>
    </row>
    <row r="3053" spans="1:5" x14ac:dyDescent="0.4">
      <c r="A3053">
        <v>3050</v>
      </c>
      <c r="B3053">
        <v>1855</v>
      </c>
      <c r="C3053">
        <f>C3052*$I$1+B3052*(1-$I$1)</f>
        <v>1882.563448907041</v>
      </c>
      <c r="D3053">
        <f t="shared" si="94"/>
        <v>1868.7817244535204</v>
      </c>
      <c r="E3053">
        <f t="shared" si="95"/>
        <v>1871.5589086124378</v>
      </c>
    </row>
    <row r="3054" spans="1:5" x14ac:dyDescent="0.4">
      <c r="A3054">
        <v>3051</v>
      </c>
      <c r="B3054">
        <v>1855</v>
      </c>
      <c r="C3054">
        <f>C3053*$I$1+B3053*(1-$I$1)</f>
        <v>1868.7817244535204</v>
      </c>
      <c r="D3054">
        <f t="shared" si="94"/>
        <v>1861.8908622267602</v>
      </c>
      <c r="E3054">
        <f t="shared" si="95"/>
        <v>1864.6033365573085</v>
      </c>
    </row>
    <row r="3055" spans="1:5" x14ac:dyDescent="0.4">
      <c r="A3055">
        <v>3052</v>
      </c>
      <c r="B3055">
        <v>2054</v>
      </c>
      <c r="C3055">
        <f>C3054*$I$1+B3054*(1-$I$1)</f>
        <v>1861.8908622267602</v>
      </c>
      <c r="D3055">
        <f t="shared" si="94"/>
        <v>1957.94543111338</v>
      </c>
      <c r="E3055">
        <f t="shared" si="95"/>
        <v>1959.9972254841673</v>
      </c>
    </row>
    <row r="3056" spans="1:5" x14ac:dyDescent="0.4">
      <c r="A3056">
        <v>3053</v>
      </c>
      <c r="B3056">
        <v>1855</v>
      </c>
      <c r="C3056">
        <f>C3055*$I$1+B3055*(1-$I$1)</f>
        <v>1957.94543111338</v>
      </c>
      <c r="D3056">
        <f t="shared" si="94"/>
        <v>1906.47271555669</v>
      </c>
      <c r="E3056">
        <f t="shared" si="95"/>
        <v>1897.9592238493979</v>
      </c>
    </row>
    <row r="3057" spans="1:5" x14ac:dyDescent="0.4">
      <c r="A3057">
        <v>3054</v>
      </c>
      <c r="B3057">
        <v>1855</v>
      </c>
      <c r="C3057">
        <f>C3056*$I$1+B3056*(1-$I$1)</f>
        <v>1906.47271555669</v>
      </c>
      <c r="D3057">
        <f t="shared" si="94"/>
        <v>1880.7363577783449</v>
      </c>
      <c r="E3057">
        <f t="shared" si="95"/>
        <v>1882.6834120881758</v>
      </c>
    </row>
    <row r="3058" spans="1:5" x14ac:dyDescent="0.4">
      <c r="A3058">
        <v>3055</v>
      </c>
      <c r="B3058">
        <v>1855</v>
      </c>
      <c r="C3058">
        <f>C3057*$I$1+B3057*(1-$I$1)</f>
        <v>1880.7363577783449</v>
      </c>
      <c r="D3058">
        <f t="shared" si="94"/>
        <v>1867.8681788891724</v>
      </c>
      <c r="E3058">
        <f t="shared" si="95"/>
        <v>1870.36928722021</v>
      </c>
    </row>
    <row r="3059" spans="1:5" x14ac:dyDescent="0.4">
      <c r="A3059">
        <v>3056</v>
      </c>
      <c r="B3059">
        <v>1855</v>
      </c>
      <c r="C3059">
        <f>C3058*$I$1+B3058*(1-$I$1)</f>
        <v>1867.8681788891724</v>
      </c>
      <c r="D3059">
        <f t="shared" si="94"/>
        <v>1861.4340894445863</v>
      </c>
      <c r="E3059">
        <f t="shared" si="95"/>
        <v>1863.9160560969017</v>
      </c>
    </row>
    <row r="3060" spans="1:5" x14ac:dyDescent="0.4">
      <c r="A3060">
        <v>3057</v>
      </c>
      <c r="B3060">
        <v>2057</v>
      </c>
      <c r="C3060">
        <f>C3059*$I$1+B3059*(1-$I$1)</f>
        <v>1861.4340894445863</v>
      </c>
      <c r="D3060">
        <f t="shared" si="94"/>
        <v>1959.2170447222932</v>
      </c>
      <c r="E3060">
        <f t="shared" si="95"/>
        <v>1961.1033511607816</v>
      </c>
    </row>
    <row r="3061" spans="1:5" x14ac:dyDescent="0.4">
      <c r="A3061">
        <v>3058</v>
      </c>
      <c r="B3061">
        <v>1855</v>
      </c>
      <c r="C3061">
        <f>C3060*$I$1+B3060*(1-$I$1)</f>
        <v>1959.2170447222932</v>
      </c>
      <c r="D3061">
        <f t="shared" si="94"/>
        <v>1907.1085223611467</v>
      </c>
      <c r="E3061">
        <f t="shared" si="95"/>
        <v>1898.3329460740031</v>
      </c>
    </row>
    <row r="3062" spans="1:5" x14ac:dyDescent="0.4">
      <c r="A3062">
        <v>3059</v>
      </c>
      <c r="B3062">
        <v>1855</v>
      </c>
      <c r="C3062">
        <f>C3061*$I$1+B3061*(1-$I$1)</f>
        <v>1907.1085223611467</v>
      </c>
      <c r="D3062">
        <f t="shared" si="94"/>
        <v>1881.0542611805733</v>
      </c>
      <c r="E3062">
        <f t="shared" si="95"/>
        <v>1882.9435135456795</v>
      </c>
    </row>
    <row r="3063" spans="1:5" x14ac:dyDescent="0.4">
      <c r="A3063">
        <v>3060</v>
      </c>
      <c r="B3063">
        <v>1855</v>
      </c>
      <c r="C3063">
        <f>C3062*$I$1+B3062*(1-$I$1)</f>
        <v>1881.0542611805733</v>
      </c>
      <c r="D3063">
        <f t="shared" si="94"/>
        <v>1868.0271305902866</v>
      </c>
      <c r="E3063">
        <f t="shared" si="95"/>
        <v>1870.5107000256723</v>
      </c>
    </row>
    <row r="3064" spans="1:5" x14ac:dyDescent="0.4">
      <c r="A3064">
        <v>3061</v>
      </c>
      <c r="B3064">
        <v>1855</v>
      </c>
      <c r="C3064">
        <f>C3063*$I$1+B3063*(1-$I$1)</f>
        <v>1868.0271305902866</v>
      </c>
      <c r="D3064">
        <f t="shared" si="94"/>
        <v>1861.5135652951433</v>
      </c>
      <c r="E3064">
        <f t="shared" si="95"/>
        <v>1863.9986313648369</v>
      </c>
    </row>
    <row r="3065" spans="1:5" x14ac:dyDescent="0.4">
      <c r="A3065">
        <v>3062</v>
      </c>
      <c r="B3065">
        <v>1855</v>
      </c>
      <c r="C3065">
        <f>C3064*$I$1+B3064*(1-$I$1)</f>
        <v>1861.5135652951433</v>
      </c>
      <c r="D3065">
        <f t="shared" si="94"/>
        <v>1858.2567826475715</v>
      </c>
      <c r="E3065">
        <f t="shared" si="95"/>
        <v>1860.1505225485021</v>
      </c>
    </row>
    <row r="3066" spans="1:5" x14ac:dyDescent="0.4">
      <c r="A3066">
        <v>3063</v>
      </c>
      <c r="B3066">
        <v>1855</v>
      </c>
      <c r="C3066">
        <f>C3065*$I$1+B3065*(1-$I$1)</f>
        <v>1858.2567826475715</v>
      </c>
      <c r="D3066">
        <f t="shared" si="94"/>
        <v>1856.6283913237858</v>
      </c>
      <c r="E3066">
        <f t="shared" si="95"/>
        <v>1857.9600721558845</v>
      </c>
    </row>
    <row r="3067" spans="1:5" x14ac:dyDescent="0.4">
      <c r="A3067">
        <v>3064</v>
      </c>
      <c r="B3067">
        <v>1855</v>
      </c>
      <c r="C3067">
        <f>C3066*$I$1+B3066*(1-$I$1)</f>
        <v>1856.6283913237858</v>
      </c>
      <c r="D3067">
        <f t="shared" si="94"/>
        <v>1855.8141956618929</v>
      </c>
      <c r="E3067">
        <f t="shared" si="95"/>
        <v>1856.6990811172041</v>
      </c>
    </row>
    <row r="3068" spans="1:5" x14ac:dyDescent="0.4">
      <c r="A3068">
        <v>3065</v>
      </c>
      <c r="B3068">
        <v>1855</v>
      </c>
      <c r="C3068">
        <f>C3067*$I$1+B3067*(1-$I$1)</f>
        <v>1855.8141956618929</v>
      </c>
      <c r="D3068">
        <f t="shared" si="94"/>
        <v>1855.4070978309464</v>
      </c>
      <c r="E3068">
        <f t="shared" si="95"/>
        <v>1855.9756396624703</v>
      </c>
    </row>
    <row r="3069" spans="1:5" x14ac:dyDescent="0.4">
      <c r="A3069">
        <v>3066</v>
      </c>
      <c r="B3069">
        <v>1855</v>
      </c>
      <c r="C3069">
        <f>C3068*$I$1+B3068*(1-$I$1)</f>
        <v>1855.4070978309464</v>
      </c>
      <c r="D3069">
        <f t="shared" si="94"/>
        <v>1855.2035489154732</v>
      </c>
      <c r="E3069">
        <f t="shared" si="95"/>
        <v>1855.5601639767085</v>
      </c>
    </row>
    <row r="3070" spans="1:5" x14ac:dyDescent="0.4">
      <c r="A3070">
        <v>3067</v>
      </c>
      <c r="B3070">
        <v>1855</v>
      </c>
      <c r="C3070">
        <f>C3069*$I$1+B3069*(1-$I$1)</f>
        <v>1855.2035489154732</v>
      </c>
      <c r="D3070">
        <f t="shared" si="94"/>
        <v>1855.1017744577366</v>
      </c>
      <c r="E3070">
        <f t="shared" si="95"/>
        <v>1855.3216295569305</v>
      </c>
    </row>
    <row r="3071" spans="1:5" x14ac:dyDescent="0.4">
      <c r="A3071">
        <v>3068</v>
      </c>
      <c r="B3071">
        <v>1855</v>
      </c>
      <c r="C3071">
        <f>C3070*$I$1+B3070*(1-$I$1)</f>
        <v>1855.1017744577366</v>
      </c>
      <c r="D3071">
        <f t="shared" si="94"/>
        <v>1855.0508872288683</v>
      </c>
      <c r="E3071">
        <f t="shared" si="95"/>
        <v>1855.184668220443</v>
      </c>
    </row>
    <row r="3072" spans="1:5" x14ac:dyDescent="0.4">
      <c r="A3072">
        <v>3069</v>
      </c>
      <c r="B3072">
        <v>1855</v>
      </c>
      <c r="C3072">
        <f>C3071*$I$1+B3071*(1-$I$1)</f>
        <v>1855.0508872288683</v>
      </c>
      <c r="D3072">
        <f t="shared" si="94"/>
        <v>1855.0254436144342</v>
      </c>
      <c r="E3072">
        <f t="shared" si="95"/>
        <v>1855.1060302438702</v>
      </c>
    </row>
    <row r="3073" spans="1:5" x14ac:dyDescent="0.4">
      <c r="A3073">
        <v>3070</v>
      </c>
      <c r="B3073">
        <v>1855</v>
      </c>
      <c r="C3073">
        <f>C3072*$I$1+B3072*(1-$I$1)</f>
        <v>1855.0254436144342</v>
      </c>
      <c r="D3073">
        <f t="shared" si="94"/>
        <v>1855.0127218072171</v>
      </c>
      <c r="E3073">
        <f t="shared" si="95"/>
        <v>1855.0608789195924</v>
      </c>
    </row>
    <row r="3074" spans="1:5" x14ac:dyDescent="0.4">
      <c r="A3074">
        <v>3071</v>
      </c>
      <c r="B3074">
        <v>1855</v>
      </c>
      <c r="C3074">
        <f>C3073*$I$1+B3073*(1-$I$1)</f>
        <v>1855.0127218072171</v>
      </c>
      <c r="D3074">
        <f t="shared" si="94"/>
        <v>1855.0063609036085</v>
      </c>
      <c r="E3074">
        <f t="shared" si="95"/>
        <v>1855.034954592224</v>
      </c>
    </row>
    <row r="3075" spans="1:5" x14ac:dyDescent="0.4">
      <c r="A3075">
        <v>3072</v>
      </c>
      <c r="B3075">
        <v>1855</v>
      </c>
      <c r="C3075">
        <f>C3074*$I$1+B3074*(1-$I$1)</f>
        <v>1855.0063609036085</v>
      </c>
      <c r="D3075">
        <f t="shared" si="94"/>
        <v>1855.0031804518044</v>
      </c>
      <c r="E3075">
        <f t="shared" si="95"/>
        <v>1855.020069728849</v>
      </c>
    </row>
    <row r="3076" spans="1:5" x14ac:dyDescent="0.4">
      <c r="A3076">
        <v>3073</v>
      </c>
      <c r="B3076">
        <v>1855</v>
      </c>
      <c r="C3076">
        <f>C3075*$I$1+B3075*(1-$I$1)</f>
        <v>1855.0031804518044</v>
      </c>
      <c r="D3076">
        <f t="shared" si="94"/>
        <v>1855.0015902259022</v>
      </c>
      <c r="E3076">
        <f t="shared" si="95"/>
        <v>1855.0115233507622</v>
      </c>
    </row>
    <row r="3077" spans="1:5" x14ac:dyDescent="0.4">
      <c r="A3077">
        <v>3074</v>
      </c>
      <c r="B3077">
        <v>1855</v>
      </c>
      <c r="C3077">
        <f>C3076*$I$1+B3076*(1-$I$1)</f>
        <v>1855.0015902259022</v>
      </c>
      <c r="D3077">
        <f t="shared" ref="D3077:D3140" si="96">D3076*$I$2+B3077*(1-$I$2)</f>
        <v>1855.000795112951</v>
      </c>
      <c r="E3077">
        <f t="shared" si="95"/>
        <v>1855.0066163131896</v>
      </c>
    </row>
    <row r="3078" spans="1:5" x14ac:dyDescent="0.4">
      <c r="A3078">
        <v>3075</v>
      </c>
      <c r="B3078">
        <v>1855</v>
      </c>
      <c r="C3078">
        <f>C3077*$I$1+B3077*(1-$I$1)</f>
        <v>1855.000795112951</v>
      </c>
      <c r="D3078">
        <f t="shared" si="96"/>
        <v>1855.0003975564755</v>
      </c>
      <c r="E3078">
        <f t="shared" ref="E3078:E3141" si="97">$K$1*B3078-$K$2*E3077-$K$3*E3076</f>
        <v>1855.0037988603522</v>
      </c>
    </row>
    <row r="3079" spans="1:5" x14ac:dyDescent="0.4">
      <c r="A3079">
        <v>3076</v>
      </c>
      <c r="B3079">
        <v>1855</v>
      </c>
      <c r="C3079">
        <f>C3078*$I$1+B3078*(1-$I$1)</f>
        <v>1855.0003975564755</v>
      </c>
      <c r="D3079">
        <f t="shared" si="96"/>
        <v>1855.0001987782377</v>
      </c>
      <c r="E3079">
        <f t="shared" si="97"/>
        <v>1855.00218117546</v>
      </c>
    </row>
    <row r="3080" spans="1:5" x14ac:dyDescent="0.4">
      <c r="A3080">
        <v>3077</v>
      </c>
      <c r="B3080">
        <v>1855</v>
      </c>
      <c r="C3080">
        <f>C3079*$I$1+B3079*(1-$I$1)</f>
        <v>1855.0001987782377</v>
      </c>
      <c r="D3080">
        <f t="shared" si="96"/>
        <v>1855.000099389119</v>
      </c>
      <c r="E3080">
        <f t="shared" si="97"/>
        <v>1855.0012523562193</v>
      </c>
    </row>
    <row r="3081" spans="1:5" x14ac:dyDescent="0.4">
      <c r="A3081">
        <v>3078</v>
      </c>
      <c r="B3081">
        <v>1855</v>
      </c>
      <c r="C3081">
        <f>C3080*$I$1+B3080*(1-$I$1)</f>
        <v>1855.000099389119</v>
      </c>
      <c r="D3081">
        <f t="shared" si="96"/>
        <v>1855.0000496945595</v>
      </c>
      <c r="E3081">
        <f t="shared" si="97"/>
        <v>1855.0007190600336</v>
      </c>
    </row>
    <row r="3082" spans="1:5" x14ac:dyDescent="0.4">
      <c r="A3082">
        <v>3079</v>
      </c>
      <c r="B3082">
        <v>1855</v>
      </c>
      <c r="C3082">
        <f>C3081*$I$1+B3081*(1-$I$1)</f>
        <v>1855.0000496945595</v>
      </c>
      <c r="D3082">
        <f t="shared" si="96"/>
        <v>1855.0000248472797</v>
      </c>
      <c r="E3082">
        <f t="shared" si="97"/>
        <v>1855.0004128596354</v>
      </c>
    </row>
    <row r="3083" spans="1:5" x14ac:dyDescent="0.4">
      <c r="A3083">
        <v>3080</v>
      </c>
      <c r="B3083">
        <v>1855</v>
      </c>
      <c r="C3083">
        <f>C3082*$I$1+B3082*(1-$I$1)</f>
        <v>1855.0000248472797</v>
      </c>
      <c r="D3083">
        <f t="shared" si="96"/>
        <v>1855.0000124236399</v>
      </c>
      <c r="E3083">
        <f t="shared" si="97"/>
        <v>1855.0002370498576</v>
      </c>
    </row>
    <row r="3084" spans="1:5" x14ac:dyDescent="0.4">
      <c r="A3084">
        <v>3081</v>
      </c>
      <c r="B3084">
        <v>1855</v>
      </c>
      <c r="C3084">
        <f>C3083*$I$1+B3083*(1-$I$1)</f>
        <v>1855.0000124236399</v>
      </c>
      <c r="D3084">
        <f t="shared" si="96"/>
        <v>1855.0000062118199</v>
      </c>
      <c r="E3084">
        <f t="shared" si="97"/>
        <v>1855.0001361059067</v>
      </c>
    </row>
    <row r="3085" spans="1:5" x14ac:dyDescent="0.4">
      <c r="A3085">
        <v>3082</v>
      </c>
      <c r="B3085">
        <v>1855</v>
      </c>
      <c r="C3085">
        <f>C3084*$I$1+B3084*(1-$I$1)</f>
        <v>1855.0000062118199</v>
      </c>
      <c r="D3085">
        <f t="shared" si="96"/>
        <v>1855.0000031059099</v>
      </c>
      <c r="E3085">
        <f t="shared" si="97"/>
        <v>1855.0000781473486</v>
      </c>
    </row>
    <row r="3086" spans="1:5" x14ac:dyDescent="0.4">
      <c r="A3086">
        <v>3083</v>
      </c>
      <c r="B3086">
        <v>1855</v>
      </c>
      <c r="C3086">
        <f>C3085*$I$1+B3085*(1-$I$1)</f>
        <v>1855.0000031059099</v>
      </c>
      <c r="D3086">
        <f t="shared" si="96"/>
        <v>1855.0000015529549</v>
      </c>
      <c r="E3086">
        <f t="shared" si="97"/>
        <v>1855.0000448695303</v>
      </c>
    </row>
    <row r="3087" spans="1:5" x14ac:dyDescent="0.4">
      <c r="A3087">
        <v>3084</v>
      </c>
      <c r="B3087">
        <v>1855</v>
      </c>
      <c r="C3087">
        <f>C3086*$I$1+B3086*(1-$I$1)</f>
        <v>1855.0000015529549</v>
      </c>
      <c r="D3087">
        <f t="shared" si="96"/>
        <v>1855.0000007764775</v>
      </c>
      <c r="E3087">
        <f t="shared" si="97"/>
        <v>1855.000025762547</v>
      </c>
    </row>
    <row r="3088" spans="1:5" x14ac:dyDescent="0.4">
      <c r="A3088">
        <v>3085</v>
      </c>
      <c r="B3088">
        <v>1855</v>
      </c>
      <c r="C3088">
        <f>C3087*$I$1+B3087*(1-$I$1)</f>
        <v>1855.0000007764775</v>
      </c>
      <c r="D3088">
        <f t="shared" si="96"/>
        <v>1855.0000003882387</v>
      </c>
      <c r="E3088">
        <f t="shared" si="97"/>
        <v>1855.0000147919718</v>
      </c>
    </row>
    <row r="3089" spans="1:5" x14ac:dyDescent="0.4">
      <c r="A3089">
        <v>3086</v>
      </c>
      <c r="B3089">
        <v>1855</v>
      </c>
      <c r="C3089">
        <f>C3088*$I$1+B3088*(1-$I$1)</f>
        <v>1855.0000003882387</v>
      </c>
      <c r="D3089">
        <f t="shared" si="96"/>
        <v>1855.0000001941194</v>
      </c>
      <c r="E3089">
        <f t="shared" si="97"/>
        <v>1855.0000084930434</v>
      </c>
    </row>
    <row r="3090" spans="1:5" x14ac:dyDescent="0.4">
      <c r="A3090">
        <v>3087</v>
      </c>
      <c r="B3090">
        <v>1855</v>
      </c>
      <c r="C3090">
        <f>C3089*$I$1+B3089*(1-$I$1)</f>
        <v>1855.0000001941194</v>
      </c>
      <c r="D3090">
        <f t="shared" si="96"/>
        <v>1855.0000000970597</v>
      </c>
      <c r="E3090">
        <f t="shared" si="97"/>
        <v>1855.0000048764146</v>
      </c>
    </row>
    <row r="3091" spans="1:5" x14ac:dyDescent="0.4">
      <c r="A3091">
        <v>3088</v>
      </c>
      <c r="B3091">
        <v>1855</v>
      </c>
      <c r="C3091">
        <f>C3090*$I$1+B3090*(1-$I$1)</f>
        <v>1855.0000000970597</v>
      </c>
      <c r="D3091">
        <f t="shared" si="96"/>
        <v>1855.0000000485297</v>
      </c>
      <c r="E3091">
        <f t="shared" si="97"/>
        <v>1855.0000027998703</v>
      </c>
    </row>
    <row r="3092" spans="1:5" x14ac:dyDescent="0.4">
      <c r="A3092">
        <v>3089</v>
      </c>
      <c r="B3092">
        <v>1855</v>
      </c>
      <c r="C3092">
        <f>C3091*$I$1+B3091*(1-$I$1)</f>
        <v>1855.0000000485297</v>
      </c>
      <c r="D3092">
        <f t="shared" si="96"/>
        <v>1855.0000000242649</v>
      </c>
      <c r="E3092">
        <f t="shared" si="97"/>
        <v>1855.0000016075896</v>
      </c>
    </row>
    <row r="3093" spans="1:5" x14ac:dyDescent="0.4">
      <c r="A3093">
        <v>3090</v>
      </c>
      <c r="B3093">
        <v>2061</v>
      </c>
      <c r="C3093">
        <f>C3092*$I$1+B3092*(1-$I$1)</f>
        <v>1855.0000000242649</v>
      </c>
      <c r="D3093">
        <f t="shared" si="96"/>
        <v>1958.0000000121324</v>
      </c>
      <c r="E3093">
        <f t="shared" si="97"/>
        <v>1958.000000923023</v>
      </c>
    </row>
    <row r="3094" spans="1:5" x14ac:dyDescent="0.4">
      <c r="A3094">
        <v>3091</v>
      </c>
      <c r="B3094">
        <v>1855</v>
      </c>
      <c r="C3094">
        <f>C3093*$I$1+B3093*(1-$I$1)</f>
        <v>1958.0000000121324</v>
      </c>
      <c r="D3094">
        <f t="shared" si="96"/>
        <v>1906.5000000060663</v>
      </c>
      <c r="E3094">
        <f t="shared" si="97"/>
        <v>1896.2000005299683</v>
      </c>
    </row>
    <row r="3095" spans="1:5" x14ac:dyDescent="0.4">
      <c r="A3095">
        <v>3092</v>
      </c>
      <c r="B3095">
        <v>1855</v>
      </c>
      <c r="C3095">
        <f>C3094*$I$1+B3094*(1-$I$1)</f>
        <v>1906.5000000060663</v>
      </c>
      <c r="D3095">
        <f t="shared" si="96"/>
        <v>1880.7500000030332</v>
      </c>
      <c r="E3095">
        <f t="shared" si="97"/>
        <v>1881.7800003042896</v>
      </c>
    </row>
    <row r="3096" spans="1:5" x14ac:dyDescent="0.4">
      <c r="A3096">
        <v>3093</v>
      </c>
      <c r="B3096">
        <v>1855</v>
      </c>
      <c r="C3096">
        <f>C3095*$I$1+B3095*(1-$I$1)</f>
        <v>1880.7500000030332</v>
      </c>
      <c r="D3096">
        <f t="shared" si="96"/>
        <v>1867.8750000015166</v>
      </c>
      <c r="E3096">
        <f t="shared" si="97"/>
        <v>1869.8320001747127</v>
      </c>
    </row>
    <row r="3097" spans="1:5" x14ac:dyDescent="0.4">
      <c r="A3097">
        <v>3094</v>
      </c>
      <c r="B3097">
        <v>1855</v>
      </c>
      <c r="C3097">
        <f>C3096*$I$1+B3096*(1-$I$1)</f>
        <v>1867.8750000015166</v>
      </c>
      <c r="D3097">
        <f t="shared" si="96"/>
        <v>1861.4375000007583</v>
      </c>
      <c r="E3097">
        <f t="shared" si="97"/>
        <v>1863.610800100314</v>
      </c>
    </row>
    <row r="3098" spans="1:5" x14ac:dyDescent="0.4">
      <c r="A3098">
        <v>3095</v>
      </c>
      <c r="B3098">
        <v>1855</v>
      </c>
      <c r="C3098">
        <f>C3097*$I$1+B3097*(1-$I$1)</f>
        <v>1861.4375000007583</v>
      </c>
      <c r="D3098">
        <f t="shared" si="96"/>
        <v>1858.2187500003793</v>
      </c>
      <c r="E3098">
        <f t="shared" si="97"/>
        <v>1859.9275200575969</v>
      </c>
    </row>
    <row r="3099" spans="1:5" x14ac:dyDescent="0.4">
      <c r="A3099">
        <v>3096</v>
      </c>
      <c r="B3099">
        <v>1855</v>
      </c>
      <c r="C3099">
        <f>C3098*$I$1+B3098*(1-$I$1)</f>
        <v>1858.2187500003793</v>
      </c>
      <c r="D3099">
        <f t="shared" si="96"/>
        <v>1856.6093750001896</v>
      </c>
      <c r="E3099">
        <f t="shared" si="97"/>
        <v>1857.8320880330702</v>
      </c>
    </row>
    <row r="3100" spans="1:5" x14ac:dyDescent="0.4">
      <c r="A3100">
        <v>3097</v>
      </c>
      <c r="B3100">
        <v>1855</v>
      </c>
      <c r="C3100">
        <f>C3099*$I$1+B3099*(1-$I$1)</f>
        <v>1856.6093750001896</v>
      </c>
      <c r="D3100">
        <f t="shared" si="96"/>
        <v>1855.8046875000948</v>
      </c>
      <c r="E3100">
        <f t="shared" si="97"/>
        <v>1856.6255872189879</v>
      </c>
    </row>
    <row r="3101" spans="1:5" x14ac:dyDescent="0.4">
      <c r="A3101">
        <v>3098</v>
      </c>
      <c r="B3101">
        <v>1855</v>
      </c>
      <c r="C3101">
        <f>C3100*$I$1+B3100*(1-$I$1)</f>
        <v>1855.8046875000948</v>
      </c>
      <c r="D3101">
        <f t="shared" si="96"/>
        <v>1855.4023437500473</v>
      </c>
      <c r="E3101">
        <f t="shared" si="97"/>
        <v>1855.9334436909021</v>
      </c>
    </row>
    <row r="3102" spans="1:5" x14ac:dyDescent="0.4">
      <c r="A3102">
        <v>3099</v>
      </c>
      <c r="B3102">
        <v>2053</v>
      </c>
      <c r="C3102">
        <f>C3101*$I$1+B3101*(1-$I$1)</f>
        <v>1855.4023437500473</v>
      </c>
      <c r="D3102">
        <f t="shared" si="96"/>
        <v>1954.2011718750236</v>
      </c>
      <c r="E3102">
        <f t="shared" si="97"/>
        <v>1954.5359361982596</v>
      </c>
    </row>
    <row r="3103" spans="1:5" x14ac:dyDescent="0.4">
      <c r="A3103">
        <v>3100</v>
      </c>
      <c r="B3103">
        <v>1855</v>
      </c>
      <c r="C3103">
        <f>C3102*$I$1+B3102*(1-$I$1)</f>
        <v>1954.2011718750236</v>
      </c>
      <c r="D3103">
        <f t="shared" si="96"/>
        <v>1904.6005859375118</v>
      </c>
      <c r="E3103">
        <f t="shared" si="97"/>
        <v>1894.9077188483939</v>
      </c>
    </row>
    <row r="3104" spans="1:5" x14ac:dyDescent="0.4">
      <c r="A3104">
        <v>3101</v>
      </c>
      <c r="B3104">
        <v>1855</v>
      </c>
      <c r="C3104">
        <f>C3103*$I$1+B3103*(1-$I$1)</f>
        <v>1904.6005859375118</v>
      </c>
      <c r="D3104">
        <f t="shared" si="96"/>
        <v>1879.8002929687559</v>
      </c>
      <c r="E3104">
        <f t="shared" si="97"/>
        <v>1880.9166811591838</v>
      </c>
    </row>
    <row r="3105" spans="1:5" x14ac:dyDescent="0.4">
      <c r="A3105">
        <v>3102</v>
      </c>
      <c r="B3105">
        <v>1855</v>
      </c>
      <c r="C3105">
        <f>C3104*$I$1+B3104*(1-$I$1)</f>
        <v>1879.8002929687559</v>
      </c>
      <c r="D3105">
        <f t="shared" si="96"/>
        <v>1867.400146484378</v>
      </c>
      <c r="E3105">
        <f t="shared" si="97"/>
        <v>1869.3574443485131</v>
      </c>
    </row>
    <row r="3106" spans="1:5" x14ac:dyDescent="0.4">
      <c r="A3106">
        <v>3103</v>
      </c>
      <c r="B3106">
        <v>1855</v>
      </c>
      <c r="C3106">
        <f>C3105*$I$1+B3105*(1-$I$1)</f>
        <v>1867.400146484378</v>
      </c>
      <c r="D3106">
        <f t="shared" si="96"/>
        <v>1861.2000732421889</v>
      </c>
      <c r="E3106">
        <f t="shared" si="97"/>
        <v>1863.3346458553237</v>
      </c>
    </row>
    <row r="3107" spans="1:5" x14ac:dyDescent="0.4">
      <c r="A3107">
        <v>3104</v>
      </c>
      <c r="B3107">
        <v>1855</v>
      </c>
      <c r="C3107">
        <f>C3106*$I$1+B3106*(1-$I$1)</f>
        <v>1861.2000732421889</v>
      </c>
      <c r="D3107">
        <f t="shared" si="96"/>
        <v>1858.1000366210944</v>
      </c>
      <c r="E3107">
        <f t="shared" si="97"/>
        <v>1859.7696027769809</v>
      </c>
    </row>
    <row r="3108" spans="1:5" x14ac:dyDescent="0.4">
      <c r="A3108">
        <v>3105</v>
      </c>
      <c r="B3108">
        <v>1855</v>
      </c>
      <c r="C3108">
        <f>C3107*$I$1+B3107*(1-$I$1)</f>
        <v>1858.1000366210944</v>
      </c>
      <c r="D3108">
        <f t="shared" si="96"/>
        <v>1856.5500183105473</v>
      </c>
      <c r="E3108">
        <f t="shared" si="97"/>
        <v>1857.7413056963251</v>
      </c>
    </row>
    <row r="3109" spans="1:5" x14ac:dyDescent="0.4">
      <c r="A3109">
        <v>3106</v>
      </c>
      <c r="B3109">
        <v>1855</v>
      </c>
      <c r="C3109">
        <f>C3108*$I$1+B3108*(1-$I$1)</f>
        <v>1856.5500183105473</v>
      </c>
      <c r="D3109">
        <f t="shared" si="96"/>
        <v>1855.7750091552737</v>
      </c>
      <c r="E3109">
        <f t="shared" si="97"/>
        <v>1856.5734825562281</v>
      </c>
    </row>
    <row r="3110" spans="1:5" x14ac:dyDescent="0.4">
      <c r="A3110">
        <v>3107</v>
      </c>
      <c r="B3110">
        <v>1855</v>
      </c>
      <c r="C3110">
        <f>C3109*$I$1+B3109*(1-$I$1)</f>
        <v>1855.7750091552737</v>
      </c>
      <c r="D3110">
        <f t="shared" si="96"/>
        <v>1855.3875045776367</v>
      </c>
      <c r="E3110">
        <f t="shared" si="97"/>
        <v>1855.9035235921237</v>
      </c>
    </row>
    <row r="3111" spans="1:5" x14ac:dyDescent="0.4">
      <c r="A3111">
        <v>3108</v>
      </c>
      <c r="B3111">
        <v>1855</v>
      </c>
      <c r="C3111">
        <f>C3110*$I$1+B3110*(1-$I$1)</f>
        <v>1855.3875045776367</v>
      </c>
      <c r="D3111">
        <f t="shared" si="96"/>
        <v>1855.1937522888184</v>
      </c>
      <c r="E3111">
        <f t="shared" si="97"/>
        <v>1855.5187576924723</v>
      </c>
    </row>
    <row r="3112" spans="1:5" x14ac:dyDescent="0.4">
      <c r="A3112">
        <v>3109</v>
      </c>
      <c r="B3112">
        <v>1855</v>
      </c>
      <c r="C3112">
        <f>C3111*$I$1+B3111*(1-$I$1)</f>
        <v>1855.1937522888184</v>
      </c>
      <c r="D3112">
        <f t="shared" si="96"/>
        <v>1855.0968761444092</v>
      </c>
      <c r="E3112">
        <f t="shared" si="97"/>
        <v>1855.2978554362012</v>
      </c>
    </row>
    <row r="3113" spans="1:5" x14ac:dyDescent="0.4">
      <c r="A3113">
        <v>3110</v>
      </c>
      <c r="B3113">
        <v>1855</v>
      </c>
      <c r="C3113">
        <f>C3112*$I$1+B3112*(1-$I$1)</f>
        <v>1855.0968761444092</v>
      </c>
      <c r="D3113">
        <f t="shared" si="96"/>
        <v>1855.0484380722046</v>
      </c>
      <c r="E3113">
        <f t="shared" si="97"/>
        <v>1855.171017943728</v>
      </c>
    </row>
    <row r="3114" spans="1:5" x14ac:dyDescent="0.4">
      <c r="A3114">
        <v>3111</v>
      </c>
      <c r="B3114">
        <v>1855</v>
      </c>
      <c r="C3114">
        <f>C3113*$I$1+B3113*(1-$I$1)</f>
        <v>1855.0484380722046</v>
      </c>
      <c r="D3114">
        <f t="shared" si="96"/>
        <v>1855.0242190361023</v>
      </c>
      <c r="E3114">
        <f t="shared" si="97"/>
        <v>1855.0981927211114</v>
      </c>
    </row>
    <row r="3115" spans="1:5" x14ac:dyDescent="0.4">
      <c r="A3115">
        <v>3112</v>
      </c>
      <c r="B3115">
        <v>2057</v>
      </c>
      <c r="C3115">
        <f>C3114*$I$1+B3114*(1-$I$1)</f>
        <v>1855.0242190361023</v>
      </c>
      <c r="D3115">
        <f t="shared" si="96"/>
        <v>1956.0121095180511</v>
      </c>
      <c r="E3115">
        <f t="shared" si="97"/>
        <v>1956.0563788828174</v>
      </c>
    </row>
    <row r="3116" spans="1:5" x14ac:dyDescent="0.4">
      <c r="A3116">
        <v>3113</v>
      </c>
      <c r="B3116">
        <v>1855</v>
      </c>
      <c r="C3116">
        <f>C3115*$I$1+B3115*(1-$I$1)</f>
        <v>1956.0121095180511</v>
      </c>
      <c r="D3116">
        <f t="shared" si="96"/>
        <v>1905.5060547590256</v>
      </c>
      <c r="E3116">
        <f t="shared" si="97"/>
        <v>1895.4323708252382</v>
      </c>
    </row>
    <row r="3117" spans="1:5" x14ac:dyDescent="0.4">
      <c r="A3117">
        <v>3114</v>
      </c>
      <c r="B3117">
        <v>1855</v>
      </c>
      <c r="C3117">
        <f>C3116*$I$1+B3116*(1-$I$1)</f>
        <v>1905.5060547590256</v>
      </c>
      <c r="D3117">
        <f t="shared" si="96"/>
        <v>1880.2530273795128</v>
      </c>
      <c r="E3117">
        <f t="shared" si="97"/>
        <v>1881.2785862183771</v>
      </c>
    </row>
    <row r="3118" spans="1:5" x14ac:dyDescent="0.4">
      <c r="A3118">
        <v>3115</v>
      </c>
      <c r="B3118">
        <v>1855</v>
      </c>
      <c r="C3118">
        <f>C3117*$I$1+B3117*(1-$I$1)</f>
        <v>1880.2530273795128</v>
      </c>
      <c r="D3118">
        <f t="shared" si="96"/>
        <v>1867.6265136897564</v>
      </c>
      <c r="E3118">
        <f t="shared" si="97"/>
        <v>1869.5546715698747</v>
      </c>
    </row>
    <row r="3119" spans="1:5" x14ac:dyDescent="0.4">
      <c r="A3119">
        <v>3116</v>
      </c>
      <c r="B3119">
        <v>1855</v>
      </c>
      <c r="C3119">
        <f>C3118*$I$1+B3118*(1-$I$1)</f>
        <v>1867.6265136897564</v>
      </c>
      <c r="D3119">
        <f t="shared" si="96"/>
        <v>1861.3132568448782</v>
      </c>
      <c r="E3119">
        <f t="shared" si="97"/>
        <v>1863.4497272497877</v>
      </c>
    </row>
    <row r="3120" spans="1:5" x14ac:dyDescent="0.4">
      <c r="A3120">
        <v>3117</v>
      </c>
      <c r="B3120">
        <v>1855</v>
      </c>
      <c r="C3120">
        <f>C3119*$I$1+B3119*(1-$I$1)</f>
        <v>1861.3132568448782</v>
      </c>
      <c r="D3120">
        <f t="shared" si="96"/>
        <v>1858.1566284224391</v>
      </c>
      <c r="E3120">
        <f t="shared" si="97"/>
        <v>1859.8353580569026</v>
      </c>
    </row>
    <row r="3121" spans="1:5" x14ac:dyDescent="0.4">
      <c r="A3121">
        <v>3118</v>
      </c>
      <c r="B3121">
        <v>1855</v>
      </c>
      <c r="C3121">
        <f>C3120*$I$1+B3120*(1-$I$1)</f>
        <v>1858.1566284224391</v>
      </c>
      <c r="D3121">
        <f t="shared" si="96"/>
        <v>1856.5783142112195</v>
      </c>
      <c r="E3121">
        <f t="shared" si="97"/>
        <v>1857.7791159477399</v>
      </c>
    </row>
    <row r="3122" spans="1:5" x14ac:dyDescent="0.4">
      <c r="A3122">
        <v>3119</v>
      </c>
      <c r="B3122">
        <v>2057</v>
      </c>
      <c r="C3122">
        <f>C3121*$I$1+B3121*(1-$I$1)</f>
        <v>1856.5783142112195</v>
      </c>
      <c r="D3122">
        <f t="shared" si="96"/>
        <v>1956.7891571056098</v>
      </c>
      <c r="E3122">
        <f t="shared" si="97"/>
        <v>1957.5951821847862</v>
      </c>
    </row>
    <row r="3123" spans="1:5" x14ac:dyDescent="0.4">
      <c r="A3123">
        <v>3120</v>
      </c>
      <c r="B3123">
        <v>1855</v>
      </c>
      <c r="C3123">
        <f>C3122*$I$1+B3122*(1-$I$1)</f>
        <v>1956.7891571056098</v>
      </c>
      <c r="D3123">
        <f t="shared" si="96"/>
        <v>1905.8945785528049</v>
      </c>
      <c r="E3123">
        <f t="shared" si="97"/>
        <v>1896.3159844686886</v>
      </c>
    </row>
    <row r="3124" spans="1:5" x14ac:dyDescent="0.4">
      <c r="A3124">
        <v>3121</v>
      </c>
      <c r="B3124">
        <v>1855</v>
      </c>
      <c r="C3124">
        <f>C3123*$I$1+B3123*(1-$I$1)</f>
        <v>1905.8945785528049</v>
      </c>
      <c r="D3124">
        <f t="shared" si="96"/>
        <v>1880.4472892764024</v>
      </c>
      <c r="E3124">
        <f t="shared" si="97"/>
        <v>1881.7859120059543</v>
      </c>
    </row>
    <row r="3125" spans="1:5" x14ac:dyDescent="0.4">
      <c r="A3125">
        <v>3122</v>
      </c>
      <c r="B3125">
        <v>1855</v>
      </c>
      <c r="C3125">
        <f>C3124*$I$1+B3124*(1-$I$1)</f>
        <v>1880.4472892764024</v>
      </c>
      <c r="D3125">
        <f t="shared" si="96"/>
        <v>1867.7236446382012</v>
      </c>
      <c r="E3125">
        <f t="shared" si="97"/>
        <v>1869.8459632492504</v>
      </c>
    </row>
    <row r="3126" spans="1:5" x14ac:dyDescent="0.4">
      <c r="A3126">
        <v>3123</v>
      </c>
      <c r="B3126">
        <v>1855</v>
      </c>
      <c r="C3126">
        <f>C3125*$I$1+B3125*(1-$I$1)</f>
        <v>1867.7236446382012</v>
      </c>
      <c r="D3126">
        <f t="shared" si="96"/>
        <v>1861.3618223191006</v>
      </c>
      <c r="E3126">
        <f t="shared" si="97"/>
        <v>1863.6169765002958</v>
      </c>
    </row>
    <row r="3127" spans="1:5" x14ac:dyDescent="0.4">
      <c r="A3127">
        <v>3124</v>
      </c>
      <c r="B3127">
        <v>2056</v>
      </c>
      <c r="C3127">
        <f>C3126*$I$1+B3126*(1-$I$1)</f>
        <v>1861.3618223191006</v>
      </c>
      <c r="D3127">
        <f t="shared" si="96"/>
        <v>1958.6809111595503</v>
      </c>
      <c r="E3127">
        <f t="shared" si="97"/>
        <v>1960.4313869250432</v>
      </c>
    </row>
    <row r="3128" spans="1:5" x14ac:dyDescent="0.4">
      <c r="A3128">
        <v>3125</v>
      </c>
      <c r="B3128">
        <v>1855</v>
      </c>
      <c r="C3128">
        <f>C3127*$I$1+B3127*(1-$I$1)</f>
        <v>1958.6809111595503</v>
      </c>
      <c r="D3128">
        <f t="shared" si="96"/>
        <v>1906.8404555797752</v>
      </c>
      <c r="E3128">
        <f t="shared" si="97"/>
        <v>1898.0342524200469</v>
      </c>
    </row>
    <row r="3129" spans="1:5" x14ac:dyDescent="0.4">
      <c r="A3129">
        <v>3126</v>
      </c>
      <c r="B3129">
        <v>2055</v>
      </c>
      <c r="C3129">
        <f>C3128*$I$1+B3128*(1-$I$1)</f>
        <v>1906.8404555797752</v>
      </c>
      <c r="D3129">
        <f t="shared" si="96"/>
        <v>1980.9202277898876</v>
      </c>
      <c r="E3129">
        <f t="shared" si="97"/>
        <v>1982.7568396605229</v>
      </c>
    </row>
    <row r="3130" spans="1:5" x14ac:dyDescent="0.4">
      <c r="A3130">
        <v>3127</v>
      </c>
      <c r="B3130">
        <v>1855</v>
      </c>
      <c r="C3130">
        <f>C3129*$I$1+B3129*(1-$I$1)</f>
        <v>1980.9202277898876</v>
      </c>
      <c r="D3130">
        <f t="shared" si="96"/>
        <v>1917.9601138949438</v>
      </c>
      <c r="E3130">
        <f t="shared" si="97"/>
        <v>1910.4061611062139</v>
      </c>
    </row>
    <row r="3131" spans="1:5" x14ac:dyDescent="0.4">
      <c r="A3131">
        <v>3128</v>
      </c>
      <c r="B3131">
        <v>1855</v>
      </c>
      <c r="C3131">
        <f>C3130*$I$1+B3130*(1-$I$1)</f>
        <v>1917.9601138949438</v>
      </c>
      <c r="D3131">
        <f t="shared" si="96"/>
        <v>1886.4800569474719</v>
      </c>
      <c r="E3131">
        <f t="shared" si="97"/>
        <v>1889.9381484085379</v>
      </c>
    </row>
    <row r="3132" spans="1:5" x14ac:dyDescent="0.4">
      <c r="A3132">
        <v>3129</v>
      </c>
      <c r="B3132">
        <v>1855</v>
      </c>
      <c r="C3132">
        <f>C3131*$I$1+B3131*(1-$I$1)</f>
        <v>1886.4800569474719</v>
      </c>
      <c r="D3132">
        <f t="shared" si="96"/>
        <v>1870.7400284737359</v>
      </c>
      <c r="E3132">
        <f t="shared" si="97"/>
        <v>1874.5158754740366</v>
      </c>
    </row>
    <row r="3133" spans="1:5" x14ac:dyDescent="0.4">
      <c r="A3133">
        <v>3130</v>
      </c>
      <c r="B3133">
        <v>1855</v>
      </c>
      <c r="C3133">
        <f>C3132*$I$1+B3132*(1-$I$1)</f>
        <v>1870.7400284737359</v>
      </c>
      <c r="D3133">
        <f t="shared" si="96"/>
        <v>1862.870014236868</v>
      </c>
      <c r="E3133">
        <f t="shared" si="97"/>
        <v>1866.3001650304686</v>
      </c>
    </row>
    <row r="3134" spans="1:5" x14ac:dyDescent="0.4">
      <c r="A3134">
        <v>3131</v>
      </c>
      <c r="B3134">
        <v>1855</v>
      </c>
      <c r="C3134">
        <f>C3133*$I$1+B3133*(1-$I$1)</f>
        <v>1862.870014236868</v>
      </c>
      <c r="D3134">
        <f t="shared" si="96"/>
        <v>1858.935007118434</v>
      </c>
      <c r="E3134">
        <f t="shared" si="97"/>
        <v>1861.4716535595912</v>
      </c>
    </row>
    <row r="3135" spans="1:5" x14ac:dyDescent="0.4">
      <c r="A3135">
        <v>3132</v>
      </c>
      <c r="B3135">
        <v>1855</v>
      </c>
      <c r="C3135">
        <f>C3134*$I$1+B3134*(1-$I$1)</f>
        <v>1858.935007118434</v>
      </c>
      <c r="D3135">
        <f t="shared" si="96"/>
        <v>1856.967503559217</v>
      </c>
      <c r="E3135">
        <f t="shared" si="97"/>
        <v>1858.7186779268834</v>
      </c>
    </row>
    <row r="3136" spans="1:5" x14ac:dyDescent="0.4">
      <c r="A3136">
        <v>3133</v>
      </c>
      <c r="B3136">
        <v>1855</v>
      </c>
      <c r="C3136">
        <f>C3135*$I$1+B3135*(1-$I$1)</f>
        <v>1856.967503559217</v>
      </c>
      <c r="D3136">
        <f t="shared" si="96"/>
        <v>1855.9837517796086</v>
      </c>
      <c r="E3136">
        <f t="shared" si="97"/>
        <v>1857.1346365267127</v>
      </c>
    </row>
    <row r="3137" spans="1:5" x14ac:dyDescent="0.4">
      <c r="A3137">
        <v>3134</v>
      </c>
      <c r="B3137">
        <v>1855</v>
      </c>
      <c r="C3137">
        <f>C3136*$I$1+B3136*(1-$I$1)</f>
        <v>1855.9837517796086</v>
      </c>
      <c r="D3137">
        <f t="shared" si="96"/>
        <v>1855.4918758898043</v>
      </c>
      <c r="E3137">
        <f t="shared" si="97"/>
        <v>1856.2257224033735</v>
      </c>
    </row>
    <row r="3138" spans="1:5" x14ac:dyDescent="0.4">
      <c r="A3138">
        <v>3135</v>
      </c>
      <c r="B3138">
        <v>1855</v>
      </c>
      <c r="C3138">
        <f>C3137*$I$1+B3137*(1-$I$1)</f>
        <v>1855.4918758898043</v>
      </c>
      <c r="D3138">
        <f t="shared" si="96"/>
        <v>1855.2459379449022</v>
      </c>
      <c r="E3138">
        <f t="shared" si="97"/>
        <v>1855.7037526140207</v>
      </c>
    </row>
    <row r="3139" spans="1:5" x14ac:dyDescent="0.4">
      <c r="A3139">
        <v>3136</v>
      </c>
      <c r="B3139">
        <v>1855</v>
      </c>
      <c r="C3139">
        <f>C3138*$I$1+B3138*(1-$I$1)</f>
        <v>1855.2459379449022</v>
      </c>
      <c r="D3139">
        <f t="shared" si="96"/>
        <v>1855.122968972451</v>
      </c>
      <c r="E3139">
        <f t="shared" si="97"/>
        <v>1855.4040732859457</v>
      </c>
    </row>
    <row r="3140" spans="1:5" x14ac:dyDescent="0.4">
      <c r="A3140">
        <v>3137</v>
      </c>
      <c r="B3140">
        <v>1855</v>
      </c>
      <c r="C3140">
        <f>C3139*$I$1+B3139*(1-$I$1)</f>
        <v>1855.122968972451</v>
      </c>
      <c r="D3140">
        <f t="shared" si="96"/>
        <v>1855.0614844862255</v>
      </c>
      <c r="E3140">
        <f t="shared" si="97"/>
        <v>1855.2320045757806</v>
      </c>
    </row>
    <row r="3141" spans="1:5" x14ac:dyDescent="0.4">
      <c r="A3141">
        <v>3138</v>
      </c>
      <c r="B3141">
        <v>1855</v>
      </c>
      <c r="C3141">
        <f>C3140*$I$1+B3140*(1-$I$1)</f>
        <v>1855.0614844862255</v>
      </c>
      <c r="D3141">
        <f t="shared" ref="D3141:D3204" si="98">D3140*$I$2+B3141*(1-$I$2)</f>
        <v>1855.0307422431129</v>
      </c>
      <c r="E3141">
        <f t="shared" si="97"/>
        <v>1855.133209158907</v>
      </c>
    </row>
    <row r="3142" spans="1:5" x14ac:dyDescent="0.4">
      <c r="A3142">
        <v>3139</v>
      </c>
      <c r="B3142">
        <v>1855</v>
      </c>
      <c r="C3142">
        <f>C3141*$I$1+B3141*(1-$I$1)</f>
        <v>1855.0307422431129</v>
      </c>
      <c r="D3142">
        <f t="shared" si="98"/>
        <v>1855.0153711215564</v>
      </c>
      <c r="E3142">
        <f t="shared" ref="E3142:E3205" si="99">$K$1*B3142-$K$2*E3141-$K$3*E3140</f>
        <v>1855.076484121141</v>
      </c>
    </row>
    <row r="3143" spans="1:5" x14ac:dyDescent="0.4">
      <c r="A3143">
        <v>3140</v>
      </c>
      <c r="B3143">
        <v>1855</v>
      </c>
      <c r="C3143">
        <f>C3142*$I$1+B3142*(1-$I$1)</f>
        <v>1855.0153711215564</v>
      </c>
      <c r="D3143">
        <f t="shared" si="98"/>
        <v>1855.0076855607781</v>
      </c>
      <c r="E3143">
        <f t="shared" si="99"/>
        <v>1855.0439145643472</v>
      </c>
    </row>
    <row r="3144" spans="1:5" x14ac:dyDescent="0.4">
      <c r="A3144">
        <v>3141</v>
      </c>
      <c r="B3144">
        <v>1855</v>
      </c>
      <c r="C3144">
        <f>C3143*$I$1+B3143*(1-$I$1)</f>
        <v>1855.0076855607781</v>
      </c>
      <c r="D3144">
        <f t="shared" si="98"/>
        <v>1855.003842780389</v>
      </c>
      <c r="E3144">
        <f t="shared" si="99"/>
        <v>1855.0252142378531</v>
      </c>
    </row>
    <row r="3145" spans="1:5" x14ac:dyDescent="0.4">
      <c r="A3145">
        <v>3142</v>
      </c>
      <c r="B3145">
        <v>1855</v>
      </c>
      <c r="C3145">
        <f>C3144*$I$1+B3144*(1-$I$1)</f>
        <v>1855.003842780389</v>
      </c>
      <c r="D3145">
        <f t="shared" si="98"/>
        <v>1855.0019213901946</v>
      </c>
      <c r="E3145">
        <f t="shared" si="99"/>
        <v>1855.0144771515761</v>
      </c>
    </row>
    <row r="3146" spans="1:5" x14ac:dyDescent="0.4">
      <c r="A3146">
        <v>3143</v>
      </c>
      <c r="B3146">
        <v>1855</v>
      </c>
      <c r="C3146">
        <f>C3145*$I$1+B3145*(1-$I$1)</f>
        <v>1855.0019213901946</v>
      </c>
      <c r="D3146">
        <f t="shared" si="98"/>
        <v>1855.0009606950973</v>
      </c>
      <c r="E3146">
        <f t="shared" si="99"/>
        <v>1855.0083122844158</v>
      </c>
    </row>
    <row r="3147" spans="1:5" x14ac:dyDescent="0.4">
      <c r="A3147">
        <v>3144</v>
      </c>
      <c r="B3147">
        <v>1855</v>
      </c>
      <c r="C3147">
        <f>C3146*$I$1+B3146*(1-$I$1)</f>
        <v>1855.0009606950973</v>
      </c>
      <c r="D3147">
        <f t="shared" si="98"/>
        <v>1855.0004803475485</v>
      </c>
      <c r="E3147">
        <f t="shared" si="99"/>
        <v>1855.004772628924</v>
      </c>
    </row>
    <row r="3148" spans="1:5" x14ac:dyDescent="0.4">
      <c r="A3148">
        <v>3145</v>
      </c>
      <c r="B3148">
        <v>1855</v>
      </c>
      <c r="C3148">
        <f>C3147*$I$1+B3147*(1-$I$1)</f>
        <v>1855.0004803475485</v>
      </c>
      <c r="D3148">
        <f t="shared" si="98"/>
        <v>1855.0002401737743</v>
      </c>
      <c r="E3148">
        <f t="shared" si="99"/>
        <v>1855.0027402800115</v>
      </c>
    </row>
    <row r="3149" spans="1:5" x14ac:dyDescent="0.4">
      <c r="A3149">
        <v>3146</v>
      </c>
      <c r="B3149">
        <v>1855</v>
      </c>
      <c r="C3149">
        <f>C3148*$I$1+B3148*(1-$I$1)</f>
        <v>1855.0002401737743</v>
      </c>
      <c r="D3149">
        <f t="shared" si="98"/>
        <v>1855.0001200868871</v>
      </c>
      <c r="E3149">
        <f t="shared" si="99"/>
        <v>1855.0015733748971</v>
      </c>
    </row>
    <row r="3150" spans="1:5" x14ac:dyDescent="0.4">
      <c r="A3150">
        <v>3147</v>
      </c>
      <c r="B3150">
        <v>1855</v>
      </c>
      <c r="C3150">
        <f>C3149*$I$1+B3149*(1-$I$1)</f>
        <v>1855.0001200868871</v>
      </c>
      <c r="D3150">
        <f t="shared" si="98"/>
        <v>1855.0000600434437</v>
      </c>
      <c r="E3150">
        <f t="shared" si="99"/>
        <v>1855.0009033779602</v>
      </c>
    </row>
    <row r="3151" spans="1:5" x14ac:dyDescent="0.4">
      <c r="A3151">
        <v>3148</v>
      </c>
      <c r="B3151">
        <v>1855</v>
      </c>
      <c r="C3151">
        <f>C3150*$I$1+B3150*(1-$I$1)</f>
        <v>1855.0000600434437</v>
      </c>
      <c r="D3151">
        <f t="shared" si="98"/>
        <v>1855.0000300217218</v>
      </c>
      <c r="E3151">
        <f t="shared" si="99"/>
        <v>1855.0005186886738</v>
      </c>
    </row>
    <row r="3152" spans="1:5" x14ac:dyDescent="0.4">
      <c r="A3152">
        <v>3149</v>
      </c>
      <c r="B3152">
        <v>1855</v>
      </c>
      <c r="C3152">
        <f>C3151*$I$1+B3151*(1-$I$1)</f>
        <v>1855.0000300217218</v>
      </c>
      <c r="D3152">
        <f t="shared" si="98"/>
        <v>1855.0000150108608</v>
      </c>
      <c r="E3152">
        <f t="shared" si="99"/>
        <v>1855.0002978132657</v>
      </c>
    </row>
    <row r="3153" spans="1:5" x14ac:dyDescent="0.4">
      <c r="A3153">
        <v>3150</v>
      </c>
      <c r="B3153">
        <v>1855</v>
      </c>
      <c r="C3153">
        <f>C3152*$I$1+B3152*(1-$I$1)</f>
        <v>1855.0000150108608</v>
      </c>
      <c r="D3153">
        <f t="shared" si="98"/>
        <v>1855.0000075054304</v>
      </c>
      <c r="E3153">
        <f t="shared" si="99"/>
        <v>1855.0001709941737</v>
      </c>
    </row>
    <row r="3154" spans="1:5" x14ac:dyDescent="0.4">
      <c r="A3154">
        <v>3151</v>
      </c>
      <c r="B3154">
        <v>1855</v>
      </c>
      <c r="C3154">
        <f>C3153*$I$1+B3153*(1-$I$1)</f>
        <v>1855.0000075054304</v>
      </c>
      <c r="D3154">
        <f t="shared" si="98"/>
        <v>1855.0000037527152</v>
      </c>
      <c r="E3154">
        <f t="shared" si="99"/>
        <v>1855.0000981789963</v>
      </c>
    </row>
    <row r="3155" spans="1:5" x14ac:dyDescent="0.4">
      <c r="A3155">
        <v>3152</v>
      </c>
      <c r="B3155">
        <v>1855</v>
      </c>
      <c r="C3155">
        <f>C3154*$I$1+B3154*(1-$I$1)</f>
        <v>1855.0000037527152</v>
      </c>
      <c r="D3155">
        <f t="shared" si="98"/>
        <v>1855.0000018763576</v>
      </c>
      <c r="E3155">
        <f t="shared" si="99"/>
        <v>1855.0000563710159</v>
      </c>
    </row>
    <row r="3156" spans="1:5" x14ac:dyDescent="0.4">
      <c r="A3156">
        <v>3153</v>
      </c>
      <c r="B3156">
        <v>1855</v>
      </c>
      <c r="C3156">
        <f>C3155*$I$1+B3155*(1-$I$1)</f>
        <v>1855.0000018763576</v>
      </c>
      <c r="D3156">
        <f t="shared" si="98"/>
        <v>1855.0000009381788</v>
      </c>
      <c r="E3156">
        <f t="shared" si="99"/>
        <v>1855.000032366306</v>
      </c>
    </row>
    <row r="3157" spans="1:5" x14ac:dyDescent="0.4">
      <c r="A3157">
        <v>3154</v>
      </c>
      <c r="B3157">
        <v>2054</v>
      </c>
      <c r="C3157">
        <f>C3156*$I$1+B3156*(1-$I$1)</f>
        <v>1855.0000009381788</v>
      </c>
      <c r="D3157">
        <f t="shared" si="98"/>
        <v>1954.5000004690894</v>
      </c>
      <c r="E3157">
        <f t="shared" si="99"/>
        <v>1954.5000185836241</v>
      </c>
    </row>
    <row r="3158" spans="1:5" x14ac:dyDescent="0.4">
      <c r="A3158">
        <v>3155</v>
      </c>
      <c r="B3158">
        <v>1855</v>
      </c>
      <c r="C3158">
        <f>C3157*$I$1+B3157*(1-$I$1)</f>
        <v>1954.5000004690894</v>
      </c>
      <c r="D3158">
        <f t="shared" si="98"/>
        <v>1904.7500002345446</v>
      </c>
      <c r="E3158">
        <f t="shared" si="99"/>
        <v>1894.8000106700802</v>
      </c>
    </row>
    <row r="3159" spans="1:5" x14ac:dyDescent="0.4">
      <c r="A3159">
        <v>3156</v>
      </c>
      <c r="B3159">
        <v>1855</v>
      </c>
      <c r="C3159">
        <f>C3158*$I$1+B3158*(1-$I$1)</f>
        <v>1904.7500002345446</v>
      </c>
      <c r="D3159">
        <f t="shared" si="98"/>
        <v>1879.8750001172723</v>
      </c>
      <c r="E3159">
        <f t="shared" si="99"/>
        <v>1880.8700061263946</v>
      </c>
    </row>
    <row r="3160" spans="1:5" x14ac:dyDescent="0.4">
      <c r="A3160">
        <v>3157</v>
      </c>
      <c r="B3160">
        <v>1855</v>
      </c>
      <c r="C3160">
        <f>C3159*$I$1+B3159*(1-$I$1)</f>
        <v>1879.8750001172723</v>
      </c>
      <c r="D3160">
        <f t="shared" si="98"/>
        <v>1867.437500058636</v>
      </c>
      <c r="E3160">
        <f t="shared" si="99"/>
        <v>1869.328003517566</v>
      </c>
    </row>
    <row r="3161" spans="1:5" x14ac:dyDescent="0.4">
      <c r="A3161">
        <v>3158</v>
      </c>
      <c r="B3161">
        <v>2055</v>
      </c>
      <c r="C3161">
        <f>C3160*$I$1+B3160*(1-$I$1)</f>
        <v>1867.437500058636</v>
      </c>
      <c r="D3161">
        <f t="shared" si="98"/>
        <v>1961.218750029318</v>
      </c>
      <c r="E3161">
        <f t="shared" si="99"/>
        <v>1963.3182020196659</v>
      </c>
    </row>
    <row r="3162" spans="1:5" x14ac:dyDescent="0.4">
      <c r="A3162">
        <v>3159</v>
      </c>
      <c r="B3162">
        <v>1855</v>
      </c>
      <c r="C3162">
        <f>C3161*$I$1+B3161*(1-$I$1)</f>
        <v>1961.218750029318</v>
      </c>
      <c r="D3162">
        <f t="shared" si="98"/>
        <v>1908.109375014659</v>
      </c>
      <c r="E3162">
        <f t="shared" si="99"/>
        <v>1899.760081159623</v>
      </c>
    </row>
    <row r="3163" spans="1:5" x14ac:dyDescent="0.4">
      <c r="A3163">
        <v>3160</v>
      </c>
      <c r="B3163">
        <v>1855</v>
      </c>
      <c r="C3163">
        <f>C3162*$I$1+B3162*(1-$I$1)</f>
        <v>1908.109375014659</v>
      </c>
      <c r="D3163">
        <f t="shared" si="98"/>
        <v>1881.5546875073296</v>
      </c>
      <c r="E3163">
        <f t="shared" si="99"/>
        <v>1883.7358526658159</v>
      </c>
    </row>
    <row r="3164" spans="1:5" x14ac:dyDescent="0.4">
      <c r="A3164">
        <v>3161</v>
      </c>
      <c r="B3164">
        <v>1855</v>
      </c>
      <c r="C3164">
        <f>C3163*$I$1+B3163*(1-$I$1)</f>
        <v>1881.5546875073296</v>
      </c>
      <c r="D3164">
        <f t="shared" si="98"/>
        <v>1868.2773437536648</v>
      </c>
      <c r="E3164">
        <f t="shared" si="99"/>
        <v>1870.9703491822886</v>
      </c>
    </row>
    <row r="3165" spans="1:5" x14ac:dyDescent="0.4">
      <c r="A3165">
        <v>3162</v>
      </c>
      <c r="B3165">
        <v>1855</v>
      </c>
      <c r="C3165">
        <f>C3164*$I$1+B3164*(1-$I$1)</f>
        <v>1868.2773437536648</v>
      </c>
      <c r="D3165">
        <f t="shared" si="98"/>
        <v>1861.6386718768324</v>
      </c>
      <c r="E3165">
        <f t="shared" si="99"/>
        <v>1864.2617249394971</v>
      </c>
    </row>
    <row r="3166" spans="1:5" x14ac:dyDescent="0.4">
      <c r="A3166">
        <v>3163</v>
      </c>
      <c r="B3166">
        <v>2056</v>
      </c>
      <c r="C3166">
        <f>C3165*$I$1+B3165*(1-$I$1)</f>
        <v>1861.6386718768324</v>
      </c>
      <c r="D3166">
        <f t="shared" si="98"/>
        <v>1958.8193359384163</v>
      </c>
      <c r="E3166">
        <f t="shared" si="99"/>
        <v>1960.8017248940278</v>
      </c>
    </row>
    <row r="3167" spans="1:5" x14ac:dyDescent="0.4">
      <c r="A3167">
        <v>3164</v>
      </c>
      <c r="B3167">
        <v>1855</v>
      </c>
      <c r="C3167">
        <f>C3166*$I$1+B3166*(1-$I$1)</f>
        <v>1958.8193359384163</v>
      </c>
      <c r="D3167">
        <f t="shared" si="98"/>
        <v>1906.9096679692082</v>
      </c>
      <c r="E3167">
        <f t="shared" si="99"/>
        <v>1898.2468624515609</v>
      </c>
    </row>
    <row r="3168" spans="1:5" x14ac:dyDescent="0.4">
      <c r="A3168">
        <v>3165</v>
      </c>
      <c r="B3168">
        <v>1855</v>
      </c>
      <c r="C3168">
        <f>C3167*$I$1+B3167*(1-$I$1)</f>
        <v>1906.9096679692082</v>
      </c>
      <c r="D3168">
        <f t="shared" si="98"/>
        <v>1880.9548339846042</v>
      </c>
      <c r="E3168">
        <f t="shared" si="99"/>
        <v>1882.8789174700273</v>
      </c>
    </row>
    <row r="3169" spans="1:5" x14ac:dyDescent="0.4">
      <c r="A3169">
        <v>3166</v>
      </c>
      <c r="B3169">
        <v>2054</v>
      </c>
      <c r="C3169">
        <f>C3168*$I$1+B3168*(1-$I$1)</f>
        <v>1880.9548339846042</v>
      </c>
      <c r="D3169">
        <f t="shared" si="98"/>
        <v>1967.4774169923021</v>
      </c>
      <c r="E3169">
        <f t="shared" si="99"/>
        <v>1969.976253233167</v>
      </c>
    </row>
    <row r="3170" spans="1:5" x14ac:dyDescent="0.4">
      <c r="A3170">
        <v>3167</v>
      </c>
      <c r="B3170">
        <v>1855</v>
      </c>
      <c r="C3170">
        <f>C3169*$I$1+B3169*(1-$I$1)</f>
        <v>1967.4774169923021</v>
      </c>
      <c r="D3170">
        <f t="shared" si="98"/>
        <v>1911.238708496151</v>
      </c>
      <c r="E3170">
        <f t="shared" si="99"/>
        <v>1903.7783930402695</v>
      </c>
    </row>
    <row r="3171" spans="1:5" x14ac:dyDescent="0.4">
      <c r="A3171">
        <v>3168</v>
      </c>
      <c r="B3171">
        <v>1855</v>
      </c>
      <c r="C3171">
        <f>C3170*$I$1+B3170*(1-$I$1)</f>
        <v>1911.238708496151</v>
      </c>
      <c r="D3171">
        <f t="shared" si="98"/>
        <v>1883.1193542480755</v>
      </c>
      <c r="E3171">
        <f t="shared" si="99"/>
        <v>1886.0089825394246</v>
      </c>
    </row>
    <row r="3172" spans="1:5" x14ac:dyDescent="0.4">
      <c r="A3172">
        <v>3169</v>
      </c>
      <c r="B3172">
        <v>1855</v>
      </c>
      <c r="C3172">
        <f>C3171*$I$1+B3171*(1-$I$1)</f>
        <v>1883.1193542480755</v>
      </c>
      <c r="D3172">
        <f t="shared" si="98"/>
        <v>1869.0596771240378</v>
      </c>
      <c r="E3172">
        <f t="shared" si="99"/>
        <v>1872.2814323197967</v>
      </c>
    </row>
    <row r="3173" spans="1:5" x14ac:dyDescent="0.4">
      <c r="A3173">
        <v>3170</v>
      </c>
      <c r="B3173">
        <v>1855</v>
      </c>
      <c r="C3173">
        <f>C3172*$I$1+B3172*(1-$I$1)</f>
        <v>1869.0596771240378</v>
      </c>
      <c r="D3173">
        <f t="shared" si="98"/>
        <v>1862.029838562019</v>
      </c>
      <c r="E3173">
        <f t="shared" si="99"/>
        <v>1865.0134711818612</v>
      </c>
    </row>
    <row r="3174" spans="1:5" x14ac:dyDescent="0.4">
      <c r="A3174">
        <v>3171</v>
      </c>
      <c r="B3174">
        <v>1855</v>
      </c>
      <c r="C3174">
        <f>C3173*$I$1+B3173*(1-$I$1)</f>
        <v>1862.029838562019</v>
      </c>
      <c r="D3174">
        <f t="shared" si="98"/>
        <v>1858.5149192810095</v>
      </c>
      <c r="E3174">
        <f t="shared" si="99"/>
        <v>1860.7335317047241</v>
      </c>
    </row>
    <row r="3175" spans="1:5" x14ac:dyDescent="0.4">
      <c r="A3175">
        <v>3172</v>
      </c>
      <c r="B3175">
        <v>1855</v>
      </c>
      <c r="C3175">
        <f>C3174*$I$1+B3174*(1-$I$1)</f>
        <v>1858.5149192810095</v>
      </c>
      <c r="D3175">
        <f t="shared" si="98"/>
        <v>1856.7574596405047</v>
      </c>
      <c r="E3175">
        <f t="shared" si="99"/>
        <v>1858.2947598000756</v>
      </c>
    </row>
    <row r="3176" spans="1:5" x14ac:dyDescent="0.4">
      <c r="A3176">
        <v>3173</v>
      </c>
      <c r="B3176">
        <v>1855</v>
      </c>
      <c r="C3176">
        <f>C3175*$I$1+B3175*(1-$I$1)</f>
        <v>1856.7574596405047</v>
      </c>
      <c r="D3176">
        <f t="shared" si="98"/>
        <v>1855.8787298202524</v>
      </c>
      <c r="E3176">
        <f t="shared" si="99"/>
        <v>1856.8912570905029</v>
      </c>
    </row>
    <row r="3177" spans="1:5" x14ac:dyDescent="0.4">
      <c r="A3177">
        <v>3174</v>
      </c>
      <c r="B3177">
        <v>1855</v>
      </c>
      <c r="C3177">
        <f>C3176*$I$1+B3176*(1-$I$1)</f>
        <v>1855.8787298202524</v>
      </c>
      <c r="D3177">
        <f t="shared" si="98"/>
        <v>1855.4393649101262</v>
      </c>
      <c r="E3177">
        <f t="shared" si="99"/>
        <v>1856.0859788162088</v>
      </c>
    </row>
    <row r="3178" spans="1:5" x14ac:dyDescent="0.4">
      <c r="A3178">
        <v>3175</v>
      </c>
      <c r="B3178">
        <v>1855</v>
      </c>
      <c r="C3178">
        <f>C3177*$I$1+B3177*(1-$I$1)</f>
        <v>1855.4393649101262</v>
      </c>
      <c r="D3178">
        <f t="shared" si="98"/>
        <v>1855.2196824550631</v>
      </c>
      <c r="E3178">
        <f t="shared" si="99"/>
        <v>1855.6235172355339</v>
      </c>
    </row>
    <row r="3179" spans="1:5" x14ac:dyDescent="0.4">
      <c r="A3179">
        <v>3176</v>
      </c>
      <c r="B3179">
        <v>1855</v>
      </c>
      <c r="C3179">
        <f>C3178*$I$1+B3178*(1-$I$1)</f>
        <v>1855.2196824550631</v>
      </c>
      <c r="D3179">
        <f t="shared" si="98"/>
        <v>1855.1098412275314</v>
      </c>
      <c r="E3179">
        <f t="shared" si="99"/>
        <v>1855.3580047758346</v>
      </c>
    </row>
    <row r="3180" spans="1:5" x14ac:dyDescent="0.4">
      <c r="A3180">
        <v>3177</v>
      </c>
      <c r="B3180">
        <v>1855</v>
      </c>
      <c r="C3180">
        <f>C3179*$I$1+B3179*(1-$I$1)</f>
        <v>1855.1098412275314</v>
      </c>
      <c r="D3180">
        <f t="shared" si="98"/>
        <v>1855.0549206137657</v>
      </c>
      <c r="E3180">
        <f t="shared" si="99"/>
        <v>1855.2055536338873</v>
      </c>
    </row>
    <row r="3181" spans="1:5" x14ac:dyDescent="0.4">
      <c r="A3181">
        <v>3178</v>
      </c>
      <c r="B3181">
        <v>1855</v>
      </c>
      <c r="C3181">
        <f>C3180*$I$1+B3180*(1-$I$1)</f>
        <v>1855.0549206137657</v>
      </c>
      <c r="D3181">
        <f t="shared" si="98"/>
        <v>1855.0274603068829</v>
      </c>
      <c r="E3181">
        <f t="shared" si="99"/>
        <v>1855.1180219311386</v>
      </c>
    </row>
    <row r="3182" spans="1:5" x14ac:dyDescent="0.4">
      <c r="A3182">
        <v>3179</v>
      </c>
      <c r="B3182">
        <v>1855</v>
      </c>
      <c r="C3182">
        <f>C3181*$I$1+B3181*(1-$I$1)</f>
        <v>1855.0274603068829</v>
      </c>
      <c r="D3182">
        <f t="shared" si="98"/>
        <v>1855.0137301534414</v>
      </c>
      <c r="E3182">
        <f t="shared" si="99"/>
        <v>1855.0677641358443</v>
      </c>
    </row>
    <row r="3183" spans="1:5" x14ac:dyDescent="0.4">
      <c r="A3183">
        <v>3180</v>
      </c>
      <c r="B3183">
        <v>1855</v>
      </c>
      <c r="C3183">
        <f>C3182*$I$1+B3182*(1-$I$1)</f>
        <v>1855.0137301534414</v>
      </c>
      <c r="D3183">
        <f t="shared" si="98"/>
        <v>1855.0068650767207</v>
      </c>
      <c r="E3183">
        <f t="shared" si="99"/>
        <v>1855.0389078474518</v>
      </c>
    </row>
    <row r="3184" spans="1:5" x14ac:dyDescent="0.4">
      <c r="A3184">
        <v>3181</v>
      </c>
      <c r="B3184">
        <v>1855</v>
      </c>
      <c r="C3184">
        <f>C3183*$I$1+B3183*(1-$I$1)</f>
        <v>1855.0068650767207</v>
      </c>
      <c r="D3184">
        <f t="shared" si="98"/>
        <v>1855.0034325383604</v>
      </c>
      <c r="E3184">
        <f t="shared" si="99"/>
        <v>1855.0223395525652</v>
      </c>
    </row>
    <row r="3185" spans="1:5" x14ac:dyDescent="0.4">
      <c r="A3185">
        <v>3182</v>
      </c>
      <c r="B3185">
        <v>1855</v>
      </c>
      <c r="C3185">
        <f>C3184*$I$1+B3184*(1-$I$1)</f>
        <v>1855.0034325383604</v>
      </c>
      <c r="D3185">
        <f t="shared" si="98"/>
        <v>1855.0017162691802</v>
      </c>
      <c r="E3185">
        <f t="shared" si="99"/>
        <v>1855.0128266057714</v>
      </c>
    </row>
    <row r="3186" spans="1:5" x14ac:dyDescent="0.4">
      <c r="A3186">
        <v>3183</v>
      </c>
      <c r="B3186">
        <v>1855</v>
      </c>
      <c r="C3186">
        <f>C3185*$I$1+B3185*(1-$I$1)</f>
        <v>1855.0017162691802</v>
      </c>
      <c r="D3186">
        <f t="shared" si="98"/>
        <v>1855.0008581345901</v>
      </c>
      <c r="E3186">
        <f t="shared" si="99"/>
        <v>1855.0073645975651</v>
      </c>
    </row>
    <row r="3187" spans="1:5" x14ac:dyDescent="0.4">
      <c r="A3187">
        <v>3184</v>
      </c>
      <c r="B3187">
        <v>1855</v>
      </c>
      <c r="C3187">
        <f>C3186*$I$1+B3186*(1-$I$1)</f>
        <v>1855.0008581345901</v>
      </c>
      <c r="D3187">
        <f t="shared" si="98"/>
        <v>1855.000429067295</v>
      </c>
      <c r="E3187">
        <f t="shared" si="99"/>
        <v>1855.0042284996032</v>
      </c>
    </row>
    <row r="3188" spans="1:5" x14ac:dyDescent="0.4">
      <c r="A3188">
        <v>3185</v>
      </c>
      <c r="B3188">
        <v>1855</v>
      </c>
      <c r="C3188">
        <f>C3187*$I$1+B3187*(1-$I$1)</f>
        <v>1855.000429067295</v>
      </c>
      <c r="D3188">
        <f t="shared" si="98"/>
        <v>1855.0002145336475</v>
      </c>
      <c r="E3188">
        <f t="shared" si="99"/>
        <v>1855.0024278595979</v>
      </c>
    </row>
    <row r="3189" spans="1:5" x14ac:dyDescent="0.4">
      <c r="A3189">
        <v>3186</v>
      </c>
      <c r="B3189">
        <v>1855</v>
      </c>
      <c r="C3189">
        <f>C3188*$I$1+B3188*(1-$I$1)</f>
        <v>1855.0002145336475</v>
      </c>
      <c r="D3189">
        <f t="shared" si="98"/>
        <v>1855.0001072668238</v>
      </c>
      <c r="E3189">
        <f t="shared" si="99"/>
        <v>1855.0013939937996</v>
      </c>
    </row>
    <row r="3190" spans="1:5" x14ac:dyDescent="0.4">
      <c r="A3190">
        <v>3187</v>
      </c>
      <c r="B3190">
        <v>1855</v>
      </c>
      <c r="C3190">
        <f>C3189*$I$1+B3189*(1-$I$1)</f>
        <v>1855.0001072668238</v>
      </c>
      <c r="D3190">
        <f t="shared" si="98"/>
        <v>1855.0000536334119</v>
      </c>
      <c r="E3190">
        <f t="shared" si="99"/>
        <v>1855.0008003834796</v>
      </c>
    </row>
    <row r="3191" spans="1:5" x14ac:dyDescent="0.4">
      <c r="A3191">
        <v>3188</v>
      </c>
      <c r="B3191">
        <v>1855</v>
      </c>
      <c r="C3191">
        <f>C3190*$I$1+B3190*(1-$I$1)</f>
        <v>1855.0000536334119</v>
      </c>
      <c r="D3191">
        <f t="shared" si="98"/>
        <v>1855.0000268167059</v>
      </c>
      <c r="E3191">
        <f t="shared" si="99"/>
        <v>1855.0004595527719</v>
      </c>
    </row>
    <row r="3192" spans="1:5" x14ac:dyDescent="0.4">
      <c r="A3192">
        <v>3189</v>
      </c>
      <c r="B3192">
        <v>1855</v>
      </c>
      <c r="C3192">
        <f>C3191*$I$1+B3191*(1-$I$1)</f>
        <v>1855.0000268167059</v>
      </c>
      <c r="D3192">
        <f t="shared" si="98"/>
        <v>1855.000013408353</v>
      </c>
      <c r="E3192">
        <f t="shared" si="99"/>
        <v>1855.0002638594567</v>
      </c>
    </row>
    <row r="3193" spans="1:5" x14ac:dyDescent="0.4">
      <c r="A3193">
        <v>3190</v>
      </c>
      <c r="B3193">
        <v>1855</v>
      </c>
      <c r="C3193">
        <f>C3192*$I$1+B3192*(1-$I$1)</f>
        <v>1855.000013408353</v>
      </c>
      <c r="D3193">
        <f t="shared" si="98"/>
        <v>1855.0000067041765</v>
      </c>
      <c r="E3193">
        <f t="shared" si="99"/>
        <v>1855.0001514990599</v>
      </c>
    </row>
    <row r="3194" spans="1:5" x14ac:dyDescent="0.4">
      <c r="A3194">
        <v>3191</v>
      </c>
      <c r="B3194">
        <v>1855</v>
      </c>
      <c r="C3194">
        <f>C3193*$I$1+B3193*(1-$I$1)</f>
        <v>1855.0000067041765</v>
      </c>
      <c r="D3194">
        <f t="shared" si="98"/>
        <v>1855.0000033520882</v>
      </c>
      <c r="E3194">
        <f t="shared" si="99"/>
        <v>1855.0000869855696</v>
      </c>
    </row>
    <row r="3195" spans="1:5" x14ac:dyDescent="0.4">
      <c r="A3195">
        <v>3192</v>
      </c>
      <c r="B3195">
        <v>1855</v>
      </c>
      <c r="C3195">
        <f>C3194*$I$1+B3194*(1-$I$1)</f>
        <v>1855.0000033520882</v>
      </c>
      <c r="D3195">
        <f t="shared" si="98"/>
        <v>1855.0000016760441</v>
      </c>
      <c r="E3195">
        <f t="shared" si="99"/>
        <v>1855.0000499441337</v>
      </c>
    </row>
    <row r="3196" spans="1:5" x14ac:dyDescent="0.4">
      <c r="A3196">
        <v>3193</v>
      </c>
      <c r="B3196">
        <v>1855</v>
      </c>
      <c r="C3196">
        <f>C3195*$I$1+B3195*(1-$I$1)</f>
        <v>1855.0000016760441</v>
      </c>
      <c r="D3196">
        <f t="shared" si="98"/>
        <v>1855.0000008380221</v>
      </c>
      <c r="E3196">
        <f t="shared" si="99"/>
        <v>1855.0000286762106</v>
      </c>
    </row>
    <row r="3197" spans="1:5" x14ac:dyDescent="0.4">
      <c r="A3197">
        <v>3194</v>
      </c>
      <c r="B3197">
        <v>1855</v>
      </c>
      <c r="C3197">
        <f>C3196*$I$1+B3196*(1-$I$1)</f>
        <v>1855.0000008380221</v>
      </c>
      <c r="D3197">
        <f t="shared" si="98"/>
        <v>1855.000000419011</v>
      </c>
      <c r="E3197">
        <f t="shared" si="99"/>
        <v>1855.0000164648977</v>
      </c>
    </row>
    <row r="3198" spans="1:5" x14ac:dyDescent="0.4">
      <c r="A3198">
        <v>3195</v>
      </c>
      <c r="B3198">
        <v>1855</v>
      </c>
      <c r="C3198">
        <f>C3197*$I$1+B3197*(1-$I$1)</f>
        <v>1855.000000419011</v>
      </c>
      <c r="D3198">
        <f t="shared" si="98"/>
        <v>1855.0000002095055</v>
      </c>
      <c r="E3198">
        <f t="shared" si="99"/>
        <v>1855.0000094535801</v>
      </c>
    </row>
    <row r="3199" spans="1:5" x14ac:dyDescent="0.4">
      <c r="A3199">
        <v>3196</v>
      </c>
      <c r="B3199">
        <v>1855</v>
      </c>
      <c r="C3199">
        <f>C3198*$I$1+B3198*(1-$I$1)</f>
        <v>1855.0000002095055</v>
      </c>
      <c r="D3199">
        <f t="shared" si="98"/>
        <v>1855.0000001047529</v>
      </c>
      <c r="E3199">
        <f t="shared" si="99"/>
        <v>1855.0000054279219</v>
      </c>
    </row>
    <row r="3200" spans="1:5" x14ac:dyDescent="0.4">
      <c r="A3200">
        <v>3197</v>
      </c>
      <c r="B3200">
        <v>1855</v>
      </c>
      <c r="C3200">
        <f>C3199*$I$1+B3199*(1-$I$1)</f>
        <v>1855.0000001047529</v>
      </c>
      <c r="D3200">
        <f t="shared" si="98"/>
        <v>1855.0000000523764</v>
      </c>
      <c r="E3200">
        <f t="shared" si="99"/>
        <v>1855.0000031165268</v>
      </c>
    </row>
    <row r="3201" spans="1:5" x14ac:dyDescent="0.4">
      <c r="A3201">
        <v>3198</v>
      </c>
      <c r="B3201">
        <v>1855</v>
      </c>
      <c r="C3201">
        <f>C3200*$I$1+B3200*(1-$I$1)</f>
        <v>1855.0000000523764</v>
      </c>
      <c r="D3201">
        <f t="shared" si="98"/>
        <v>1855.0000000261882</v>
      </c>
      <c r="E3201">
        <f t="shared" si="99"/>
        <v>1855.0000017894029</v>
      </c>
    </row>
    <row r="3202" spans="1:5" x14ac:dyDescent="0.4">
      <c r="A3202">
        <v>3199</v>
      </c>
      <c r="B3202">
        <v>1855</v>
      </c>
      <c r="C3202">
        <f>C3201*$I$1+B3201*(1-$I$1)</f>
        <v>1855.0000000261882</v>
      </c>
      <c r="D3202">
        <f t="shared" si="98"/>
        <v>1855.000000013094</v>
      </c>
      <c r="E3202">
        <f t="shared" si="99"/>
        <v>1855.0000010274139</v>
      </c>
    </row>
    <row r="3203" spans="1:5" x14ac:dyDescent="0.4">
      <c r="A3203">
        <v>3200</v>
      </c>
      <c r="B3203">
        <v>1855</v>
      </c>
      <c r="C3203">
        <f>C3202*$I$1+B3202*(1-$I$1)</f>
        <v>1855.000000013094</v>
      </c>
      <c r="D3203">
        <f t="shared" si="98"/>
        <v>1855.000000006547</v>
      </c>
      <c r="E3203">
        <f t="shared" si="99"/>
        <v>1855.000000589906</v>
      </c>
    </row>
    <row r="3204" spans="1:5" x14ac:dyDescent="0.4">
      <c r="A3204">
        <v>3201</v>
      </c>
      <c r="B3204">
        <v>1855</v>
      </c>
      <c r="C3204">
        <f>C3203*$I$1+B3203*(1-$I$1)</f>
        <v>1855.000000006547</v>
      </c>
      <c r="D3204">
        <f t="shared" si="98"/>
        <v>1855.0000000032735</v>
      </c>
      <c r="E3204">
        <f t="shared" si="99"/>
        <v>1855.000000338704</v>
      </c>
    </row>
    <row r="3205" spans="1:5" x14ac:dyDescent="0.4">
      <c r="A3205">
        <v>3202</v>
      </c>
      <c r="B3205">
        <v>1855</v>
      </c>
      <c r="C3205">
        <f>C3204*$I$1+B3204*(1-$I$1)</f>
        <v>1855.0000000032735</v>
      </c>
      <c r="D3205">
        <f t="shared" ref="D3205:D3268" si="100">D3204*$I$2+B3205*(1-$I$2)</f>
        <v>1855.0000000016366</v>
      </c>
      <c r="E3205">
        <f t="shared" si="99"/>
        <v>1855.0000001944722</v>
      </c>
    </row>
    <row r="3206" spans="1:5" x14ac:dyDescent="0.4">
      <c r="A3206">
        <v>3203</v>
      </c>
      <c r="B3206">
        <v>1855</v>
      </c>
      <c r="C3206">
        <f>C3205*$I$1+B3205*(1-$I$1)</f>
        <v>1855.0000000016366</v>
      </c>
      <c r="D3206">
        <f t="shared" si="100"/>
        <v>1855.0000000008183</v>
      </c>
      <c r="E3206">
        <f t="shared" ref="E3206:E3269" si="101">$K$1*B3206-$K$2*E3205-$K$3*E3204</f>
        <v>1855.0000001116596</v>
      </c>
    </row>
    <row r="3207" spans="1:5" x14ac:dyDescent="0.4">
      <c r="A3207">
        <v>3204</v>
      </c>
      <c r="B3207">
        <v>1855</v>
      </c>
      <c r="C3207">
        <f>C3206*$I$1+B3206*(1-$I$1)</f>
        <v>1855.0000000008183</v>
      </c>
      <c r="D3207">
        <f t="shared" si="100"/>
        <v>1855.0000000004093</v>
      </c>
      <c r="E3207">
        <f t="shared" si="101"/>
        <v>1855.0000000641112</v>
      </c>
    </row>
    <row r="3208" spans="1:5" x14ac:dyDescent="0.4">
      <c r="A3208">
        <v>3205</v>
      </c>
      <c r="B3208">
        <v>1855</v>
      </c>
      <c r="C3208">
        <f>C3207*$I$1+B3207*(1-$I$1)</f>
        <v>1855.0000000004093</v>
      </c>
      <c r="D3208">
        <f t="shared" si="100"/>
        <v>1855.0000000002046</v>
      </c>
      <c r="E3208">
        <f t="shared" si="101"/>
        <v>1855.0000000368104</v>
      </c>
    </row>
    <row r="3209" spans="1:5" x14ac:dyDescent="0.4">
      <c r="A3209">
        <v>3206</v>
      </c>
      <c r="B3209">
        <v>1855</v>
      </c>
      <c r="C3209">
        <f>C3208*$I$1+B3208*(1-$I$1)</f>
        <v>1855.0000000002046</v>
      </c>
      <c r="D3209">
        <f t="shared" si="100"/>
        <v>1855.0000000001023</v>
      </c>
      <c r="E3209">
        <f t="shared" si="101"/>
        <v>1855.0000000211353</v>
      </c>
    </row>
    <row r="3210" spans="1:5" x14ac:dyDescent="0.4">
      <c r="A3210">
        <v>3207</v>
      </c>
      <c r="B3210">
        <v>2057</v>
      </c>
      <c r="C3210">
        <f>C3209*$I$1+B3209*(1-$I$1)</f>
        <v>1855.0000000001023</v>
      </c>
      <c r="D3210">
        <f t="shared" si="100"/>
        <v>1956.0000000000512</v>
      </c>
      <c r="E3210">
        <f t="shared" si="101"/>
        <v>1956.0000000121354</v>
      </c>
    </row>
    <row r="3211" spans="1:5" x14ac:dyDescent="0.4">
      <c r="A3211">
        <v>3208</v>
      </c>
      <c r="B3211">
        <v>1855</v>
      </c>
      <c r="C3211">
        <f>C3210*$I$1+B3210*(1-$I$1)</f>
        <v>1956.0000000000512</v>
      </c>
      <c r="D3211">
        <f t="shared" si="100"/>
        <v>1905.5000000000255</v>
      </c>
      <c r="E3211">
        <f t="shared" si="101"/>
        <v>1895.4000000069677</v>
      </c>
    </row>
    <row r="3212" spans="1:5" x14ac:dyDescent="0.4">
      <c r="A3212">
        <v>3209</v>
      </c>
      <c r="B3212">
        <v>1855</v>
      </c>
      <c r="C3212">
        <f>C3211*$I$1+B3211*(1-$I$1)</f>
        <v>1905.5000000000255</v>
      </c>
      <c r="D3212">
        <f t="shared" si="100"/>
        <v>1880.2500000000127</v>
      </c>
      <c r="E3212">
        <f t="shared" si="101"/>
        <v>1881.2600000040006</v>
      </c>
    </row>
    <row r="3213" spans="1:5" x14ac:dyDescent="0.4">
      <c r="A3213">
        <v>3210</v>
      </c>
      <c r="B3213">
        <v>1855</v>
      </c>
      <c r="C3213">
        <f>C3212*$I$1+B3212*(1-$I$1)</f>
        <v>1880.2500000000127</v>
      </c>
      <c r="D3213">
        <f t="shared" si="100"/>
        <v>1867.6250000000064</v>
      </c>
      <c r="E3213">
        <f t="shared" si="101"/>
        <v>1869.544000002297</v>
      </c>
    </row>
    <row r="3214" spans="1:5" x14ac:dyDescent="0.4">
      <c r="A3214">
        <v>3211</v>
      </c>
      <c r="B3214">
        <v>2055</v>
      </c>
      <c r="C3214">
        <f>C3213*$I$1+B3213*(1-$I$1)</f>
        <v>1867.6250000000064</v>
      </c>
      <c r="D3214">
        <f t="shared" si="100"/>
        <v>1961.3125000000032</v>
      </c>
      <c r="E3214">
        <f t="shared" si="101"/>
        <v>1963.4436000013191</v>
      </c>
    </row>
    <row r="3215" spans="1:5" x14ac:dyDescent="0.4">
      <c r="A3215">
        <v>3212</v>
      </c>
      <c r="B3215">
        <v>1855</v>
      </c>
      <c r="C3215">
        <f>C3214*$I$1+B3214*(1-$I$1)</f>
        <v>1961.3125000000032</v>
      </c>
      <c r="D3215">
        <f t="shared" si="100"/>
        <v>1908.1562500000016</v>
      </c>
      <c r="E3215">
        <f t="shared" si="101"/>
        <v>1899.8318400007574</v>
      </c>
    </row>
    <row r="3216" spans="1:5" x14ac:dyDescent="0.4">
      <c r="A3216">
        <v>3213</v>
      </c>
      <c r="B3216">
        <v>1855</v>
      </c>
      <c r="C3216">
        <f>C3215*$I$1+B3215*(1-$I$1)</f>
        <v>1908.1562500000016</v>
      </c>
      <c r="D3216">
        <f t="shared" si="100"/>
        <v>1881.5781250000009</v>
      </c>
      <c r="E3216">
        <f t="shared" si="101"/>
        <v>1883.777096000435</v>
      </c>
    </row>
    <row r="3217" spans="1:5" x14ac:dyDescent="0.4">
      <c r="A3217">
        <v>3214</v>
      </c>
      <c r="B3217">
        <v>1855</v>
      </c>
      <c r="C3217">
        <f>C3216*$I$1+B3216*(1-$I$1)</f>
        <v>1881.5781250000009</v>
      </c>
      <c r="D3217">
        <f t="shared" si="100"/>
        <v>1868.2890625000005</v>
      </c>
      <c r="E3217">
        <f t="shared" si="101"/>
        <v>1870.9940224002498</v>
      </c>
    </row>
    <row r="3218" spans="1:5" x14ac:dyDescent="0.4">
      <c r="A3218">
        <v>3215</v>
      </c>
      <c r="B3218">
        <v>1855</v>
      </c>
      <c r="C3218">
        <f>C3217*$I$1+B3217*(1-$I$1)</f>
        <v>1868.2890625000005</v>
      </c>
      <c r="D3218">
        <f t="shared" si="100"/>
        <v>1861.6445312500002</v>
      </c>
      <c r="E3218">
        <f t="shared" si="101"/>
        <v>1864.2753185601437</v>
      </c>
    </row>
    <row r="3219" spans="1:5" x14ac:dyDescent="0.4">
      <c r="A3219">
        <v>3216</v>
      </c>
      <c r="B3219">
        <v>1855</v>
      </c>
      <c r="C3219">
        <f>C3218*$I$1+B3218*(1-$I$1)</f>
        <v>1861.6445312500002</v>
      </c>
      <c r="D3219">
        <f t="shared" si="100"/>
        <v>1858.322265625</v>
      </c>
      <c r="E3219">
        <f t="shared" si="101"/>
        <v>1860.3095296640827</v>
      </c>
    </row>
    <row r="3220" spans="1:5" x14ac:dyDescent="0.4">
      <c r="A3220">
        <v>3217</v>
      </c>
      <c r="B3220">
        <v>1855</v>
      </c>
      <c r="C3220">
        <f>C3219*$I$1+B3219*(1-$I$1)</f>
        <v>1858.322265625</v>
      </c>
      <c r="D3220">
        <f t="shared" si="100"/>
        <v>1856.6611328125</v>
      </c>
      <c r="E3220">
        <f t="shared" si="101"/>
        <v>1858.0513437216475</v>
      </c>
    </row>
    <row r="3221" spans="1:5" x14ac:dyDescent="0.4">
      <c r="A3221">
        <v>3218</v>
      </c>
      <c r="B3221">
        <v>1855</v>
      </c>
      <c r="C3221">
        <f>C3220*$I$1+B3220*(1-$I$1)</f>
        <v>1856.6611328125</v>
      </c>
      <c r="D3221">
        <f t="shared" si="100"/>
        <v>1855.83056640625</v>
      </c>
      <c r="E3221">
        <f t="shared" si="101"/>
        <v>1856.7514904550671</v>
      </c>
    </row>
    <row r="3222" spans="1:5" x14ac:dyDescent="0.4">
      <c r="A3222">
        <v>3219</v>
      </c>
      <c r="B3222">
        <v>1855</v>
      </c>
      <c r="C3222">
        <f>C3221*$I$1+B3221*(1-$I$1)</f>
        <v>1855.83056640625</v>
      </c>
      <c r="D3222">
        <f t="shared" si="100"/>
        <v>1855.415283203125</v>
      </c>
      <c r="E3222">
        <f t="shared" si="101"/>
        <v>1856.0057305541916</v>
      </c>
    </row>
    <row r="3223" spans="1:5" x14ac:dyDescent="0.4">
      <c r="A3223">
        <v>3220</v>
      </c>
      <c r="B3223">
        <v>1855</v>
      </c>
      <c r="C3223">
        <f>C3222*$I$1+B3222*(1-$I$1)</f>
        <v>1855.415283203125</v>
      </c>
      <c r="D3223">
        <f t="shared" si="100"/>
        <v>1855.2076416015625</v>
      </c>
      <c r="E3223">
        <f t="shared" si="101"/>
        <v>1855.5774412671835</v>
      </c>
    </row>
    <row r="3224" spans="1:5" x14ac:dyDescent="0.4">
      <c r="A3224">
        <v>3221</v>
      </c>
      <c r="B3224">
        <v>1855</v>
      </c>
      <c r="C3224">
        <f>C3223*$I$1+B3223*(1-$I$1)</f>
        <v>1855.2076416015625</v>
      </c>
      <c r="D3224">
        <f t="shared" si="100"/>
        <v>1855.1038208007813</v>
      </c>
      <c r="E3224">
        <f t="shared" si="101"/>
        <v>1855.3315495622926</v>
      </c>
    </row>
    <row r="3225" spans="1:5" x14ac:dyDescent="0.4">
      <c r="A3225">
        <v>3222</v>
      </c>
      <c r="B3225">
        <v>1855</v>
      </c>
      <c r="C3225">
        <f>C3224*$I$1+B3224*(1-$I$1)</f>
        <v>1855.1038208007813</v>
      </c>
      <c r="D3225">
        <f t="shared" si="100"/>
        <v>1855.0519104003906</v>
      </c>
      <c r="E3225">
        <f t="shared" si="101"/>
        <v>1855.1903639516354</v>
      </c>
    </row>
    <row r="3226" spans="1:5" x14ac:dyDescent="0.4">
      <c r="A3226">
        <v>3223</v>
      </c>
      <c r="B3226">
        <v>1855</v>
      </c>
      <c r="C3226">
        <f>C3225*$I$1+B3225*(1-$I$1)</f>
        <v>1855.0519104003906</v>
      </c>
      <c r="D3226">
        <f t="shared" si="100"/>
        <v>1855.0259552001953</v>
      </c>
      <c r="E3226">
        <f t="shared" si="101"/>
        <v>1855.1093005368834</v>
      </c>
    </row>
    <row r="3227" spans="1:5" x14ac:dyDescent="0.4">
      <c r="A3227">
        <v>3224</v>
      </c>
      <c r="B3227">
        <v>1855</v>
      </c>
      <c r="C3227">
        <f>C3226*$I$1+B3226*(1-$I$1)</f>
        <v>1855.0259552001953</v>
      </c>
      <c r="D3227">
        <f t="shared" si="100"/>
        <v>1855.0129776000977</v>
      </c>
      <c r="E3227">
        <f t="shared" si="101"/>
        <v>1855.062756609917</v>
      </c>
    </row>
    <row r="3228" spans="1:5" x14ac:dyDescent="0.4">
      <c r="A3228">
        <v>3225</v>
      </c>
      <c r="B3228">
        <v>1855</v>
      </c>
      <c r="C3228">
        <f>C3227*$I$1+B3227*(1-$I$1)</f>
        <v>1855.0129776000977</v>
      </c>
      <c r="D3228">
        <f t="shared" si="100"/>
        <v>1855.0064888000488</v>
      </c>
      <c r="E3228">
        <f t="shared" si="101"/>
        <v>1855.0360326976552</v>
      </c>
    </row>
    <row r="3229" spans="1:5" x14ac:dyDescent="0.4">
      <c r="A3229">
        <v>3226</v>
      </c>
      <c r="B3229">
        <v>1855</v>
      </c>
      <c r="C3229">
        <f>C3228*$I$1+B3228*(1-$I$1)</f>
        <v>1855.0064888000488</v>
      </c>
      <c r="D3229">
        <f t="shared" si="100"/>
        <v>1855.0032444000244</v>
      </c>
      <c r="E3229">
        <f t="shared" si="101"/>
        <v>1855.0206887400541</v>
      </c>
    </row>
    <row r="3230" spans="1:5" x14ac:dyDescent="0.4">
      <c r="A3230">
        <v>3227</v>
      </c>
      <c r="B3230">
        <v>1855</v>
      </c>
      <c r="C3230">
        <f>C3229*$I$1+B3229*(1-$I$1)</f>
        <v>1855.0032444000244</v>
      </c>
      <c r="D3230">
        <f t="shared" si="100"/>
        <v>1855.0016222000122</v>
      </c>
      <c r="E3230">
        <f t="shared" si="101"/>
        <v>1855.0118787657873</v>
      </c>
    </row>
    <row r="3231" spans="1:5" x14ac:dyDescent="0.4">
      <c r="A3231">
        <v>3228</v>
      </c>
      <c r="B3231">
        <v>1855</v>
      </c>
      <c r="C3231">
        <f>C3230*$I$1+B3230*(1-$I$1)</f>
        <v>1855.0016222000122</v>
      </c>
      <c r="D3231">
        <f t="shared" si="100"/>
        <v>1855.0008111000061</v>
      </c>
      <c r="E3231">
        <f t="shared" si="101"/>
        <v>1855.0068203803203</v>
      </c>
    </row>
    <row r="3232" spans="1:5" x14ac:dyDescent="0.4">
      <c r="A3232">
        <v>3229</v>
      </c>
      <c r="B3232">
        <v>1855</v>
      </c>
      <c r="C3232">
        <f>C3231*$I$1+B3231*(1-$I$1)</f>
        <v>1855.0008111000061</v>
      </c>
      <c r="D3232">
        <f t="shared" si="100"/>
        <v>1855.0004055500031</v>
      </c>
      <c r="E3232">
        <f t="shared" si="101"/>
        <v>1855.003916028707</v>
      </c>
    </row>
    <row r="3233" spans="1:5" x14ac:dyDescent="0.4">
      <c r="A3233">
        <v>3230</v>
      </c>
      <c r="B3233">
        <v>1855</v>
      </c>
      <c r="C3233">
        <f>C3232*$I$1+B3232*(1-$I$1)</f>
        <v>1855.0004055500031</v>
      </c>
      <c r="D3233">
        <f t="shared" si="100"/>
        <v>1855.0002027750015</v>
      </c>
      <c r="E3233">
        <f t="shared" si="101"/>
        <v>1855.0022484495148</v>
      </c>
    </row>
    <row r="3234" spans="1:5" x14ac:dyDescent="0.4">
      <c r="A3234">
        <v>3231</v>
      </c>
      <c r="B3234">
        <v>1855</v>
      </c>
      <c r="C3234">
        <f>C3233*$I$1+B3233*(1-$I$1)</f>
        <v>1855.0002027750015</v>
      </c>
      <c r="D3234">
        <f t="shared" si="100"/>
        <v>1855.0001013875008</v>
      </c>
      <c r="E3234">
        <f t="shared" si="101"/>
        <v>1855.0012909826767</v>
      </c>
    </row>
    <row r="3235" spans="1:5" x14ac:dyDescent="0.4">
      <c r="A3235">
        <v>3232</v>
      </c>
      <c r="B3235">
        <v>1855</v>
      </c>
      <c r="C3235">
        <f>C3234*$I$1+B3234*(1-$I$1)</f>
        <v>1855.0001013875008</v>
      </c>
      <c r="D3235">
        <f t="shared" si="100"/>
        <v>1855.0000506937504</v>
      </c>
      <c r="E3235">
        <f t="shared" si="101"/>
        <v>1855.0007412380223</v>
      </c>
    </row>
    <row r="3236" spans="1:5" x14ac:dyDescent="0.4">
      <c r="A3236">
        <v>3233</v>
      </c>
      <c r="B3236">
        <v>1855</v>
      </c>
      <c r="C3236">
        <f>C3235*$I$1+B3235*(1-$I$1)</f>
        <v>1855.0000506937504</v>
      </c>
      <c r="D3236">
        <f t="shared" si="100"/>
        <v>1855.0000253468752</v>
      </c>
      <c r="E3236">
        <f t="shared" si="101"/>
        <v>1855.0004255934768</v>
      </c>
    </row>
    <row r="3237" spans="1:5" x14ac:dyDescent="0.4">
      <c r="A3237">
        <v>3234</v>
      </c>
      <c r="B3237">
        <v>1855</v>
      </c>
      <c r="C3237">
        <f>C3236*$I$1+B3236*(1-$I$1)</f>
        <v>1855.0000253468752</v>
      </c>
      <c r="D3237">
        <f t="shared" si="100"/>
        <v>1855.0000126734376</v>
      </c>
      <c r="E3237">
        <f t="shared" si="101"/>
        <v>1855.0002443611929</v>
      </c>
    </row>
    <row r="3238" spans="1:5" x14ac:dyDescent="0.4">
      <c r="A3238">
        <v>3235</v>
      </c>
      <c r="B3238">
        <v>1855</v>
      </c>
      <c r="C3238">
        <f>C3237*$I$1+B3237*(1-$I$1)</f>
        <v>1855.0000126734376</v>
      </c>
      <c r="D3238">
        <f t="shared" si="100"/>
        <v>1855.0000063367188</v>
      </c>
      <c r="E3238">
        <f t="shared" si="101"/>
        <v>1855.000140303825</v>
      </c>
    </row>
    <row r="3239" spans="1:5" x14ac:dyDescent="0.4">
      <c r="A3239">
        <v>3236</v>
      </c>
      <c r="B3239">
        <v>1855</v>
      </c>
      <c r="C3239">
        <f>C3238*$I$1+B3238*(1-$I$1)</f>
        <v>1855.0000063367188</v>
      </c>
      <c r="D3239">
        <f t="shared" si="100"/>
        <v>1855.0000031683594</v>
      </c>
      <c r="E3239">
        <f t="shared" si="101"/>
        <v>1855.0000805576494</v>
      </c>
    </row>
    <row r="3240" spans="1:5" x14ac:dyDescent="0.4">
      <c r="A3240">
        <v>3237</v>
      </c>
      <c r="B3240">
        <v>1855</v>
      </c>
      <c r="C3240">
        <f>C3239*$I$1+B3239*(1-$I$1)</f>
        <v>1855.0000031683594</v>
      </c>
      <c r="D3240">
        <f t="shared" si="100"/>
        <v>1855.0000015841797</v>
      </c>
      <c r="E3240">
        <f t="shared" si="101"/>
        <v>1855.0000462534424</v>
      </c>
    </row>
    <row r="3241" spans="1:5" x14ac:dyDescent="0.4">
      <c r="A3241">
        <v>3238</v>
      </c>
      <c r="B3241">
        <v>1855</v>
      </c>
      <c r="C3241">
        <f>C3240*$I$1+B3240*(1-$I$1)</f>
        <v>1855.0000015841797</v>
      </c>
      <c r="D3241">
        <f t="shared" si="100"/>
        <v>1855.0000007920898</v>
      </c>
      <c r="E3241">
        <f t="shared" si="101"/>
        <v>1855.0000265571418</v>
      </c>
    </row>
    <row r="3242" spans="1:5" x14ac:dyDescent="0.4">
      <c r="A3242">
        <v>3239</v>
      </c>
      <c r="B3242">
        <v>1855</v>
      </c>
      <c r="C3242">
        <f>C3241*$I$1+B3241*(1-$I$1)</f>
        <v>1855.0000007920898</v>
      </c>
      <c r="D3242">
        <f t="shared" si="100"/>
        <v>1855.0000003960449</v>
      </c>
      <c r="E3242">
        <f t="shared" si="101"/>
        <v>1855.000015248201</v>
      </c>
    </row>
    <row r="3243" spans="1:5" x14ac:dyDescent="0.4">
      <c r="A3243">
        <v>3240</v>
      </c>
      <c r="B3243">
        <v>1855</v>
      </c>
      <c r="C3243">
        <f>C3242*$I$1+B3242*(1-$I$1)</f>
        <v>1855.0000003960449</v>
      </c>
      <c r="D3243">
        <f t="shared" si="100"/>
        <v>1855.0000001980225</v>
      </c>
      <c r="E3243">
        <f t="shared" si="101"/>
        <v>1855.0000087549947</v>
      </c>
    </row>
    <row r="3244" spans="1:5" x14ac:dyDescent="0.4">
      <c r="A3244">
        <v>3241</v>
      </c>
      <c r="B3244">
        <v>1855</v>
      </c>
      <c r="C3244">
        <f>C3243*$I$1+B3243*(1-$I$1)</f>
        <v>1855.0000001980225</v>
      </c>
      <c r="D3244">
        <f t="shared" si="100"/>
        <v>1855.0000000990112</v>
      </c>
      <c r="E3244">
        <f t="shared" si="101"/>
        <v>1855.0000050268181</v>
      </c>
    </row>
    <row r="3245" spans="1:5" x14ac:dyDescent="0.4">
      <c r="A3245">
        <v>3242</v>
      </c>
      <c r="B3245">
        <v>1855</v>
      </c>
      <c r="C3245">
        <f>C3244*$I$1+B3244*(1-$I$1)</f>
        <v>1855.0000000990112</v>
      </c>
      <c r="D3245">
        <f t="shared" si="100"/>
        <v>1855.0000000495056</v>
      </c>
      <c r="E3245">
        <f t="shared" si="101"/>
        <v>1855.0000028862269</v>
      </c>
    </row>
    <row r="3246" spans="1:5" x14ac:dyDescent="0.4">
      <c r="A3246">
        <v>3243</v>
      </c>
      <c r="B3246">
        <v>1855</v>
      </c>
      <c r="C3246">
        <f>C3245*$I$1+B3245*(1-$I$1)</f>
        <v>1855.0000000495056</v>
      </c>
      <c r="D3246">
        <f t="shared" si="100"/>
        <v>1855.0000000247528</v>
      </c>
      <c r="E3246">
        <f t="shared" si="101"/>
        <v>1855.0000016571726</v>
      </c>
    </row>
    <row r="3247" spans="1:5" x14ac:dyDescent="0.4">
      <c r="A3247">
        <v>3244</v>
      </c>
      <c r="B3247">
        <v>1855</v>
      </c>
      <c r="C3247">
        <f>C3246*$I$1+B3246*(1-$I$1)</f>
        <v>1855.0000000247528</v>
      </c>
      <c r="D3247">
        <f t="shared" si="100"/>
        <v>1855.0000000123764</v>
      </c>
      <c r="E3247">
        <f t="shared" si="101"/>
        <v>1855.0000009514918</v>
      </c>
    </row>
    <row r="3248" spans="1:5" x14ac:dyDescent="0.4">
      <c r="A3248">
        <v>3245</v>
      </c>
      <c r="B3248">
        <v>1855</v>
      </c>
      <c r="C3248">
        <f>C3247*$I$1+B3247*(1-$I$1)</f>
        <v>1855.0000000123764</v>
      </c>
      <c r="D3248">
        <f t="shared" si="100"/>
        <v>1855.0000000061882</v>
      </c>
      <c r="E3248">
        <f t="shared" si="101"/>
        <v>1855.0000005463139</v>
      </c>
    </row>
    <row r="3249" spans="1:5" x14ac:dyDescent="0.4">
      <c r="A3249">
        <v>3246</v>
      </c>
      <c r="B3249">
        <v>1855</v>
      </c>
      <c r="C3249">
        <f>C3248*$I$1+B3248*(1-$I$1)</f>
        <v>1855.0000000061882</v>
      </c>
      <c r="D3249">
        <f t="shared" si="100"/>
        <v>1855.0000000030941</v>
      </c>
      <c r="E3249">
        <f t="shared" si="101"/>
        <v>1855.0000003136747</v>
      </c>
    </row>
    <row r="3250" spans="1:5" x14ac:dyDescent="0.4">
      <c r="A3250">
        <v>3247</v>
      </c>
      <c r="B3250">
        <v>1855</v>
      </c>
      <c r="C3250">
        <f>C3249*$I$1+B3249*(1-$I$1)</f>
        <v>1855.0000000030941</v>
      </c>
      <c r="D3250">
        <f t="shared" si="100"/>
        <v>1855.0000000015471</v>
      </c>
      <c r="E3250">
        <f t="shared" si="101"/>
        <v>1855.0000001801013</v>
      </c>
    </row>
    <row r="3251" spans="1:5" x14ac:dyDescent="0.4">
      <c r="A3251">
        <v>3248</v>
      </c>
      <c r="B3251">
        <v>1855</v>
      </c>
      <c r="C3251">
        <f>C3250*$I$1+B3250*(1-$I$1)</f>
        <v>1855.0000000015471</v>
      </c>
      <c r="D3251">
        <f t="shared" si="100"/>
        <v>1855.0000000007735</v>
      </c>
      <c r="E3251">
        <f t="shared" si="101"/>
        <v>1855.0000001034082</v>
      </c>
    </row>
    <row r="3252" spans="1:5" x14ac:dyDescent="0.4">
      <c r="A3252">
        <v>3249</v>
      </c>
      <c r="B3252">
        <v>1855</v>
      </c>
      <c r="C3252">
        <f>C3251*$I$1+B3251*(1-$I$1)</f>
        <v>1855.0000000007735</v>
      </c>
      <c r="D3252">
        <f t="shared" si="100"/>
        <v>1855.0000000003868</v>
      </c>
      <c r="E3252">
        <f t="shared" si="101"/>
        <v>1855.0000000593736</v>
      </c>
    </row>
    <row r="3253" spans="1:5" x14ac:dyDescent="0.4">
      <c r="A3253">
        <v>3250</v>
      </c>
      <c r="B3253">
        <v>1855</v>
      </c>
      <c r="C3253">
        <f>C3252*$I$1+B3252*(1-$I$1)</f>
        <v>1855.0000000003868</v>
      </c>
      <c r="D3253">
        <f t="shared" si="100"/>
        <v>1855.0000000001933</v>
      </c>
      <c r="E3253">
        <f t="shared" si="101"/>
        <v>1855.0000000340906</v>
      </c>
    </row>
    <row r="3254" spans="1:5" x14ac:dyDescent="0.4">
      <c r="A3254">
        <v>3251</v>
      </c>
      <c r="B3254">
        <v>1855</v>
      </c>
      <c r="C3254">
        <f>C3253*$I$1+B3253*(1-$I$1)</f>
        <v>1855.0000000001933</v>
      </c>
      <c r="D3254">
        <f t="shared" si="100"/>
        <v>1855.0000000000966</v>
      </c>
      <c r="E3254">
        <f t="shared" si="101"/>
        <v>1855.0000000195737</v>
      </c>
    </row>
    <row r="3255" spans="1:5" x14ac:dyDescent="0.4">
      <c r="A3255">
        <v>3252</v>
      </c>
      <c r="B3255">
        <v>1855</v>
      </c>
      <c r="C3255">
        <f>C3254*$I$1+B3254*(1-$I$1)</f>
        <v>1855.0000000000966</v>
      </c>
      <c r="D3255">
        <f t="shared" si="100"/>
        <v>1855.0000000000482</v>
      </c>
      <c r="E3255">
        <f t="shared" si="101"/>
        <v>1855.0000000112384</v>
      </c>
    </row>
    <row r="3256" spans="1:5" x14ac:dyDescent="0.4">
      <c r="A3256">
        <v>3253</v>
      </c>
      <c r="B3256">
        <v>1855</v>
      </c>
      <c r="C3256">
        <f>C3255*$I$1+B3255*(1-$I$1)</f>
        <v>1855.0000000000482</v>
      </c>
      <c r="D3256">
        <f t="shared" si="100"/>
        <v>1855.0000000000241</v>
      </c>
      <c r="E3256">
        <f t="shared" si="101"/>
        <v>1855.0000000064529</v>
      </c>
    </row>
    <row r="3257" spans="1:5" x14ac:dyDescent="0.4">
      <c r="A3257">
        <v>3254</v>
      </c>
      <c r="B3257">
        <v>1855</v>
      </c>
      <c r="C3257">
        <f>C3256*$I$1+B3256*(1-$I$1)</f>
        <v>1855.0000000000241</v>
      </c>
      <c r="D3257">
        <f t="shared" si="100"/>
        <v>1855.0000000000121</v>
      </c>
      <c r="E3257">
        <f t="shared" si="101"/>
        <v>1855.0000000037051</v>
      </c>
    </row>
    <row r="3258" spans="1:5" x14ac:dyDescent="0.4">
      <c r="A3258">
        <v>3255</v>
      </c>
      <c r="B3258">
        <v>2059</v>
      </c>
      <c r="C3258">
        <f>C3257*$I$1+B3257*(1-$I$1)</f>
        <v>1855.0000000000121</v>
      </c>
      <c r="D3258">
        <f t="shared" si="100"/>
        <v>1957.0000000000059</v>
      </c>
      <c r="E3258">
        <f t="shared" si="101"/>
        <v>1957.0000000021273</v>
      </c>
    </row>
    <row r="3259" spans="1:5" x14ac:dyDescent="0.4">
      <c r="A3259">
        <v>3256</v>
      </c>
      <c r="B3259">
        <v>1855</v>
      </c>
      <c r="C3259">
        <f>C3258*$I$1+B3258*(1-$I$1)</f>
        <v>1957.0000000000059</v>
      </c>
      <c r="D3259">
        <f t="shared" si="100"/>
        <v>1906.000000000003</v>
      </c>
      <c r="E3259">
        <f t="shared" si="101"/>
        <v>1895.8000000012216</v>
      </c>
    </row>
    <row r="3260" spans="1:5" x14ac:dyDescent="0.4">
      <c r="A3260">
        <v>3257</v>
      </c>
      <c r="B3260">
        <v>1855</v>
      </c>
      <c r="C3260">
        <f>C3259*$I$1+B3259*(1-$I$1)</f>
        <v>1906.000000000003</v>
      </c>
      <c r="D3260">
        <f t="shared" si="100"/>
        <v>1880.5000000000014</v>
      </c>
      <c r="E3260">
        <f t="shared" si="101"/>
        <v>1881.5200000007012</v>
      </c>
    </row>
    <row r="3261" spans="1:5" x14ac:dyDescent="0.4">
      <c r="A3261">
        <v>3258</v>
      </c>
      <c r="B3261">
        <v>1855</v>
      </c>
      <c r="C3261">
        <f>C3260*$I$1+B3260*(1-$I$1)</f>
        <v>1880.5000000000014</v>
      </c>
      <c r="D3261">
        <f t="shared" si="100"/>
        <v>1867.7500000000007</v>
      </c>
      <c r="E3261">
        <f t="shared" si="101"/>
        <v>1869.6880000004028</v>
      </c>
    </row>
    <row r="3262" spans="1:5" x14ac:dyDescent="0.4">
      <c r="A3262">
        <v>3259</v>
      </c>
      <c r="B3262">
        <v>1855</v>
      </c>
      <c r="C3262">
        <f>C3261*$I$1+B3261*(1-$I$1)</f>
        <v>1867.7500000000007</v>
      </c>
      <c r="D3262">
        <f t="shared" si="100"/>
        <v>1861.3750000000005</v>
      </c>
      <c r="E3262">
        <f t="shared" si="101"/>
        <v>1863.5272000002312</v>
      </c>
    </row>
    <row r="3263" spans="1:5" x14ac:dyDescent="0.4">
      <c r="A3263">
        <v>3260</v>
      </c>
      <c r="B3263">
        <v>1855</v>
      </c>
      <c r="C3263">
        <f>C3262*$I$1+B3262*(1-$I$1)</f>
        <v>1861.3750000000005</v>
      </c>
      <c r="D3263">
        <f t="shared" si="100"/>
        <v>1858.1875000000002</v>
      </c>
      <c r="E3263">
        <f t="shared" si="101"/>
        <v>1859.879680000133</v>
      </c>
    </row>
    <row r="3264" spans="1:5" x14ac:dyDescent="0.4">
      <c r="A3264">
        <v>3261</v>
      </c>
      <c r="B3264">
        <v>1855</v>
      </c>
      <c r="C3264">
        <f>C3263*$I$1+B3263*(1-$I$1)</f>
        <v>1858.1875000000002</v>
      </c>
      <c r="D3264">
        <f t="shared" si="100"/>
        <v>1856.59375</v>
      </c>
      <c r="E3264">
        <f t="shared" si="101"/>
        <v>1857.8045920000764</v>
      </c>
    </row>
    <row r="3265" spans="1:5" x14ac:dyDescent="0.4">
      <c r="A3265">
        <v>3262</v>
      </c>
      <c r="B3265">
        <v>1855</v>
      </c>
      <c r="C3265">
        <f>C3264*$I$1+B3264*(1-$I$1)</f>
        <v>1856.59375</v>
      </c>
      <c r="D3265">
        <f t="shared" si="100"/>
        <v>1855.796875</v>
      </c>
      <c r="E3265">
        <f t="shared" si="101"/>
        <v>1856.6098048000438</v>
      </c>
    </row>
    <row r="3266" spans="1:5" x14ac:dyDescent="0.4">
      <c r="A3266">
        <v>3263</v>
      </c>
      <c r="B3266">
        <v>1855</v>
      </c>
      <c r="C3266">
        <f>C3265*$I$1+B3265*(1-$I$1)</f>
        <v>1855.796875</v>
      </c>
      <c r="D3266">
        <f t="shared" si="100"/>
        <v>1855.3984375</v>
      </c>
      <c r="E3266">
        <f t="shared" si="101"/>
        <v>1855.9243811200251</v>
      </c>
    </row>
    <row r="3267" spans="1:5" x14ac:dyDescent="0.4">
      <c r="A3267">
        <v>3264</v>
      </c>
      <c r="B3267">
        <v>1855</v>
      </c>
      <c r="C3267">
        <f>C3266*$I$1+B3266*(1-$I$1)</f>
        <v>1855.3984375</v>
      </c>
      <c r="D3267">
        <f t="shared" si="100"/>
        <v>1855.19921875</v>
      </c>
      <c r="E3267">
        <f t="shared" si="101"/>
        <v>1855.5307329280145</v>
      </c>
    </row>
    <row r="3268" spans="1:5" x14ac:dyDescent="0.4">
      <c r="A3268">
        <v>3265</v>
      </c>
      <c r="B3268">
        <v>1855</v>
      </c>
      <c r="C3268">
        <f>C3267*$I$1+B3267*(1-$I$1)</f>
        <v>1855.19921875</v>
      </c>
      <c r="D3268">
        <f t="shared" si="100"/>
        <v>1855.099609375</v>
      </c>
      <c r="E3268">
        <f t="shared" si="101"/>
        <v>1855.3047312832084</v>
      </c>
    </row>
    <row r="3269" spans="1:5" x14ac:dyDescent="0.4">
      <c r="A3269">
        <v>3266</v>
      </c>
      <c r="B3269">
        <v>1855</v>
      </c>
      <c r="C3269">
        <f>C3268*$I$1+B3268*(1-$I$1)</f>
        <v>1855.099609375</v>
      </c>
      <c r="D3269">
        <f t="shared" ref="D3269:D3332" si="102">D3268*$I$2+B3269*(1-$I$2)</f>
        <v>1855.0498046875</v>
      </c>
      <c r="E3269">
        <f t="shared" si="101"/>
        <v>1855.1749658060849</v>
      </c>
    </row>
    <row r="3270" spans="1:5" x14ac:dyDescent="0.4">
      <c r="A3270">
        <v>3267</v>
      </c>
      <c r="B3270">
        <v>1855</v>
      </c>
      <c r="C3270">
        <f>C3269*$I$1+B3269*(1-$I$1)</f>
        <v>1855.0498046875</v>
      </c>
      <c r="D3270">
        <f t="shared" si="102"/>
        <v>1855.02490234375</v>
      </c>
      <c r="E3270">
        <f t="shared" ref="E3270:E3333" si="103">$K$1*B3270-$K$2*E3269-$K$3*E3268</f>
        <v>1855.1004594507549</v>
      </c>
    </row>
    <row r="3271" spans="1:5" x14ac:dyDescent="0.4">
      <c r="A3271">
        <v>3268</v>
      </c>
      <c r="B3271">
        <v>1855</v>
      </c>
      <c r="C3271">
        <f>C3270*$I$1+B3270*(1-$I$1)</f>
        <v>1855.02490234375</v>
      </c>
      <c r="D3271">
        <f t="shared" si="102"/>
        <v>1855.012451171875</v>
      </c>
      <c r="E3271">
        <f t="shared" si="103"/>
        <v>1855.0576803609106</v>
      </c>
    </row>
    <row r="3272" spans="1:5" x14ac:dyDescent="0.4">
      <c r="A3272">
        <v>3269</v>
      </c>
      <c r="B3272">
        <v>1855</v>
      </c>
      <c r="C3272">
        <f>C3271*$I$1+B3271*(1-$I$1)</f>
        <v>1855.012451171875</v>
      </c>
      <c r="D3272">
        <f t="shared" si="102"/>
        <v>1855.0062255859375</v>
      </c>
      <c r="E3272">
        <f t="shared" si="103"/>
        <v>1855.0331180894398</v>
      </c>
    </row>
    <row r="3273" spans="1:5" x14ac:dyDescent="0.4">
      <c r="A3273">
        <v>3270</v>
      </c>
      <c r="B3273">
        <v>1855</v>
      </c>
      <c r="C3273">
        <f>C3272*$I$1+B3272*(1-$I$1)</f>
        <v>1855.0062255859375</v>
      </c>
      <c r="D3273">
        <f t="shared" si="102"/>
        <v>1855.0031127929688</v>
      </c>
      <c r="E3273">
        <f t="shared" si="103"/>
        <v>1855.0190152718669</v>
      </c>
    </row>
    <row r="3274" spans="1:5" x14ac:dyDescent="0.4">
      <c r="A3274">
        <v>3271</v>
      </c>
      <c r="B3274">
        <v>1855</v>
      </c>
      <c r="C3274">
        <f>C3273*$I$1+B3273*(1-$I$1)</f>
        <v>1855.0031127929688</v>
      </c>
      <c r="D3274">
        <f t="shared" si="102"/>
        <v>1855.0015563964844</v>
      </c>
      <c r="E3274">
        <f t="shared" si="103"/>
        <v>1855.0109179176907</v>
      </c>
    </row>
    <row r="3275" spans="1:5" x14ac:dyDescent="0.4">
      <c r="A3275">
        <v>3272</v>
      </c>
      <c r="B3275">
        <v>1855</v>
      </c>
      <c r="C3275">
        <f>C3274*$I$1+B3274*(1-$I$1)</f>
        <v>1855.0015563964844</v>
      </c>
      <c r="D3275">
        <f t="shared" si="102"/>
        <v>1855.0007781982422</v>
      </c>
      <c r="E3275">
        <f t="shared" si="103"/>
        <v>1855.0062686942631</v>
      </c>
    </row>
    <row r="3276" spans="1:5" x14ac:dyDescent="0.4">
      <c r="A3276">
        <v>3273</v>
      </c>
      <c r="B3276">
        <v>1855</v>
      </c>
      <c r="C3276">
        <f>C3275*$I$1+B3275*(1-$I$1)</f>
        <v>1855.0007781982422</v>
      </c>
      <c r="D3276">
        <f t="shared" si="102"/>
        <v>1855.0003890991211</v>
      </c>
      <c r="E3276">
        <f t="shared" si="103"/>
        <v>1855.0035992694745</v>
      </c>
    </row>
    <row r="3277" spans="1:5" x14ac:dyDescent="0.4">
      <c r="A3277">
        <v>3274</v>
      </c>
      <c r="B3277">
        <v>1855</v>
      </c>
      <c r="C3277">
        <f>C3276*$I$1+B3276*(1-$I$1)</f>
        <v>1855.0003890991211</v>
      </c>
      <c r="D3277">
        <f t="shared" si="102"/>
        <v>1855.0001945495605</v>
      </c>
      <c r="E3277">
        <f t="shared" si="103"/>
        <v>1855.0020665772161</v>
      </c>
    </row>
    <row r="3278" spans="1:5" x14ac:dyDescent="0.4">
      <c r="A3278">
        <v>3275</v>
      </c>
      <c r="B3278">
        <v>1855</v>
      </c>
      <c r="C3278">
        <f>C3277*$I$1+B3277*(1-$I$1)</f>
        <v>1855.0001945495605</v>
      </c>
      <c r="D3278">
        <f t="shared" si="102"/>
        <v>1855.0000972747803</v>
      </c>
      <c r="E3278">
        <f t="shared" si="103"/>
        <v>1855.001186557834</v>
      </c>
    </row>
    <row r="3279" spans="1:5" x14ac:dyDescent="0.4">
      <c r="A3279">
        <v>3276</v>
      </c>
      <c r="B3279">
        <v>1855</v>
      </c>
      <c r="C3279">
        <f>C3278*$I$1+B3278*(1-$I$1)</f>
        <v>1855.0000972747803</v>
      </c>
      <c r="D3279">
        <f t="shared" si="102"/>
        <v>1855.0000486373901</v>
      </c>
      <c r="E3279">
        <f t="shared" si="103"/>
        <v>1855.0006812808551</v>
      </c>
    </row>
    <row r="3280" spans="1:5" x14ac:dyDescent="0.4">
      <c r="A3280">
        <v>3277</v>
      </c>
      <c r="B3280">
        <v>1855</v>
      </c>
      <c r="C3280">
        <f>C3279*$I$1+B3279*(1-$I$1)</f>
        <v>1855.0000486373901</v>
      </c>
      <c r="D3280">
        <f t="shared" si="102"/>
        <v>1855.0000243186951</v>
      </c>
      <c r="E3280">
        <f t="shared" si="103"/>
        <v>1855.0003911681256</v>
      </c>
    </row>
    <row r="3281" spans="1:5" x14ac:dyDescent="0.4">
      <c r="A3281">
        <v>3278</v>
      </c>
      <c r="B3281">
        <v>1855</v>
      </c>
      <c r="C3281">
        <f>C3280*$I$1+B3280*(1-$I$1)</f>
        <v>1855.0000243186951</v>
      </c>
      <c r="D3281">
        <f t="shared" si="102"/>
        <v>1855.0000121593475</v>
      </c>
      <c r="E3281">
        <f t="shared" si="103"/>
        <v>1855.0002245953358</v>
      </c>
    </row>
    <row r="3282" spans="1:5" x14ac:dyDescent="0.4">
      <c r="A3282">
        <v>3279</v>
      </c>
      <c r="B3282">
        <v>1855</v>
      </c>
      <c r="C3282">
        <f>C3281*$I$1+B3281*(1-$I$1)</f>
        <v>1855.0000121593475</v>
      </c>
      <c r="D3282">
        <f t="shared" si="102"/>
        <v>1855.0000060796738</v>
      </c>
      <c r="E3282">
        <f t="shared" si="103"/>
        <v>1855.0001289549471</v>
      </c>
    </row>
    <row r="3283" spans="1:5" x14ac:dyDescent="0.4">
      <c r="A3283">
        <v>3280</v>
      </c>
      <c r="B3283">
        <v>1855</v>
      </c>
      <c r="C3283">
        <f>C3282*$I$1+B3282*(1-$I$1)</f>
        <v>1855.0000060796738</v>
      </c>
      <c r="D3283">
        <f t="shared" si="102"/>
        <v>1855.0000030398369</v>
      </c>
      <c r="E3283">
        <f t="shared" si="103"/>
        <v>1855.0000740415123</v>
      </c>
    </row>
    <row r="3284" spans="1:5" x14ac:dyDescent="0.4">
      <c r="A3284">
        <v>3281</v>
      </c>
      <c r="B3284">
        <v>2060</v>
      </c>
      <c r="C3284">
        <f>C3283*$I$1+B3283*(1-$I$1)</f>
        <v>1855.0000030398369</v>
      </c>
      <c r="D3284">
        <f t="shared" si="102"/>
        <v>1957.5000015199184</v>
      </c>
      <c r="E3284">
        <f t="shared" si="103"/>
        <v>1957.5000425120998</v>
      </c>
    </row>
    <row r="3285" spans="1:5" x14ac:dyDescent="0.4">
      <c r="A3285">
        <v>3282</v>
      </c>
      <c r="B3285">
        <v>1855</v>
      </c>
      <c r="C3285">
        <f>C3284*$I$1+B3284*(1-$I$1)</f>
        <v>1957.5000015199184</v>
      </c>
      <c r="D3285">
        <f t="shared" si="102"/>
        <v>1906.2500007599592</v>
      </c>
      <c r="E3285">
        <f t="shared" si="103"/>
        <v>1896.0000244089911</v>
      </c>
    </row>
    <row r="3286" spans="1:5" x14ac:dyDescent="0.4">
      <c r="A3286">
        <v>3283</v>
      </c>
      <c r="B3286">
        <v>2055</v>
      </c>
      <c r="C3286">
        <f>C3285*$I$1+B3285*(1-$I$1)</f>
        <v>1906.2500007599592</v>
      </c>
      <c r="D3286">
        <f t="shared" si="102"/>
        <v>1980.6250003799796</v>
      </c>
      <c r="E3286">
        <f t="shared" si="103"/>
        <v>1981.6500140148064</v>
      </c>
    </row>
    <row r="3287" spans="1:5" x14ac:dyDescent="0.4">
      <c r="A3287">
        <v>3284</v>
      </c>
      <c r="B3287">
        <v>1855</v>
      </c>
      <c r="C3287">
        <f>C3286*$I$1+B3286*(1-$I$1)</f>
        <v>1980.6250003799796</v>
      </c>
      <c r="D3287">
        <f t="shared" si="102"/>
        <v>1917.8125001899898</v>
      </c>
      <c r="E3287">
        <f t="shared" si="103"/>
        <v>1909.7600080468217</v>
      </c>
    </row>
    <row r="3288" spans="1:5" x14ac:dyDescent="0.4">
      <c r="A3288">
        <v>3285</v>
      </c>
      <c r="B3288">
        <v>1855</v>
      </c>
      <c r="C3288">
        <f>C3287*$I$1+B3287*(1-$I$1)</f>
        <v>1917.8125001899898</v>
      </c>
      <c r="D3288">
        <f t="shared" si="102"/>
        <v>1886.4062500949949</v>
      </c>
      <c r="E3288">
        <f t="shared" si="103"/>
        <v>1889.5690046202092</v>
      </c>
    </row>
    <row r="3289" spans="1:5" x14ac:dyDescent="0.4">
      <c r="A3289">
        <v>3286</v>
      </c>
      <c r="B3289">
        <v>1855</v>
      </c>
      <c r="C3289">
        <f>C3288*$I$1+B3288*(1-$I$1)</f>
        <v>1886.4062500949949</v>
      </c>
      <c r="D3289">
        <f t="shared" si="102"/>
        <v>1870.7031250474975</v>
      </c>
      <c r="E3289">
        <f t="shared" si="103"/>
        <v>1874.3036026527659</v>
      </c>
    </row>
    <row r="3290" spans="1:5" x14ac:dyDescent="0.4">
      <c r="A3290">
        <v>3287</v>
      </c>
      <c r="B3290">
        <v>1855</v>
      </c>
      <c r="C3290">
        <f>C3289*$I$1+B3289*(1-$I$1)</f>
        <v>1870.7031250474975</v>
      </c>
      <c r="D3290">
        <f t="shared" si="102"/>
        <v>1862.8515625237487</v>
      </c>
      <c r="E3290">
        <f t="shared" si="103"/>
        <v>1866.1783415231273</v>
      </c>
    </row>
    <row r="3291" spans="1:5" x14ac:dyDescent="0.4">
      <c r="A3291">
        <v>3288</v>
      </c>
      <c r="B3291">
        <v>1855</v>
      </c>
      <c r="C3291">
        <f>C3290*$I$1+B3290*(1-$I$1)</f>
        <v>1862.8515625237487</v>
      </c>
      <c r="D3291">
        <f t="shared" si="102"/>
        <v>1858.9257812618744</v>
      </c>
      <c r="E3291">
        <f t="shared" si="103"/>
        <v>1861.4016968745277</v>
      </c>
    </row>
    <row r="3292" spans="1:5" x14ac:dyDescent="0.4">
      <c r="A3292">
        <v>3289</v>
      </c>
      <c r="B3292">
        <v>1855</v>
      </c>
      <c r="C3292">
        <f>C3291*$I$1+B3291*(1-$I$1)</f>
        <v>1858.9257812618744</v>
      </c>
      <c r="D3292">
        <f t="shared" si="102"/>
        <v>1856.9628906309372</v>
      </c>
      <c r="E3292">
        <f t="shared" si="103"/>
        <v>1858.6785129021239</v>
      </c>
    </row>
    <row r="3293" spans="1:5" x14ac:dyDescent="0.4">
      <c r="A3293">
        <v>3290</v>
      </c>
      <c r="B3293">
        <v>1855</v>
      </c>
      <c r="C3293">
        <f>C3292*$I$1+B3292*(1-$I$1)</f>
        <v>1856.9628906309372</v>
      </c>
      <c r="D3293">
        <f t="shared" si="102"/>
        <v>1855.9814453154686</v>
      </c>
      <c r="E3293">
        <f t="shared" si="103"/>
        <v>1857.1115748483023</v>
      </c>
    </row>
    <row r="3294" spans="1:5" x14ac:dyDescent="0.4">
      <c r="A3294">
        <v>3291</v>
      </c>
      <c r="B3294">
        <v>1855</v>
      </c>
      <c r="C3294">
        <f>C3293*$I$1+B3293*(1-$I$1)</f>
        <v>1855.9814453154686</v>
      </c>
      <c r="D3294">
        <f t="shared" si="102"/>
        <v>1855.4907226577343</v>
      </c>
      <c r="E3294">
        <f t="shared" si="103"/>
        <v>1856.2124812295333</v>
      </c>
    </row>
    <row r="3295" spans="1:5" x14ac:dyDescent="0.4">
      <c r="A3295">
        <v>3292</v>
      </c>
      <c r="B3295">
        <v>2070</v>
      </c>
      <c r="C3295">
        <f>C3294*$I$1+B3294*(1-$I$1)</f>
        <v>1855.4907226577343</v>
      </c>
      <c r="D3295">
        <f t="shared" si="102"/>
        <v>1962.7453613288671</v>
      </c>
      <c r="E3295">
        <f t="shared" si="103"/>
        <v>1963.1961499766437</v>
      </c>
    </row>
    <row r="3296" spans="1:5" x14ac:dyDescent="0.4">
      <c r="A3296">
        <v>3293</v>
      </c>
      <c r="B3296">
        <v>1855</v>
      </c>
      <c r="C3296">
        <f>C3295*$I$1+B3295*(1-$I$1)</f>
        <v>1962.7453613288671</v>
      </c>
      <c r="D3296">
        <f t="shared" si="102"/>
        <v>1908.8726806644336</v>
      </c>
      <c r="E3296">
        <f t="shared" si="103"/>
        <v>1898.399708113611</v>
      </c>
    </row>
    <row r="3297" spans="1:5" x14ac:dyDescent="0.4">
      <c r="A3297">
        <v>3294</v>
      </c>
      <c r="B3297">
        <v>1855</v>
      </c>
      <c r="C3297">
        <f>C3296*$I$1+B3296*(1-$I$1)</f>
        <v>1908.8726806644336</v>
      </c>
      <c r="D3297">
        <f t="shared" si="102"/>
        <v>1881.9363403322168</v>
      </c>
      <c r="E3297">
        <f t="shared" si="103"/>
        <v>1883.1794982431088</v>
      </c>
    </row>
    <row r="3298" spans="1:5" x14ac:dyDescent="0.4">
      <c r="A3298">
        <v>3295</v>
      </c>
      <c r="B3298">
        <v>1855</v>
      </c>
      <c r="C3298">
        <f>C3297*$I$1+B3297*(1-$I$1)</f>
        <v>1881.9363403322168</v>
      </c>
      <c r="D3298">
        <f t="shared" si="102"/>
        <v>1868.4681701661084</v>
      </c>
      <c r="E3298">
        <f t="shared" si="103"/>
        <v>1870.6117701086046</v>
      </c>
    </row>
    <row r="3299" spans="1:5" x14ac:dyDescent="0.4">
      <c r="A3299">
        <v>3296</v>
      </c>
      <c r="B3299">
        <v>1855</v>
      </c>
      <c r="C3299">
        <f>C3298*$I$1+B3298*(1-$I$1)</f>
        <v>1868.4681701661084</v>
      </c>
      <c r="D3299">
        <f t="shared" si="102"/>
        <v>1861.7340850830542</v>
      </c>
      <c r="E3299">
        <f t="shared" si="103"/>
        <v>1864.0626578677527</v>
      </c>
    </row>
    <row r="3300" spans="1:5" x14ac:dyDescent="0.4">
      <c r="A3300">
        <v>3297</v>
      </c>
      <c r="B3300">
        <v>1855</v>
      </c>
      <c r="C3300">
        <f>C3299*$I$1+B3299*(1-$I$1)</f>
        <v>1861.7340850830542</v>
      </c>
      <c r="D3300">
        <f t="shared" si="102"/>
        <v>1858.3670425415271</v>
      </c>
      <c r="E3300">
        <f t="shared" si="103"/>
        <v>1860.1862401579617</v>
      </c>
    </row>
    <row r="3301" spans="1:5" x14ac:dyDescent="0.4">
      <c r="A3301">
        <v>3298</v>
      </c>
      <c r="B3301">
        <v>1855</v>
      </c>
      <c r="C3301">
        <f>C3300*$I$1+B3300*(1-$I$1)</f>
        <v>1858.3670425415271</v>
      </c>
      <c r="D3301">
        <f t="shared" si="102"/>
        <v>1856.6835212707635</v>
      </c>
      <c r="E3301">
        <f t="shared" si="103"/>
        <v>1857.9807618499599</v>
      </c>
    </row>
    <row r="3302" spans="1:5" x14ac:dyDescent="0.4">
      <c r="A3302">
        <v>3299</v>
      </c>
      <c r="B3302">
        <v>1855</v>
      </c>
      <c r="C3302">
        <f>C3301*$I$1+B3301*(1-$I$1)</f>
        <v>1856.6835212707635</v>
      </c>
      <c r="D3302">
        <f t="shared" si="102"/>
        <v>1855.8417606353819</v>
      </c>
      <c r="E3302">
        <f t="shared" si="103"/>
        <v>1856.7109287557803</v>
      </c>
    </row>
    <row r="3303" spans="1:5" x14ac:dyDescent="0.4">
      <c r="A3303">
        <v>3300</v>
      </c>
      <c r="B3303">
        <v>1855</v>
      </c>
      <c r="C3303">
        <f>C3302*$I$1+B3302*(1-$I$1)</f>
        <v>1855.8417606353819</v>
      </c>
      <c r="D3303">
        <f t="shared" si="102"/>
        <v>1855.4208803176909</v>
      </c>
      <c r="E3303">
        <f t="shared" si="103"/>
        <v>1855.9824476873082</v>
      </c>
    </row>
    <row r="3304" spans="1:5" x14ac:dyDescent="0.4">
      <c r="A3304">
        <v>3301</v>
      </c>
      <c r="B3304">
        <v>1855</v>
      </c>
      <c r="C3304">
        <f>C3303*$I$1+B3303*(1-$I$1)</f>
        <v>1855.4208803176909</v>
      </c>
      <c r="D3304">
        <f t="shared" si="102"/>
        <v>1855.2104401588454</v>
      </c>
      <c r="E3304">
        <f t="shared" si="103"/>
        <v>1855.5640719505016</v>
      </c>
    </row>
    <row r="3305" spans="1:5" x14ac:dyDescent="0.4">
      <c r="A3305">
        <v>3302</v>
      </c>
      <c r="B3305">
        <v>2060</v>
      </c>
      <c r="C3305">
        <f>C3304*$I$1+B3304*(1-$I$1)</f>
        <v>1855.2104401588454</v>
      </c>
      <c r="D3305">
        <f t="shared" si="102"/>
        <v>1957.6052200794227</v>
      </c>
      <c r="E3305">
        <f t="shared" si="103"/>
        <v>1957.8238735489315</v>
      </c>
    </row>
    <row r="3306" spans="1:5" x14ac:dyDescent="0.4">
      <c r="A3306">
        <v>3303</v>
      </c>
      <c r="B3306">
        <v>1855</v>
      </c>
      <c r="C3306">
        <f>C3305*$I$1+B3305*(1-$I$1)</f>
        <v>1957.6052200794227</v>
      </c>
      <c r="D3306">
        <f t="shared" si="102"/>
        <v>1906.3026100397115</v>
      </c>
      <c r="E3306">
        <f t="shared" si="103"/>
        <v>1896.1859566146227</v>
      </c>
    </row>
    <row r="3307" spans="1:5" x14ac:dyDescent="0.4">
      <c r="A3307">
        <v>3304</v>
      </c>
      <c r="B3307">
        <v>2055</v>
      </c>
      <c r="C3307">
        <f>C3306*$I$1+B3306*(1-$I$1)</f>
        <v>1906.3026100397115</v>
      </c>
      <c r="D3307">
        <f t="shared" si="102"/>
        <v>1980.6513050198557</v>
      </c>
      <c r="E3307">
        <f t="shared" si="103"/>
        <v>1981.7567700007423</v>
      </c>
    </row>
    <row r="3308" spans="1:5" x14ac:dyDescent="0.4">
      <c r="A3308">
        <v>3305</v>
      </c>
      <c r="B3308">
        <v>1855</v>
      </c>
      <c r="C3308">
        <f>C3307*$I$1+B3307*(1-$I$1)</f>
        <v>1980.6513050198557</v>
      </c>
      <c r="D3308">
        <f t="shared" si="102"/>
        <v>1917.8256525099277</v>
      </c>
      <c r="E3308">
        <f t="shared" si="103"/>
        <v>1909.8213036617592</v>
      </c>
    </row>
    <row r="3309" spans="1:5" x14ac:dyDescent="0.4">
      <c r="A3309">
        <v>3306</v>
      </c>
      <c r="B3309">
        <v>1855</v>
      </c>
      <c r="C3309">
        <f>C3308*$I$1+B3308*(1-$I$1)</f>
        <v>1917.8256525099277</v>
      </c>
      <c r="D3309">
        <f t="shared" si="102"/>
        <v>1886.4128262549639</v>
      </c>
      <c r="E3309">
        <f t="shared" si="103"/>
        <v>1889.6041984647782</v>
      </c>
    </row>
    <row r="3310" spans="1:5" x14ac:dyDescent="0.4">
      <c r="A3310">
        <v>3307</v>
      </c>
      <c r="B3310">
        <v>1855</v>
      </c>
      <c r="C3310">
        <f>C3309*$I$1+B3309*(1-$I$1)</f>
        <v>1886.4128262549639</v>
      </c>
      <c r="D3310">
        <f t="shared" si="102"/>
        <v>1870.7064131274819</v>
      </c>
      <c r="E3310">
        <f t="shared" si="103"/>
        <v>1874.3238097520873</v>
      </c>
    </row>
    <row r="3311" spans="1:5" x14ac:dyDescent="0.4">
      <c r="A3311">
        <v>3308</v>
      </c>
      <c r="B3311">
        <v>1855</v>
      </c>
      <c r="C3311">
        <f>C3310*$I$1+B3310*(1-$I$1)</f>
        <v>1870.7064131274819</v>
      </c>
      <c r="D3311">
        <f t="shared" si="102"/>
        <v>1862.853206563741</v>
      </c>
      <c r="E3311">
        <f t="shared" si="103"/>
        <v>1866.1899437473128</v>
      </c>
    </row>
    <row r="3312" spans="1:5" x14ac:dyDescent="0.4">
      <c r="A3312">
        <v>3309</v>
      </c>
      <c r="B3312">
        <v>1855</v>
      </c>
      <c r="C3312">
        <f>C3311*$I$1+B3311*(1-$I$1)</f>
        <v>1862.853206563741</v>
      </c>
      <c r="D3312">
        <f t="shared" si="102"/>
        <v>1858.9266032818705</v>
      </c>
      <c r="E3312">
        <f t="shared" si="103"/>
        <v>1861.4083584741338</v>
      </c>
    </row>
    <row r="3313" spans="1:5" x14ac:dyDescent="0.4">
      <c r="A3313">
        <v>3310</v>
      </c>
      <c r="B3313">
        <v>1855</v>
      </c>
      <c r="C3313">
        <f>C3312*$I$1+B3312*(1-$I$1)</f>
        <v>1858.9266032818705</v>
      </c>
      <c r="D3313">
        <f t="shared" si="102"/>
        <v>1856.9633016409352</v>
      </c>
      <c r="E3313">
        <f t="shared" si="103"/>
        <v>1858.682337764385</v>
      </c>
    </row>
    <row r="3314" spans="1:5" x14ac:dyDescent="0.4">
      <c r="A3314">
        <v>3311</v>
      </c>
      <c r="B3314">
        <v>1855</v>
      </c>
      <c r="C3314">
        <f>C3313*$I$1+B3313*(1-$I$1)</f>
        <v>1856.9633016409352</v>
      </c>
      <c r="D3314">
        <f t="shared" si="102"/>
        <v>1855.9816508204676</v>
      </c>
      <c r="E3314">
        <f t="shared" si="103"/>
        <v>1857.1137709531674</v>
      </c>
    </row>
    <row r="3315" spans="1:5" x14ac:dyDescent="0.4">
      <c r="A3315">
        <v>3312</v>
      </c>
      <c r="B3315">
        <v>2055</v>
      </c>
      <c r="C3315">
        <f>C3314*$I$1+B3314*(1-$I$1)</f>
        <v>1855.9816508204676</v>
      </c>
      <c r="D3315">
        <f t="shared" si="102"/>
        <v>1955.4908254102338</v>
      </c>
      <c r="E3315">
        <f t="shared" si="103"/>
        <v>1956.2137421577054</v>
      </c>
    </row>
    <row r="3316" spans="1:5" x14ac:dyDescent="0.4">
      <c r="A3316">
        <v>3313</v>
      </c>
      <c r="B3316">
        <v>1855</v>
      </c>
      <c r="C3316">
        <f>C3315*$I$1+B3315*(1-$I$1)</f>
        <v>1955.4908254102338</v>
      </c>
      <c r="D3316">
        <f t="shared" si="102"/>
        <v>1905.2454127051169</v>
      </c>
      <c r="E3316">
        <f t="shared" si="103"/>
        <v>1895.6968739583988</v>
      </c>
    </row>
    <row r="3317" spans="1:5" x14ac:dyDescent="0.4">
      <c r="A3317">
        <v>3314</v>
      </c>
      <c r="B3317">
        <v>1855</v>
      </c>
      <c r="C3317">
        <f>C3316*$I$1+B3316*(1-$I$1)</f>
        <v>1905.2454127051169</v>
      </c>
      <c r="D3317">
        <f t="shared" si="102"/>
        <v>1880.1227063525585</v>
      </c>
      <c r="E3317">
        <f t="shared" si="103"/>
        <v>1881.4001237991301</v>
      </c>
    </row>
    <row r="3318" spans="1:5" x14ac:dyDescent="0.4">
      <c r="A3318">
        <v>3315</v>
      </c>
      <c r="B3318">
        <v>1855</v>
      </c>
      <c r="C3318">
        <f>C3317*$I$1+B3317*(1-$I$1)</f>
        <v>1880.1227063525585</v>
      </c>
      <c r="D3318">
        <f t="shared" si="102"/>
        <v>1867.5613531762792</v>
      </c>
      <c r="E3318">
        <f t="shared" si="103"/>
        <v>1869.6297369154922</v>
      </c>
    </row>
    <row r="3319" spans="1:5" x14ac:dyDescent="0.4">
      <c r="A3319">
        <v>3316</v>
      </c>
      <c r="B3319">
        <v>1855</v>
      </c>
      <c r="C3319">
        <f>C3318*$I$1+B3318*(1-$I$1)</f>
        <v>1867.5613531762792</v>
      </c>
      <c r="D3319">
        <f t="shared" si="102"/>
        <v>1861.2806765881396</v>
      </c>
      <c r="E3319">
        <f t="shared" si="103"/>
        <v>1863.49190714611</v>
      </c>
    </row>
    <row r="3320" spans="1:5" x14ac:dyDescent="0.4">
      <c r="A3320">
        <v>3317</v>
      </c>
      <c r="B3320">
        <v>1855</v>
      </c>
      <c r="C3320">
        <f>C3319*$I$1+B3319*(1-$I$1)</f>
        <v>1861.2806765881396</v>
      </c>
      <c r="D3320">
        <f t="shared" si="102"/>
        <v>1858.1403382940698</v>
      </c>
      <c r="E3320">
        <f t="shared" si="103"/>
        <v>1859.8597365499934</v>
      </c>
    </row>
    <row r="3321" spans="1:5" x14ac:dyDescent="0.4">
      <c r="A3321">
        <v>3318</v>
      </c>
      <c r="B3321">
        <v>1855</v>
      </c>
      <c r="C3321">
        <f>C3320*$I$1+B3320*(1-$I$1)</f>
        <v>1858.1403382940698</v>
      </c>
      <c r="D3321">
        <f t="shared" si="102"/>
        <v>1856.5701691470349</v>
      </c>
      <c r="E3321">
        <f t="shared" si="103"/>
        <v>1857.7930853346086</v>
      </c>
    </row>
    <row r="3322" spans="1:5" x14ac:dyDescent="0.4">
      <c r="A3322">
        <v>3319</v>
      </c>
      <c r="B3322">
        <v>1855</v>
      </c>
      <c r="C3322">
        <f>C3321*$I$1+B3321*(1-$I$1)</f>
        <v>1856.5701691470349</v>
      </c>
      <c r="D3322">
        <f t="shared" si="102"/>
        <v>1855.7850845735175</v>
      </c>
      <c r="E3322">
        <f t="shared" si="103"/>
        <v>1856.6032077888426</v>
      </c>
    </row>
    <row r="3323" spans="1:5" x14ac:dyDescent="0.4">
      <c r="A3323">
        <v>3320</v>
      </c>
      <c r="B3323">
        <v>1855</v>
      </c>
      <c r="C3323">
        <f>C3322*$I$1+B3322*(1-$I$1)</f>
        <v>1855.7850845735175</v>
      </c>
      <c r="D3323">
        <f t="shared" si="102"/>
        <v>1855.3925422867587</v>
      </c>
      <c r="E3323">
        <f t="shared" si="103"/>
        <v>1855.920591648998</v>
      </c>
    </row>
    <row r="3324" spans="1:5" x14ac:dyDescent="0.4">
      <c r="A3324">
        <v>3321</v>
      </c>
      <c r="B3324">
        <v>2065</v>
      </c>
      <c r="C3324">
        <f>C3323*$I$1+B3323*(1-$I$1)</f>
        <v>1855.3925422867587</v>
      </c>
      <c r="D3324">
        <f t="shared" si="102"/>
        <v>1960.1962711433794</v>
      </c>
      <c r="E3324">
        <f t="shared" si="103"/>
        <v>1960.5285574384834</v>
      </c>
    </row>
    <row r="3325" spans="1:5" x14ac:dyDescent="0.4">
      <c r="A3325">
        <v>3322</v>
      </c>
      <c r="B3325">
        <v>1855</v>
      </c>
      <c r="C3325">
        <f>C3324*$I$1+B3324*(1-$I$1)</f>
        <v>1960.1962711433794</v>
      </c>
      <c r="D3325">
        <f t="shared" si="102"/>
        <v>1907.5981355716897</v>
      </c>
      <c r="E3325">
        <f t="shared" si="103"/>
        <v>1897.3034821402932</v>
      </c>
    </row>
    <row r="3326" spans="1:5" x14ac:dyDescent="0.4">
      <c r="A3326">
        <v>3323</v>
      </c>
      <c r="B3326">
        <v>1855</v>
      </c>
      <c r="C3326">
        <f>C3325*$I$1+B3325*(1-$I$1)</f>
        <v>1907.5981355716897</v>
      </c>
      <c r="D3326">
        <f t="shared" si="102"/>
        <v>1881.2990677858447</v>
      </c>
      <c r="E3326">
        <f t="shared" si="103"/>
        <v>1882.4742485999657</v>
      </c>
    </row>
    <row r="3327" spans="1:5" x14ac:dyDescent="0.4">
      <c r="A3327">
        <v>3324</v>
      </c>
      <c r="B3327">
        <v>1855</v>
      </c>
      <c r="C3327">
        <f>C3326*$I$1+B3326*(1-$I$1)</f>
        <v>1881.2990677858447</v>
      </c>
      <c r="D3327">
        <f t="shared" si="102"/>
        <v>1868.1495338929224</v>
      </c>
      <c r="E3327">
        <f t="shared" si="103"/>
        <v>1870.2200476540158</v>
      </c>
    </row>
    <row r="3328" spans="1:5" x14ac:dyDescent="0.4">
      <c r="A3328">
        <v>3325</v>
      </c>
      <c r="B3328">
        <v>2075</v>
      </c>
      <c r="C3328">
        <f>C3327*$I$1+B3327*(1-$I$1)</f>
        <v>1868.1495338929224</v>
      </c>
      <c r="D3328">
        <f t="shared" si="102"/>
        <v>1971.5747669464613</v>
      </c>
      <c r="E3328">
        <f t="shared" si="103"/>
        <v>1973.8354439216027</v>
      </c>
    </row>
    <row r="3329" spans="1:5" x14ac:dyDescent="0.4">
      <c r="A3329">
        <v>3326</v>
      </c>
      <c r="B3329">
        <v>1855</v>
      </c>
      <c r="C3329">
        <f>C3328*$I$1+B3328*(1-$I$1)</f>
        <v>1971.5747669464613</v>
      </c>
      <c r="D3329">
        <f t="shared" si="102"/>
        <v>1913.2873834732306</v>
      </c>
      <c r="E3329">
        <f t="shared" si="103"/>
        <v>1904.0561823340427</v>
      </c>
    </row>
    <row r="3330" spans="1:5" x14ac:dyDescent="0.4">
      <c r="A3330">
        <v>3327</v>
      </c>
      <c r="B3330">
        <v>1855</v>
      </c>
      <c r="C3330">
        <f>C3329*$I$1+B3329*(1-$I$1)</f>
        <v>1913.2873834732306</v>
      </c>
      <c r="D3330">
        <f t="shared" si="102"/>
        <v>1884.1436917366154</v>
      </c>
      <c r="E3330">
        <f t="shared" si="103"/>
        <v>1886.5060173257775</v>
      </c>
    </row>
    <row r="3331" spans="1:5" x14ac:dyDescent="0.4">
      <c r="A3331">
        <v>3328</v>
      </c>
      <c r="B3331">
        <v>1855</v>
      </c>
      <c r="C3331">
        <f>C3330*$I$1+B3330*(1-$I$1)</f>
        <v>1884.1436917366154</v>
      </c>
      <c r="D3331">
        <f t="shared" si="102"/>
        <v>1869.5718458683077</v>
      </c>
      <c r="E3331">
        <f t="shared" si="103"/>
        <v>1872.5080251637155</v>
      </c>
    </row>
    <row r="3332" spans="1:5" x14ac:dyDescent="0.4">
      <c r="A3332">
        <v>3329</v>
      </c>
      <c r="B3332">
        <v>1855</v>
      </c>
      <c r="C3332">
        <f>C3331*$I$1+B3331*(1-$I$1)</f>
        <v>1869.5718458683077</v>
      </c>
      <c r="D3332">
        <f t="shared" si="102"/>
        <v>1862.2859229341539</v>
      </c>
      <c r="E3332">
        <f t="shared" si="103"/>
        <v>1865.153811798064</v>
      </c>
    </row>
    <row r="3333" spans="1:5" x14ac:dyDescent="0.4">
      <c r="A3333">
        <v>3330</v>
      </c>
      <c r="B3333">
        <v>1855</v>
      </c>
      <c r="C3333">
        <f>C3332*$I$1+B3332*(1-$I$1)</f>
        <v>1862.2859229341539</v>
      </c>
      <c r="D3333">
        <f t="shared" ref="D3333:D3396" si="104">D3332*$I$2+B3333*(1-$I$2)</f>
        <v>1858.6429614670769</v>
      </c>
      <c r="E3333">
        <f t="shared" si="103"/>
        <v>1860.8123272355972</v>
      </c>
    </row>
    <row r="3334" spans="1:5" x14ac:dyDescent="0.4">
      <c r="A3334">
        <v>3331</v>
      </c>
      <c r="B3334">
        <v>1855</v>
      </c>
      <c r="C3334">
        <f>C3333*$I$1+B3333*(1-$I$1)</f>
        <v>1858.6429614670769</v>
      </c>
      <c r="D3334">
        <f t="shared" si="104"/>
        <v>1856.8214807335385</v>
      </c>
      <c r="E3334">
        <f t="shared" ref="E3334:E3397" si="105">$K$1*B3334-$K$2*E3333-$K$3*E3332</f>
        <v>1858.3403120740454</v>
      </c>
    </row>
    <row r="3335" spans="1:5" x14ac:dyDescent="0.4">
      <c r="A3335">
        <v>3332</v>
      </c>
      <c r="B3335">
        <v>1855</v>
      </c>
      <c r="C3335">
        <f>C3334*$I$1+B3334*(1-$I$1)</f>
        <v>1856.8214807335385</v>
      </c>
      <c r="D3335">
        <f t="shared" si="104"/>
        <v>1855.9107403667692</v>
      </c>
      <c r="E3335">
        <f t="shared" si="105"/>
        <v>1856.9173575531779</v>
      </c>
    </row>
    <row r="3336" spans="1:5" x14ac:dyDescent="0.4">
      <c r="A3336">
        <v>3333</v>
      </c>
      <c r="B3336">
        <v>1855</v>
      </c>
      <c r="C3336">
        <f>C3335*$I$1+B3335*(1-$I$1)</f>
        <v>1855.9107403667692</v>
      </c>
      <c r="D3336">
        <f t="shared" si="104"/>
        <v>1855.4553701833847</v>
      </c>
      <c r="E3336">
        <f t="shared" si="105"/>
        <v>1856.100974228676</v>
      </c>
    </row>
    <row r="3337" spans="1:5" x14ac:dyDescent="0.4">
      <c r="A3337">
        <v>3334</v>
      </c>
      <c r="B3337">
        <v>1855</v>
      </c>
      <c r="C3337">
        <f>C3336*$I$1+B3336*(1-$I$1)</f>
        <v>1855.4553701833847</v>
      </c>
      <c r="D3337">
        <f t="shared" si="104"/>
        <v>1855.2276850916924</v>
      </c>
      <c r="E3337">
        <f t="shared" si="105"/>
        <v>1855.6321254467882</v>
      </c>
    </row>
    <row r="3338" spans="1:5" x14ac:dyDescent="0.4">
      <c r="A3338">
        <v>3335</v>
      </c>
      <c r="B3338">
        <v>1855</v>
      </c>
      <c r="C3338">
        <f>C3337*$I$1+B3337*(1-$I$1)</f>
        <v>1855.2276850916924</v>
      </c>
      <c r="D3338">
        <f t="shared" si="104"/>
        <v>1855.1138425458462</v>
      </c>
      <c r="E3338">
        <f t="shared" si="105"/>
        <v>1855.3629476015831</v>
      </c>
    </row>
    <row r="3339" spans="1:5" x14ac:dyDescent="0.4">
      <c r="A3339">
        <v>3336</v>
      </c>
      <c r="B3339">
        <v>1855</v>
      </c>
      <c r="C3339">
        <f>C3338*$I$1+B3338*(1-$I$1)</f>
        <v>1855.1138425458462</v>
      </c>
      <c r="D3339">
        <f t="shared" si="104"/>
        <v>1855.0569212729231</v>
      </c>
      <c r="E3339">
        <f t="shared" si="105"/>
        <v>1855.208391585312</v>
      </c>
    </row>
    <row r="3340" spans="1:5" x14ac:dyDescent="0.4">
      <c r="A3340">
        <v>3337</v>
      </c>
      <c r="B3340">
        <v>1855</v>
      </c>
      <c r="C3340">
        <f>C3339*$I$1+B3339*(1-$I$1)</f>
        <v>1855.0569212729231</v>
      </c>
      <c r="D3340">
        <f t="shared" si="104"/>
        <v>1855.0284606364617</v>
      </c>
      <c r="E3340">
        <f t="shared" si="105"/>
        <v>1855.1196513942832</v>
      </c>
    </row>
    <row r="3341" spans="1:5" x14ac:dyDescent="0.4">
      <c r="A3341">
        <v>3338</v>
      </c>
      <c r="B3341">
        <v>2053</v>
      </c>
      <c r="C3341">
        <f>C3340*$I$1+B3340*(1-$I$1)</f>
        <v>1855.0284606364617</v>
      </c>
      <c r="D3341">
        <f t="shared" si="104"/>
        <v>1954.0142303182308</v>
      </c>
      <c r="E3341">
        <f t="shared" si="105"/>
        <v>1954.0686997162443</v>
      </c>
    </row>
    <row r="3342" spans="1:5" x14ac:dyDescent="0.4">
      <c r="A3342">
        <v>3339</v>
      </c>
      <c r="B3342">
        <v>1855</v>
      </c>
      <c r="C3342">
        <f>C3341*$I$1+B3341*(1-$I$1)</f>
        <v>1954.0142303182308</v>
      </c>
      <c r="D3342">
        <f t="shared" si="104"/>
        <v>1904.5071151591155</v>
      </c>
      <c r="E3342">
        <f t="shared" si="105"/>
        <v>1894.6394450259263</v>
      </c>
    </row>
    <row r="3343" spans="1:5" x14ac:dyDescent="0.4">
      <c r="A3343">
        <v>3340</v>
      </c>
      <c r="B3343">
        <v>1855</v>
      </c>
      <c r="C3343">
        <f>C3342*$I$1+B3342*(1-$I$1)</f>
        <v>1904.5071151591155</v>
      </c>
      <c r="D3343">
        <f t="shared" si="104"/>
        <v>1879.7535575795578</v>
      </c>
      <c r="E3343">
        <f t="shared" si="105"/>
        <v>1880.7626479819951</v>
      </c>
    </row>
    <row r="3344" spans="1:5" x14ac:dyDescent="0.4">
      <c r="A3344">
        <v>3341</v>
      </c>
      <c r="B3344">
        <v>2053</v>
      </c>
      <c r="C3344">
        <f>C3343*$I$1+B3343*(1-$I$1)</f>
        <v>1879.7535575795578</v>
      </c>
      <c r="D3344">
        <f t="shared" si="104"/>
        <v>1966.3767787897789</v>
      </c>
      <c r="E3344">
        <f t="shared" si="105"/>
        <v>1968.2690036953909</v>
      </c>
    </row>
    <row r="3345" spans="1:5" x14ac:dyDescent="0.4">
      <c r="A3345">
        <v>3342</v>
      </c>
      <c r="B3345">
        <v>1855</v>
      </c>
      <c r="C3345">
        <f>C3344*$I$1+B3344*(1-$I$1)</f>
        <v>1966.3767787897789</v>
      </c>
      <c r="D3345">
        <f t="shared" si="104"/>
        <v>1910.6883893948893</v>
      </c>
      <c r="E3345">
        <f t="shared" si="105"/>
        <v>1902.883866276356</v>
      </c>
    </row>
    <row r="3346" spans="1:5" x14ac:dyDescent="0.4">
      <c r="A3346">
        <v>3343</v>
      </c>
      <c r="B3346">
        <v>1855</v>
      </c>
      <c r="C3346">
        <f>C3345*$I$1+B3345*(1-$I$1)</f>
        <v>1910.6883893948893</v>
      </c>
      <c r="D3346">
        <f t="shared" si="104"/>
        <v>1882.8441946974447</v>
      </c>
      <c r="E3346">
        <f t="shared" si="105"/>
        <v>1885.4804468800817</v>
      </c>
    </row>
    <row r="3347" spans="1:5" x14ac:dyDescent="0.4">
      <c r="A3347">
        <v>3344</v>
      </c>
      <c r="B3347">
        <v>1855</v>
      </c>
      <c r="C3347">
        <f>C3346*$I$1+B3346*(1-$I$1)</f>
        <v>1882.8441946974447</v>
      </c>
      <c r="D3347">
        <f t="shared" si="104"/>
        <v>1868.9220973487222</v>
      </c>
      <c r="E3347">
        <f t="shared" si="105"/>
        <v>1871.9805653796684</v>
      </c>
    </row>
    <row r="3348" spans="1:5" x14ac:dyDescent="0.4">
      <c r="A3348">
        <v>3345</v>
      </c>
      <c r="B3348">
        <v>2075</v>
      </c>
      <c r="C3348">
        <f>C3347*$I$1+B3347*(1-$I$1)</f>
        <v>1868.9220973487222</v>
      </c>
      <c r="D3348">
        <f t="shared" si="104"/>
        <v>1971.9610486743611</v>
      </c>
      <c r="E3348">
        <f t="shared" si="105"/>
        <v>1974.8402708398758</v>
      </c>
    </row>
    <row r="3349" spans="1:5" x14ac:dyDescent="0.4">
      <c r="A3349">
        <v>3346</v>
      </c>
      <c r="B3349">
        <v>1855</v>
      </c>
      <c r="C3349">
        <f>C3348*$I$1+B3348*(1-$I$1)</f>
        <v>1971.9610486743611</v>
      </c>
      <c r="D3349">
        <f t="shared" si="104"/>
        <v>1913.4805243371807</v>
      </c>
      <c r="E3349">
        <f t="shared" si="105"/>
        <v>1904.6341648739171</v>
      </c>
    </row>
    <row r="3350" spans="1:5" x14ac:dyDescent="0.4">
      <c r="A3350">
        <v>3347</v>
      </c>
      <c r="B3350">
        <v>1855</v>
      </c>
      <c r="C3350">
        <f>C3349*$I$1+B3349*(1-$I$1)</f>
        <v>1913.4805243371807</v>
      </c>
      <c r="D3350">
        <f t="shared" si="104"/>
        <v>1884.2402621685903</v>
      </c>
      <c r="E3350">
        <f t="shared" si="105"/>
        <v>1886.8376930335544</v>
      </c>
    </row>
    <row r="3351" spans="1:5" x14ac:dyDescent="0.4">
      <c r="A3351">
        <v>3348</v>
      </c>
      <c r="B3351">
        <v>1855</v>
      </c>
      <c r="C3351">
        <f>C3350*$I$1+B3350*(1-$I$1)</f>
        <v>1884.2402621685903</v>
      </c>
      <c r="D3351">
        <f t="shared" si="104"/>
        <v>1869.6201310842953</v>
      </c>
      <c r="E3351">
        <f t="shared" si="105"/>
        <v>1872.6984937008135</v>
      </c>
    </row>
    <row r="3352" spans="1:5" x14ac:dyDescent="0.4">
      <c r="A3352">
        <v>3349</v>
      </c>
      <c r="B3352">
        <v>1855</v>
      </c>
      <c r="C3352">
        <f>C3351*$I$1+B3351*(1-$I$1)</f>
        <v>1869.6201310842953</v>
      </c>
      <c r="D3352">
        <f t="shared" si="104"/>
        <v>1862.3100655421476</v>
      </c>
      <c r="E3352">
        <f t="shared" si="105"/>
        <v>1865.2631667836808</v>
      </c>
    </row>
    <row r="3353" spans="1:5" x14ac:dyDescent="0.4">
      <c r="A3353">
        <v>3350</v>
      </c>
      <c r="B3353">
        <v>1855</v>
      </c>
      <c r="C3353">
        <f>C3352*$I$1+B3352*(1-$I$1)</f>
        <v>1862.3100655421476</v>
      </c>
      <c r="D3353">
        <f t="shared" si="104"/>
        <v>1858.6550327710738</v>
      </c>
      <c r="E3353">
        <f t="shared" si="105"/>
        <v>1860.8751160835536</v>
      </c>
    </row>
    <row r="3354" spans="1:5" x14ac:dyDescent="0.4">
      <c r="A3354">
        <v>3351</v>
      </c>
      <c r="B3354">
        <v>1855</v>
      </c>
      <c r="C3354">
        <f>C3353*$I$1+B3353*(1-$I$1)</f>
        <v>1858.6550327710738</v>
      </c>
      <c r="D3354">
        <f t="shared" si="104"/>
        <v>1856.8275163855369</v>
      </c>
      <c r="E3354">
        <f t="shared" si="105"/>
        <v>1858.3763631117897</v>
      </c>
    </row>
    <row r="3355" spans="1:5" x14ac:dyDescent="0.4">
      <c r="A3355">
        <v>3352</v>
      </c>
      <c r="B3355">
        <v>1855</v>
      </c>
      <c r="C3355">
        <f>C3354*$I$1+B3354*(1-$I$1)</f>
        <v>1856.8275163855369</v>
      </c>
      <c r="D3355">
        <f t="shared" si="104"/>
        <v>1855.9137581927685</v>
      </c>
      <c r="E3355">
        <f t="shared" si="105"/>
        <v>1856.9380568530714</v>
      </c>
    </row>
    <row r="3356" spans="1:5" x14ac:dyDescent="0.4">
      <c r="A3356">
        <v>3353</v>
      </c>
      <c r="B3356">
        <v>1855</v>
      </c>
      <c r="C3356">
        <f>C3355*$I$1+B3355*(1-$I$1)</f>
        <v>1855.9137581927685</v>
      </c>
      <c r="D3356">
        <f t="shared" si="104"/>
        <v>1855.4568790963842</v>
      </c>
      <c r="E3356">
        <f t="shared" si="105"/>
        <v>1856.1128590524077</v>
      </c>
    </row>
    <row r="3357" spans="1:5" x14ac:dyDescent="0.4">
      <c r="A3357">
        <v>3354</v>
      </c>
      <c r="B3357">
        <v>1855</v>
      </c>
      <c r="C3357">
        <f>C3356*$I$1+B3356*(1-$I$1)</f>
        <v>1855.4568790963842</v>
      </c>
      <c r="D3357">
        <f t="shared" si="104"/>
        <v>1855.228439548192</v>
      </c>
      <c r="E3357">
        <f t="shared" si="105"/>
        <v>1855.6389493062702</v>
      </c>
    </row>
    <row r="3358" spans="1:5" x14ac:dyDescent="0.4">
      <c r="A3358">
        <v>3355</v>
      </c>
      <c r="B3358">
        <v>1855</v>
      </c>
      <c r="C3358">
        <f>C3357*$I$1+B3357*(1-$I$1)</f>
        <v>1855.228439548192</v>
      </c>
      <c r="D3358">
        <f t="shared" si="104"/>
        <v>1855.114219774096</v>
      </c>
      <c r="E3358">
        <f t="shared" si="105"/>
        <v>1855.3668656277489</v>
      </c>
    </row>
    <row r="3359" spans="1:5" x14ac:dyDescent="0.4">
      <c r="A3359">
        <v>3356</v>
      </c>
      <c r="B3359">
        <v>1855</v>
      </c>
      <c r="C3359">
        <f>C3358*$I$1+B3358*(1-$I$1)</f>
        <v>1855.114219774096</v>
      </c>
      <c r="D3359">
        <f t="shared" si="104"/>
        <v>1855.057109887048</v>
      </c>
      <c r="E3359">
        <f t="shared" si="105"/>
        <v>1855.2106411817267</v>
      </c>
    </row>
    <row r="3360" spans="1:5" x14ac:dyDescent="0.4">
      <c r="A3360">
        <v>3357</v>
      </c>
      <c r="B3360">
        <v>1855</v>
      </c>
      <c r="C3360">
        <f>C3359*$I$1+B3359*(1-$I$1)</f>
        <v>1855.057109887048</v>
      </c>
      <c r="D3360">
        <f t="shared" si="104"/>
        <v>1855.0285549435239</v>
      </c>
      <c r="E3360">
        <f t="shared" si="105"/>
        <v>1855.1209430354656</v>
      </c>
    </row>
    <row r="3361" spans="1:5" x14ac:dyDescent="0.4">
      <c r="A3361">
        <v>3358</v>
      </c>
      <c r="B3361">
        <v>1855</v>
      </c>
      <c r="C3361">
        <f>C3360*$I$1+B3360*(1-$I$1)</f>
        <v>1855.0285549435239</v>
      </c>
      <c r="D3361">
        <f t="shared" si="104"/>
        <v>1855.0142774717619</v>
      </c>
      <c r="E3361">
        <f t="shared" si="105"/>
        <v>1855.069441332359</v>
      </c>
    </row>
    <row r="3362" spans="1:5" x14ac:dyDescent="0.4">
      <c r="A3362">
        <v>3359</v>
      </c>
      <c r="B3362">
        <v>1855</v>
      </c>
      <c r="C3362">
        <f>C3361*$I$1+B3361*(1-$I$1)</f>
        <v>1855.0142774717619</v>
      </c>
      <c r="D3362">
        <f t="shared" si="104"/>
        <v>1855.007138735881</v>
      </c>
      <c r="E3362">
        <f t="shared" si="105"/>
        <v>1855.0398708364903</v>
      </c>
    </row>
    <row r="3363" spans="1:5" x14ac:dyDescent="0.4">
      <c r="A3363">
        <v>3360</v>
      </c>
      <c r="B3363">
        <v>2055</v>
      </c>
      <c r="C3363">
        <f>C3362*$I$1+B3362*(1-$I$1)</f>
        <v>1855.007138735881</v>
      </c>
      <c r="D3363">
        <f t="shared" si="104"/>
        <v>1955.0035693679406</v>
      </c>
      <c r="E3363">
        <f t="shared" si="105"/>
        <v>1955.022892467832</v>
      </c>
    </row>
    <row r="3364" spans="1:5" x14ac:dyDescent="0.4">
      <c r="A3364">
        <v>3361</v>
      </c>
      <c r="B3364">
        <v>1855</v>
      </c>
      <c r="C3364">
        <f>C3363*$I$1+B3363*(1-$I$1)</f>
        <v>1955.0035693679406</v>
      </c>
      <c r="D3364">
        <f t="shared" si="104"/>
        <v>1905.0017846839703</v>
      </c>
      <c r="E3364">
        <f t="shared" si="105"/>
        <v>1895.0131440707819</v>
      </c>
    </row>
    <row r="3365" spans="1:5" x14ac:dyDescent="0.4">
      <c r="A3365">
        <v>3362</v>
      </c>
      <c r="B3365">
        <v>1855</v>
      </c>
      <c r="C3365">
        <f>C3364*$I$1+B3364*(1-$I$1)</f>
        <v>1905.0017846839703</v>
      </c>
      <c r="D3365">
        <f t="shared" si="104"/>
        <v>1880.000892341985</v>
      </c>
      <c r="E3365">
        <f t="shared" si="105"/>
        <v>1881.0075468750961</v>
      </c>
    </row>
    <row r="3366" spans="1:5" x14ac:dyDescent="0.4">
      <c r="A3366">
        <v>3363</v>
      </c>
      <c r="B3366">
        <v>2072</v>
      </c>
      <c r="C3366">
        <f>C3365*$I$1+B3365*(1-$I$1)</f>
        <v>1880.000892341985</v>
      </c>
      <c r="D3366">
        <f t="shared" si="104"/>
        <v>1976.0004461709925</v>
      </c>
      <c r="E3366">
        <f t="shared" si="105"/>
        <v>1977.9043331571165</v>
      </c>
    </row>
    <row r="3367" spans="1:5" x14ac:dyDescent="0.4">
      <c r="A3367">
        <v>3364</v>
      </c>
      <c r="B3367">
        <v>1855</v>
      </c>
      <c r="C3367">
        <f>C3366*$I$1+B3366*(1-$I$1)</f>
        <v>1976.0004461709925</v>
      </c>
      <c r="D3367">
        <f t="shared" si="104"/>
        <v>1915.5002230854961</v>
      </c>
      <c r="E3367">
        <f t="shared" si="105"/>
        <v>1906.7624879503562</v>
      </c>
    </row>
    <row r="3368" spans="1:5" x14ac:dyDescent="0.4">
      <c r="A3368">
        <v>3365</v>
      </c>
      <c r="B3368">
        <v>2056</v>
      </c>
      <c r="C3368">
        <f>C3367*$I$1+B3367*(1-$I$1)</f>
        <v>1915.5002230854961</v>
      </c>
      <c r="D3368">
        <f t="shared" si="104"/>
        <v>1985.7501115427481</v>
      </c>
      <c r="E3368">
        <f t="shared" si="105"/>
        <v>1988.4954284958542</v>
      </c>
    </row>
    <row r="3369" spans="1:5" x14ac:dyDescent="0.4">
      <c r="A3369">
        <v>3366</v>
      </c>
      <c r="B3369">
        <v>1855</v>
      </c>
      <c r="C3369">
        <f>C3368*$I$1+B3368*(1-$I$1)</f>
        <v>1985.7501115427481</v>
      </c>
      <c r="D3369">
        <f t="shared" si="104"/>
        <v>1920.375055771374</v>
      </c>
      <c r="E3369">
        <f t="shared" si="105"/>
        <v>1913.5744201933774</v>
      </c>
    </row>
    <row r="3370" spans="1:5" x14ac:dyDescent="0.4">
      <c r="A3370">
        <v>3367</v>
      </c>
      <c r="B3370">
        <v>1855</v>
      </c>
      <c r="C3370">
        <f>C3369*$I$1+B3369*(1-$I$1)</f>
        <v>1920.375055771374</v>
      </c>
      <c r="D3370">
        <f t="shared" si="104"/>
        <v>1887.6875278856869</v>
      </c>
      <c r="E3370">
        <f t="shared" si="105"/>
        <v>1891.7793109269364</v>
      </c>
    </row>
    <row r="3371" spans="1:5" x14ac:dyDescent="0.4">
      <c r="A3371">
        <v>3368</v>
      </c>
      <c r="B3371">
        <v>1855</v>
      </c>
      <c r="C3371">
        <f>C3370*$I$1+B3370*(1-$I$1)</f>
        <v>1887.6875278856869</v>
      </c>
      <c r="D3371">
        <f t="shared" si="104"/>
        <v>1871.3437639428435</v>
      </c>
      <c r="E3371">
        <f t="shared" si="105"/>
        <v>1875.5691663901123</v>
      </c>
    </row>
    <row r="3372" spans="1:5" x14ac:dyDescent="0.4">
      <c r="A3372">
        <v>3369</v>
      </c>
      <c r="B3372">
        <v>1855</v>
      </c>
      <c r="C3372">
        <f>C3371*$I$1+B3371*(1-$I$1)</f>
        <v>1871.3437639428435</v>
      </c>
      <c r="D3372">
        <f t="shared" si="104"/>
        <v>1863.1718819714217</v>
      </c>
      <c r="E3372">
        <f t="shared" si="105"/>
        <v>1866.9055976487384</v>
      </c>
    </row>
    <row r="3373" spans="1:5" x14ac:dyDescent="0.4">
      <c r="A3373">
        <v>3370</v>
      </c>
      <c r="B3373">
        <v>1855</v>
      </c>
      <c r="C3373">
        <f>C3372*$I$1+B3372*(1-$I$1)</f>
        <v>1863.1718819714217</v>
      </c>
      <c r="D3373">
        <f t="shared" si="104"/>
        <v>1859.0859409857107</v>
      </c>
      <c r="E3373">
        <f t="shared" si="105"/>
        <v>1861.8191556985066</v>
      </c>
    </row>
    <row r="3374" spans="1:5" x14ac:dyDescent="0.4">
      <c r="A3374">
        <v>3371</v>
      </c>
      <c r="B3374">
        <v>1855</v>
      </c>
      <c r="C3374">
        <f>C3373*$I$1+B3373*(1-$I$1)</f>
        <v>1859.0859409857107</v>
      </c>
      <c r="D3374">
        <f t="shared" si="104"/>
        <v>1857.0429704928554</v>
      </c>
      <c r="E3374">
        <f t="shared" si="105"/>
        <v>1858.9182220442765</v>
      </c>
    </row>
    <row r="3375" spans="1:5" x14ac:dyDescent="0.4">
      <c r="A3375">
        <v>3372</v>
      </c>
      <c r="B3375">
        <v>1855</v>
      </c>
      <c r="C3375">
        <f>C3374*$I$1+B3374*(1-$I$1)</f>
        <v>1857.0429704928554</v>
      </c>
      <c r="D3375">
        <f t="shared" si="104"/>
        <v>1856.0214852464278</v>
      </c>
      <c r="E3375">
        <f t="shared" si="105"/>
        <v>1857.2492043875611</v>
      </c>
    </row>
    <row r="3376" spans="1:5" x14ac:dyDescent="0.4">
      <c r="A3376">
        <v>3373</v>
      </c>
      <c r="B3376">
        <v>1855</v>
      </c>
      <c r="C3376">
        <f>C3375*$I$1+B3375*(1-$I$1)</f>
        <v>1856.0214852464278</v>
      </c>
      <c r="D3376">
        <f t="shared" si="104"/>
        <v>1855.5107426232139</v>
      </c>
      <c r="E3376">
        <f t="shared" si="105"/>
        <v>1856.2915039594523</v>
      </c>
    </row>
    <row r="3377" spans="1:5" x14ac:dyDescent="0.4">
      <c r="A3377">
        <v>3374</v>
      </c>
      <c r="B3377">
        <v>1855</v>
      </c>
      <c r="C3377">
        <f>C3376*$I$1+B3376*(1-$I$1)</f>
        <v>1855.5107426232139</v>
      </c>
      <c r="D3377">
        <f t="shared" si="104"/>
        <v>1855.255371311607</v>
      </c>
      <c r="E3377">
        <f t="shared" si="105"/>
        <v>1855.7415220225369</v>
      </c>
    </row>
    <row r="3378" spans="1:5" x14ac:dyDescent="0.4">
      <c r="A3378">
        <v>3375</v>
      </c>
      <c r="B3378">
        <v>1855</v>
      </c>
      <c r="C3378">
        <f>C3377*$I$1+B3377*(1-$I$1)</f>
        <v>1855.255371311607</v>
      </c>
      <c r="D3378">
        <f t="shared" si="104"/>
        <v>1855.1276856558034</v>
      </c>
      <c r="E3378">
        <f t="shared" si="105"/>
        <v>1855.4257592049601</v>
      </c>
    </row>
    <row r="3379" spans="1:5" x14ac:dyDescent="0.4">
      <c r="A3379">
        <v>3376</v>
      </c>
      <c r="B3379">
        <v>2053</v>
      </c>
      <c r="C3379">
        <f>C3378*$I$1+B3378*(1-$I$1)</f>
        <v>1855.1276856558034</v>
      </c>
      <c r="D3379">
        <f t="shared" si="104"/>
        <v>1954.0638428279017</v>
      </c>
      <c r="E3379">
        <f t="shared" si="105"/>
        <v>1954.2444558842376</v>
      </c>
    </row>
    <row r="3380" spans="1:5" x14ac:dyDescent="0.4">
      <c r="A3380">
        <v>3377</v>
      </c>
      <c r="B3380">
        <v>1855</v>
      </c>
      <c r="C3380">
        <f>C3379*$I$1+B3379*(1-$I$1)</f>
        <v>1954.0638428279017</v>
      </c>
      <c r="D3380">
        <f t="shared" si="104"/>
        <v>1904.5319214139508</v>
      </c>
      <c r="E3380">
        <f t="shared" si="105"/>
        <v>1894.7403582741908</v>
      </c>
    </row>
    <row r="3381" spans="1:5" x14ac:dyDescent="0.4">
      <c r="A3381">
        <v>3378</v>
      </c>
      <c r="B3381">
        <v>1855</v>
      </c>
      <c r="C3381">
        <f>C3380*$I$1+B3380*(1-$I$1)</f>
        <v>1904.5319214139508</v>
      </c>
      <c r="D3381">
        <f t="shared" si="104"/>
        <v>1879.7659607069754</v>
      </c>
      <c r="E3381">
        <f t="shared" si="105"/>
        <v>1880.8205888981004</v>
      </c>
    </row>
    <row r="3382" spans="1:5" x14ac:dyDescent="0.4">
      <c r="A3382">
        <v>3379</v>
      </c>
      <c r="B3382">
        <v>1855</v>
      </c>
      <c r="C3382">
        <f>C3381*$I$1+B3381*(1-$I$1)</f>
        <v>1879.7659607069754</v>
      </c>
      <c r="D3382">
        <f t="shared" si="104"/>
        <v>1867.3829803534877</v>
      </c>
      <c r="E3382">
        <f t="shared" si="105"/>
        <v>1869.3022713866592</v>
      </c>
    </row>
    <row r="3383" spans="1:5" x14ac:dyDescent="0.4">
      <c r="A3383">
        <v>3380</v>
      </c>
      <c r="B3383">
        <v>1855</v>
      </c>
      <c r="C3383">
        <f>C3382*$I$1+B3382*(1-$I$1)</f>
        <v>1867.3829803534877</v>
      </c>
      <c r="D3383">
        <f t="shared" si="104"/>
        <v>1861.1914901767439</v>
      </c>
      <c r="E3383">
        <f t="shared" si="105"/>
        <v>1863.3029674444738</v>
      </c>
    </row>
    <row r="3384" spans="1:5" x14ac:dyDescent="0.4">
      <c r="A3384">
        <v>3381</v>
      </c>
      <c r="B3384">
        <v>1855</v>
      </c>
      <c r="C3384">
        <f>C3383*$I$1+B3383*(1-$I$1)</f>
        <v>1861.1914901767439</v>
      </c>
      <c r="D3384">
        <f t="shared" si="104"/>
        <v>1858.095745088372</v>
      </c>
      <c r="E3384">
        <f t="shared" si="105"/>
        <v>1859.7514141164556</v>
      </c>
    </row>
    <row r="3385" spans="1:5" x14ac:dyDescent="0.4">
      <c r="A3385">
        <v>3382</v>
      </c>
      <c r="B3385">
        <v>1855</v>
      </c>
      <c r="C3385">
        <f>C3384*$I$1+B3384*(1-$I$1)</f>
        <v>1858.095745088372</v>
      </c>
      <c r="D3385">
        <f t="shared" si="104"/>
        <v>1856.547872544186</v>
      </c>
      <c r="E3385">
        <f t="shared" si="105"/>
        <v>1857.7308623910299</v>
      </c>
    </row>
    <row r="3386" spans="1:5" x14ac:dyDescent="0.4">
      <c r="A3386">
        <v>3383</v>
      </c>
      <c r="B3386">
        <v>1855</v>
      </c>
      <c r="C3386">
        <f>C3385*$I$1+B3385*(1-$I$1)</f>
        <v>1856.547872544186</v>
      </c>
      <c r="D3386">
        <f t="shared" si="104"/>
        <v>1855.7739362720931</v>
      </c>
      <c r="E3386">
        <f t="shared" si="105"/>
        <v>1856.5674863680576</v>
      </c>
    </row>
    <row r="3387" spans="1:5" x14ac:dyDescent="0.4">
      <c r="A3387">
        <v>3384</v>
      </c>
      <c r="B3387">
        <v>1855</v>
      </c>
      <c r="C3387">
        <f>C3386*$I$1+B3386*(1-$I$1)</f>
        <v>1855.7739362720931</v>
      </c>
      <c r="D3387">
        <f t="shared" si="104"/>
        <v>1855.3869681360466</v>
      </c>
      <c r="E3387">
        <f t="shared" si="105"/>
        <v>1855.9000807863263</v>
      </c>
    </row>
    <row r="3388" spans="1:5" x14ac:dyDescent="0.4">
      <c r="A3388">
        <v>3385</v>
      </c>
      <c r="B3388">
        <v>2055</v>
      </c>
      <c r="C3388">
        <f>C3387*$I$1+B3387*(1-$I$1)</f>
        <v>1855.3869681360466</v>
      </c>
      <c r="D3388">
        <f t="shared" si="104"/>
        <v>1955.1934840680233</v>
      </c>
      <c r="E3388">
        <f t="shared" si="105"/>
        <v>1955.5167809513364</v>
      </c>
    </row>
    <row r="3389" spans="1:5" x14ac:dyDescent="0.4">
      <c r="A3389">
        <v>3386</v>
      </c>
      <c r="B3389">
        <v>1855</v>
      </c>
      <c r="C3389">
        <f>C3388*$I$1+B3388*(1-$I$1)</f>
        <v>1955.1934840680233</v>
      </c>
      <c r="D3389">
        <f t="shared" si="104"/>
        <v>1905.0967420340116</v>
      </c>
      <c r="E3389">
        <f t="shared" si="105"/>
        <v>1895.2967204591673</v>
      </c>
    </row>
    <row r="3390" spans="1:5" x14ac:dyDescent="0.4">
      <c r="A3390">
        <v>3387</v>
      </c>
      <c r="B3390">
        <v>1855</v>
      </c>
      <c r="C3390">
        <f>C3389*$I$1+B3389*(1-$I$1)</f>
        <v>1905.0967420340116</v>
      </c>
      <c r="D3390">
        <f t="shared" si="104"/>
        <v>1880.0483710170058</v>
      </c>
      <c r="E3390">
        <f t="shared" si="105"/>
        <v>1881.1703662788007</v>
      </c>
    </row>
    <row r="3391" spans="1:5" x14ac:dyDescent="0.4">
      <c r="A3391">
        <v>3388</v>
      </c>
      <c r="B3391">
        <v>1855</v>
      </c>
      <c r="C3391">
        <f>C3390*$I$1+B3390*(1-$I$1)</f>
        <v>1880.0483710170058</v>
      </c>
      <c r="D3391">
        <f t="shared" si="104"/>
        <v>1867.5241855085028</v>
      </c>
      <c r="E3391">
        <f t="shared" si="105"/>
        <v>1869.4978185574373</v>
      </c>
    </row>
    <row r="3392" spans="1:5" x14ac:dyDescent="0.4">
      <c r="A3392">
        <v>3389</v>
      </c>
      <c r="B3392">
        <v>1855</v>
      </c>
      <c r="C3392">
        <f>C3391*$I$1+B3391*(1-$I$1)</f>
        <v>1867.5241855085028</v>
      </c>
      <c r="D3392">
        <f t="shared" si="104"/>
        <v>1861.2620927542514</v>
      </c>
      <c r="E3392">
        <f t="shared" si="105"/>
        <v>1863.4161640508548</v>
      </c>
    </row>
    <row r="3393" spans="1:5" x14ac:dyDescent="0.4">
      <c r="A3393">
        <v>3390</v>
      </c>
      <c r="B3393">
        <v>1855</v>
      </c>
      <c r="C3393">
        <f>C3392*$I$1+B3392*(1-$I$1)</f>
        <v>1861.2620927542514</v>
      </c>
      <c r="D3393">
        <f t="shared" si="104"/>
        <v>1858.1310463771256</v>
      </c>
      <c r="E3393">
        <f t="shared" si="105"/>
        <v>1859.8162474760857</v>
      </c>
    </row>
    <row r="3394" spans="1:5" x14ac:dyDescent="0.4">
      <c r="A3394">
        <v>3391</v>
      </c>
      <c r="B3394">
        <v>1855</v>
      </c>
      <c r="C3394">
        <f>C3393*$I$1+B3393*(1-$I$1)</f>
        <v>1858.1310463771256</v>
      </c>
      <c r="D3394">
        <f t="shared" si="104"/>
        <v>1856.5655231885628</v>
      </c>
      <c r="E3394">
        <f t="shared" si="105"/>
        <v>1857.7681153955198</v>
      </c>
    </row>
    <row r="3395" spans="1:5" x14ac:dyDescent="0.4">
      <c r="A3395">
        <v>3392</v>
      </c>
      <c r="B3395">
        <v>1855</v>
      </c>
      <c r="C3395">
        <f>C3394*$I$1+B3394*(1-$I$1)</f>
        <v>1856.5655231885628</v>
      </c>
      <c r="D3395">
        <f t="shared" si="104"/>
        <v>1855.7827615942815</v>
      </c>
      <c r="E3395">
        <f t="shared" si="105"/>
        <v>1856.5888709058165</v>
      </c>
    </row>
    <row r="3396" spans="1:5" x14ac:dyDescent="0.4">
      <c r="A3396">
        <v>3393</v>
      </c>
      <c r="B3396">
        <v>1855</v>
      </c>
      <c r="C3396">
        <f>C3395*$I$1+B3395*(1-$I$1)</f>
        <v>1855.7827615942815</v>
      </c>
      <c r="D3396">
        <f t="shared" si="104"/>
        <v>1855.3913807971408</v>
      </c>
      <c r="E3396">
        <f t="shared" si="105"/>
        <v>1855.9123599018785</v>
      </c>
    </row>
    <row r="3397" spans="1:5" x14ac:dyDescent="0.4">
      <c r="A3397">
        <v>3394</v>
      </c>
      <c r="B3397">
        <v>1855</v>
      </c>
      <c r="C3397">
        <f>C3396*$I$1+B3396*(1-$I$1)</f>
        <v>1855.3913807971408</v>
      </c>
      <c r="D3397">
        <f t="shared" ref="D3397:D3460" si="106">D3396*$I$2+B3397*(1-$I$2)</f>
        <v>1855.1956903985704</v>
      </c>
      <c r="E3397">
        <f t="shared" si="105"/>
        <v>1855.5238310513332</v>
      </c>
    </row>
    <row r="3398" spans="1:5" x14ac:dyDescent="0.4">
      <c r="A3398">
        <v>3395</v>
      </c>
      <c r="B3398">
        <v>1855</v>
      </c>
      <c r="C3398">
        <f>C3397*$I$1+B3397*(1-$I$1)</f>
        <v>1855.1956903985704</v>
      </c>
      <c r="D3398">
        <f t="shared" si="106"/>
        <v>1855.0978451992851</v>
      </c>
      <c r="E3398">
        <f t="shared" ref="E3398:E3461" si="107">$K$1*B3398-$K$2*E3397-$K$3*E3396</f>
        <v>1855.3007684107213</v>
      </c>
    </row>
    <row r="3399" spans="1:5" x14ac:dyDescent="0.4">
      <c r="A3399">
        <v>3396</v>
      </c>
      <c r="B3399">
        <v>1855</v>
      </c>
      <c r="C3399">
        <f>C3398*$I$1+B3398*(1-$I$1)</f>
        <v>1855.0978451992851</v>
      </c>
      <c r="D3399">
        <f t="shared" si="106"/>
        <v>1855.0489225996425</v>
      </c>
      <c r="E3399">
        <f t="shared" si="107"/>
        <v>1855.1726904694219</v>
      </c>
    </row>
    <row r="3400" spans="1:5" x14ac:dyDescent="0.4">
      <c r="A3400">
        <v>3397</v>
      </c>
      <c r="B3400">
        <v>1855</v>
      </c>
      <c r="C3400">
        <f>C3399*$I$1+B3399*(1-$I$1)</f>
        <v>1855.0489225996425</v>
      </c>
      <c r="D3400">
        <f t="shared" si="106"/>
        <v>1855.0244612998213</v>
      </c>
      <c r="E3400">
        <f t="shared" si="107"/>
        <v>1855.0991530288409</v>
      </c>
    </row>
    <row r="3401" spans="1:5" x14ac:dyDescent="0.4">
      <c r="A3401">
        <v>3398</v>
      </c>
      <c r="B3401">
        <v>2055</v>
      </c>
      <c r="C3401">
        <f>C3400*$I$1+B3400*(1-$I$1)</f>
        <v>1855.0244612998213</v>
      </c>
      <c r="D3401">
        <f t="shared" si="106"/>
        <v>1955.0122306499106</v>
      </c>
      <c r="E3401">
        <f t="shared" si="107"/>
        <v>1955.0569302584786</v>
      </c>
    </row>
    <row r="3402" spans="1:5" x14ac:dyDescent="0.4">
      <c r="A3402">
        <v>3399</v>
      </c>
      <c r="B3402">
        <v>1855</v>
      </c>
      <c r="C3402">
        <f>C3401*$I$1+B3401*(1-$I$1)</f>
        <v>1955.0122306499106</v>
      </c>
      <c r="D3402">
        <f t="shared" si="106"/>
        <v>1905.0061153249553</v>
      </c>
      <c r="E3402">
        <f t="shared" si="107"/>
        <v>1895.0326874062757</v>
      </c>
    </row>
    <row r="3403" spans="1:5" x14ac:dyDescent="0.4">
      <c r="A3403">
        <v>3400</v>
      </c>
      <c r="B3403">
        <v>1855</v>
      </c>
      <c r="C3403">
        <f>C3402*$I$1+B3402*(1-$I$1)</f>
        <v>1905.0061153249553</v>
      </c>
      <c r="D3403">
        <f t="shared" si="106"/>
        <v>1880.0030576624777</v>
      </c>
      <c r="E3403">
        <f t="shared" si="107"/>
        <v>1881.0187679883584</v>
      </c>
    </row>
    <row r="3404" spans="1:5" x14ac:dyDescent="0.4">
      <c r="A3404">
        <v>3401</v>
      </c>
      <c r="B3404">
        <v>1855</v>
      </c>
      <c r="C3404">
        <f>C3403*$I$1+B3403*(1-$I$1)</f>
        <v>1880.0030576624777</v>
      </c>
      <c r="D3404">
        <f t="shared" si="106"/>
        <v>1867.5015288312388</v>
      </c>
      <c r="E3404">
        <f t="shared" si="107"/>
        <v>1869.4107759359711</v>
      </c>
    </row>
    <row r="3405" spans="1:5" x14ac:dyDescent="0.4">
      <c r="A3405">
        <v>3402</v>
      </c>
      <c r="B3405">
        <v>1855</v>
      </c>
      <c r="C3405">
        <f>C3404*$I$1+B3404*(1-$I$1)</f>
        <v>1867.5015288312388</v>
      </c>
      <c r="D3405">
        <f t="shared" si="106"/>
        <v>1861.2507644156194</v>
      </c>
      <c r="E3405">
        <f t="shared" si="107"/>
        <v>1863.3661871732243</v>
      </c>
    </row>
    <row r="3406" spans="1:5" x14ac:dyDescent="0.4">
      <c r="A3406">
        <v>3403</v>
      </c>
      <c r="B3406">
        <v>1855</v>
      </c>
      <c r="C3406">
        <f>C3405*$I$1+B3405*(1-$I$1)</f>
        <v>1861.2507644156194</v>
      </c>
      <c r="D3406">
        <f t="shared" si="106"/>
        <v>1858.1253822078097</v>
      </c>
      <c r="E3406">
        <f t="shared" si="107"/>
        <v>1859.7875524628869</v>
      </c>
    </row>
    <row r="3407" spans="1:5" x14ac:dyDescent="0.4">
      <c r="A3407">
        <v>3404</v>
      </c>
      <c r="B3407">
        <v>1855</v>
      </c>
      <c r="C3407">
        <f>C3406*$I$1+B3406*(1-$I$1)</f>
        <v>1858.1253822078097</v>
      </c>
      <c r="D3407">
        <f t="shared" si="106"/>
        <v>1856.5626911039049</v>
      </c>
      <c r="E3407">
        <f t="shared" si="107"/>
        <v>1857.7516397024772</v>
      </c>
    </row>
    <row r="3408" spans="1:5" x14ac:dyDescent="0.4">
      <c r="A3408">
        <v>3405</v>
      </c>
      <c r="B3408">
        <v>1855</v>
      </c>
      <c r="C3408">
        <f>C3407*$I$1+B3407*(1-$I$1)</f>
        <v>1856.5626911039049</v>
      </c>
      <c r="D3408">
        <f t="shared" si="106"/>
        <v>1855.7813455519524</v>
      </c>
      <c r="E3408">
        <f t="shared" si="107"/>
        <v>1856.5794111272796</v>
      </c>
    </row>
    <row r="3409" spans="1:5" x14ac:dyDescent="0.4">
      <c r="A3409">
        <v>3406</v>
      </c>
      <c r="B3409">
        <v>1855</v>
      </c>
      <c r="C3409">
        <f>C3408*$I$1+B3408*(1-$I$1)</f>
        <v>1855.7813455519524</v>
      </c>
      <c r="D3409">
        <f t="shared" si="106"/>
        <v>1855.3906727759763</v>
      </c>
      <c r="E3409">
        <f t="shared" si="107"/>
        <v>1855.9069284211596</v>
      </c>
    </row>
    <row r="3410" spans="1:5" x14ac:dyDescent="0.4">
      <c r="A3410">
        <v>3407</v>
      </c>
      <c r="B3410">
        <v>1855</v>
      </c>
      <c r="C3410">
        <f>C3409*$I$1+B3409*(1-$I$1)</f>
        <v>1855.3906727759763</v>
      </c>
      <c r="D3410">
        <f t="shared" si="106"/>
        <v>1855.1953363879882</v>
      </c>
      <c r="E3410">
        <f t="shared" si="107"/>
        <v>1855.5207124811918</v>
      </c>
    </row>
    <row r="3411" spans="1:5" x14ac:dyDescent="0.4">
      <c r="A3411">
        <v>3408</v>
      </c>
      <c r="B3411">
        <v>1855</v>
      </c>
      <c r="C3411">
        <f>C3410*$I$1+B3410*(1-$I$1)</f>
        <v>1855.1953363879882</v>
      </c>
      <c r="D3411">
        <f t="shared" si="106"/>
        <v>1855.0976681939942</v>
      </c>
      <c r="E3411">
        <f t="shared" si="107"/>
        <v>1855.2989778345927</v>
      </c>
    </row>
    <row r="3412" spans="1:5" x14ac:dyDescent="0.4">
      <c r="A3412">
        <v>3409</v>
      </c>
      <c r="B3412">
        <v>1855</v>
      </c>
      <c r="C3412">
        <f>C3411*$I$1+B3411*(1-$I$1)</f>
        <v>1855.0976681939942</v>
      </c>
      <c r="D3412">
        <f t="shared" si="106"/>
        <v>1855.0488340969971</v>
      </c>
      <c r="E3412">
        <f t="shared" si="107"/>
        <v>1855.1716623819566</v>
      </c>
    </row>
    <row r="3413" spans="1:5" x14ac:dyDescent="0.4">
      <c r="A3413">
        <v>3410</v>
      </c>
      <c r="B3413">
        <v>1855</v>
      </c>
      <c r="C3413">
        <f>C3412*$I$1+B3412*(1-$I$1)</f>
        <v>1855.0488340969971</v>
      </c>
      <c r="D3413">
        <f t="shared" si="106"/>
        <v>1855.0244170484984</v>
      </c>
      <c r="E3413">
        <f t="shared" si="107"/>
        <v>1855.098562736242</v>
      </c>
    </row>
    <row r="3414" spans="1:5" x14ac:dyDescent="0.4">
      <c r="A3414">
        <v>3411</v>
      </c>
      <c r="B3414">
        <v>1855</v>
      </c>
      <c r="C3414">
        <f>C3413*$I$1+B3413*(1-$I$1)</f>
        <v>1855.0244170484984</v>
      </c>
      <c r="D3414">
        <f t="shared" si="106"/>
        <v>1855.0122085242492</v>
      </c>
      <c r="E3414">
        <f t="shared" si="107"/>
        <v>1855.0565913326925</v>
      </c>
    </row>
    <row r="3415" spans="1:5" x14ac:dyDescent="0.4">
      <c r="A3415">
        <v>3412</v>
      </c>
      <c r="B3415">
        <v>1855</v>
      </c>
      <c r="C3415">
        <f>C3414*$I$1+B3414*(1-$I$1)</f>
        <v>1855.0122085242492</v>
      </c>
      <c r="D3415">
        <f t="shared" si="106"/>
        <v>1855.0061042621246</v>
      </c>
      <c r="E3415">
        <f t="shared" si="107"/>
        <v>1855.0324928067012</v>
      </c>
    </row>
    <row r="3416" spans="1:5" x14ac:dyDescent="0.4">
      <c r="A3416">
        <v>3413</v>
      </c>
      <c r="B3416">
        <v>1855</v>
      </c>
      <c r="C3416">
        <f>C3415*$I$1+B3415*(1-$I$1)</f>
        <v>1855.0061042621246</v>
      </c>
      <c r="D3416">
        <f t="shared" si="106"/>
        <v>1855.0030521310623</v>
      </c>
      <c r="E3416">
        <f t="shared" si="107"/>
        <v>1855.01865625595</v>
      </c>
    </row>
    <row r="3417" spans="1:5" x14ac:dyDescent="0.4">
      <c r="A3417">
        <v>3414</v>
      </c>
      <c r="B3417">
        <v>2054</v>
      </c>
      <c r="C3417">
        <f>C3416*$I$1+B3416*(1-$I$1)</f>
        <v>1855.0030521310623</v>
      </c>
      <c r="D3417">
        <f t="shared" si="106"/>
        <v>1954.5015260655312</v>
      </c>
      <c r="E3417">
        <f t="shared" si="107"/>
        <v>1954.5107117830501</v>
      </c>
    </row>
    <row r="3418" spans="1:5" x14ac:dyDescent="0.4">
      <c r="A3418">
        <v>3415</v>
      </c>
      <c r="B3418">
        <v>1855</v>
      </c>
      <c r="C3418">
        <f>C3417*$I$1+B3417*(1-$I$1)</f>
        <v>1954.5015260655312</v>
      </c>
      <c r="D3418">
        <f t="shared" si="106"/>
        <v>1904.7507630327655</v>
      </c>
      <c r="E3418">
        <f t="shared" si="107"/>
        <v>1894.8061503388151</v>
      </c>
    </row>
    <row r="3419" spans="1:5" x14ac:dyDescent="0.4">
      <c r="A3419">
        <v>3416</v>
      </c>
      <c r="B3419">
        <v>1855</v>
      </c>
      <c r="C3419">
        <f>C3418*$I$1+B3418*(1-$I$1)</f>
        <v>1904.7507630327655</v>
      </c>
      <c r="D3419">
        <f t="shared" si="106"/>
        <v>1879.8753815163827</v>
      </c>
      <c r="E3419">
        <f t="shared" si="107"/>
        <v>1880.8735313138311</v>
      </c>
    </row>
    <row r="3420" spans="1:5" x14ac:dyDescent="0.4">
      <c r="A3420">
        <v>3417</v>
      </c>
      <c r="B3420">
        <v>1855</v>
      </c>
      <c r="C3420">
        <f>C3419*$I$1+B3419*(1-$I$1)</f>
        <v>1879.8753815163827</v>
      </c>
      <c r="D3420">
        <f t="shared" si="106"/>
        <v>1867.4376907581914</v>
      </c>
      <c r="E3420">
        <f t="shared" si="107"/>
        <v>1869.330027559414</v>
      </c>
    </row>
    <row r="3421" spans="1:5" x14ac:dyDescent="0.4">
      <c r="A3421">
        <v>3418</v>
      </c>
      <c r="B3421">
        <v>1855</v>
      </c>
      <c r="C3421">
        <f>C3420*$I$1+B3420*(1-$I$1)</f>
        <v>1867.4376907581914</v>
      </c>
      <c r="D3421">
        <f t="shared" si="106"/>
        <v>1861.2188453790957</v>
      </c>
      <c r="E3421">
        <f t="shared" si="107"/>
        <v>1863.3193641551488</v>
      </c>
    </row>
    <row r="3422" spans="1:5" x14ac:dyDescent="0.4">
      <c r="A3422">
        <v>3419</v>
      </c>
      <c r="B3422">
        <v>1855</v>
      </c>
      <c r="C3422">
        <f>C3421*$I$1+B3421*(1-$I$1)</f>
        <v>1861.2188453790957</v>
      </c>
      <c r="D3422">
        <f t="shared" si="106"/>
        <v>1858.109422689548</v>
      </c>
      <c r="E3422">
        <f t="shared" si="107"/>
        <v>1859.7607484180007</v>
      </c>
    </row>
    <row r="3423" spans="1:5" x14ac:dyDescent="0.4">
      <c r="A3423">
        <v>3420</v>
      </c>
      <c r="B3423">
        <v>1855</v>
      </c>
      <c r="C3423">
        <f>C3422*$I$1+B3422*(1-$I$1)</f>
        <v>1858.109422689548</v>
      </c>
      <c r="D3423">
        <f t="shared" si="106"/>
        <v>1856.554711344774</v>
      </c>
      <c r="E3423">
        <f t="shared" si="107"/>
        <v>1857.7362357827153</v>
      </c>
    </row>
    <row r="3424" spans="1:5" x14ac:dyDescent="0.4">
      <c r="A3424">
        <v>3421</v>
      </c>
      <c r="B3424">
        <v>1855</v>
      </c>
      <c r="C3424">
        <f>C3423*$I$1+B3423*(1-$I$1)</f>
        <v>1856.554711344774</v>
      </c>
      <c r="D3424">
        <f t="shared" si="106"/>
        <v>1855.7773556723869</v>
      </c>
      <c r="E3424">
        <f t="shared" si="107"/>
        <v>1856.5705691548862</v>
      </c>
    </row>
    <row r="3425" spans="1:5" x14ac:dyDescent="0.4">
      <c r="A3425">
        <v>3422</v>
      </c>
      <c r="B3425">
        <v>1855</v>
      </c>
      <c r="C3425">
        <f>C3424*$I$1+B3424*(1-$I$1)</f>
        <v>1855.7773556723869</v>
      </c>
      <c r="D3425">
        <f t="shared" si="106"/>
        <v>1855.3886778361934</v>
      </c>
      <c r="E3425">
        <f t="shared" si="107"/>
        <v>1855.9018512402261</v>
      </c>
    </row>
    <row r="3426" spans="1:5" x14ac:dyDescent="0.4">
      <c r="A3426">
        <v>3423</v>
      </c>
      <c r="B3426">
        <v>2055</v>
      </c>
      <c r="C3426">
        <f>C3425*$I$1+B3425*(1-$I$1)</f>
        <v>1855.3886778361934</v>
      </c>
      <c r="D3426">
        <f t="shared" si="106"/>
        <v>1955.1943389180967</v>
      </c>
      <c r="E3426">
        <f t="shared" si="107"/>
        <v>1955.5177974115791</v>
      </c>
    </row>
    <row r="3427" spans="1:5" x14ac:dyDescent="0.4">
      <c r="A3427">
        <v>3424</v>
      </c>
      <c r="B3427">
        <v>1855</v>
      </c>
      <c r="C3427">
        <f>C3426*$I$1+B3426*(1-$I$1)</f>
        <v>1955.1943389180967</v>
      </c>
      <c r="D3427">
        <f t="shared" si="106"/>
        <v>1905.0971694590485</v>
      </c>
      <c r="E3427">
        <f t="shared" si="107"/>
        <v>1895.2973040886543</v>
      </c>
    </row>
    <row r="3428" spans="1:5" x14ac:dyDescent="0.4">
      <c r="A3428">
        <v>3425</v>
      </c>
      <c r="B3428">
        <v>1855</v>
      </c>
      <c r="C3428">
        <f>C3427*$I$1+B3427*(1-$I$1)</f>
        <v>1905.0971694590485</v>
      </c>
      <c r="D3428">
        <f t="shared" si="106"/>
        <v>1880.0485847295242</v>
      </c>
      <c r="E3428">
        <f t="shared" si="107"/>
        <v>1881.1707013766199</v>
      </c>
    </row>
    <row r="3429" spans="1:5" x14ac:dyDescent="0.4">
      <c r="A3429">
        <v>3426</v>
      </c>
      <c r="B3429">
        <v>1855</v>
      </c>
      <c r="C3429">
        <f>C3428*$I$1+B3428*(1-$I$1)</f>
        <v>1880.0485847295242</v>
      </c>
      <c r="D3429">
        <f t="shared" si="106"/>
        <v>1867.524292364762</v>
      </c>
      <c r="E3429">
        <f t="shared" si="107"/>
        <v>1869.4980109595135</v>
      </c>
    </row>
    <row r="3430" spans="1:5" x14ac:dyDescent="0.4">
      <c r="A3430">
        <v>3427</v>
      </c>
      <c r="B3430">
        <v>1855</v>
      </c>
      <c r="C3430">
        <f>C3429*$I$1+B3429*(1-$I$1)</f>
        <v>1867.524292364762</v>
      </c>
      <c r="D3430">
        <f t="shared" si="106"/>
        <v>1861.262146182381</v>
      </c>
      <c r="E3430">
        <f t="shared" si="107"/>
        <v>1863.4162745214674</v>
      </c>
    </row>
    <row r="3431" spans="1:5" x14ac:dyDescent="0.4">
      <c r="A3431">
        <v>3428</v>
      </c>
      <c r="B3431">
        <v>2073</v>
      </c>
      <c r="C3431">
        <f>C3430*$I$1+B3430*(1-$I$1)</f>
        <v>1861.262146182381</v>
      </c>
      <c r="D3431">
        <f t="shared" si="106"/>
        <v>1967.1310730911905</v>
      </c>
      <c r="E3431">
        <f t="shared" si="107"/>
        <v>1968.8163109045386</v>
      </c>
    </row>
    <row r="3432" spans="1:5" x14ac:dyDescent="0.4">
      <c r="A3432">
        <v>3429</v>
      </c>
      <c r="B3432">
        <v>1855</v>
      </c>
      <c r="C3432">
        <f>C3431*$I$1+B3431*(1-$I$1)</f>
        <v>1967.1310730911905</v>
      </c>
      <c r="D3432">
        <f t="shared" si="106"/>
        <v>1911.0655365455953</v>
      </c>
      <c r="E3432">
        <f t="shared" si="107"/>
        <v>1901.3681518139622</v>
      </c>
    </row>
    <row r="3433" spans="1:5" x14ac:dyDescent="0.4">
      <c r="A3433">
        <v>3430</v>
      </c>
      <c r="B3433">
        <v>1855</v>
      </c>
      <c r="C3433">
        <f>C3432*$I$1+B3432*(1-$I$1)</f>
        <v>1911.0655365455953</v>
      </c>
      <c r="D3433">
        <f t="shared" si="106"/>
        <v>1883.0327682727975</v>
      </c>
      <c r="E3433">
        <f t="shared" si="107"/>
        <v>1884.9288918160387</v>
      </c>
    </row>
    <row r="3434" spans="1:5" x14ac:dyDescent="0.4">
      <c r="A3434">
        <v>3431</v>
      </c>
      <c r="B3434">
        <v>1855</v>
      </c>
      <c r="C3434">
        <f>C3433*$I$1+B3433*(1-$I$1)</f>
        <v>1883.0327682727975</v>
      </c>
      <c r="D3434">
        <f t="shared" si="106"/>
        <v>1869.0163841363988</v>
      </c>
      <c r="E3434">
        <f t="shared" si="107"/>
        <v>1871.6083719078119</v>
      </c>
    </row>
    <row r="3435" spans="1:5" x14ac:dyDescent="0.4">
      <c r="A3435">
        <v>3432</v>
      </c>
      <c r="B3435">
        <v>1855</v>
      </c>
      <c r="C3435">
        <f>C3434*$I$1+B3434*(1-$I$1)</f>
        <v>1869.0163841363988</v>
      </c>
      <c r="D3435">
        <f t="shared" si="106"/>
        <v>1862.0081920681994</v>
      </c>
      <c r="E3435">
        <f t="shared" si="107"/>
        <v>1864.6362379447287</v>
      </c>
    </row>
    <row r="3436" spans="1:5" x14ac:dyDescent="0.4">
      <c r="A3436">
        <v>3433</v>
      </c>
      <c r="B3436">
        <v>2054</v>
      </c>
      <c r="C3436">
        <f>C3435*$I$1+B3435*(1-$I$1)</f>
        <v>1862.0081920681994</v>
      </c>
      <c r="D3436">
        <f t="shared" si="106"/>
        <v>1958.0040960340998</v>
      </c>
      <c r="E3436">
        <f t="shared" si="107"/>
        <v>1960.0153323686727</v>
      </c>
    </row>
    <row r="3437" spans="1:5" x14ac:dyDescent="0.4">
      <c r="A3437">
        <v>3434</v>
      </c>
      <c r="B3437">
        <v>1855</v>
      </c>
      <c r="C3437">
        <f>C3436*$I$1+B3436*(1-$I$1)</f>
        <v>1958.0040960340998</v>
      </c>
      <c r="D3437">
        <f t="shared" si="106"/>
        <v>1906.5020480170499</v>
      </c>
      <c r="E3437">
        <f t="shared" si="107"/>
        <v>1897.9697567419421</v>
      </c>
    </row>
    <row r="3438" spans="1:5" x14ac:dyDescent="0.4">
      <c r="A3438">
        <v>3435</v>
      </c>
      <c r="B3438">
        <v>1855</v>
      </c>
      <c r="C3438">
        <f>C3437*$I$1+B3437*(1-$I$1)</f>
        <v>1906.5020480170499</v>
      </c>
      <c r="D3438">
        <f t="shared" si="106"/>
        <v>1880.7510240085248</v>
      </c>
      <c r="E3438">
        <f t="shared" si="107"/>
        <v>1882.6894359336441</v>
      </c>
    </row>
    <row r="3439" spans="1:5" x14ac:dyDescent="0.4">
      <c r="A3439">
        <v>3436</v>
      </c>
      <c r="B3439">
        <v>1855</v>
      </c>
      <c r="C3439">
        <f>C3438*$I$1+B3438*(1-$I$1)</f>
        <v>1880.7510240085248</v>
      </c>
      <c r="D3439">
        <f t="shared" si="106"/>
        <v>1867.8755120042624</v>
      </c>
      <c r="E3439">
        <f t="shared" si="107"/>
        <v>1870.3727500476518</v>
      </c>
    </row>
    <row r="3440" spans="1:5" x14ac:dyDescent="0.4">
      <c r="A3440">
        <v>3437</v>
      </c>
      <c r="B3440">
        <v>1855</v>
      </c>
      <c r="C3440">
        <f>C3439*$I$1+B3439*(1-$I$1)</f>
        <v>1867.8755120042624</v>
      </c>
      <c r="D3440">
        <f t="shared" si="106"/>
        <v>1861.4377560021312</v>
      </c>
      <c r="E3440">
        <f t="shared" si="107"/>
        <v>1863.9180436124252</v>
      </c>
    </row>
    <row r="3441" spans="1:5" x14ac:dyDescent="0.4">
      <c r="A3441">
        <v>3438</v>
      </c>
      <c r="B3441">
        <v>1855</v>
      </c>
      <c r="C3441">
        <f>C3440*$I$1+B3440*(1-$I$1)</f>
        <v>1861.4377560021312</v>
      </c>
      <c r="D3441">
        <f t="shared" si="106"/>
        <v>1858.2188780010656</v>
      </c>
      <c r="E3441">
        <f t="shared" si="107"/>
        <v>1860.1044924497353</v>
      </c>
    </row>
    <row r="3442" spans="1:5" x14ac:dyDescent="0.4">
      <c r="A3442">
        <v>3439</v>
      </c>
      <c r="B3442">
        <v>1855</v>
      </c>
      <c r="C3442">
        <f>C3441*$I$1+B3441*(1-$I$1)</f>
        <v>1858.2188780010656</v>
      </c>
      <c r="D3442">
        <f t="shared" si="106"/>
        <v>1856.6094390005328</v>
      </c>
      <c r="E3442">
        <f t="shared" si="107"/>
        <v>1857.9336013411366</v>
      </c>
    </row>
    <row r="3443" spans="1:5" x14ac:dyDescent="0.4">
      <c r="A3443">
        <v>3440</v>
      </c>
      <c r="B3443">
        <v>1855</v>
      </c>
      <c r="C3443">
        <f>C3442*$I$1+B3442*(1-$I$1)</f>
        <v>1856.6094390005328</v>
      </c>
      <c r="D3443">
        <f t="shared" si="106"/>
        <v>1855.8047195002664</v>
      </c>
      <c r="E3443">
        <f t="shared" si="107"/>
        <v>1856.6838897814282</v>
      </c>
    </row>
    <row r="3444" spans="1:5" x14ac:dyDescent="0.4">
      <c r="A3444">
        <v>3441</v>
      </c>
      <c r="B3444">
        <v>1855</v>
      </c>
      <c r="C3444">
        <f>C3443*$I$1+B3443*(1-$I$1)</f>
        <v>1855.8047195002664</v>
      </c>
      <c r="D3444">
        <f t="shared" si="106"/>
        <v>1855.4023597501332</v>
      </c>
      <c r="E3444">
        <f t="shared" si="107"/>
        <v>1855.9669160466851</v>
      </c>
    </row>
    <row r="3445" spans="1:5" x14ac:dyDescent="0.4">
      <c r="A3445">
        <v>3442</v>
      </c>
      <c r="B3445">
        <v>1855</v>
      </c>
      <c r="C3445">
        <f>C3444*$I$1+B3444*(1-$I$1)</f>
        <v>1855.4023597501332</v>
      </c>
      <c r="D3445">
        <f t="shared" si="106"/>
        <v>1855.2011798750666</v>
      </c>
      <c r="E3445">
        <f t="shared" si="107"/>
        <v>1855.5551553968171</v>
      </c>
    </row>
    <row r="3446" spans="1:5" x14ac:dyDescent="0.4">
      <c r="A3446">
        <v>3443</v>
      </c>
      <c r="B3446">
        <v>1855</v>
      </c>
      <c r="C3446">
        <f>C3445*$I$1+B3445*(1-$I$1)</f>
        <v>1855.2011798750666</v>
      </c>
      <c r="D3446">
        <f t="shared" si="106"/>
        <v>1855.1005899375332</v>
      </c>
      <c r="E3446">
        <f t="shared" si="107"/>
        <v>1855.3187537633953</v>
      </c>
    </row>
    <row r="3447" spans="1:5" x14ac:dyDescent="0.4">
      <c r="A3447">
        <v>3444</v>
      </c>
      <c r="B3447">
        <v>1855</v>
      </c>
      <c r="C3447">
        <f>C3446*$I$1+B3446*(1-$I$1)</f>
        <v>1855.1005899375332</v>
      </c>
      <c r="D3447">
        <f t="shared" si="106"/>
        <v>1855.0502949687666</v>
      </c>
      <c r="E3447">
        <f t="shared" si="107"/>
        <v>1855.1830170450398</v>
      </c>
    </row>
    <row r="3448" spans="1:5" x14ac:dyDescent="0.4">
      <c r="A3448">
        <v>3445</v>
      </c>
      <c r="B3448">
        <v>1855</v>
      </c>
      <c r="C3448">
        <f>C3447*$I$1+B3447*(1-$I$1)</f>
        <v>1855.0502949687666</v>
      </c>
      <c r="D3448">
        <f t="shared" si="106"/>
        <v>1855.0251474843833</v>
      </c>
      <c r="E3448">
        <f t="shared" si="107"/>
        <v>1855.1050821943554</v>
      </c>
    </row>
    <row r="3449" spans="1:5" x14ac:dyDescent="0.4">
      <c r="A3449">
        <v>3446</v>
      </c>
      <c r="B3449">
        <v>1855</v>
      </c>
      <c r="C3449">
        <f>C3448*$I$1+B3448*(1-$I$1)</f>
        <v>1855.0251474843833</v>
      </c>
      <c r="D3449">
        <f t="shared" si="106"/>
        <v>1855.0125737421918</v>
      </c>
      <c r="E3449">
        <f t="shared" si="107"/>
        <v>1855.0603345822462</v>
      </c>
    </row>
    <row r="3450" spans="1:5" x14ac:dyDescent="0.4">
      <c r="A3450">
        <v>3447</v>
      </c>
      <c r="B3450">
        <v>1855</v>
      </c>
      <c r="C3450">
        <f>C3449*$I$1+B3449*(1-$I$1)</f>
        <v>1855.0125737421918</v>
      </c>
      <c r="D3450">
        <f t="shared" si="106"/>
        <v>1855.0062868710959</v>
      </c>
      <c r="E3450">
        <f t="shared" si="107"/>
        <v>1855.0346420523342</v>
      </c>
    </row>
    <row r="3451" spans="1:5" x14ac:dyDescent="0.4">
      <c r="A3451">
        <v>3448</v>
      </c>
      <c r="B3451">
        <v>1855</v>
      </c>
      <c r="C3451">
        <f>C3450*$I$1+B3450*(1-$I$1)</f>
        <v>1855.0062868710959</v>
      </c>
      <c r="D3451">
        <f t="shared" si="106"/>
        <v>1855.0031434355478</v>
      </c>
      <c r="E3451">
        <f t="shared" si="107"/>
        <v>1855.0198902791583</v>
      </c>
    </row>
    <row r="3452" spans="1:5" x14ac:dyDescent="0.4">
      <c r="A3452">
        <v>3449</v>
      </c>
      <c r="B3452">
        <v>1855</v>
      </c>
      <c r="C3452">
        <f>C3451*$I$1+B3451*(1-$I$1)</f>
        <v>1855.0031434355478</v>
      </c>
      <c r="D3452">
        <f t="shared" si="106"/>
        <v>1855.0015717177739</v>
      </c>
      <c r="E3452">
        <f t="shared" si="107"/>
        <v>1855.0114203168969</v>
      </c>
    </row>
    <row r="3453" spans="1:5" x14ac:dyDescent="0.4">
      <c r="A3453">
        <v>3450</v>
      </c>
      <c r="B3453">
        <v>1855</v>
      </c>
      <c r="C3453">
        <f>C3452*$I$1+B3452*(1-$I$1)</f>
        <v>1855.0015717177739</v>
      </c>
      <c r="D3453">
        <f t="shared" si="106"/>
        <v>1855.000785858887</v>
      </c>
      <c r="E3453">
        <f t="shared" si="107"/>
        <v>1855.0065571546747</v>
      </c>
    </row>
    <row r="3454" spans="1:5" x14ac:dyDescent="0.4">
      <c r="A3454">
        <v>3451</v>
      </c>
      <c r="B3454">
        <v>1855</v>
      </c>
      <c r="C3454">
        <f>C3453*$I$1+B3453*(1-$I$1)</f>
        <v>1855.000785858887</v>
      </c>
      <c r="D3454">
        <f t="shared" si="106"/>
        <v>1855.0003929294435</v>
      </c>
      <c r="E3454">
        <f t="shared" si="107"/>
        <v>1855.0037648935595</v>
      </c>
    </row>
    <row r="3455" spans="1:5" x14ac:dyDescent="0.4">
      <c r="A3455">
        <v>3452</v>
      </c>
      <c r="B3455">
        <v>1855</v>
      </c>
      <c r="C3455">
        <f>C3454*$I$1+B3454*(1-$I$1)</f>
        <v>1855.0003929294435</v>
      </c>
      <c r="D3455">
        <f t="shared" si="106"/>
        <v>1855.0001964647217</v>
      </c>
      <c r="E3455">
        <f t="shared" si="107"/>
        <v>1855.0021616728914</v>
      </c>
    </row>
    <row r="3456" spans="1:5" x14ac:dyDescent="0.4">
      <c r="A3456">
        <v>3453</v>
      </c>
      <c r="B3456">
        <v>1855</v>
      </c>
      <c r="C3456">
        <f>C3455*$I$1+B3455*(1-$I$1)</f>
        <v>1855.0001964647217</v>
      </c>
      <c r="D3456">
        <f t="shared" si="106"/>
        <v>1855.0000982323609</v>
      </c>
      <c r="E3456">
        <f t="shared" si="107"/>
        <v>1855.0012411585126</v>
      </c>
    </row>
    <row r="3457" spans="1:5" x14ac:dyDescent="0.4">
      <c r="A3457">
        <v>3454</v>
      </c>
      <c r="B3457">
        <v>2054</v>
      </c>
      <c r="C3457">
        <f>C3456*$I$1+B3456*(1-$I$1)</f>
        <v>1855.0000982323609</v>
      </c>
      <c r="D3457">
        <f t="shared" si="106"/>
        <v>1954.5000491161804</v>
      </c>
      <c r="E3457">
        <f t="shared" si="107"/>
        <v>1954.5007126306941</v>
      </c>
    </row>
    <row r="3458" spans="1:5" x14ac:dyDescent="0.4">
      <c r="A3458">
        <v>3455</v>
      </c>
      <c r="B3458">
        <v>1855</v>
      </c>
      <c r="C3458">
        <f>C3457*$I$1+B3457*(1-$I$1)</f>
        <v>1954.5000491161804</v>
      </c>
      <c r="D3458">
        <f t="shared" si="106"/>
        <v>1904.7500245580902</v>
      </c>
      <c r="E3458">
        <f t="shared" si="107"/>
        <v>1894.8004091681289</v>
      </c>
    </row>
    <row r="3459" spans="1:5" x14ac:dyDescent="0.4">
      <c r="A3459">
        <v>3456</v>
      </c>
      <c r="B3459">
        <v>1855</v>
      </c>
      <c r="C3459">
        <f>C3458*$I$1+B3458*(1-$I$1)</f>
        <v>1904.7500245580902</v>
      </c>
      <c r="D3459">
        <f t="shared" si="106"/>
        <v>1879.8750122790452</v>
      </c>
      <c r="E3459">
        <f t="shared" si="107"/>
        <v>1880.870234930321</v>
      </c>
    </row>
    <row r="3460" spans="1:5" x14ac:dyDescent="0.4">
      <c r="A3460">
        <v>3457</v>
      </c>
      <c r="B3460">
        <v>1855</v>
      </c>
      <c r="C3460">
        <f>C3459*$I$1+B3459*(1-$I$1)</f>
        <v>1879.8750122790452</v>
      </c>
      <c r="D3460">
        <f t="shared" si="106"/>
        <v>1867.4375061395226</v>
      </c>
      <c r="E3460">
        <f t="shared" si="107"/>
        <v>1869.3281348889413</v>
      </c>
    </row>
    <row r="3461" spans="1:5" x14ac:dyDescent="0.4">
      <c r="A3461">
        <v>3458</v>
      </c>
      <c r="B3461">
        <v>1855</v>
      </c>
      <c r="C3461">
        <f>C3460*$I$1+B3460*(1-$I$1)</f>
        <v>1867.4375061395226</v>
      </c>
      <c r="D3461">
        <f t="shared" ref="D3461:D3524" si="108">D3460*$I$2+B3461*(1-$I$2)</f>
        <v>1861.2187530697613</v>
      </c>
      <c r="E3461">
        <f t="shared" si="107"/>
        <v>1863.3182774486086</v>
      </c>
    </row>
    <row r="3462" spans="1:5" x14ac:dyDescent="0.4">
      <c r="A3462">
        <v>3459</v>
      </c>
      <c r="B3462">
        <v>1855</v>
      </c>
      <c r="C3462">
        <f>C3461*$I$1+B3461*(1-$I$1)</f>
        <v>1861.2187530697613</v>
      </c>
      <c r="D3462">
        <f t="shared" si="108"/>
        <v>1858.1093765348805</v>
      </c>
      <c r="E3462">
        <f t="shared" ref="E3462:E3525" si="109">$K$1*B3462-$K$2*E3461-$K$3*E3460</f>
        <v>1859.7601244683378</v>
      </c>
    </row>
    <row r="3463" spans="1:5" x14ac:dyDescent="0.4">
      <c r="A3463">
        <v>3460</v>
      </c>
      <c r="B3463">
        <v>1855</v>
      </c>
      <c r="C3463">
        <f>C3462*$I$1+B3462*(1-$I$1)</f>
        <v>1858.1093765348805</v>
      </c>
      <c r="D3463">
        <f t="shared" si="108"/>
        <v>1856.5546882674403</v>
      </c>
      <c r="E3463">
        <f t="shared" si="109"/>
        <v>1857.7358775321961</v>
      </c>
    </row>
    <row r="3464" spans="1:5" x14ac:dyDescent="0.4">
      <c r="A3464">
        <v>3461</v>
      </c>
      <c r="B3464">
        <v>1855</v>
      </c>
      <c r="C3464">
        <f>C3463*$I$1+B3463*(1-$I$1)</f>
        <v>1856.5546882674403</v>
      </c>
      <c r="D3464">
        <f t="shared" si="108"/>
        <v>1855.7773441337201</v>
      </c>
      <c r="E3464">
        <f t="shared" si="109"/>
        <v>1856.5703634597126</v>
      </c>
    </row>
    <row r="3465" spans="1:5" x14ac:dyDescent="0.4">
      <c r="A3465">
        <v>3462</v>
      </c>
      <c r="B3465">
        <v>1855</v>
      </c>
      <c r="C3465">
        <f>C3464*$I$1+B3464*(1-$I$1)</f>
        <v>1855.7773441337201</v>
      </c>
      <c r="D3465">
        <f t="shared" si="108"/>
        <v>1855.3886720668602</v>
      </c>
      <c r="E3465">
        <f t="shared" si="109"/>
        <v>1855.9017331371047</v>
      </c>
    </row>
    <row r="3466" spans="1:5" x14ac:dyDescent="0.4">
      <c r="A3466">
        <v>3463</v>
      </c>
      <c r="B3466">
        <v>1855</v>
      </c>
      <c r="C3466">
        <f>C3465*$I$1+B3465*(1-$I$1)</f>
        <v>1855.3886720668602</v>
      </c>
      <c r="D3466">
        <f t="shared" si="108"/>
        <v>1855.1943360334301</v>
      </c>
      <c r="E3466">
        <f t="shared" si="109"/>
        <v>1855.5177296008133</v>
      </c>
    </row>
    <row r="3467" spans="1:5" x14ac:dyDescent="0.4">
      <c r="A3467">
        <v>3464</v>
      </c>
      <c r="B3467">
        <v>1855</v>
      </c>
      <c r="C3467">
        <f>C3466*$I$1+B3466*(1-$I$1)</f>
        <v>1855.1943360334301</v>
      </c>
      <c r="D3467">
        <f t="shared" si="108"/>
        <v>1855.0971680167149</v>
      </c>
      <c r="E3467">
        <f t="shared" si="109"/>
        <v>1855.2972651540358</v>
      </c>
    </row>
    <row r="3468" spans="1:5" x14ac:dyDescent="0.4">
      <c r="A3468">
        <v>3465</v>
      </c>
      <c r="B3468">
        <v>1855</v>
      </c>
      <c r="C3468">
        <f>C3467*$I$1+B3467*(1-$I$1)</f>
        <v>1855.0971680167149</v>
      </c>
      <c r="D3468">
        <f t="shared" si="108"/>
        <v>1855.0485840083575</v>
      </c>
      <c r="E3468">
        <f t="shared" si="109"/>
        <v>1855.1706790216956</v>
      </c>
    </row>
    <row r="3469" spans="1:5" x14ac:dyDescent="0.4">
      <c r="A3469">
        <v>3466</v>
      </c>
      <c r="B3469">
        <v>1855</v>
      </c>
      <c r="C3469">
        <f>C3468*$I$1+B3468*(1-$I$1)</f>
        <v>1855.0485840083575</v>
      </c>
      <c r="D3469">
        <f t="shared" si="108"/>
        <v>1855.0242920041787</v>
      </c>
      <c r="E3469">
        <f t="shared" si="109"/>
        <v>1855.0979981240819</v>
      </c>
    </row>
    <row r="3470" spans="1:5" x14ac:dyDescent="0.4">
      <c r="A3470">
        <v>3467</v>
      </c>
      <c r="B3470">
        <v>1855</v>
      </c>
      <c r="C3470">
        <f>C3469*$I$1+B3469*(1-$I$1)</f>
        <v>1855.0242920041787</v>
      </c>
      <c r="D3470">
        <f t="shared" si="108"/>
        <v>1855.0121460020894</v>
      </c>
      <c r="E3470">
        <f t="shared" si="109"/>
        <v>1855.0562671518026</v>
      </c>
    </row>
    <row r="3471" spans="1:5" x14ac:dyDescent="0.4">
      <c r="A3471">
        <v>3468</v>
      </c>
      <c r="B3471">
        <v>1855</v>
      </c>
      <c r="C3471">
        <f>C3470*$I$1+B3470*(1-$I$1)</f>
        <v>1855.0121460020894</v>
      </c>
      <c r="D3471">
        <f t="shared" si="108"/>
        <v>1855.0060730010446</v>
      </c>
      <c r="E3471">
        <f t="shared" si="109"/>
        <v>1855.0323066731291</v>
      </c>
    </row>
    <row r="3472" spans="1:5" x14ac:dyDescent="0.4">
      <c r="A3472">
        <v>3469</v>
      </c>
      <c r="B3472">
        <v>1855</v>
      </c>
      <c r="C3472">
        <f>C3471*$I$1+B3471*(1-$I$1)</f>
        <v>1855.0060730010446</v>
      </c>
      <c r="D3472">
        <f t="shared" si="108"/>
        <v>1855.0030365005223</v>
      </c>
      <c r="E3472">
        <f t="shared" si="109"/>
        <v>1855.0185493844319</v>
      </c>
    </row>
    <row r="3473" spans="1:5" x14ac:dyDescent="0.4">
      <c r="A3473">
        <v>3470</v>
      </c>
      <c r="B3473">
        <v>1855</v>
      </c>
      <c r="C3473">
        <f>C3472*$I$1+B3472*(1-$I$1)</f>
        <v>1855.0030365005223</v>
      </c>
      <c r="D3473">
        <f t="shared" si="108"/>
        <v>1855.0015182502611</v>
      </c>
      <c r="E3473">
        <f t="shared" si="109"/>
        <v>1855.0106504210858</v>
      </c>
    </row>
    <row r="3474" spans="1:5" x14ac:dyDescent="0.4">
      <c r="A3474">
        <v>3471</v>
      </c>
      <c r="B3474">
        <v>1855</v>
      </c>
      <c r="C3474">
        <f>C3473*$I$1+B3473*(1-$I$1)</f>
        <v>1855.0015182502611</v>
      </c>
      <c r="D3474">
        <f t="shared" si="108"/>
        <v>1855.0007591251306</v>
      </c>
      <c r="E3474">
        <f t="shared" si="109"/>
        <v>1855.0061151068776</v>
      </c>
    </row>
    <row r="3475" spans="1:5" x14ac:dyDescent="0.4">
      <c r="A3475">
        <v>3472</v>
      </c>
      <c r="B3475">
        <v>1855</v>
      </c>
      <c r="C3475">
        <f>C3474*$I$1+B3474*(1-$I$1)</f>
        <v>1855.0007591251306</v>
      </c>
      <c r="D3475">
        <f t="shared" si="108"/>
        <v>1855.0003795625653</v>
      </c>
      <c r="E3475">
        <f t="shared" si="109"/>
        <v>1855.0035110848598</v>
      </c>
    </row>
    <row r="3476" spans="1:5" x14ac:dyDescent="0.4">
      <c r="A3476">
        <v>3473</v>
      </c>
      <c r="B3476">
        <v>2055</v>
      </c>
      <c r="C3476">
        <f>C3475*$I$1+B3475*(1-$I$1)</f>
        <v>1855.0003795625653</v>
      </c>
      <c r="D3476">
        <f t="shared" si="108"/>
        <v>1955.0001897812826</v>
      </c>
      <c r="E3476">
        <f t="shared" si="109"/>
        <v>1955.0020159446319</v>
      </c>
    </row>
    <row r="3477" spans="1:5" x14ac:dyDescent="0.4">
      <c r="A3477">
        <v>3474</v>
      </c>
      <c r="B3477">
        <v>1855</v>
      </c>
      <c r="C3477">
        <f>C3476*$I$1+B3476*(1-$I$1)</f>
        <v>1955.0001897812826</v>
      </c>
      <c r="D3477">
        <f t="shared" si="108"/>
        <v>1905.0000948906413</v>
      </c>
      <c r="E3477">
        <f t="shared" si="109"/>
        <v>1895.0011574863388</v>
      </c>
    </row>
    <row r="3478" spans="1:5" x14ac:dyDescent="0.4">
      <c r="A3478">
        <v>3475</v>
      </c>
      <c r="B3478">
        <v>1855</v>
      </c>
      <c r="C3478">
        <f>C3477*$I$1+B3477*(1-$I$1)</f>
        <v>1905.0000948906413</v>
      </c>
      <c r="D3478">
        <f t="shared" si="108"/>
        <v>1880.0000474453207</v>
      </c>
      <c r="E3478">
        <f t="shared" si="109"/>
        <v>1881.0006645889989</v>
      </c>
    </row>
    <row r="3479" spans="1:5" x14ac:dyDescent="0.4">
      <c r="A3479">
        <v>3476</v>
      </c>
      <c r="B3479">
        <v>2056</v>
      </c>
      <c r="C3479">
        <f>C3478*$I$1+B3478*(1-$I$1)</f>
        <v>1880.0000474453207</v>
      </c>
      <c r="D3479">
        <f t="shared" si="108"/>
        <v>1968.0000237226604</v>
      </c>
      <c r="E3479">
        <f t="shared" si="109"/>
        <v>1969.9003815842334</v>
      </c>
    </row>
    <row r="3480" spans="1:5" x14ac:dyDescent="0.4">
      <c r="A3480">
        <v>3477</v>
      </c>
      <c r="B3480">
        <v>1855</v>
      </c>
      <c r="C3480">
        <f>C3479*$I$1+B3479*(1-$I$1)</f>
        <v>1968.0000237226604</v>
      </c>
      <c r="D3480">
        <f t="shared" si="108"/>
        <v>1911.5000118613302</v>
      </c>
      <c r="E3480">
        <f t="shared" si="109"/>
        <v>1903.5602190925931</v>
      </c>
    </row>
    <row r="3481" spans="1:5" x14ac:dyDescent="0.4">
      <c r="A3481">
        <v>3478</v>
      </c>
      <c r="B3481">
        <v>1855</v>
      </c>
      <c r="C3481">
        <f>C3480*$I$1+B3480*(1-$I$1)</f>
        <v>1911.5000118613302</v>
      </c>
      <c r="D3481">
        <f t="shared" si="108"/>
        <v>1883.2500059306651</v>
      </c>
      <c r="E3481">
        <f t="shared" si="109"/>
        <v>1885.9141257954607</v>
      </c>
    </row>
    <row r="3482" spans="1:5" x14ac:dyDescent="0.4">
      <c r="A3482">
        <v>3479</v>
      </c>
      <c r="B3482">
        <v>1855</v>
      </c>
      <c r="C3482">
        <f>C3481*$I$1+B3481*(1-$I$1)</f>
        <v>1883.2500059306651</v>
      </c>
      <c r="D3482">
        <f t="shared" si="108"/>
        <v>1869.1250029653324</v>
      </c>
      <c r="E3482">
        <f t="shared" si="109"/>
        <v>1872.2216722274434</v>
      </c>
    </row>
    <row r="3483" spans="1:5" x14ac:dyDescent="0.4">
      <c r="A3483">
        <v>3480</v>
      </c>
      <c r="B3483">
        <v>1855</v>
      </c>
      <c r="C3483">
        <f>C3482*$I$1+B3482*(1-$I$1)</f>
        <v>1869.1250029653324</v>
      </c>
      <c r="D3483">
        <f t="shared" si="108"/>
        <v>1862.0625014826662</v>
      </c>
      <c r="E3483">
        <f t="shared" si="109"/>
        <v>1864.9800814705236</v>
      </c>
    </row>
    <row r="3484" spans="1:5" x14ac:dyDescent="0.4">
      <c r="A3484">
        <v>3481</v>
      </c>
      <c r="B3484">
        <v>1855</v>
      </c>
      <c r="C3484">
        <f>C3483*$I$1+B3483*(1-$I$1)</f>
        <v>1862.0625014826662</v>
      </c>
      <c r="D3484">
        <f t="shared" si="108"/>
        <v>1858.5312507413332</v>
      </c>
      <c r="E3484">
        <f t="shared" si="109"/>
        <v>1860.7141998109537</v>
      </c>
    </row>
    <row r="3485" spans="1:5" x14ac:dyDescent="0.4">
      <c r="A3485">
        <v>3482</v>
      </c>
      <c r="B3485">
        <v>1855</v>
      </c>
      <c r="C3485">
        <f>C3484*$I$1+B3484*(1-$I$1)</f>
        <v>1858.5312507413332</v>
      </c>
      <c r="D3485">
        <f t="shared" si="108"/>
        <v>1856.7656253706666</v>
      </c>
      <c r="E3485">
        <f t="shared" si="109"/>
        <v>1858.2836880714337</v>
      </c>
    </row>
    <row r="3486" spans="1:5" x14ac:dyDescent="0.4">
      <c r="A3486">
        <v>3483</v>
      </c>
      <c r="B3486">
        <v>1855</v>
      </c>
      <c r="C3486">
        <f>C3485*$I$1+B3485*(1-$I$1)</f>
        <v>1856.7656253706666</v>
      </c>
      <c r="D3486">
        <f t="shared" si="108"/>
        <v>1855.8828126853332</v>
      </c>
      <c r="E3486">
        <f t="shared" si="109"/>
        <v>1856.8848952096691</v>
      </c>
    </row>
    <row r="3487" spans="1:5" x14ac:dyDescent="0.4">
      <c r="A3487">
        <v>3484</v>
      </c>
      <c r="B3487">
        <v>2053</v>
      </c>
      <c r="C3487">
        <f>C3486*$I$1+B3486*(1-$I$1)</f>
        <v>1855.8828126853332</v>
      </c>
      <c r="D3487">
        <f t="shared" si="108"/>
        <v>1954.4414063426666</v>
      </c>
      <c r="E3487">
        <f t="shared" si="109"/>
        <v>1955.082326891011</v>
      </c>
    </row>
    <row r="3488" spans="1:5" x14ac:dyDescent="0.4">
      <c r="A3488">
        <v>3485</v>
      </c>
      <c r="B3488">
        <v>1855</v>
      </c>
      <c r="C3488">
        <f>C3487*$I$1+B3487*(1-$I$1)</f>
        <v>1954.4414063426666</v>
      </c>
      <c r="D3488">
        <f t="shared" si="108"/>
        <v>1904.7207031713333</v>
      </c>
      <c r="E3488">
        <f t="shared" si="109"/>
        <v>1895.2214202773712</v>
      </c>
    </row>
    <row r="3489" spans="1:5" x14ac:dyDescent="0.4">
      <c r="A3489">
        <v>3486</v>
      </c>
      <c r="B3489">
        <v>1855</v>
      </c>
      <c r="C3489">
        <f>C3488*$I$1+B3488*(1-$I$1)</f>
        <v>1904.7207031713333</v>
      </c>
      <c r="D3489">
        <f t="shared" si="108"/>
        <v>1879.8603515856666</v>
      </c>
      <c r="E3489">
        <f t="shared" si="109"/>
        <v>1881.0968008000496</v>
      </c>
    </row>
    <row r="3490" spans="1:5" x14ac:dyDescent="0.4">
      <c r="A3490">
        <v>3487</v>
      </c>
      <c r="B3490">
        <v>1855</v>
      </c>
      <c r="C3490">
        <f>C3489*$I$1+B3489*(1-$I$1)</f>
        <v>1879.8603515856666</v>
      </c>
      <c r="D3490">
        <f t="shared" si="108"/>
        <v>1867.4301757928333</v>
      </c>
      <c r="E3490">
        <f t="shared" si="109"/>
        <v>1869.460862347757</v>
      </c>
    </row>
    <row r="3491" spans="1:5" x14ac:dyDescent="0.4">
      <c r="A3491">
        <v>3488</v>
      </c>
      <c r="B3491">
        <v>1855</v>
      </c>
      <c r="C3491">
        <f>C3490*$I$1+B3490*(1-$I$1)</f>
        <v>1867.4301757928333</v>
      </c>
      <c r="D3491">
        <f t="shared" si="108"/>
        <v>1861.2150878964167</v>
      </c>
      <c r="E3491">
        <f t="shared" si="109"/>
        <v>1863.3940250191081</v>
      </c>
    </row>
    <row r="3492" spans="1:5" x14ac:dyDescent="0.4">
      <c r="A3492">
        <v>3489</v>
      </c>
      <c r="B3492">
        <v>2073</v>
      </c>
      <c r="C3492">
        <f>C3491*$I$1+B3491*(1-$I$1)</f>
        <v>1861.2150878964167</v>
      </c>
      <c r="D3492">
        <f t="shared" si="108"/>
        <v>1967.1075439482083</v>
      </c>
      <c r="E3492">
        <f t="shared" si="109"/>
        <v>1968.8036962424192</v>
      </c>
    </row>
    <row r="3493" spans="1:5" x14ac:dyDescent="0.4">
      <c r="A3493">
        <v>3490</v>
      </c>
      <c r="B3493">
        <v>1855</v>
      </c>
      <c r="C3493">
        <f>C3492*$I$1+B3492*(1-$I$1)</f>
        <v>1967.1075439482083</v>
      </c>
      <c r="D3493">
        <f t="shared" si="108"/>
        <v>1911.0537719741042</v>
      </c>
      <c r="E3493">
        <f t="shared" si="109"/>
        <v>1901.3608809988784</v>
      </c>
    </row>
    <row r="3494" spans="1:5" x14ac:dyDescent="0.4">
      <c r="A3494">
        <v>3491</v>
      </c>
      <c r="B3494">
        <v>1855</v>
      </c>
      <c r="C3494">
        <f>C3493*$I$1+B3493*(1-$I$1)</f>
        <v>1911.0537719741042</v>
      </c>
      <c r="D3494">
        <f t="shared" si="108"/>
        <v>1883.0268859870521</v>
      </c>
      <c r="E3494">
        <f t="shared" si="109"/>
        <v>1884.9247220237933</v>
      </c>
    </row>
    <row r="3495" spans="1:5" x14ac:dyDescent="0.4">
      <c r="A3495">
        <v>3492</v>
      </c>
      <c r="B3495">
        <v>1855</v>
      </c>
      <c r="C3495">
        <f>C3494*$I$1+B3494*(1-$I$1)</f>
        <v>1883.0268859870521</v>
      </c>
      <c r="D3495">
        <f t="shared" si="108"/>
        <v>1869.013442993526</v>
      </c>
      <c r="E3495">
        <f t="shared" si="109"/>
        <v>1871.6059769094049</v>
      </c>
    </row>
    <row r="3496" spans="1:5" x14ac:dyDescent="0.4">
      <c r="A3496">
        <v>3493</v>
      </c>
      <c r="B3496">
        <v>1855</v>
      </c>
      <c r="C3496">
        <f>C3495*$I$1+B3495*(1-$I$1)</f>
        <v>1869.013442993526</v>
      </c>
      <c r="D3496">
        <f t="shared" si="108"/>
        <v>1862.006721496763</v>
      </c>
      <c r="E3496">
        <f t="shared" si="109"/>
        <v>1864.6348629661413</v>
      </c>
    </row>
    <row r="3497" spans="1:5" x14ac:dyDescent="0.4">
      <c r="A3497">
        <v>3494</v>
      </c>
      <c r="B3497">
        <v>1855</v>
      </c>
      <c r="C3497">
        <f>C3496*$I$1+B3496*(1-$I$1)</f>
        <v>1862.006721496763</v>
      </c>
      <c r="D3497">
        <f t="shared" si="108"/>
        <v>1858.5033607483815</v>
      </c>
      <c r="E3497">
        <f t="shared" si="109"/>
        <v>1860.5145428773972</v>
      </c>
    </row>
    <row r="3498" spans="1:5" x14ac:dyDescent="0.4">
      <c r="A3498">
        <v>3495</v>
      </c>
      <c r="B3498">
        <v>1855</v>
      </c>
      <c r="C3498">
        <f>C3497*$I$1+B3497*(1-$I$1)</f>
        <v>1858.5033607483815</v>
      </c>
      <c r="D3498">
        <f t="shared" si="108"/>
        <v>1856.7516803741908</v>
      </c>
      <c r="E3498">
        <f t="shared" si="109"/>
        <v>1858.1693034475729</v>
      </c>
    </row>
    <row r="3499" spans="1:5" x14ac:dyDescent="0.4">
      <c r="A3499">
        <v>3496</v>
      </c>
      <c r="B3499">
        <v>1855</v>
      </c>
      <c r="C3499">
        <f>C3498*$I$1+B3498*(1-$I$1)</f>
        <v>1856.7516803741908</v>
      </c>
      <c r="D3499">
        <f t="shared" si="108"/>
        <v>1855.8758401870955</v>
      </c>
      <c r="E3499">
        <f t="shared" si="109"/>
        <v>1856.8191756667691</v>
      </c>
    </row>
    <row r="3500" spans="1:5" x14ac:dyDescent="0.4">
      <c r="A3500">
        <v>3497</v>
      </c>
      <c r="B3500">
        <v>1855</v>
      </c>
      <c r="C3500">
        <f>C3499*$I$1+B3499*(1-$I$1)</f>
        <v>1855.8758401870955</v>
      </c>
      <c r="D3500">
        <f t="shared" si="108"/>
        <v>1855.4379200935477</v>
      </c>
      <c r="E3500">
        <f t="shared" si="109"/>
        <v>1856.0446006114651</v>
      </c>
    </row>
    <row r="3501" spans="1:5" x14ac:dyDescent="0.4">
      <c r="A3501">
        <v>3498</v>
      </c>
      <c r="B3501">
        <v>1855</v>
      </c>
      <c r="C3501">
        <f>C3500*$I$1+B3500*(1-$I$1)</f>
        <v>1855.4379200935477</v>
      </c>
      <c r="D3501">
        <f t="shared" si="108"/>
        <v>1855.2189600467739</v>
      </c>
      <c r="E3501">
        <f t="shared" si="109"/>
        <v>1855.5997578112629</v>
      </c>
    </row>
    <row r="3502" spans="1:5" x14ac:dyDescent="0.4">
      <c r="A3502">
        <v>3499</v>
      </c>
      <c r="B3502">
        <v>1855</v>
      </c>
      <c r="C3502">
        <f>C3501*$I$1+B3501*(1-$I$1)</f>
        <v>1855.2189600467739</v>
      </c>
      <c r="D3502">
        <f t="shared" si="108"/>
        <v>1855.1094800233868</v>
      </c>
      <c r="E3502">
        <f t="shared" si="109"/>
        <v>1855.3443631856517</v>
      </c>
    </row>
    <row r="3503" spans="1:5" x14ac:dyDescent="0.4">
      <c r="A3503">
        <v>3500</v>
      </c>
      <c r="B3503">
        <v>1855</v>
      </c>
      <c r="C3503">
        <f>C3502*$I$1+B3502*(1-$I$1)</f>
        <v>1855.1094800233868</v>
      </c>
      <c r="D3503">
        <f t="shared" si="108"/>
        <v>1855.0547400116934</v>
      </c>
      <c r="E3503">
        <f t="shared" si="109"/>
        <v>1855.1977210553871</v>
      </c>
    </row>
    <row r="3504" spans="1:5" x14ac:dyDescent="0.4">
      <c r="A3504">
        <v>3501</v>
      </c>
      <c r="B3504">
        <v>1855</v>
      </c>
      <c r="C3504">
        <f>C3503*$I$1+B3503*(1-$I$1)</f>
        <v>1855.0547400116934</v>
      </c>
      <c r="D3504">
        <f t="shared" si="108"/>
        <v>1855.0273700058467</v>
      </c>
      <c r="E3504">
        <f t="shared" si="109"/>
        <v>1855.1135247407201</v>
      </c>
    </row>
    <row r="3505" spans="1:5" x14ac:dyDescent="0.4">
      <c r="A3505">
        <v>3502</v>
      </c>
      <c r="B3505">
        <v>1855</v>
      </c>
      <c r="C3505">
        <f>C3504*$I$1+B3504*(1-$I$1)</f>
        <v>1855.0273700058467</v>
      </c>
      <c r="D3505">
        <f t="shared" si="108"/>
        <v>1855.0136850029235</v>
      </c>
      <c r="E3505">
        <f t="shared" si="109"/>
        <v>1855.065182001827</v>
      </c>
    </row>
    <row r="3506" spans="1:5" x14ac:dyDescent="0.4">
      <c r="A3506">
        <v>3503</v>
      </c>
      <c r="B3506">
        <v>1855</v>
      </c>
      <c r="C3506">
        <f>C3505*$I$1+B3505*(1-$I$1)</f>
        <v>1855.0136850029235</v>
      </c>
      <c r="D3506">
        <f t="shared" si="108"/>
        <v>1855.0068425014617</v>
      </c>
      <c r="E3506">
        <f t="shared" si="109"/>
        <v>1855.0374252748029</v>
      </c>
    </row>
    <row r="3507" spans="1:5" x14ac:dyDescent="0.4">
      <c r="A3507">
        <v>3504</v>
      </c>
      <c r="B3507">
        <v>1855</v>
      </c>
      <c r="C3507">
        <f>C3506*$I$1+B3506*(1-$I$1)</f>
        <v>1855.0068425014617</v>
      </c>
      <c r="D3507">
        <f t="shared" si="108"/>
        <v>1855.0034212507308</v>
      </c>
      <c r="E3507">
        <f t="shared" si="109"/>
        <v>1855.0214883101039</v>
      </c>
    </row>
    <row r="3508" spans="1:5" x14ac:dyDescent="0.4">
      <c r="A3508">
        <v>3505</v>
      </c>
      <c r="B3508">
        <v>1855</v>
      </c>
      <c r="C3508">
        <f>C3507*$I$1+B3507*(1-$I$1)</f>
        <v>1855.0034212507308</v>
      </c>
      <c r="D3508">
        <f t="shared" si="108"/>
        <v>1855.0017106253654</v>
      </c>
      <c r="E3508">
        <f t="shared" si="109"/>
        <v>1855.0123378515218</v>
      </c>
    </row>
    <row r="3509" spans="1:5" x14ac:dyDescent="0.4">
      <c r="A3509">
        <v>3506</v>
      </c>
      <c r="B3509">
        <v>1855</v>
      </c>
      <c r="C3509">
        <f>C3508*$I$1+B3508*(1-$I$1)</f>
        <v>1855.0017106253654</v>
      </c>
      <c r="D3509">
        <f t="shared" si="108"/>
        <v>1855.0008553126827</v>
      </c>
      <c r="E3509">
        <f t="shared" si="109"/>
        <v>1855.0070839716191</v>
      </c>
    </row>
    <row r="3510" spans="1:5" x14ac:dyDescent="0.4">
      <c r="A3510">
        <v>3507</v>
      </c>
      <c r="B3510">
        <v>1855</v>
      </c>
      <c r="C3510">
        <f>C3509*$I$1+B3509*(1-$I$1)</f>
        <v>1855.0008553126827</v>
      </c>
      <c r="D3510">
        <f t="shared" si="108"/>
        <v>1855.0004276563413</v>
      </c>
      <c r="E3510">
        <f t="shared" si="109"/>
        <v>1855.0040673737999</v>
      </c>
    </row>
    <row r="3511" spans="1:5" x14ac:dyDescent="0.4">
      <c r="A3511">
        <v>3508</v>
      </c>
      <c r="B3511">
        <v>2055</v>
      </c>
      <c r="C3511">
        <f>C3510*$I$1+B3510*(1-$I$1)</f>
        <v>1855.0004276563413</v>
      </c>
      <c r="D3511">
        <f t="shared" si="108"/>
        <v>1955.0002138281707</v>
      </c>
      <c r="E3511">
        <f t="shared" si="109"/>
        <v>1955.0023353466818</v>
      </c>
    </row>
    <row r="3512" spans="1:5" x14ac:dyDescent="0.4">
      <c r="A3512">
        <v>3509</v>
      </c>
      <c r="B3512">
        <v>1855</v>
      </c>
      <c r="C3512">
        <f>C3511*$I$1+B3511*(1-$I$1)</f>
        <v>1955.0002138281707</v>
      </c>
      <c r="D3512">
        <f t="shared" si="108"/>
        <v>1905.0001069140853</v>
      </c>
      <c r="E3512">
        <f t="shared" si="109"/>
        <v>1895.0013408760526</v>
      </c>
    </row>
    <row r="3513" spans="1:5" x14ac:dyDescent="0.4">
      <c r="A3513">
        <v>3510</v>
      </c>
      <c r="B3513">
        <v>2057</v>
      </c>
      <c r="C3513">
        <f>C3512*$I$1+B3512*(1-$I$1)</f>
        <v>1905.0001069140853</v>
      </c>
      <c r="D3513">
        <f t="shared" si="108"/>
        <v>1981.0000534570427</v>
      </c>
      <c r="E3513">
        <f t="shared" si="109"/>
        <v>1982.0007698850893</v>
      </c>
    </row>
    <row r="3514" spans="1:5" x14ac:dyDescent="0.4">
      <c r="A3514">
        <v>3511</v>
      </c>
      <c r="B3514">
        <v>1855</v>
      </c>
      <c r="C3514">
        <f>C3513*$I$1+B3513*(1-$I$1)</f>
        <v>1981.0000534570427</v>
      </c>
      <c r="D3514">
        <f t="shared" si="108"/>
        <v>1918.0000267285213</v>
      </c>
      <c r="E3514">
        <f t="shared" si="109"/>
        <v>1909.800442041641</v>
      </c>
    </row>
    <row r="3515" spans="1:5" x14ac:dyDescent="0.4">
      <c r="A3515">
        <v>3512</v>
      </c>
      <c r="B3515">
        <v>1855</v>
      </c>
      <c r="C3515">
        <f>C3514*$I$1+B3514*(1-$I$1)</f>
        <v>1918.0000267285213</v>
      </c>
      <c r="D3515">
        <f t="shared" si="108"/>
        <v>1886.5000133642607</v>
      </c>
      <c r="E3515">
        <f t="shared" si="109"/>
        <v>1889.6202538051652</v>
      </c>
    </row>
    <row r="3516" spans="1:5" x14ac:dyDescent="0.4">
      <c r="A3516">
        <v>3513</v>
      </c>
      <c r="B3516">
        <v>1855</v>
      </c>
      <c r="C3516">
        <f>C3515*$I$1+B3515*(1-$I$1)</f>
        <v>1886.5000133642607</v>
      </c>
      <c r="D3516">
        <f t="shared" si="108"/>
        <v>1870.7500066821303</v>
      </c>
      <c r="E3516">
        <f t="shared" si="109"/>
        <v>1874.3281457262303</v>
      </c>
    </row>
    <row r="3517" spans="1:5" x14ac:dyDescent="0.4">
      <c r="A3517">
        <v>3514</v>
      </c>
      <c r="B3517">
        <v>1855</v>
      </c>
      <c r="C3517">
        <f>C3516*$I$1+B3516*(1-$I$1)</f>
        <v>1870.7500066821303</v>
      </c>
      <c r="D3517">
        <f t="shared" si="108"/>
        <v>1862.8750033410652</v>
      </c>
      <c r="E3517">
        <f t="shared" si="109"/>
        <v>1866.1932836710087</v>
      </c>
    </row>
    <row r="3518" spans="1:5" x14ac:dyDescent="0.4">
      <c r="A3518">
        <v>3515</v>
      </c>
      <c r="B3518">
        <v>1855</v>
      </c>
      <c r="C3518">
        <f>C3517*$I$1+B3517*(1-$I$1)</f>
        <v>1862.8750033410652</v>
      </c>
      <c r="D3518">
        <f t="shared" si="108"/>
        <v>1858.9375016705326</v>
      </c>
      <c r="E3518">
        <f t="shared" si="109"/>
        <v>1861.4101280410266</v>
      </c>
    </row>
    <row r="3519" spans="1:5" x14ac:dyDescent="0.4">
      <c r="A3519">
        <v>3516</v>
      </c>
      <c r="B3519">
        <v>1855</v>
      </c>
      <c r="C3519">
        <f>C3518*$I$1+B3518*(1-$I$1)</f>
        <v>1858.9375016705326</v>
      </c>
      <c r="D3519">
        <f t="shared" si="108"/>
        <v>1856.9687508352663</v>
      </c>
      <c r="E3519">
        <f t="shared" si="109"/>
        <v>1858.6833795835116</v>
      </c>
    </row>
    <row r="3520" spans="1:5" x14ac:dyDescent="0.4">
      <c r="A3520">
        <v>3517</v>
      </c>
      <c r="B3520">
        <v>2075</v>
      </c>
      <c r="C3520">
        <f>C3519*$I$1+B3519*(1-$I$1)</f>
        <v>1856.9687508352663</v>
      </c>
      <c r="D3520">
        <f t="shared" si="108"/>
        <v>1965.9843754176331</v>
      </c>
      <c r="E3520">
        <f t="shared" si="109"/>
        <v>1967.1143646375074</v>
      </c>
    </row>
    <row r="3521" spans="1:5" x14ac:dyDescent="0.4">
      <c r="A3521">
        <v>3518</v>
      </c>
      <c r="B3521">
        <v>2053</v>
      </c>
      <c r="C3521">
        <f>C3520*$I$1+B3520*(1-$I$1)</f>
        <v>1965.9843754176331</v>
      </c>
      <c r="D3521">
        <f t="shared" si="108"/>
        <v>2009.4921877088166</v>
      </c>
      <c r="E3521">
        <f t="shared" si="109"/>
        <v>1999.2140838133541</v>
      </c>
    </row>
    <row r="3522" spans="1:5" x14ac:dyDescent="0.4">
      <c r="A3522">
        <v>3519</v>
      </c>
      <c r="B3522">
        <v>1855</v>
      </c>
      <c r="C3522">
        <f>C3521*$I$1+B3521*(1-$I$1)</f>
        <v>2009.4921877088166</v>
      </c>
      <c r="D3522">
        <f t="shared" si="108"/>
        <v>1932.2460938544082</v>
      </c>
      <c r="E3522">
        <f t="shared" si="109"/>
        <v>1923.8970699890924</v>
      </c>
    </row>
    <row r="3523" spans="1:5" x14ac:dyDescent="0.4">
      <c r="A3523">
        <v>3520</v>
      </c>
      <c r="B3523">
        <v>1855</v>
      </c>
      <c r="C3523">
        <f>C3522*$I$1+B3522*(1-$I$1)</f>
        <v>1932.2460938544082</v>
      </c>
      <c r="D3523">
        <f t="shared" si="108"/>
        <v>1893.6230469272041</v>
      </c>
      <c r="E3523">
        <f t="shared" si="109"/>
        <v>1896.9802363769722</v>
      </c>
    </row>
    <row r="3524" spans="1:5" x14ac:dyDescent="0.4">
      <c r="A3524">
        <v>3521</v>
      </c>
      <c r="B3524">
        <v>1855</v>
      </c>
      <c r="C3524">
        <f>C3523*$I$1+B3523*(1-$I$1)</f>
        <v>1893.6230469272041</v>
      </c>
      <c r="D3524">
        <f t="shared" si="108"/>
        <v>1874.311523463602</v>
      </c>
      <c r="E3524">
        <f t="shared" si="109"/>
        <v>1878.6818015496983</v>
      </c>
    </row>
    <row r="3525" spans="1:5" x14ac:dyDescent="0.4">
      <c r="A3525">
        <v>3522</v>
      </c>
      <c r="B3525">
        <v>1855</v>
      </c>
      <c r="C3525">
        <f>C3524*$I$1+B3524*(1-$I$1)</f>
        <v>1874.311523463602</v>
      </c>
      <c r="D3525">
        <f t="shared" ref="D3525:D3588" si="110">D3524*$I$2+B3525*(1-$I$2)</f>
        <v>1864.655761731801</v>
      </c>
      <c r="E3525">
        <f t="shared" si="109"/>
        <v>1868.6707442575766</v>
      </c>
    </row>
    <row r="3526" spans="1:5" x14ac:dyDescent="0.4">
      <c r="A3526">
        <v>3523</v>
      </c>
      <c r="B3526">
        <v>1855</v>
      </c>
      <c r="C3526">
        <f>C3525*$I$1+B3525*(1-$I$1)</f>
        <v>1864.655761731801</v>
      </c>
      <c r="D3526">
        <f t="shared" si="110"/>
        <v>1859.8278808659006</v>
      </c>
      <c r="E3526">
        <f t="shared" ref="E3526:E3589" si="111">$K$1*B3526-$K$2*E3525-$K$3*E3524</f>
        <v>1862.8364778580005</v>
      </c>
    </row>
    <row r="3527" spans="1:5" x14ac:dyDescent="0.4">
      <c r="A3527">
        <v>3524</v>
      </c>
      <c r="B3527">
        <v>1855</v>
      </c>
      <c r="C3527">
        <f>C3526*$I$1+B3526*(1-$I$1)</f>
        <v>1859.8278808659006</v>
      </c>
      <c r="D3527">
        <f t="shared" si="110"/>
        <v>1857.4139404329503</v>
      </c>
      <c r="E3527">
        <f t="shared" si="111"/>
        <v>1859.5016655689581</v>
      </c>
    </row>
    <row r="3528" spans="1:5" x14ac:dyDescent="0.4">
      <c r="A3528">
        <v>3525</v>
      </c>
      <c r="B3528">
        <v>1855</v>
      </c>
      <c r="C3528">
        <f>C3527*$I$1+B3527*(1-$I$1)</f>
        <v>1857.4139404329503</v>
      </c>
      <c r="D3528">
        <f t="shared" si="110"/>
        <v>1856.2069702164752</v>
      </c>
      <c r="E3528">
        <f t="shared" si="111"/>
        <v>1857.5843140133834</v>
      </c>
    </row>
    <row r="3529" spans="1:5" x14ac:dyDescent="0.4">
      <c r="A3529">
        <v>3526</v>
      </c>
      <c r="B3529">
        <v>1855</v>
      </c>
      <c r="C3529">
        <f>C3528*$I$1+B3528*(1-$I$1)</f>
        <v>1856.2069702164752</v>
      </c>
      <c r="D3529">
        <f t="shared" si="110"/>
        <v>1855.6034851082377</v>
      </c>
      <c r="E3529">
        <f t="shared" si="111"/>
        <v>1856.4838921622493</v>
      </c>
    </row>
    <row r="3530" spans="1:5" x14ac:dyDescent="0.4">
      <c r="A3530">
        <v>3527</v>
      </c>
      <c r="B3530">
        <v>1855</v>
      </c>
      <c r="C3530">
        <f>C3529*$I$1+B3529*(1-$I$1)</f>
        <v>1855.6034851082377</v>
      </c>
      <c r="D3530">
        <f t="shared" si="110"/>
        <v>1855.3017425541188</v>
      </c>
      <c r="E3530">
        <f t="shared" si="111"/>
        <v>1855.8519882662381</v>
      </c>
    </row>
    <row r="3531" spans="1:5" x14ac:dyDescent="0.4">
      <c r="A3531">
        <v>3528</v>
      </c>
      <c r="B3531">
        <v>2055</v>
      </c>
      <c r="C3531">
        <f>C3530*$I$1+B3530*(1-$I$1)</f>
        <v>1855.3017425541188</v>
      </c>
      <c r="D3531">
        <f t="shared" si="110"/>
        <v>1955.1508712770594</v>
      </c>
      <c r="E3531">
        <f t="shared" si="111"/>
        <v>1955.4891845227203</v>
      </c>
    </row>
    <row r="3532" spans="1:5" x14ac:dyDescent="0.4">
      <c r="A3532">
        <v>3529</v>
      </c>
      <c r="B3532">
        <v>2053</v>
      </c>
      <c r="C3532">
        <f>C3531*$I$1+B3531*(1-$I$1)</f>
        <v>1955.1508712770594</v>
      </c>
      <c r="D3532">
        <f t="shared" si="110"/>
        <v>2004.0754356385296</v>
      </c>
      <c r="E3532">
        <f t="shared" si="111"/>
        <v>1994.2808726357118</v>
      </c>
    </row>
    <row r="3533" spans="1:5" x14ac:dyDescent="0.4">
      <c r="A3533">
        <v>3530</v>
      </c>
      <c r="B3533">
        <v>1855</v>
      </c>
      <c r="C3533">
        <f>C3532*$I$1+B3532*(1-$I$1)</f>
        <v>2004.0754356385296</v>
      </c>
      <c r="D3533">
        <f t="shared" si="110"/>
        <v>1929.5377178192648</v>
      </c>
      <c r="E3533">
        <f t="shared" si="111"/>
        <v>1920.761267506557</v>
      </c>
    </row>
    <row r="3534" spans="1:5" x14ac:dyDescent="0.4">
      <c r="A3534">
        <v>3531</v>
      </c>
      <c r="B3534">
        <v>2073</v>
      </c>
      <c r="C3534">
        <f>C3533*$I$1+B3533*(1-$I$1)</f>
        <v>1929.5377178192648</v>
      </c>
      <c r="D3534">
        <f t="shared" si="110"/>
        <v>2001.2688589096324</v>
      </c>
      <c r="E3534">
        <f t="shared" si="111"/>
        <v>2004.2325942661939</v>
      </c>
    </row>
    <row r="3535" spans="1:5" x14ac:dyDescent="0.4">
      <c r="A3535">
        <v>3532</v>
      </c>
      <c r="B3535">
        <v>1855</v>
      </c>
      <c r="C3535">
        <f>C3534*$I$1+B3534*(1-$I$1)</f>
        <v>2001.2688589096324</v>
      </c>
      <c r="D3535">
        <f t="shared" si="110"/>
        <v>1928.1344294548162</v>
      </c>
      <c r="E3535">
        <f t="shared" si="111"/>
        <v>1921.2691644571335</v>
      </c>
    </row>
    <row r="3536" spans="1:5" x14ac:dyDescent="0.4">
      <c r="A3536">
        <v>3533</v>
      </c>
      <c r="B3536">
        <v>1855</v>
      </c>
      <c r="C3536">
        <f>C3535*$I$1+B3535*(1-$I$1)</f>
        <v>1928.1344294548162</v>
      </c>
      <c r="D3536">
        <f t="shared" si="110"/>
        <v>1891.5672147274081</v>
      </c>
      <c r="E3536">
        <f t="shared" si="111"/>
        <v>1896.4309252094729</v>
      </c>
    </row>
    <row r="3537" spans="1:5" x14ac:dyDescent="0.4">
      <c r="A3537">
        <v>3534</v>
      </c>
      <c r="B3537">
        <v>1855</v>
      </c>
      <c r="C3537">
        <f>C3536*$I$1+B3536*(1-$I$1)</f>
        <v>1891.5672147274081</v>
      </c>
      <c r="D3537">
        <f t="shared" si="110"/>
        <v>1873.283607363704</v>
      </c>
      <c r="E3537">
        <f t="shared" si="111"/>
        <v>1878.1992865295026</v>
      </c>
    </row>
    <row r="3538" spans="1:5" x14ac:dyDescent="0.4">
      <c r="A3538">
        <v>3535</v>
      </c>
      <c r="B3538">
        <v>1855</v>
      </c>
      <c r="C3538">
        <f>C3537*$I$1+B3537*(1-$I$1)</f>
        <v>1873.283607363704</v>
      </c>
      <c r="D3538">
        <f t="shared" si="110"/>
        <v>1864.141803681852</v>
      </c>
      <c r="E3538">
        <f t="shared" si="111"/>
        <v>1868.4228071327482</v>
      </c>
    </row>
    <row r="3539" spans="1:5" x14ac:dyDescent="0.4">
      <c r="A3539">
        <v>3536</v>
      </c>
      <c r="B3539">
        <v>1855</v>
      </c>
      <c r="C3539">
        <f>C3538*$I$1+B3538*(1-$I$1)</f>
        <v>1864.141803681852</v>
      </c>
      <c r="D3539">
        <f t="shared" si="110"/>
        <v>1859.5709018409261</v>
      </c>
      <c r="E3539">
        <f t="shared" si="111"/>
        <v>1862.6890515060495</v>
      </c>
    </row>
    <row r="3540" spans="1:5" x14ac:dyDescent="0.4">
      <c r="A3540">
        <v>3537</v>
      </c>
      <c r="B3540">
        <v>1855</v>
      </c>
      <c r="C3540">
        <f>C3539*$I$1+B3539*(1-$I$1)</f>
        <v>1859.5709018409261</v>
      </c>
      <c r="D3540">
        <f t="shared" si="110"/>
        <v>1857.2854509204631</v>
      </c>
      <c r="E3540">
        <f t="shared" si="111"/>
        <v>1859.4179013156945</v>
      </c>
    </row>
    <row r="3541" spans="1:5" x14ac:dyDescent="0.4">
      <c r="A3541">
        <v>3538</v>
      </c>
      <c r="B3541">
        <v>1855</v>
      </c>
      <c r="C3541">
        <f>C3540*$I$1+B3540*(1-$I$1)</f>
        <v>1857.2854509204631</v>
      </c>
      <c r="D3541">
        <f t="shared" si="110"/>
        <v>1856.1427254602315</v>
      </c>
      <c r="E3541">
        <f t="shared" si="111"/>
        <v>1857.5360656768828</v>
      </c>
    </row>
    <row r="3542" spans="1:5" x14ac:dyDescent="0.4">
      <c r="A3542">
        <v>3539</v>
      </c>
      <c r="B3542">
        <v>2055</v>
      </c>
      <c r="C3542">
        <f>C3541*$I$1+B3541*(1-$I$1)</f>
        <v>1856.1427254602315</v>
      </c>
      <c r="D3542">
        <f t="shared" si="110"/>
        <v>1955.5713627301157</v>
      </c>
      <c r="E3542">
        <f t="shared" si="111"/>
        <v>1956.4562164023225</v>
      </c>
    </row>
    <row r="3543" spans="1:5" x14ac:dyDescent="0.4">
      <c r="A3543">
        <v>3540</v>
      </c>
      <c r="B3543">
        <v>1855</v>
      </c>
      <c r="C3543">
        <f>C3542*$I$1+B3542*(1-$I$1)</f>
        <v>1955.5713627301157</v>
      </c>
      <c r="D3543">
        <f t="shared" si="110"/>
        <v>1905.2856813650578</v>
      </c>
      <c r="E3543">
        <f t="shared" si="111"/>
        <v>1895.8360931286174</v>
      </c>
    </row>
    <row r="3544" spans="1:5" x14ac:dyDescent="0.4">
      <c r="A3544">
        <v>3541</v>
      </c>
      <c r="B3544">
        <v>1855</v>
      </c>
      <c r="C3544">
        <f>C3543*$I$1+B3543*(1-$I$1)</f>
        <v>1905.2856813650578</v>
      </c>
      <c r="D3544">
        <f t="shared" si="110"/>
        <v>1880.1428406825289</v>
      </c>
      <c r="E3544">
        <f t="shared" si="111"/>
        <v>1881.4800588916794</v>
      </c>
    </row>
    <row r="3545" spans="1:5" x14ac:dyDescent="0.4">
      <c r="A3545">
        <v>3542</v>
      </c>
      <c r="B3545">
        <v>1855</v>
      </c>
      <c r="C3545">
        <f>C3544*$I$1+B3544*(1-$I$1)</f>
        <v>1880.1428406825289</v>
      </c>
      <c r="D3545">
        <f t="shared" si="110"/>
        <v>1867.5714203412645</v>
      </c>
      <c r="E3545">
        <f t="shared" si="111"/>
        <v>1869.6756328695337</v>
      </c>
    </row>
    <row r="3546" spans="1:5" x14ac:dyDescent="0.4">
      <c r="A3546">
        <v>3543</v>
      </c>
      <c r="B3546">
        <v>1855</v>
      </c>
      <c r="C3546">
        <f>C3545*$I$1+B3545*(1-$I$1)</f>
        <v>1867.5714203412645</v>
      </c>
      <c r="D3546">
        <f t="shared" si="110"/>
        <v>1861.2857101706322</v>
      </c>
      <c r="E3546">
        <f t="shared" si="111"/>
        <v>1863.5182590369814</v>
      </c>
    </row>
    <row r="3547" spans="1:5" x14ac:dyDescent="0.4">
      <c r="A3547">
        <v>3544</v>
      </c>
      <c r="B3547">
        <v>1855</v>
      </c>
      <c r="C3547">
        <f>C3546*$I$1+B3546*(1-$I$1)</f>
        <v>1861.2857101706322</v>
      </c>
      <c r="D3547">
        <f t="shared" si="110"/>
        <v>1858.1428550853161</v>
      </c>
      <c r="E3547">
        <f t="shared" si="111"/>
        <v>1859.8748669017459</v>
      </c>
    </row>
    <row r="3548" spans="1:5" x14ac:dyDescent="0.4">
      <c r="A3548">
        <v>3545</v>
      </c>
      <c r="B3548">
        <v>1855</v>
      </c>
      <c r="C3548">
        <f>C3547*$I$1+B3547*(1-$I$1)</f>
        <v>1858.1428550853161</v>
      </c>
      <c r="D3548">
        <f t="shared" si="110"/>
        <v>1856.5714275426581</v>
      </c>
      <c r="E3548">
        <f t="shared" si="111"/>
        <v>1857.8017726643966</v>
      </c>
    </row>
    <row r="3549" spans="1:5" x14ac:dyDescent="0.4">
      <c r="A3549">
        <v>3546</v>
      </c>
      <c r="B3549">
        <v>1855</v>
      </c>
      <c r="C3549">
        <f>C3548*$I$1+B3548*(1-$I$1)</f>
        <v>1856.5714275426581</v>
      </c>
      <c r="D3549">
        <f t="shared" si="110"/>
        <v>1855.785713771329</v>
      </c>
      <c r="E3549">
        <f t="shared" si="111"/>
        <v>1856.6081957559331</v>
      </c>
    </row>
    <row r="3550" spans="1:5" x14ac:dyDescent="0.4">
      <c r="A3550">
        <v>3547</v>
      </c>
      <c r="B3550">
        <v>1855</v>
      </c>
      <c r="C3550">
        <f>C3549*$I$1+B3549*(1-$I$1)</f>
        <v>1855.785713771329</v>
      </c>
      <c r="D3550">
        <f t="shared" si="110"/>
        <v>1855.3928568856645</v>
      </c>
      <c r="E3550">
        <f t="shared" si="111"/>
        <v>1855.9234555688131</v>
      </c>
    </row>
    <row r="3551" spans="1:5" x14ac:dyDescent="0.4">
      <c r="A3551">
        <v>3548</v>
      </c>
      <c r="B3551">
        <v>1855</v>
      </c>
      <c r="C3551">
        <f>C3550*$I$1+B3550*(1-$I$1)</f>
        <v>1855.3928568856645</v>
      </c>
      <c r="D3551">
        <f t="shared" si="110"/>
        <v>1855.1964284428323</v>
      </c>
      <c r="E3551">
        <f t="shared" si="111"/>
        <v>1855.5302018031189</v>
      </c>
    </row>
    <row r="3552" spans="1:5" x14ac:dyDescent="0.4">
      <c r="A3552">
        <v>3549</v>
      </c>
      <c r="B3552">
        <v>1855</v>
      </c>
      <c r="C3552">
        <f>C3551*$I$1+B3551*(1-$I$1)</f>
        <v>1855.1964284428323</v>
      </c>
      <c r="D3552">
        <f t="shared" si="110"/>
        <v>1855.0982142214161</v>
      </c>
      <c r="E3552">
        <f t="shared" si="111"/>
        <v>1855.3044262781291</v>
      </c>
    </row>
    <row r="3553" spans="1:5" x14ac:dyDescent="0.4">
      <c r="A3553">
        <v>3550</v>
      </c>
      <c r="B3553">
        <v>1855</v>
      </c>
      <c r="C3553">
        <f>C3552*$I$1+B3552*(1-$I$1)</f>
        <v>1855.0982142214161</v>
      </c>
      <c r="D3553">
        <f t="shared" si="110"/>
        <v>1855.0491071107081</v>
      </c>
      <c r="E3553">
        <f t="shared" si="111"/>
        <v>1855.1747906915637</v>
      </c>
    </row>
    <row r="3554" spans="1:5" x14ac:dyDescent="0.4">
      <c r="A3554">
        <v>3551</v>
      </c>
      <c r="B3554">
        <v>1855</v>
      </c>
      <c r="C3554">
        <f>C3553*$I$1+B3553*(1-$I$1)</f>
        <v>1855.0491071107081</v>
      </c>
      <c r="D3554">
        <f t="shared" si="110"/>
        <v>1855.024553555354</v>
      </c>
      <c r="E3554">
        <f t="shared" si="111"/>
        <v>1855.1003589044385</v>
      </c>
    </row>
    <row r="3555" spans="1:5" x14ac:dyDescent="0.4">
      <c r="A3555">
        <v>3552</v>
      </c>
      <c r="B3555">
        <v>1855</v>
      </c>
      <c r="C3555">
        <f>C3554*$I$1+B3554*(1-$I$1)</f>
        <v>1855.024553555354</v>
      </c>
      <c r="D3555">
        <f t="shared" si="110"/>
        <v>1855.012276777677</v>
      </c>
      <c r="E3555">
        <f t="shared" si="111"/>
        <v>1855.0576226309317</v>
      </c>
    </row>
    <row r="3556" spans="1:5" x14ac:dyDescent="0.4">
      <c r="A3556">
        <v>3553</v>
      </c>
      <c r="B3556">
        <v>1855</v>
      </c>
      <c r="C3556">
        <f>C3555*$I$1+B3555*(1-$I$1)</f>
        <v>1855.012276777677</v>
      </c>
      <c r="D3556">
        <f t="shared" si="110"/>
        <v>1855.0061383888385</v>
      </c>
      <c r="E3556">
        <f t="shared" si="111"/>
        <v>1855.0330849428165</v>
      </c>
    </row>
    <row r="3557" spans="1:5" x14ac:dyDescent="0.4">
      <c r="A3557">
        <v>3554</v>
      </c>
      <c r="B3557">
        <v>1855</v>
      </c>
      <c r="C3557">
        <f>C3556*$I$1+B3556*(1-$I$1)</f>
        <v>1855.0061383888385</v>
      </c>
      <c r="D3557">
        <f t="shared" si="110"/>
        <v>1855.0030691944194</v>
      </c>
      <c r="E3557">
        <f t="shared" si="111"/>
        <v>1855.0189962402198</v>
      </c>
    </row>
    <row r="3558" spans="1:5" x14ac:dyDescent="0.4">
      <c r="A3558">
        <v>3555</v>
      </c>
      <c r="B3558">
        <v>1855</v>
      </c>
      <c r="C3558">
        <f>C3557*$I$1+B3557*(1-$I$1)</f>
        <v>1855.0030691944194</v>
      </c>
      <c r="D3558">
        <f t="shared" si="110"/>
        <v>1855.0015345972097</v>
      </c>
      <c r="E3558">
        <f t="shared" si="111"/>
        <v>1855.0109069903697</v>
      </c>
    </row>
    <row r="3559" spans="1:5" x14ac:dyDescent="0.4">
      <c r="A3559">
        <v>3556</v>
      </c>
      <c r="B3559">
        <v>1855</v>
      </c>
      <c r="C3559">
        <f>C3558*$I$1+B3558*(1-$I$1)</f>
        <v>1855.0015345972097</v>
      </c>
      <c r="D3559">
        <f t="shared" si="110"/>
        <v>1855.0007672986048</v>
      </c>
      <c r="E3559">
        <f t="shared" si="111"/>
        <v>1855.0062624201698</v>
      </c>
    </row>
    <row r="3560" spans="1:5" x14ac:dyDescent="0.4">
      <c r="A3560">
        <v>3557</v>
      </c>
      <c r="B3560">
        <v>1855</v>
      </c>
      <c r="C3560">
        <f>C3559*$I$1+B3559*(1-$I$1)</f>
        <v>1855.0007672986048</v>
      </c>
      <c r="D3560">
        <f t="shared" si="110"/>
        <v>1855.0003836493024</v>
      </c>
      <c r="E3560">
        <f t="shared" si="111"/>
        <v>1855.0035956671049</v>
      </c>
    </row>
    <row r="3561" spans="1:5" x14ac:dyDescent="0.4">
      <c r="A3561">
        <v>3558</v>
      </c>
      <c r="B3561">
        <v>1855</v>
      </c>
      <c r="C3561">
        <f>C3560*$I$1+B3560*(1-$I$1)</f>
        <v>1855.0003836493024</v>
      </c>
      <c r="D3561">
        <f t="shared" si="110"/>
        <v>1855.0001918246512</v>
      </c>
      <c r="E3561">
        <f t="shared" si="111"/>
        <v>1855.0020645088589</v>
      </c>
    </row>
    <row r="3562" spans="1:5" x14ac:dyDescent="0.4">
      <c r="A3562">
        <v>3559</v>
      </c>
      <c r="B3562">
        <v>1855</v>
      </c>
      <c r="C3562">
        <f>C3561*$I$1+B3561*(1-$I$1)</f>
        <v>1855.0001918246512</v>
      </c>
      <c r="D3562">
        <f t="shared" si="110"/>
        <v>1855.0000959123256</v>
      </c>
      <c r="E3562">
        <f t="shared" si="111"/>
        <v>1855.0011853702542</v>
      </c>
    </row>
    <row r="3563" spans="1:5" x14ac:dyDescent="0.4">
      <c r="A3563">
        <v>3560</v>
      </c>
      <c r="B3563">
        <v>1855</v>
      </c>
      <c r="C3563">
        <f>C3562*$I$1+B3562*(1-$I$1)</f>
        <v>1855.0000959123256</v>
      </c>
      <c r="D3563">
        <f t="shared" si="110"/>
        <v>1855.0000479561627</v>
      </c>
      <c r="E3563">
        <f t="shared" si="111"/>
        <v>1855.0006805989874</v>
      </c>
    </row>
    <row r="3564" spans="1:5" x14ac:dyDescent="0.4">
      <c r="A3564">
        <v>3561</v>
      </c>
      <c r="B3564">
        <v>1855</v>
      </c>
      <c r="C3564">
        <f>C3563*$I$1+B3563*(1-$I$1)</f>
        <v>1855.0000479561627</v>
      </c>
      <c r="D3564">
        <f t="shared" si="110"/>
        <v>1855.0000239780813</v>
      </c>
      <c r="E3564">
        <f t="shared" si="111"/>
        <v>1855.0003907766204</v>
      </c>
    </row>
    <row r="3565" spans="1:5" x14ac:dyDescent="0.4">
      <c r="A3565">
        <v>3562</v>
      </c>
      <c r="B3565">
        <v>1855</v>
      </c>
      <c r="C3565">
        <f>C3564*$I$1+B3564*(1-$I$1)</f>
        <v>1855.0000239780813</v>
      </c>
      <c r="D3565">
        <f t="shared" si="110"/>
        <v>1855.0000119890406</v>
      </c>
      <c r="E3565">
        <f t="shared" si="111"/>
        <v>1855.0002243705469</v>
      </c>
    </row>
    <row r="3566" spans="1:5" x14ac:dyDescent="0.4">
      <c r="A3566">
        <v>3563</v>
      </c>
      <c r="B3566">
        <v>1855</v>
      </c>
      <c r="C3566">
        <f>C3565*$I$1+B3565*(1-$I$1)</f>
        <v>1855.0000119890406</v>
      </c>
      <c r="D3566">
        <f t="shared" si="110"/>
        <v>1855.0000059945203</v>
      </c>
      <c r="E3566">
        <f t="shared" si="111"/>
        <v>1855.0001288258807</v>
      </c>
    </row>
    <row r="3567" spans="1:5" x14ac:dyDescent="0.4">
      <c r="A3567">
        <v>3564</v>
      </c>
      <c r="B3567">
        <v>1855</v>
      </c>
      <c r="C3567">
        <f>C3566*$I$1+B3566*(1-$I$1)</f>
        <v>1855.0000059945203</v>
      </c>
      <c r="D3567">
        <f t="shared" si="110"/>
        <v>1855.0000029972603</v>
      </c>
      <c r="E3567">
        <f t="shared" si="111"/>
        <v>1855.0000739674069</v>
      </c>
    </row>
    <row r="3568" spans="1:5" x14ac:dyDescent="0.4">
      <c r="A3568">
        <v>3565</v>
      </c>
      <c r="B3568">
        <v>1855</v>
      </c>
      <c r="C3568">
        <f>C3567*$I$1+B3567*(1-$I$1)</f>
        <v>1855.0000029972603</v>
      </c>
      <c r="D3568">
        <f t="shared" si="110"/>
        <v>1855.0000014986301</v>
      </c>
      <c r="E3568">
        <f t="shared" si="111"/>
        <v>1855.0000424695509</v>
      </c>
    </row>
    <row r="3569" spans="1:5" x14ac:dyDescent="0.4">
      <c r="A3569">
        <v>3566</v>
      </c>
      <c r="B3569">
        <v>1855</v>
      </c>
      <c r="C3569">
        <f>C3568*$I$1+B3568*(1-$I$1)</f>
        <v>1855.0000014986301</v>
      </c>
      <c r="D3569">
        <f t="shared" si="110"/>
        <v>1855.0000007493149</v>
      </c>
      <c r="E3569">
        <f t="shared" si="111"/>
        <v>1855.0000243845611</v>
      </c>
    </row>
    <row r="3570" spans="1:5" x14ac:dyDescent="0.4">
      <c r="A3570">
        <v>3567</v>
      </c>
      <c r="B3570">
        <v>1855</v>
      </c>
      <c r="C3570">
        <f>C3569*$I$1+B3569*(1-$I$1)</f>
        <v>1855.0000007493149</v>
      </c>
      <c r="D3570">
        <f t="shared" si="110"/>
        <v>1855.0000003746575</v>
      </c>
      <c r="E3570">
        <f t="shared" si="111"/>
        <v>1855.0000140007796</v>
      </c>
    </row>
    <row r="3571" spans="1:5" x14ac:dyDescent="0.4">
      <c r="A3571">
        <v>3568</v>
      </c>
      <c r="B3571">
        <v>1855</v>
      </c>
      <c r="C3571">
        <f>C3570*$I$1+B3570*(1-$I$1)</f>
        <v>1855.0000003746575</v>
      </c>
      <c r="D3571">
        <f t="shared" si="110"/>
        <v>1855.0000001873286</v>
      </c>
      <c r="E3571">
        <f t="shared" si="111"/>
        <v>1855.0000080387681</v>
      </c>
    </row>
    <row r="3572" spans="1:5" x14ac:dyDescent="0.4">
      <c r="A3572">
        <v>3569</v>
      </c>
      <c r="B3572">
        <v>1855</v>
      </c>
      <c r="C3572">
        <f>C3571*$I$1+B3571*(1-$I$1)</f>
        <v>1855.0000001873286</v>
      </c>
      <c r="D3572">
        <f t="shared" si="110"/>
        <v>1855.0000000936643</v>
      </c>
      <c r="E3572">
        <f t="shared" si="111"/>
        <v>1855.0000046155851</v>
      </c>
    </row>
    <row r="3573" spans="1:5" x14ac:dyDescent="0.4">
      <c r="A3573">
        <v>3570</v>
      </c>
      <c r="B3573">
        <v>1855</v>
      </c>
      <c r="C3573">
        <f>C3572*$I$1+B3572*(1-$I$1)</f>
        <v>1855.0000000936643</v>
      </c>
      <c r="D3573">
        <f t="shared" si="110"/>
        <v>1855.0000000468322</v>
      </c>
      <c r="E3573">
        <f t="shared" si="111"/>
        <v>1855.0000026501111</v>
      </c>
    </row>
    <row r="3574" spans="1:5" x14ac:dyDescent="0.4">
      <c r="A3574">
        <v>3571</v>
      </c>
      <c r="B3574">
        <v>1855</v>
      </c>
      <c r="C3574">
        <f>C3573*$I$1+B3573*(1-$I$1)</f>
        <v>1855.0000000468322</v>
      </c>
      <c r="D3574">
        <f t="shared" si="110"/>
        <v>1855.0000000234161</v>
      </c>
      <c r="E3574">
        <f t="shared" si="111"/>
        <v>1855.0000015216031</v>
      </c>
    </row>
    <row r="3575" spans="1:5" x14ac:dyDescent="0.4">
      <c r="A3575">
        <v>3572</v>
      </c>
      <c r="B3575">
        <v>1855</v>
      </c>
      <c r="C3575">
        <f>C3574*$I$1+B3574*(1-$I$1)</f>
        <v>1855.0000000234161</v>
      </c>
      <c r="D3575">
        <f t="shared" si="110"/>
        <v>1855.0000000117079</v>
      </c>
      <c r="E3575">
        <f t="shared" si="111"/>
        <v>1855.0000008736522</v>
      </c>
    </row>
    <row r="3576" spans="1:5" x14ac:dyDescent="0.4">
      <c r="A3576">
        <v>3573</v>
      </c>
      <c r="B3576">
        <v>1855</v>
      </c>
      <c r="C3576">
        <f>C3575*$I$1+B3575*(1-$I$1)</f>
        <v>1855.0000000117079</v>
      </c>
      <c r="D3576">
        <f t="shared" si="110"/>
        <v>1855.000000005854</v>
      </c>
      <c r="E3576">
        <f t="shared" si="111"/>
        <v>1855.0000005016213</v>
      </c>
    </row>
    <row r="3577" spans="1:5" x14ac:dyDescent="0.4">
      <c r="A3577">
        <v>3574</v>
      </c>
      <c r="B3577">
        <v>1855</v>
      </c>
      <c r="C3577">
        <f>C3576*$I$1+B3576*(1-$I$1)</f>
        <v>1855.000000005854</v>
      </c>
      <c r="D3577">
        <f t="shared" si="110"/>
        <v>1855.000000002927</v>
      </c>
      <c r="E3577">
        <f t="shared" si="111"/>
        <v>1855.0000002880138</v>
      </c>
    </row>
    <row r="3578" spans="1:5" x14ac:dyDescent="0.4">
      <c r="A3578">
        <v>3575</v>
      </c>
      <c r="B3578">
        <v>1855</v>
      </c>
      <c r="C3578">
        <f>C3577*$I$1+B3577*(1-$I$1)</f>
        <v>1855.000000002927</v>
      </c>
      <c r="D3578">
        <f t="shared" si="110"/>
        <v>1855.0000000014634</v>
      </c>
      <c r="E3578">
        <f t="shared" si="111"/>
        <v>1855.000000165368</v>
      </c>
    </row>
    <row r="3579" spans="1:5" x14ac:dyDescent="0.4">
      <c r="A3579">
        <v>3576</v>
      </c>
      <c r="B3579">
        <v>1855</v>
      </c>
      <c r="C3579">
        <f>C3578*$I$1+B3578*(1-$I$1)</f>
        <v>1855.0000000014634</v>
      </c>
      <c r="D3579">
        <f t="shared" si="110"/>
        <v>1855.0000000007317</v>
      </c>
      <c r="E3579">
        <f t="shared" si="111"/>
        <v>1855.0000000949485</v>
      </c>
    </row>
    <row r="3580" spans="1:5" x14ac:dyDescent="0.4">
      <c r="A3580">
        <v>3577</v>
      </c>
      <c r="B3580">
        <v>1855</v>
      </c>
      <c r="C3580">
        <f>C3579*$I$1+B3579*(1-$I$1)</f>
        <v>1855.0000000007317</v>
      </c>
      <c r="D3580">
        <f t="shared" si="110"/>
        <v>1855.0000000003658</v>
      </c>
      <c r="E3580">
        <f t="shared" si="111"/>
        <v>1855.0000000545165</v>
      </c>
    </row>
    <row r="3581" spans="1:5" x14ac:dyDescent="0.4">
      <c r="A3581">
        <v>3578</v>
      </c>
      <c r="B3581">
        <v>1855</v>
      </c>
      <c r="C3581">
        <f>C3580*$I$1+B3580*(1-$I$1)</f>
        <v>1855.0000000003658</v>
      </c>
      <c r="D3581">
        <f t="shared" si="110"/>
        <v>1855.0000000001828</v>
      </c>
      <c r="E3581">
        <f t="shared" si="111"/>
        <v>1855.0000000313014</v>
      </c>
    </row>
    <row r="3582" spans="1:5" x14ac:dyDescent="0.4">
      <c r="A3582">
        <v>3579</v>
      </c>
      <c r="B3582">
        <v>1855</v>
      </c>
      <c r="C3582">
        <f>C3581*$I$1+B3581*(1-$I$1)</f>
        <v>1855.0000000001828</v>
      </c>
      <c r="D3582">
        <f t="shared" si="110"/>
        <v>1855.0000000000914</v>
      </c>
      <c r="E3582">
        <f t="shared" si="111"/>
        <v>1855.0000000179723</v>
      </c>
    </row>
    <row r="3583" spans="1:5" x14ac:dyDescent="0.4">
      <c r="A3583">
        <v>3580</v>
      </c>
      <c r="B3583">
        <v>1855</v>
      </c>
      <c r="C3583">
        <f>C3582*$I$1+B3582*(1-$I$1)</f>
        <v>1855.0000000000914</v>
      </c>
      <c r="D3583">
        <f t="shared" si="110"/>
        <v>1855.0000000000457</v>
      </c>
      <c r="E3583">
        <f t="shared" si="111"/>
        <v>1855.0000000103191</v>
      </c>
    </row>
    <row r="3584" spans="1:5" x14ac:dyDescent="0.4">
      <c r="A3584">
        <v>3581</v>
      </c>
      <c r="B3584">
        <v>1855</v>
      </c>
      <c r="C3584">
        <f>C3583*$I$1+B3583*(1-$I$1)</f>
        <v>1855.0000000000457</v>
      </c>
      <c r="D3584">
        <f t="shared" si="110"/>
        <v>1855.0000000000227</v>
      </c>
      <c r="E3584">
        <f t="shared" si="111"/>
        <v>1855.0000000059249</v>
      </c>
    </row>
    <row r="3585" spans="1:5" x14ac:dyDescent="0.4">
      <c r="A3585">
        <v>3582</v>
      </c>
      <c r="B3585">
        <v>1855</v>
      </c>
      <c r="C3585">
        <f>C3584*$I$1+B3584*(1-$I$1)</f>
        <v>1855.0000000000227</v>
      </c>
      <c r="D3585">
        <f t="shared" si="110"/>
        <v>1855.0000000000114</v>
      </c>
      <c r="E3585">
        <f t="shared" si="111"/>
        <v>1855.000000003402</v>
      </c>
    </row>
    <row r="3586" spans="1:5" x14ac:dyDescent="0.4">
      <c r="A3586">
        <v>3583</v>
      </c>
      <c r="B3586">
        <v>1855</v>
      </c>
      <c r="C3586">
        <f>C3585*$I$1+B3585*(1-$I$1)</f>
        <v>1855.0000000000114</v>
      </c>
      <c r="D3586">
        <f t="shared" si="110"/>
        <v>1855.0000000000057</v>
      </c>
      <c r="E3586">
        <f t="shared" si="111"/>
        <v>1855.0000000019534</v>
      </c>
    </row>
    <row r="3587" spans="1:5" x14ac:dyDescent="0.4">
      <c r="A3587">
        <v>3584</v>
      </c>
      <c r="B3587">
        <v>1855</v>
      </c>
      <c r="C3587">
        <f>C3586*$I$1+B3586*(1-$I$1)</f>
        <v>1855.0000000000057</v>
      </c>
      <c r="D3587">
        <f t="shared" si="110"/>
        <v>1855.0000000000027</v>
      </c>
      <c r="E3587">
        <f t="shared" si="111"/>
        <v>1855.0000000011214</v>
      </c>
    </row>
    <row r="3588" spans="1:5" x14ac:dyDescent="0.4">
      <c r="A3588">
        <v>3585</v>
      </c>
      <c r="B3588">
        <v>1855</v>
      </c>
      <c r="C3588">
        <f>C3587*$I$1+B3587*(1-$I$1)</f>
        <v>1855.0000000000027</v>
      </c>
      <c r="D3588">
        <f t="shared" si="110"/>
        <v>1855.0000000000014</v>
      </c>
      <c r="E3588">
        <f t="shared" si="111"/>
        <v>1855.0000000006439</v>
      </c>
    </row>
    <row r="3589" spans="1:5" x14ac:dyDescent="0.4">
      <c r="A3589">
        <v>3586</v>
      </c>
      <c r="B3589">
        <v>1855</v>
      </c>
      <c r="C3589">
        <f>C3588*$I$1+B3588*(1-$I$1)</f>
        <v>1855.0000000000014</v>
      </c>
      <c r="D3589">
        <f t="shared" ref="D3589:D3652" si="112">D3588*$I$2+B3589*(1-$I$2)</f>
        <v>1855.0000000000007</v>
      </c>
      <c r="E3589">
        <f t="shared" si="111"/>
        <v>1855.0000000003697</v>
      </c>
    </row>
    <row r="3590" spans="1:5" x14ac:dyDescent="0.4">
      <c r="A3590">
        <v>3587</v>
      </c>
      <c r="B3590">
        <v>2059</v>
      </c>
      <c r="C3590">
        <f>C3589*$I$1+B3589*(1-$I$1)</f>
        <v>1855.0000000000007</v>
      </c>
      <c r="D3590">
        <f t="shared" si="112"/>
        <v>1957.0000000000005</v>
      </c>
      <c r="E3590">
        <f t="shared" ref="E3590:E3653" si="113">$K$1*B3590-$K$2*E3589-$K$3*E3588</f>
        <v>1957.0000000002121</v>
      </c>
    </row>
    <row r="3591" spans="1:5" x14ac:dyDescent="0.4">
      <c r="A3591">
        <v>3588</v>
      </c>
      <c r="B3591">
        <v>1855</v>
      </c>
      <c r="C3591">
        <f>C3590*$I$1+B3590*(1-$I$1)</f>
        <v>1957.0000000000005</v>
      </c>
      <c r="D3591">
        <f t="shared" si="112"/>
        <v>1906.0000000000002</v>
      </c>
      <c r="E3591">
        <f t="shared" si="113"/>
        <v>1895.8000000001218</v>
      </c>
    </row>
    <row r="3592" spans="1:5" x14ac:dyDescent="0.4">
      <c r="A3592">
        <v>3589</v>
      </c>
      <c r="B3592">
        <v>1855</v>
      </c>
      <c r="C3592">
        <f>C3591*$I$1+B3591*(1-$I$1)</f>
        <v>1906.0000000000002</v>
      </c>
      <c r="D3592">
        <f t="shared" si="112"/>
        <v>1880.5</v>
      </c>
      <c r="E3592">
        <f t="shared" si="113"/>
        <v>1881.52000000007</v>
      </c>
    </row>
    <row r="3593" spans="1:5" x14ac:dyDescent="0.4">
      <c r="A3593">
        <v>3590</v>
      </c>
      <c r="B3593">
        <v>1855</v>
      </c>
      <c r="C3593">
        <f>C3592*$I$1+B3592*(1-$I$1)</f>
        <v>1880.5</v>
      </c>
      <c r="D3593">
        <f t="shared" si="112"/>
        <v>1867.75</v>
      </c>
      <c r="E3593">
        <f t="shared" si="113"/>
        <v>1869.6880000000401</v>
      </c>
    </row>
    <row r="3594" spans="1:5" x14ac:dyDescent="0.4">
      <c r="A3594">
        <v>3591</v>
      </c>
      <c r="B3594">
        <v>1855</v>
      </c>
      <c r="C3594">
        <f>C3593*$I$1+B3593*(1-$I$1)</f>
        <v>1867.75</v>
      </c>
      <c r="D3594">
        <f t="shared" si="112"/>
        <v>1861.375</v>
      </c>
      <c r="E3594">
        <f t="shared" si="113"/>
        <v>1863.5272000000232</v>
      </c>
    </row>
    <row r="3595" spans="1:5" x14ac:dyDescent="0.4">
      <c r="A3595">
        <v>3592</v>
      </c>
      <c r="B3595">
        <v>1855</v>
      </c>
      <c r="C3595">
        <f>C3594*$I$1+B3594*(1-$I$1)</f>
        <v>1861.375</v>
      </c>
      <c r="D3595">
        <f t="shared" si="112"/>
        <v>1858.1875</v>
      </c>
      <c r="E3595">
        <f t="shared" si="113"/>
        <v>1859.8796800000134</v>
      </c>
    </row>
    <row r="3596" spans="1:5" x14ac:dyDescent="0.4">
      <c r="A3596">
        <v>3593</v>
      </c>
      <c r="B3596">
        <v>1855</v>
      </c>
      <c r="C3596">
        <f>C3595*$I$1+B3595*(1-$I$1)</f>
        <v>1858.1875</v>
      </c>
      <c r="D3596">
        <f t="shared" si="112"/>
        <v>1856.59375</v>
      </c>
      <c r="E3596">
        <f t="shared" si="113"/>
        <v>1857.8045920000079</v>
      </c>
    </row>
    <row r="3597" spans="1:5" x14ac:dyDescent="0.4">
      <c r="A3597">
        <v>3594</v>
      </c>
      <c r="B3597">
        <v>1855</v>
      </c>
      <c r="C3597">
        <f>C3596*$I$1+B3596*(1-$I$1)</f>
        <v>1856.59375</v>
      </c>
      <c r="D3597">
        <f t="shared" si="112"/>
        <v>1855.796875</v>
      </c>
      <c r="E3597">
        <f t="shared" si="113"/>
        <v>1856.6098048000044</v>
      </c>
    </row>
    <row r="3598" spans="1:5" x14ac:dyDescent="0.4">
      <c r="A3598">
        <v>3595</v>
      </c>
      <c r="B3598">
        <v>1855</v>
      </c>
      <c r="C3598">
        <f>C3597*$I$1+B3597*(1-$I$1)</f>
        <v>1855.796875</v>
      </c>
      <c r="D3598">
        <f t="shared" si="112"/>
        <v>1855.3984375</v>
      </c>
      <c r="E3598">
        <f t="shared" si="113"/>
        <v>1855.9243811200026</v>
      </c>
    </row>
    <row r="3599" spans="1:5" x14ac:dyDescent="0.4">
      <c r="A3599">
        <v>3596</v>
      </c>
      <c r="B3599">
        <v>1855</v>
      </c>
      <c r="C3599">
        <f>C3598*$I$1+B3598*(1-$I$1)</f>
        <v>1855.3984375</v>
      </c>
      <c r="D3599">
        <f t="shared" si="112"/>
        <v>1855.19921875</v>
      </c>
      <c r="E3599">
        <f t="shared" si="113"/>
        <v>1855.5307329280017</v>
      </c>
    </row>
    <row r="3600" spans="1:5" x14ac:dyDescent="0.4">
      <c r="A3600">
        <v>3597</v>
      </c>
      <c r="B3600">
        <v>1855</v>
      </c>
      <c r="C3600">
        <f>C3599*$I$1+B3599*(1-$I$1)</f>
        <v>1855.19921875</v>
      </c>
      <c r="D3600">
        <f t="shared" si="112"/>
        <v>1855.099609375</v>
      </c>
      <c r="E3600">
        <f t="shared" si="113"/>
        <v>1855.3047312832009</v>
      </c>
    </row>
    <row r="3601" spans="1:5" x14ac:dyDescent="0.4">
      <c r="A3601">
        <v>3598</v>
      </c>
      <c r="B3601">
        <v>1855</v>
      </c>
      <c r="C3601">
        <f>C3600*$I$1+B3600*(1-$I$1)</f>
        <v>1855.099609375</v>
      </c>
      <c r="D3601">
        <f t="shared" si="112"/>
        <v>1855.0498046875</v>
      </c>
      <c r="E3601">
        <f t="shared" si="113"/>
        <v>1855.1749658060805</v>
      </c>
    </row>
    <row r="3602" spans="1:5" x14ac:dyDescent="0.4">
      <c r="A3602">
        <v>3599</v>
      </c>
      <c r="B3602">
        <v>1855</v>
      </c>
      <c r="C3602">
        <f>C3601*$I$1+B3601*(1-$I$1)</f>
        <v>1855.0498046875</v>
      </c>
      <c r="D3602">
        <f t="shared" si="112"/>
        <v>1855.02490234375</v>
      </c>
      <c r="E3602">
        <f t="shared" si="113"/>
        <v>1855.1004594507524</v>
      </c>
    </row>
    <row r="3603" spans="1:5" x14ac:dyDescent="0.4">
      <c r="A3603">
        <v>3600</v>
      </c>
      <c r="B3603">
        <v>1855</v>
      </c>
      <c r="C3603">
        <f>C3602*$I$1+B3602*(1-$I$1)</f>
        <v>1855.02490234375</v>
      </c>
      <c r="D3603">
        <f t="shared" si="112"/>
        <v>1855.012451171875</v>
      </c>
      <c r="E3603">
        <f t="shared" si="113"/>
        <v>1855.0576803609092</v>
      </c>
    </row>
    <row r="3604" spans="1:5" x14ac:dyDescent="0.4">
      <c r="A3604">
        <v>3601</v>
      </c>
      <c r="B3604">
        <v>1855</v>
      </c>
      <c r="C3604">
        <f>C3603*$I$1+B3603*(1-$I$1)</f>
        <v>1855.012451171875</v>
      </c>
      <c r="D3604">
        <f t="shared" si="112"/>
        <v>1855.0062255859375</v>
      </c>
      <c r="E3604">
        <f t="shared" si="113"/>
        <v>1855.0331180894389</v>
      </c>
    </row>
    <row r="3605" spans="1:5" x14ac:dyDescent="0.4">
      <c r="A3605">
        <v>3602</v>
      </c>
      <c r="B3605">
        <v>1855</v>
      </c>
      <c r="C3605">
        <f>C3604*$I$1+B3604*(1-$I$1)</f>
        <v>1855.0062255859375</v>
      </c>
      <c r="D3605">
        <f t="shared" si="112"/>
        <v>1855.0031127929688</v>
      </c>
      <c r="E3605">
        <f t="shared" si="113"/>
        <v>1855.0190152718665</v>
      </c>
    </row>
    <row r="3606" spans="1:5" x14ac:dyDescent="0.4">
      <c r="A3606">
        <v>3603</v>
      </c>
      <c r="B3606">
        <v>1855</v>
      </c>
      <c r="C3606">
        <f>C3605*$I$1+B3605*(1-$I$1)</f>
        <v>1855.0031127929688</v>
      </c>
      <c r="D3606">
        <f t="shared" si="112"/>
        <v>1855.0015563964844</v>
      </c>
      <c r="E3606">
        <f t="shared" si="113"/>
        <v>1855.0109179176904</v>
      </c>
    </row>
    <row r="3607" spans="1:5" x14ac:dyDescent="0.4">
      <c r="A3607">
        <v>3604</v>
      </c>
      <c r="B3607">
        <v>1855</v>
      </c>
      <c r="C3607">
        <f>C3606*$I$1+B3606*(1-$I$1)</f>
        <v>1855.0015563964844</v>
      </c>
      <c r="D3607">
        <f t="shared" si="112"/>
        <v>1855.0007781982422</v>
      </c>
      <c r="E3607">
        <f t="shared" si="113"/>
        <v>1855.0062686942629</v>
      </c>
    </row>
    <row r="3608" spans="1:5" x14ac:dyDescent="0.4">
      <c r="A3608">
        <v>3605</v>
      </c>
      <c r="B3608">
        <v>1855</v>
      </c>
      <c r="C3608">
        <f>C3607*$I$1+B3607*(1-$I$1)</f>
        <v>1855.0007781982422</v>
      </c>
      <c r="D3608">
        <f t="shared" si="112"/>
        <v>1855.0003890991211</v>
      </c>
      <c r="E3608">
        <f t="shared" si="113"/>
        <v>1855.0035992694743</v>
      </c>
    </row>
    <row r="3609" spans="1:5" x14ac:dyDescent="0.4">
      <c r="A3609">
        <v>3606</v>
      </c>
      <c r="B3609">
        <v>1855</v>
      </c>
      <c r="C3609">
        <f>C3608*$I$1+B3608*(1-$I$1)</f>
        <v>1855.0003890991211</v>
      </c>
      <c r="D3609">
        <f t="shared" si="112"/>
        <v>1855.0001945495605</v>
      </c>
      <c r="E3609">
        <f t="shared" si="113"/>
        <v>1855.0020665772161</v>
      </c>
    </row>
    <row r="3610" spans="1:5" x14ac:dyDescent="0.4">
      <c r="A3610">
        <v>3607</v>
      </c>
      <c r="B3610">
        <v>1855</v>
      </c>
      <c r="C3610">
        <f>C3609*$I$1+B3609*(1-$I$1)</f>
        <v>1855.0001945495605</v>
      </c>
      <c r="D3610">
        <f t="shared" si="112"/>
        <v>1855.0000972747803</v>
      </c>
      <c r="E3610">
        <f t="shared" si="113"/>
        <v>1855.001186557834</v>
      </c>
    </row>
    <row r="3611" spans="1:5" x14ac:dyDescent="0.4">
      <c r="A3611">
        <v>3608</v>
      </c>
      <c r="B3611">
        <v>1855</v>
      </c>
      <c r="C3611">
        <f>C3610*$I$1+B3610*(1-$I$1)</f>
        <v>1855.0000972747803</v>
      </c>
      <c r="D3611">
        <f t="shared" si="112"/>
        <v>1855.0000486373901</v>
      </c>
      <c r="E3611">
        <f t="shared" si="113"/>
        <v>1855.0006812808551</v>
      </c>
    </row>
    <row r="3612" spans="1:5" x14ac:dyDescent="0.4">
      <c r="A3612">
        <v>3609</v>
      </c>
      <c r="B3612">
        <v>1855</v>
      </c>
      <c r="C3612">
        <f>C3611*$I$1+B3611*(1-$I$1)</f>
        <v>1855.0000486373901</v>
      </c>
      <c r="D3612">
        <f t="shared" si="112"/>
        <v>1855.0000243186951</v>
      </c>
      <c r="E3612">
        <f t="shared" si="113"/>
        <v>1855.0003911681256</v>
      </c>
    </row>
    <row r="3613" spans="1:5" x14ac:dyDescent="0.4">
      <c r="A3613">
        <v>3610</v>
      </c>
      <c r="B3613">
        <v>1855</v>
      </c>
      <c r="C3613">
        <f>C3612*$I$1+B3612*(1-$I$1)</f>
        <v>1855.0000243186951</v>
      </c>
      <c r="D3613">
        <f t="shared" si="112"/>
        <v>1855.0000121593475</v>
      </c>
      <c r="E3613">
        <f t="shared" si="113"/>
        <v>1855.0002245953358</v>
      </c>
    </row>
    <row r="3614" spans="1:5" x14ac:dyDescent="0.4">
      <c r="A3614">
        <v>3611</v>
      </c>
      <c r="B3614">
        <v>1855</v>
      </c>
      <c r="C3614">
        <f>C3613*$I$1+B3613*(1-$I$1)</f>
        <v>1855.0000121593475</v>
      </c>
      <c r="D3614">
        <f t="shared" si="112"/>
        <v>1855.0000060796738</v>
      </c>
      <c r="E3614">
        <f t="shared" si="113"/>
        <v>1855.0001289549471</v>
      </c>
    </row>
    <row r="3615" spans="1:5" x14ac:dyDescent="0.4">
      <c r="A3615">
        <v>3612</v>
      </c>
      <c r="B3615">
        <v>1855</v>
      </c>
      <c r="C3615">
        <f>C3614*$I$1+B3614*(1-$I$1)</f>
        <v>1855.0000060796738</v>
      </c>
      <c r="D3615">
        <f t="shared" si="112"/>
        <v>1855.0000030398369</v>
      </c>
      <c r="E3615">
        <f t="shared" si="113"/>
        <v>1855.0000740415123</v>
      </c>
    </row>
    <row r="3616" spans="1:5" x14ac:dyDescent="0.4">
      <c r="A3616">
        <v>3613</v>
      </c>
      <c r="B3616">
        <v>1855</v>
      </c>
      <c r="C3616">
        <f>C3615*$I$1+B3615*(1-$I$1)</f>
        <v>1855.0000030398369</v>
      </c>
      <c r="D3616">
        <f t="shared" si="112"/>
        <v>1855.0000015199184</v>
      </c>
      <c r="E3616">
        <f t="shared" si="113"/>
        <v>1855.0000425120998</v>
      </c>
    </row>
    <row r="3617" spans="1:5" x14ac:dyDescent="0.4">
      <c r="A3617">
        <v>3614</v>
      </c>
      <c r="B3617">
        <v>2055</v>
      </c>
      <c r="C3617">
        <f>C3616*$I$1+B3616*(1-$I$1)</f>
        <v>1855.0000015199184</v>
      </c>
      <c r="D3617">
        <f t="shared" si="112"/>
        <v>1955.0000007599592</v>
      </c>
      <c r="E3617">
        <f t="shared" si="113"/>
        <v>1955.0000244089911</v>
      </c>
    </row>
    <row r="3618" spans="1:5" x14ac:dyDescent="0.4">
      <c r="A3618">
        <v>3615</v>
      </c>
      <c r="B3618">
        <v>1855</v>
      </c>
      <c r="C3618">
        <f>C3617*$I$1+B3617*(1-$I$1)</f>
        <v>1955.0000007599592</v>
      </c>
      <c r="D3618">
        <f t="shared" si="112"/>
        <v>1905.0000003799796</v>
      </c>
      <c r="E3618">
        <f t="shared" si="113"/>
        <v>1895.0000140148065</v>
      </c>
    </row>
    <row r="3619" spans="1:5" x14ac:dyDescent="0.4">
      <c r="A3619">
        <v>3616</v>
      </c>
      <c r="B3619">
        <v>2060</v>
      </c>
      <c r="C3619">
        <f>C3618*$I$1+B3618*(1-$I$1)</f>
        <v>1905.0000003799796</v>
      </c>
      <c r="D3619">
        <f t="shared" si="112"/>
        <v>1982.5000001899898</v>
      </c>
      <c r="E3619">
        <f t="shared" si="113"/>
        <v>1983.5000080468217</v>
      </c>
    </row>
    <row r="3620" spans="1:5" x14ac:dyDescent="0.4">
      <c r="A3620">
        <v>3617</v>
      </c>
      <c r="B3620">
        <v>1855</v>
      </c>
      <c r="C3620">
        <f>C3619*$I$1+B3619*(1-$I$1)</f>
        <v>1982.5000001899898</v>
      </c>
      <c r="D3620">
        <f t="shared" si="112"/>
        <v>1918.7500000949949</v>
      </c>
      <c r="E3620">
        <f t="shared" si="113"/>
        <v>1910.4000046202093</v>
      </c>
    </row>
    <row r="3621" spans="1:5" x14ac:dyDescent="0.4">
      <c r="A3621">
        <v>3618</v>
      </c>
      <c r="B3621">
        <v>1855</v>
      </c>
      <c r="C3621">
        <f>C3620*$I$1+B3620*(1-$I$1)</f>
        <v>1918.7500000949949</v>
      </c>
      <c r="D3621">
        <f t="shared" si="112"/>
        <v>1886.8750000474975</v>
      </c>
      <c r="E3621">
        <f t="shared" si="113"/>
        <v>1890.0100026527659</v>
      </c>
    </row>
    <row r="3622" spans="1:5" x14ac:dyDescent="0.4">
      <c r="A3622">
        <v>3619</v>
      </c>
      <c r="B3622">
        <v>1855</v>
      </c>
      <c r="C3622">
        <f>C3621*$I$1+B3621*(1-$I$1)</f>
        <v>1886.8750000474975</v>
      </c>
      <c r="D3622">
        <f t="shared" si="112"/>
        <v>1870.9375000237487</v>
      </c>
      <c r="E3622">
        <f t="shared" si="113"/>
        <v>1874.5440015231275</v>
      </c>
    </row>
    <row r="3623" spans="1:5" x14ac:dyDescent="0.4">
      <c r="A3623">
        <v>3620</v>
      </c>
      <c r="B3623">
        <v>1855</v>
      </c>
      <c r="C3623">
        <f>C3622*$I$1+B3622*(1-$I$1)</f>
        <v>1870.9375000237487</v>
      </c>
      <c r="D3623">
        <f t="shared" si="112"/>
        <v>1862.9687500118744</v>
      </c>
      <c r="E3623">
        <f t="shared" si="113"/>
        <v>1866.3186008745276</v>
      </c>
    </row>
    <row r="3624" spans="1:5" x14ac:dyDescent="0.4">
      <c r="A3624">
        <v>3621</v>
      </c>
      <c r="B3624">
        <v>1855</v>
      </c>
      <c r="C3624">
        <f>C3623*$I$1+B3623*(1-$I$1)</f>
        <v>1862.9687500118744</v>
      </c>
      <c r="D3624">
        <f t="shared" si="112"/>
        <v>1858.9843750059372</v>
      </c>
      <c r="E3624">
        <f t="shared" si="113"/>
        <v>1861.4818405021238</v>
      </c>
    </row>
    <row r="3625" spans="1:5" x14ac:dyDescent="0.4">
      <c r="A3625">
        <v>3622</v>
      </c>
      <c r="B3625">
        <v>1855</v>
      </c>
      <c r="C3625">
        <f>C3624*$I$1+B3624*(1-$I$1)</f>
        <v>1858.9843750059372</v>
      </c>
      <c r="D3625">
        <f t="shared" si="112"/>
        <v>1856.9921875029686</v>
      </c>
      <c r="E3625">
        <f t="shared" si="113"/>
        <v>1858.7245962883026</v>
      </c>
    </row>
    <row r="3626" spans="1:5" x14ac:dyDescent="0.4">
      <c r="A3626">
        <v>3623</v>
      </c>
      <c r="B3626">
        <v>1855</v>
      </c>
      <c r="C3626">
        <f>C3625*$I$1+B3625*(1-$I$1)</f>
        <v>1856.9921875029686</v>
      </c>
      <c r="D3626">
        <f t="shared" si="112"/>
        <v>1855.9960937514843</v>
      </c>
      <c r="E3626">
        <f t="shared" si="113"/>
        <v>1857.1380225655334</v>
      </c>
    </row>
    <row r="3627" spans="1:5" x14ac:dyDescent="0.4">
      <c r="A3627">
        <v>3624</v>
      </c>
      <c r="B3627">
        <v>1855</v>
      </c>
      <c r="C3627">
        <f>C3626*$I$1+B3626*(1-$I$1)</f>
        <v>1855.9960937514843</v>
      </c>
      <c r="D3627">
        <f t="shared" si="112"/>
        <v>1855.4980468757421</v>
      </c>
      <c r="E3627">
        <f t="shared" si="113"/>
        <v>1856.2276686550435</v>
      </c>
    </row>
    <row r="3628" spans="1:5" x14ac:dyDescent="0.4">
      <c r="A3628">
        <v>3625</v>
      </c>
      <c r="B3628">
        <v>1855</v>
      </c>
      <c r="C3628">
        <f>C3627*$I$1+B3627*(1-$I$1)</f>
        <v>1855.4980468757421</v>
      </c>
      <c r="D3628">
        <f t="shared" si="112"/>
        <v>1855.2490234378711</v>
      </c>
      <c r="E3628">
        <f t="shared" si="113"/>
        <v>1855.7048697185708</v>
      </c>
    </row>
    <row r="3629" spans="1:5" x14ac:dyDescent="0.4">
      <c r="A3629">
        <v>3626</v>
      </c>
      <c r="B3629">
        <v>1855</v>
      </c>
      <c r="C3629">
        <f>C3628*$I$1+B3628*(1-$I$1)</f>
        <v>1855.2490234378711</v>
      </c>
      <c r="D3629">
        <f t="shared" si="112"/>
        <v>1855.1245117189355</v>
      </c>
      <c r="E3629">
        <f t="shared" si="113"/>
        <v>1855.4047147529329</v>
      </c>
    </row>
    <row r="3630" spans="1:5" x14ac:dyDescent="0.4">
      <c r="A3630">
        <v>3627</v>
      </c>
      <c r="B3630">
        <v>1855</v>
      </c>
      <c r="C3630">
        <f>C3629*$I$1+B3629*(1-$I$1)</f>
        <v>1855.1245117189355</v>
      </c>
      <c r="D3630">
        <f t="shared" si="112"/>
        <v>1855.0622558594678</v>
      </c>
      <c r="E3630">
        <f t="shared" si="113"/>
        <v>1855.2323728730303</v>
      </c>
    </row>
    <row r="3631" spans="1:5" x14ac:dyDescent="0.4">
      <c r="A3631">
        <v>3628</v>
      </c>
      <c r="B3631">
        <v>1855</v>
      </c>
      <c r="C3631">
        <f>C3630*$I$1+B3630*(1-$I$1)</f>
        <v>1855.0622558594678</v>
      </c>
      <c r="D3631">
        <f t="shared" si="112"/>
        <v>1855.0311279297339</v>
      </c>
      <c r="E3631">
        <f t="shared" si="113"/>
        <v>1855.1334206245053</v>
      </c>
    </row>
    <row r="3632" spans="1:5" x14ac:dyDescent="0.4">
      <c r="A3632">
        <v>3629</v>
      </c>
      <c r="B3632">
        <v>1855</v>
      </c>
      <c r="C3632">
        <f>C3631*$I$1+B3631*(1-$I$1)</f>
        <v>1855.0311279297339</v>
      </c>
      <c r="D3632">
        <f t="shared" si="112"/>
        <v>1855.0155639648669</v>
      </c>
      <c r="E3632">
        <f t="shared" si="113"/>
        <v>1855.0766055371053</v>
      </c>
    </row>
    <row r="3633" spans="1:5" x14ac:dyDescent="0.4">
      <c r="A3633">
        <v>3630</v>
      </c>
      <c r="B3633">
        <v>1855</v>
      </c>
      <c r="C3633">
        <f>C3632*$I$1+B3632*(1-$I$1)</f>
        <v>1855.0155639648669</v>
      </c>
      <c r="D3633">
        <f t="shared" si="112"/>
        <v>1855.0077819824335</v>
      </c>
      <c r="E3633">
        <f t="shared" si="113"/>
        <v>1855.0439842772926</v>
      </c>
    </row>
    <row r="3634" spans="1:5" x14ac:dyDescent="0.4">
      <c r="A3634">
        <v>3631</v>
      </c>
      <c r="B3634">
        <v>1855</v>
      </c>
      <c r="C3634">
        <f>C3633*$I$1+B3633*(1-$I$1)</f>
        <v>1855.0077819824335</v>
      </c>
      <c r="D3634">
        <f t="shared" si="112"/>
        <v>1855.0038909912168</v>
      </c>
      <c r="E3634">
        <f t="shared" si="113"/>
        <v>1855.0252542646276</v>
      </c>
    </row>
    <row r="3635" spans="1:5" x14ac:dyDescent="0.4">
      <c r="A3635">
        <v>3632</v>
      </c>
      <c r="B3635">
        <v>1855</v>
      </c>
      <c r="C3635">
        <f>C3634*$I$1+B3634*(1-$I$1)</f>
        <v>1855.0038909912168</v>
      </c>
      <c r="D3635">
        <f t="shared" si="112"/>
        <v>1855.0019454956084</v>
      </c>
      <c r="E3635">
        <f t="shared" si="113"/>
        <v>1855.0145001335802</v>
      </c>
    </row>
    <row r="3636" spans="1:5" x14ac:dyDescent="0.4">
      <c r="A3636">
        <v>3633</v>
      </c>
      <c r="B3636">
        <v>1855</v>
      </c>
      <c r="C3636">
        <f>C3635*$I$1+B3635*(1-$I$1)</f>
        <v>1855.0019454956084</v>
      </c>
      <c r="D3636">
        <f t="shared" si="112"/>
        <v>1855.0009727478041</v>
      </c>
      <c r="E3636">
        <f t="shared" si="113"/>
        <v>1855.0083254798951</v>
      </c>
    </row>
    <row r="3637" spans="1:5" x14ac:dyDescent="0.4">
      <c r="A3637">
        <v>3634</v>
      </c>
      <c r="B3637">
        <v>1855</v>
      </c>
      <c r="C3637">
        <f>C3636*$I$1+B3636*(1-$I$1)</f>
        <v>1855.0009727478041</v>
      </c>
      <c r="D3637">
        <f t="shared" si="112"/>
        <v>1855.000486373902</v>
      </c>
      <c r="E3637">
        <f t="shared" si="113"/>
        <v>1855.0047802053159</v>
      </c>
    </row>
    <row r="3638" spans="1:5" x14ac:dyDescent="0.4">
      <c r="A3638">
        <v>3635</v>
      </c>
      <c r="B3638">
        <v>2057</v>
      </c>
      <c r="C3638">
        <f>C3637*$I$1+B3637*(1-$I$1)</f>
        <v>1855.000486373902</v>
      </c>
      <c r="D3638">
        <f t="shared" si="112"/>
        <v>1956.0002431869511</v>
      </c>
      <c r="E3638">
        <f t="shared" si="113"/>
        <v>1956.002744630116</v>
      </c>
    </row>
    <row r="3639" spans="1:5" x14ac:dyDescent="0.4">
      <c r="A3639">
        <v>3636</v>
      </c>
      <c r="B3639">
        <v>1855</v>
      </c>
      <c r="C3639">
        <f>C3638*$I$1+B3638*(1-$I$1)</f>
        <v>1956.0002431869511</v>
      </c>
      <c r="D3639">
        <f t="shared" si="112"/>
        <v>1905.5001215934756</v>
      </c>
      <c r="E3639">
        <f t="shared" si="113"/>
        <v>1895.401575872578</v>
      </c>
    </row>
    <row r="3640" spans="1:5" x14ac:dyDescent="0.4">
      <c r="A3640">
        <v>3637</v>
      </c>
      <c r="B3640">
        <v>1855</v>
      </c>
      <c r="C3640">
        <f>C3639*$I$1+B3639*(1-$I$1)</f>
        <v>1905.5001215934756</v>
      </c>
      <c r="D3640">
        <f t="shared" si="112"/>
        <v>1880.2500607967377</v>
      </c>
      <c r="E3640">
        <f t="shared" si="113"/>
        <v>1881.2609048120428</v>
      </c>
    </row>
    <row r="3641" spans="1:5" x14ac:dyDescent="0.4">
      <c r="A3641">
        <v>3638</v>
      </c>
      <c r="B3641">
        <v>2055</v>
      </c>
      <c r="C3641">
        <f>C3640*$I$1+B3640*(1-$I$1)</f>
        <v>1880.2500607967377</v>
      </c>
      <c r="D3641">
        <f t="shared" si="112"/>
        <v>1967.6250303983688</v>
      </c>
      <c r="E3641">
        <f t="shared" si="113"/>
        <v>1969.5445195120751</v>
      </c>
    </row>
    <row r="3642" spans="1:5" x14ac:dyDescent="0.4">
      <c r="A3642">
        <v>3639</v>
      </c>
      <c r="B3642">
        <v>1855</v>
      </c>
      <c r="C3642">
        <f>C3641*$I$1+B3641*(1-$I$1)</f>
        <v>1967.6250303983688</v>
      </c>
      <c r="D3642">
        <f t="shared" si="112"/>
        <v>1911.3125151991844</v>
      </c>
      <c r="E3642">
        <f t="shared" si="113"/>
        <v>1903.4438982860343</v>
      </c>
    </row>
    <row r="3643" spans="1:5" x14ac:dyDescent="0.4">
      <c r="A3643">
        <v>3640</v>
      </c>
      <c r="B3643">
        <v>1855</v>
      </c>
      <c r="C3643">
        <f>C3642*$I$1+B3642*(1-$I$1)</f>
        <v>1911.3125151991844</v>
      </c>
      <c r="D3643">
        <f t="shared" si="112"/>
        <v>1883.1562575995922</v>
      </c>
      <c r="E3643">
        <f t="shared" si="113"/>
        <v>1885.8320112656213</v>
      </c>
    </row>
    <row r="3644" spans="1:5" x14ac:dyDescent="0.4">
      <c r="A3644">
        <v>3641</v>
      </c>
      <c r="B3644">
        <v>1855</v>
      </c>
      <c r="C3644">
        <f>C3643*$I$1+B3643*(1-$I$1)</f>
        <v>1883.1562575995922</v>
      </c>
      <c r="D3644">
        <f t="shared" si="112"/>
        <v>1869.0781287997961</v>
      </c>
      <c r="E3644">
        <f t="shared" si="113"/>
        <v>1872.1771943348519</v>
      </c>
    </row>
    <row r="3645" spans="1:5" x14ac:dyDescent="0.4">
      <c r="A3645">
        <v>3642</v>
      </c>
      <c r="B3645">
        <v>1855</v>
      </c>
      <c r="C3645">
        <f>C3644*$I$1+B3644*(1-$I$1)</f>
        <v>1869.0781287997961</v>
      </c>
      <c r="D3645">
        <f t="shared" si="112"/>
        <v>1862.0390643998981</v>
      </c>
      <c r="E3645">
        <f t="shared" si="113"/>
        <v>1864.9540788605027</v>
      </c>
    </row>
    <row r="3646" spans="1:5" x14ac:dyDescent="0.4">
      <c r="A3646">
        <v>3643</v>
      </c>
      <c r="B3646">
        <v>1855</v>
      </c>
      <c r="C3646">
        <f>C3645*$I$1+B3645*(1-$I$1)</f>
        <v>1862.0390643998981</v>
      </c>
      <c r="D3646">
        <f t="shared" si="112"/>
        <v>1858.519532199949</v>
      </c>
      <c r="E3646">
        <f t="shared" si="113"/>
        <v>1860.6993509776864</v>
      </c>
    </row>
    <row r="3647" spans="1:5" x14ac:dyDescent="0.4">
      <c r="A3647">
        <v>3644</v>
      </c>
      <c r="B3647">
        <v>1855</v>
      </c>
      <c r="C3647">
        <f>C3646*$I$1+B3646*(1-$I$1)</f>
        <v>1858.519532199949</v>
      </c>
      <c r="D3647">
        <f t="shared" si="112"/>
        <v>1856.7597660999745</v>
      </c>
      <c r="E3647">
        <f t="shared" si="113"/>
        <v>1858.2751482771248</v>
      </c>
    </row>
    <row r="3648" spans="1:5" x14ac:dyDescent="0.4">
      <c r="A3648">
        <v>3645</v>
      </c>
      <c r="B3648">
        <v>1855</v>
      </c>
      <c r="C3648">
        <f>C3647*$I$1+B3647*(1-$I$1)</f>
        <v>1856.7597660999745</v>
      </c>
      <c r="D3648">
        <f t="shared" si="112"/>
        <v>1855.8798830499873</v>
      </c>
      <c r="E3648">
        <f t="shared" si="113"/>
        <v>1856.8799944086186</v>
      </c>
    </row>
    <row r="3649" spans="1:5" x14ac:dyDescent="0.4">
      <c r="A3649">
        <v>3646</v>
      </c>
      <c r="B3649">
        <v>1855</v>
      </c>
      <c r="C3649">
        <f>C3648*$I$1+B3648*(1-$I$1)</f>
        <v>1855.8798830499873</v>
      </c>
      <c r="D3649">
        <f t="shared" si="112"/>
        <v>1855.4399415249936</v>
      </c>
      <c r="E3649">
        <f t="shared" si="113"/>
        <v>1856.07951259116</v>
      </c>
    </row>
    <row r="3650" spans="1:5" x14ac:dyDescent="0.4">
      <c r="A3650">
        <v>3647</v>
      </c>
      <c r="B3650">
        <v>2053</v>
      </c>
      <c r="C3650">
        <f>C3649*$I$1+B3649*(1-$I$1)</f>
        <v>1855.4399415249936</v>
      </c>
      <c r="D3650">
        <f t="shared" si="112"/>
        <v>1954.2199707624968</v>
      </c>
      <c r="E3650">
        <f t="shared" si="113"/>
        <v>1954.6198044773259</v>
      </c>
    </row>
    <row r="3651" spans="1:5" x14ac:dyDescent="0.4">
      <c r="A3651">
        <v>3648</v>
      </c>
      <c r="B3651">
        <v>1855</v>
      </c>
      <c r="C3651">
        <f>C3650*$I$1+B3650*(1-$I$1)</f>
        <v>1954.2199707624968</v>
      </c>
      <c r="D3651">
        <f t="shared" si="112"/>
        <v>1904.6099853812484</v>
      </c>
      <c r="E3651">
        <f t="shared" si="113"/>
        <v>1894.9558730500462</v>
      </c>
    </row>
    <row r="3652" spans="1:5" x14ac:dyDescent="0.4">
      <c r="A3652">
        <v>3649</v>
      </c>
      <c r="B3652">
        <v>1855</v>
      </c>
      <c r="C3652">
        <f>C3651*$I$1+B3651*(1-$I$1)</f>
        <v>1904.6099853812484</v>
      </c>
      <c r="D3652">
        <f t="shared" si="112"/>
        <v>1879.8049926906242</v>
      </c>
      <c r="E3652">
        <f t="shared" si="113"/>
        <v>1880.9443296677512</v>
      </c>
    </row>
    <row r="3653" spans="1:5" x14ac:dyDescent="0.4">
      <c r="A3653">
        <v>3650</v>
      </c>
      <c r="B3653">
        <v>1855</v>
      </c>
      <c r="C3653">
        <f>C3652*$I$1+B3652*(1-$I$1)</f>
        <v>1879.8049926906242</v>
      </c>
      <c r="D3653">
        <f t="shared" ref="D3653:D3716" si="114">D3652*$I$2+B3653*(1-$I$2)</f>
        <v>1867.4024963453121</v>
      </c>
      <c r="E3653">
        <f t="shared" si="113"/>
        <v>1869.3733191721051</v>
      </c>
    </row>
    <row r="3654" spans="1:5" x14ac:dyDescent="0.4">
      <c r="A3654">
        <v>3651</v>
      </c>
      <c r="B3654">
        <v>1855</v>
      </c>
      <c r="C3654">
        <f>C3653*$I$1+B3653*(1-$I$1)</f>
        <v>1867.4024963453121</v>
      </c>
      <c r="D3654">
        <f t="shared" si="114"/>
        <v>1861.2012481726561</v>
      </c>
      <c r="E3654">
        <f t="shared" ref="E3654:E3717" si="115">$K$1*B3654-$K$2*E3653-$K$3*E3652</f>
        <v>1863.3437606356169</v>
      </c>
    </row>
    <row r="3655" spans="1:5" x14ac:dyDescent="0.4">
      <c r="A3655">
        <v>3652</v>
      </c>
      <c r="B3655">
        <v>1855</v>
      </c>
      <c r="C3655">
        <f>C3654*$I$1+B3654*(1-$I$1)</f>
        <v>1861.2012481726561</v>
      </c>
      <c r="D3655">
        <f t="shared" si="114"/>
        <v>1858.100624086328</v>
      </c>
      <c r="E3655">
        <f t="shared" si="115"/>
        <v>1859.7748361714573</v>
      </c>
    </row>
    <row r="3656" spans="1:5" x14ac:dyDescent="0.4">
      <c r="A3656">
        <v>3653</v>
      </c>
      <c r="B3656">
        <v>1855</v>
      </c>
      <c r="C3656">
        <f>C3655*$I$1+B3655*(1-$I$1)</f>
        <v>1858.100624086328</v>
      </c>
      <c r="D3656">
        <f t="shared" si="114"/>
        <v>1856.550312043164</v>
      </c>
      <c r="E3656">
        <f t="shared" si="115"/>
        <v>1857.7443105321445</v>
      </c>
    </row>
    <row r="3657" spans="1:5" x14ac:dyDescent="0.4">
      <c r="A3657">
        <v>3654</v>
      </c>
      <c r="B3657">
        <v>1855</v>
      </c>
      <c r="C3657">
        <f>C3656*$I$1+B3656*(1-$I$1)</f>
        <v>1856.550312043164</v>
      </c>
      <c r="D3657">
        <f t="shared" si="114"/>
        <v>1855.775156021582</v>
      </c>
      <c r="E3657">
        <f t="shared" si="115"/>
        <v>1856.5752078300036</v>
      </c>
    </row>
    <row r="3658" spans="1:5" x14ac:dyDescent="0.4">
      <c r="A3658">
        <v>3655</v>
      </c>
      <c r="B3658">
        <v>1855</v>
      </c>
      <c r="C3658">
        <f>C3657*$I$1+B3657*(1-$I$1)</f>
        <v>1855.775156021582</v>
      </c>
      <c r="D3658">
        <f t="shared" si="114"/>
        <v>1855.387578010791</v>
      </c>
      <c r="E3658">
        <f t="shared" si="115"/>
        <v>1855.9045141852157</v>
      </c>
    </row>
    <row r="3659" spans="1:5" x14ac:dyDescent="0.4">
      <c r="A3659">
        <v>3656</v>
      </c>
      <c r="B3659">
        <v>1855</v>
      </c>
      <c r="C3659">
        <f>C3658*$I$1+B3658*(1-$I$1)</f>
        <v>1855.387578010791</v>
      </c>
      <c r="D3659">
        <f t="shared" si="114"/>
        <v>1855.1937890053955</v>
      </c>
      <c r="E3659">
        <f t="shared" si="115"/>
        <v>1855.5193264570867</v>
      </c>
    </row>
    <row r="3660" spans="1:5" x14ac:dyDescent="0.4">
      <c r="A3660">
        <v>3657</v>
      </c>
      <c r="B3660">
        <v>1855</v>
      </c>
      <c r="C3660">
        <f>C3659*$I$1+B3659*(1-$I$1)</f>
        <v>1855.1937890053955</v>
      </c>
      <c r="D3660">
        <f t="shared" si="114"/>
        <v>1855.0968945026978</v>
      </c>
      <c r="E3660">
        <f t="shared" si="115"/>
        <v>1855.2981820013563</v>
      </c>
    </row>
    <row r="3661" spans="1:5" x14ac:dyDescent="0.4">
      <c r="A3661">
        <v>3658</v>
      </c>
      <c r="B3661">
        <v>1855</v>
      </c>
      <c r="C3661">
        <f>C3660*$I$1+B3660*(1-$I$1)</f>
        <v>1855.0968945026978</v>
      </c>
      <c r="D3661">
        <f t="shared" si="114"/>
        <v>1855.048447251349</v>
      </c>
      <c r="E3661">
        <f t="shared" si="115"/>
        <v>1855.1712054462514</v>
      </c>
    </row>
    <row r="3662" spans="1:5" x14ac:dyDescent="0.4">
      <c r="A3662">
        <v>3659</v>
      </c>
      <c r="B3662">
        <v>1855</v>
      </c>
      <c r="C3662">
        <f>C3661*$I$1+B3661*(1-$I$1)</f>
        <v>1855.048447251349</v>
      </c>
      <c r="D3662">
        <f t="shared" si="114"/>
        <v>1855.0242236256745</v>
      </c>
      <c r="E3662">
        <f t="shared" si="115"/>
        <v>1855.0983003786364</v>
      </c>
    </row>
    <row r="3663" spans="1:5" x14ac:dyDescent="0.4">
      <c r="A3663">
        <v>3660</v>
      </c>
      <c r="B3663">
        <v>1855</v>
      </c>
      <c r="C3663">
        <f>C3662*$I$1+B3662*(1-$I$1)</f>
        <v>1855.0242236256745</v>
      </c>
      <c r="D3663">
        <f t="shared" si="114"/>
        <v>1855.0121118128372</v>
      </c>
      <c r="E3663">
        <f t="shared" si="115"/>
        <v>1855.0564406960798</v>
      </c>
    </row>
    <row r="3664" spans="1:5" x14ac:dyDescent="0.4">
      <c r="A3664">
        <v>3661</v>
      </c>
      <c r="B3664">
        <v>1855</v>
      </c>
      <c r="C3664">
        <f>C3663*$I$1+B3663*(1-$I$1)</f>
        <v>1855.0121118128372</v>
      </c>
      <c r="D3664">
        <f t="shared" si="114"/>
        <v>1855.0060559064186</v>
      </c>
      <c r="E3664">
        <f t="shared" si="115"/>
        <v>1855.0324063162957</v>
      </c>
    </row>
    <row r="3665" spans="1:5" x14ac:dyDescent="0.4">
      <c r="A3665">
        <v>3662</v>
      </c>
      <c r="B3665">
        <v>1855</v>
      </c>
      <c r="C3665">
        <f>C3664*$I$1+B3664*(1-$I$1)</f>
        <v>1855.0060559064186</v>
      </c>
      <c r="D3665">
        <f t="shared" si="114"/>
        <v>1855.0030279532093</v>
      </c>
      <c r="E3665">
        <f t="shared" si="115"/>
        <v>1855.0186065961263</v>
      </c>
    </row>
    <row r="3666" spans="1:5" x14ac:dyDescent="0.4">
      <c r="A3666">
        <v>3663</v>
      </c>
      <c r="B3666">
        <v>1855</v>
      </c>
      <c r="C3666">
        <f>C3665*$I$1+B3665*(1-$I$1)</f>
        <v>1855.0030279532093</v>
      </c>
      <c r="D3666">
        <f t="shared" si="114"/>
        <v>1855.0015139766047</v>
      </c>
      <c r="E3666">
        <f t="shared" si="115"/>
        <v>1855.0106832700801</v>
      </c>
    </row>
    <row r="3667" spans="1:5" x14ac:dyDescent="0.4">
      <c r="A3667">
        <v>3664</v>
      </c>
      <c r="B3667">
        <v>1855</v>
      </c>
      <c r="C3667">
        <f>C3666*$I$1+B3666*(1-$I$1)</f>
        <v>1855.0015139766047</v>
      </c>
      <c r="D3667">
        <f t="shared" si="114"/>
        <v>1855.0007569883023</v>
      </c>
      <c r="E3667">
        <f t="shared" si="115"/>
        <v>1855.0061339676449</v>
      </c>
    </row>
    <row r="3668" spans="1:5" x14ac:dyDescent="0.4">
      <c r="A3668">
        <v>3665</v>
      </c>
      <c r="B3668">
        <v>1855</v>
      </c>
      <c r="C3668">
        <f>C3667*$I$1+B3667*(1-$I$1)</f>
        <v>1855.0007569883023</v>
      </c>
      <c r="D3668">
        <f t="shared" si="114"/>
        <v>1855.0003784941512</v>
      </c>
      <c r="E3668">
        <f t="shared" si="115"/>
        <v>1855.0035219140659</v>
      </c>
    </row>
    <row r="3669" spans="1:5" x14ac:dyDescent="0.4">
      <c r="A3669">
        <v>3666</v>
      </c>
      <c r="B3669">
        <v>1855</v>
      </c>
      <c r="C3669">
        <f>C3668*$I$1+B3668*(1-$I$1)</f>
        <v>1855.0003784941512</v>
      </c>
      <c r="D3669">
        <f t="shared" si="114"/>
        <v>1855.0001892470755</v>
      </c>
      <c r="E3669">
        <f t="shared" si="115"/>
        <v>1855.0020221623909</v>
      </c>
    </row>
    <row r="3670" spans="1:5" x14ac:dyDescent="0.4">
      <c r="A3670">
        <v>3667</v>
      </c>
      <c r="B3670">
        <v>2053</v>
      </c>
      <c r="C3670">
        <f>C3669*$I$1+B3669*(1-$I$1)</f>
        <v>1855.0001892470755</v>
      </c>
      <c r="D3670">
        <f t="shared" si="114"/>
        <v>1954.0000946235377</v>
      </c>
      <c r="E3670">
        <f t="shared" si="115"/>
        <v>1954.0011610563631</v>
      </c>
    </row>
    <row r="3671" spans="1:5" x14ac:dyDescent="0.4">
      <c r="A3671">
        <v>3668</v>
      </c>
      <c r="B3671">
        <v>1855</v>
      </c>
      <c r="C3671">
        <f>C3670*$I$1+B3670*(1-$I$1)</f>
        <v>1954.0000946235377</v>
      </c>
      <c r="D3671">
        <f t="shared" si="114"/>
        <v>1904.5000473117689</v>
      </c>
      <c r="E3671">
        <f t="shared" si="115"/>
        <v>1894.6006666387846</v>
      </c>
    </row>
    <row r="3672" spans="1:5" x14ac:dyDescent="0.4">
      <c r="A3672">
        <v>3669</v>
      </c>
      <c r="B3672">
        <v>1855</v>
      </c>
      <c r="C3672">
        <f>C3671*$I$1+B3671*(1-$I$1)</f>
        <v>1904.5000473117689</v>
      </c>
      <c r="D3672">
        <f t="shared" si="114"/>
        <v>1879.7500236558844</v>
      </c>
      <c r="E3672">
        <f t="shared" si="115"/>
        <v>1880.7403827611502</v>
      </c>
    </row>
    <row r="3673" spans="1:5" x14ac:dyDescent="0.4">
      <c r="A3673">
        <v>3670</v>
      </c>
      <c r="B3673">
        <v>1855</v>
      </c>
      <c r="C3673">
        <f>C3672*$I$1+B3672*(1-$I$1)</f>
        <v>1879.7500236558844</v>
      </c>
      <c r="D3673">
        <f t="shared" si="114"/>
        <v>1867.3750118279422</v>
      </c>
      <c r="E3673">
        <f t="shared" si="115"/>
        <v>1869.2562197683387</v>
      </c>
    </row>
    <row r="3674" spans="1:5" x14ac:dyDescent="0.4">
      <c r="A3674">
        <v>3671</v>
      </c>
      <c r="B3674">
        <v>1855</v>
      </c>
      <c r="C3674">
        <f>C3673*$I$1+B3673*(1-$I$1)</f>
        <v>1867.3750118279422</v>
      </c>
      <c r="D3674">
        <f t="shared" si="114"/>
        <v>1861.1875059139711</v>
      </c>
      <c r="E3674">
        <f t="shared" si="115"/>
        <v>1863.2765261834506</v>
      </c>
    </row>
    <row r="3675" spans="1:5" x14ac:dyDescent="0.4">
      <c r="A3675">
        <v>3672</v>
      </c>
      <c r="B3675">
        <v>1855</v>
      </c>
      <c r="C3675">
        <f>C3674*$I$1+B3674*(1-$I$1)</f>
        <v>1861.1875059139711</v>
      </c>
      <c r="D3675">
        <f t="shared" si="114"/>
        <v>1858.0937529569856</v>
      </c>
      <c r="E3675">
        <f t="shared" si="115"/>
        <v>1859.7362324502142</v>
      </c>
    </row>
    <row r="3676" spans="1:5" x14ac:dyDescent="0.4">
      <c r="A3676">
        <v>3673</v>
      </c>
      <c r="B3676">
        <v>1855</v>
      </c>
      <c r="C3676">
        <f>C3675*$I$1+B3675*(1-$I$1)</f>
        <v>1858.0937529569856</v>
      </c>
      <c r="D3676">
        <f t="shared" si="114"/>
        <v>1856.5468764784928</v>
      </c>
      <c r="E3676">
        <f t="shared" si="115"/>
        <v>1857.7221455984309</v>
      </c>
    </row>
    <row r="3677" spans="1:5" x14ac:dyDescent="0.4">
      <c r="A3677">
        <v>3674</v>
      </c>
      <c r="B3677">
        <v>1855</v>
      </c>
      <c r="C3677">
        <f>C3676*$I$1+B3676*(1-$I$1)</f>
        <v>1856.5468764784928</v>
      </c>
      <c r="D3677">
        <f t="shared" si="114"/>
        <v>1855.7734382392464</v>
      </c>
      <c r="E3677">
        <f t="shared" si="115"/>
        <v>1856.5624814843936</v>
      </c>
    </row>
    <row r="3678" spans="1:5" x14ac:dyDescent="0.4">
      <c r="A3678">
        <v>3675</v>
      </c>
      <c r="B3678">
        <v>1855</v>
      </c>
      <c r="C3678">
        <f>C3677*$I$1+B3677*(1-$I$1)</f>
        <v>1855.7734382392464</v>
      </c>
      <c r="D3678">
        <f t="shared" si="114"/>
        <v>1855.3867191196232</v>
      </c>
      <c r="E3678">
        <f t="shared" si="115"/>
        <v>1855.8972071536007</v>
      </c>
    </row>
    <row r="3679" spans="1:5" x14ac:dyDescent="0.4">
      <c r="A3679">
        <v>3676</v>
      </c>
      <c r="B3679">
        <v>1855</v>
      </c>
      <c r="C3679">
        <f>C3678*$I$1+B3678*(1-$I$1)</f>
        <v>1855.3867191196232</v>
      </c>
      <c r="D3679">
        <f t="shared" si="114"/>
        <v>1855.1933595598116</v>
      </c>
      <c r="E3679">
        <f t="shared" si="115"/>
        <v>1855.5151310098795</v>
      </c>
    </row>
    <row r="3680" spans="1:5" x14ac:dyDescent="0.4">
      <c r="A3680">
        <v>3677</v>
      </c>
      <c r="B3680">
        <v>2053</v>
      </c>
      <c r="C3680">
        <f>C3679*$I$1+B3679*(1-$I$1)</f>
        <v>1855.1933595598116</v>
      </c>
      <c r="D3680">
        <f t="shared" si="114"/>
        <v>1954.0966797799058</v>
      </c>
      <c r="E3680">
        <f t="shared" si="115"/>
        <v>1954.2957731193119</v>
      </c>
    </row>
    <row r="3681" spans="1:5" x14ac:dyDescent="0.4">
      <c r="A3681">
        <v>3678</v>
      </c>
      <c r="B3681">
        <v>2057</v>
      </c>
      <c r="C3681">
        <f>C3680*$I$1+B3680*(1-$I$1)</f>
        <v>1954.0966797799058</v>
      </c>
      <c r="D3681">
        <f t="shared" si="114"/>
        <v>2005.5483398899528</v>
      </c>
      <c r="E3681">
        <f t="shared" si="115"/>
        <v>1995.7698223487128</v>
      </c>
    </row>
    <row r="3682" spans="1:5" x14ac:dyDescent="0.4">
      <c r="A3682">
        <v>3679</v>
      </c>
      <c r="B3682">
        <v>1855</v>
      </c>
      <c r="C3682">
        <f>C3681*$I$1+B3681*(1-$I$1)</f>
        <v>2005.5483398899528</v>
      </c>
      <c r="D3682">
        <f t="shared" si="114"/>
        <v>1930.2741699449764</v>
      </c>
      <c r="E3682">
        <f t="shared" si="115"/>
        <v>1921.2375062514161</v>
      </c>
    </row>
    <row r="3683" spans="1:5" x14ac:dyDescent="0.4">
      <c r="A3683">
        <v>3680</v>
      </c>
      <c r="B3683">
        <v>1855</v>
      </c>
      <c r="C3683">
        <f>C3682*$I$1+B3682*(1-$I$1)</f>
        <v>1930.2741699449764</v>
      </c>
      <c r="D3683">
        <f t="shared" si="114"/>
        <v>1892.6370849724881</v>
      </c>
      <c r="E3683">
        <f t="shared" si="115"/>
        <v>1895.5719847354378</v>
      </c>
    </row>
    <row r="3684" spans="1:5" x14ac:dyDescent="0.4">
      <c r="A3684">
        <v>3681</v>
      </c>
      <c r="B3684">
        <v>1855</v>
      </c>
      <c r="C3684">
        <f>C3683*$I$1+B3683*(1-$I$1)</f>
        <v>1892.6370849724881</v>
      </c>
      <c r="D3684">
        <f t="shared" si="114"/>
        <v>1873.818542486244</v>
      </c>
      <c r="E3684">
        <f t="shared" si="115"/>
        <v>1877.8525445193168</v>
      </c>
    </row>
    <row r="3685" spans="1:5" x14ac:dyDescent="0.4">
      <c r="A3685">
        <v>3682</v>
      </c>
      <c r="B3685">
        <v>1855</v>
      </c>
      <c r="C3685">
        <f>C3684*$I$1+B3684*(1-$I$1)</f>
        <v>1873.818542486244</v>
      </c>
      <c r="D3685">
        <f t="shared" si="114"/>
        <v>1864.409271243122</v>
      </c>
      <c r="E3685">
        <f t="shared" si="115"/>
        <v>1868.1982162812706</v>
      </c>
    </row>
    <row r="3686" spans="1:5" x14ac:dyDescent="0.4">
      <c r="A3686">
        <v>3683</v>
      </c>
      <c r="B3686">
        <v>1855</v>
      </c>
      <c r="C3686">
        <f>C3685*$I$1+B3685*(1-$I$1)</f>
        <v>1864.409271243122</v>
      </c>
      <c r="D3686">
        <f t="shared" si="114"/>
        <v>1859.704635621561</v>
      </c>
      <c r="E3686">
        <f t="shared" si="115"/>
        <v>1862.5645409644401</v>
      </c>
    </row>
    <row r="3687" spans="1:5" x14ac:dyDescent="0.4">
      <c r="A3687">
        <v>3684</v>
      </c>
      <c r="B3687">
        <v>1855</v>
      </c>
      <c r="C3687">
        <f>C3686*$I$1+B3686*(1-$I$1)</f>
        <v>1859.704635621561</v>
      </c>
      <c r="D3687">
        <f t="shared" si="114"/>
        <v>1857.3523178107805</v>
      </c>
      <c r="E3687">
        <f t="shared" si="115"/>
        <v>1859.3456380139032</v>
      </c>
    </row>
    <row r="3688" spans="1:5" x14ac:dyDescent="0.4">
      <c r="A3688">
        <v>3685</v>
      </c>
      <c r="B3688">
        <v>1855</v>
      </c>
      <c r="C3688">
        <f>C3687*$I$1+B3687*(1-$I$1)</f>
        <v>1857.3523178107805</v>
      </c>
      <c r="D3688">
        <f t="shared" si="114"/>
        <v>1856.1761589053904</v>
      </c>
      <c r="E3688">
        <f t="shared" si="115"/>
        <v>1857.4947093020055</v>
      </c>
    </row>
    <row r="3689" spans="1:5" x14ac:dyDescent="0.4">
      <c r="A3689">
        <v>3686</v>
      </c>
      <c r="B3689">
        <v>1855</v>
      </c>
      <c r="C3689">
        <f>C3688*$I$1+B3688*(1-$I$1)</f>
        <v>1856.1761589053904</v>
      </c>
      <c r="D3689">
        <f t="shared" si="114"/>
        <v>1855.5880794526952</v>
      </c>
      <c r="E3689">
        <f t="shared" si="115"/>
        <v>1856.4324475221927</v>
      </c>
    </row>
    <row r="3690" spans="1:5" x14ac:dyDescent="0.4">
      <c r="A3690">
        <v>3687</v>
      </c>
      <c r="B3690">
        <v>1855</v>
      </c>
      <c r="C3690">
        <f>C3689*$I$1+B3689*(1-$I$1)</f>
        <v>1855.5880794526952</v>
      </c>
      <c r="D3690">
        <f t="shared" si="114"/>
        <v>1855.2940397263476</v>
      </c>
      <c r="E3690">
        <f t="shared" si="115"/>
        <v>1855.8224499390776</v>
      </c>
    </row>
    <row r="3691" spans="1:5" x14ac:dyDescent="0.4">
      <c r="A3691">
        <v>3688</v>
      </c>
      <c r="B3691">
        <v>1855</v>
      </c>
      <c r="C3691">
        <f>C3690*$I$1+B3690*(1-$I$1)</f>
        <v>1855.2940397263476</v>
      </c>
      <c r="D3691">
        <f t="shared" si="114"/>
        <v>1855.1470198631737</v>
      </c>
      <c r="E3691">
        <f t="shared" si="115"/>
        <v>1855.4722247278505</v>
      </c>
    </row>
    <row r="3692" spans="1:5" x14ac:dyDescent="0.4">
      <c r="A3692">
        <v>3689</v>
      </c>
      <c r="B3692">
        <v>1855</v>
      </c>
      <c r="C3692">
        <f>C3691*$I$1+B3691*(1-$I$1)</f>
        <v>1855.1470198631737</v>
      </c>
      <c r="D3692">
        <f t="shared" si="114"/>
        <v>1855.0735099315868</v>
      </c>
      <c r="E3692">
        <f t="shared" si="115"/>
        <v>1855.271134885048</v>
      </c>
    </row>
    <row r="3693" spans="1:5" x14ac:dyDescent="0.4">
      <c r="A3693">
        <v>3690</v>
      </c>
      <c r="B3693">
        <v>1855</v>
      </c>
      <c r="C3693">
        <f>C3692*$I$1+B3692*(1-$I$1)</f>
        <v>1855.0735099315868</v>
      </c>
      <c r="D3693">
        <f t="shared" si="114"/>
        <v>1855.0367549657935</v>
      </c>
      <c r="E3693">
        <f t="shared" si="115"/>
        <v>1855.1556764268043</v>
      </c>
    </row>
    <row r="3694" spans="1:5" x14ac:dyDescent="0.4">
      <c r="A3694">
        <v>3691</v>
      </c>
      <c r="B3694">
        <v>1855</v>
      </c>
      <c r="C3694">
        <f>C3693*$I$1+B3693*(1-$I$1)</f>
        <v>1855.0367549657935</v>
      </c>
      <c r="D3694">
        <f t="shared" si="114"/>
        <v>1855.0183774828968</v>
      </c>
      <c r="E3694">
        <f t="shared" si="115"/>
        <v>1855.0893840592266</v>
      </c>
    </row>
    <row r="3695" spans="1:5" x14ac:dyDescent="0.4">
      <c r="A3695">
        <v>3692</v>
      </c>
      <c r="B3695">
        <v>1855</v>
      </c>
      <c r="C3695">
        <f>C3694*$I$1+B3694*(1-$I$1)</f>
        <v>1855.0183774828968</v>
      </c>
      <c r="D3695">
        <f t="shared" si="114"/>
        <v>1855.0091887414483</v>
      </c>
      <c r="E3695">
        <f t="shared" si="115"/>
        <v>1855.0513212663711</v>
      </c>
    </row>
    <row r="3696" spans="1:5" x14ac:dyDescent="0.4">
      <c r="A3696">
        <v>3693</v>
      </c>
      <c r="B3696">
        <v>2060</v>
      </c>
      <c r="C3696">
        <f>C3695*$I$1+B3695*(1-$I$1)</f>
        <v>1855.0091887414483</v>
      </c>
      <c r="D3696">
        <f t="shared" si="114"/>
        <v>1957.5045943707241</v>
      </c>
      <c r="E3696">
        <f t="shared" si="115"/>
        <v>1957.5294669124712</v>
      </c>
    </row>
    <row r="3697" spans="1:5" x14ac:dyDescent="0.4">
      <c r="A3697">
        <v>3694</v>
      </c>
      <c r="B3697">
        <v>1855</v>
      </c>
      <c r="C3697">
        <f>C3696*$I$1+B3696*(1-$I$1)</f>
        <v>1957.5045943707241</v>
      </c>
      <c r="D3697">
        <f t="shared" si="114"/>
        <v>1906.2522971853621</v>
      </c>
      <c r="E3697">
        <f t="shared" si="115"/>
        <v>1896.0169188916257</v>
      </c>
    </row>
    <row r="3698" spans="1:5" x14ac:dyDescent="0.4">
      <c r="A3698">
        <v>3695</v>
      </c>
      <c r="B3698">
        <v>1855</v>
      </c>
      <c r="C3698">
        <f>C3697*$I$1+B3697*(1-$I$1)</f>
        <v>1906.2522971853621</v>
      </c>
      <c r="D3698">
        <f t="shared" si="114"/>
        <v>1880.6261485926811</v>
      </c>
      <c r="E3698">
        <f t="shared" si="115"/>
        <v>1881.6597142478975</v>
      </c>
    </row>
    <row r="3699" spans="1:5" x14ac:dyDescent="0.4">
      <c r="A3699">
        <v>3696</v>
      </c>
      <c r="B3699">
        <v>1855</v>
      </c>
      <c r="C3699">
        <f>C3698*$I$1+B3698*(1-$I$1)</f>
        <v>1880.6261485926811</v>
      </c>
      <c r="D3699">
        <f t="shared" si="114"/>
        <v>1867.8130742963406</v>
      </c>
      <c r="E3699">
        <f t="shared" si="115"/>
        <v>1869.7655775883215</v>
      </c>
    </row>
    <row r="3700" spans="1:5" x14ac:dyDescent="0.4">
      <c r="A3700">
        <v>3697</v>
      </c>
      <c r="B3700">
        <v>1855</v>
      </c>
      <c r="C3700">
        <f>C3699*$I$1+B3699*(1-$I$1)</f>
        <v>1867.8130742963406</v>
      </c>
      <c r="D3700">
        <f t="shared" si="114"/>
        <v>1861.4065371481702</v>
      </c>
      <c r="E3700">
        <f t="shared" si="115"/>
        <v>1863.5722024601187</v>
      </c>
    </row>
    <row r="3701" spans="1:5" x14ac:dyDescent="0.4">
      <c r="A3701">
        <v>3698</v>
      </c>
      <c r="B3701">
        <v>1855</v>
      </c>
      <c r="C3701">
        <f>C3700*$I$1+B3700*(1-$I$1)</f>
        <v>1861.4065371481702</v>
      </c>
      <c r="D3701">
        <f t="shared" si="114"/>
        <v>1858.2032685740851</v>
      </c>
      <c r="E3701">
        <f t="shared" si="115"/>
        <v>1859.9054387428796</v>
      </c>
    </row>
    <row r="3702" spans="1:5" x14ac:dyDescent="0.4">
      <c r="A3702">
        <v>3699</v>
      </c>
      <c r="B3702">
        <v>1855</v>
      </c>
      <c r="C3702">
        <f>C3701*$I$1+B3701*(1-$I$1)</f>
        <v>1858.2032685740851</v>
      </c>
      <c r="D3702">
        <f t="shared" si="114"/>
        <v>1856.6016342870425</v>
      </c>
      <c r="E3702">
        <f t="shared" si="115"/>
        <v>1857.8193957431636</v>
      </c>
    </row>
    <row r="3703" spans="1:5" x14ac:dyDescent="0.4">
      <c r="A3703">
        <v>3700</v>
      </c>
      <c r="B3703">
        <v>1855</v>
      </c>
      <c r="C3703">
        <f>C3702*$I$1+B3702*(1-$I$1)</f>
        <v>1856.6016342870425</v>
      </c>
      <c r="D3703">
        <f t="shared" si="114"/>
        <v>1855.8008171435213</v>
      </c>
      <c r="E3703">
        <f t="shared" si="115"/>
        <v>1856.6183021715535</v>
      </c>
    </row>
    <row r="3704" spans="1:5" x14ac:dyDescent="0.4">
      <c r="A3704">
        <v>3701</v>
      </c>
      <c r="B3704">
        <v>1855</v>
      </c>
      <c r="C3704">
        <f>C3703*$I$1+B3703*(1-$I$1)</f>
        <v>1855.8008171435213</v>
      </c>
      <c r="D3704">
        <f t="shared" si="114"/>
        <v>1855.4004085717606</v>
      </c>
      <c r="E3704">
        <f t="shared" si="115"/>
        <v>1855.9292604429379</v>
      </c>
    </row>
    <row r="3705" spans="1:5" x14ac:dyDescent="0.4">
      <c r="A3705">
        <v>3702</v>
      </c>
      <c r="B3705">
        <v>1855</v>
      </c>
      <c r="C3705">
        <f>C3704*$I$1+B3704*(1-$I$1)</f>
        <v>1855.4004085717606</v>
      </c>
      <c r="D3705">
        <f t="shared" si="114"/>
        <v>1855.2002042858803</v>
      </c>
      <c r="E3705">
        <f t="shared" si="115"/>
        <v>1855.5335343943304</v>
      </c>
    </row>
    <row r="3706" spans="1:5" x14ac:dyDescent="0.4">
      <c r="A3706">
        <v>3703</v>
      </c>
      <c r="B3706">
        <v>1855</v>
      </c>
      <c r="C3706">
        <f>C3705*$I$1+B3705*(1-$I$1)</f>
        <v>1855.2002042858803</v>
      </c>
      <c r="D3706">
        <f t="shared" si="114"/>
        <v>1855.1001021429402</v>
      </c>
      <c r="E3706">
        <f t="shared" si="115"/>
        <v>1855.3063398020261</v>
      </c>
    </row>
    <row r="3707" spans="1:5" x14ac:dyDescent="0.4">
      <c r="A3707">
        <v>3704</v>
      </c>
      <c r="B3707">
        <v>1855</v>
      </c>
      <c r="C3707">
        <f>C3706*$I$1+B3706*(1-$I$1)</f>
        <v>1855.1001021429402</v>
      </c>
      <c r="D3707">
        <f t="shared" si="114"/>
        <v>1855.0500510714701</v>
      </c>
      <c r="E3707">
        <f t="shared" si="115"/>
        <v>1855.1758893602437</v>
      </c>
    </row>
    <row r="3708" spans="1:5" x14ac:dyDescent="0.4">
      <c r="A3708">
        <v>3705</v>
      </c>
      <c r="B3708">
        <v>1855</v>
      </c>
      <c r="C3708">
        <f>C3707*$I$1+B3707*(1-$I$1)</f>
        <v>1855.0500510714701</v>
      </c>
      <c r="D3708">
        <f t="shared" si="114"/>
        <v>1855.025025535735</v>
      </c>
      <c r="E3708">
        <f t="shared" si="115"/>
        <v>1855.1009897243</v>
      </c>
    </row>
    <row r="3709" spans="1:5" x14ac:dyDescent="0.4">
      <c r="A3709">
        <v>3706</v>
      </c>
      <c r="B3709">
        <v>1855</v>
      </c>
      <c r="C3709">
        <f>C3708*$I$1+B3708*(1-$I$1)</f>
        <v>1855.025025535735</v>
      </c>
      <c r="D3709">
        <f t="shared" si="114"/>
        <v>1855.0125127678675</v>
      </c>
      <c r="E3709">
        <f t="shared" si="115"/>
        <v>1855.0579848257444</v>
      </c>
    </row>
    <row r="3710" spans="1:5" x14ac:dyDescent="0.4">
      <c r="A3710">
        <v>3707</v>
      </c>
      <c r="B3710">
        <v>1855</v>
      </c>
      <c r="C3710">
        <f>C3709*$I$1+B3709*(1-$I$1)</f>
        <v>1855.0125127678675</v>
      </c>
      <c r="D3710">
        <f t="shared" si="114"/>
        <v>1855.0062563839338</v>
      </c>
      <c r="E3710">
        <f t="shared" si="115"/>
        <v>1855.0332929027277</v>
      </c>
    </row>
    <row r="3711" spans="1:5" x14ac:dyDescent="0.4">
      <c r="A3711">
        <v>3708</v>
      </c>
      <c r="B3711">
        <v>1855</v>
      </c>
      <c r="C3711">
        <f>C3710*$I$1+B3710*(1-$I$1)</f>
        <v>1855.0062563839338</v>
      </c>
      <c r="D3711">
        <f t="shared" si="114"/>
        <v>1855.0031281919669</v>
      </c>
      <c r="E3711">
        <f t="shared" si="115"/>
        <v>1855.0191156436654</v>
      </c>
    </row>
    <row r="3712" spans="1:5" x14ac:dyDescent="0.4">
      <c r="A3712">
        <v>3709</v>
      </c>
      <c r="B3712">
        <v>1855</v>
      </c>
      <c r="C3712">
        <f>C3711*$I$1+B3711*(1-$I$1)</f>
        <v>1855.0031281919669</v>
      </c>
      <c r="D3712">
        <f t="shared" si="114"/>
        <v>1855.0015640959834</v>
      </c>
      <c r="E3712">
        <f t="shared" si="115"/>
        <v>1855.010975547739</v>
      </c>
    </row>
    <row r="3713" spans="1:5" x14ac:dyDescent="0.4">
      <c r="A3713">
        <v>3710</v>
      </c>
      <c r="B3713">
        <v>1855</v>
      </c>
      <c r="C3713">
        <f>C3712*$I$1+B3712*(1-$I$1)</f>
        <v>1855.0015640959834</v>
      </c>
      <c r="D3713">
        <f t="shared" si="114"/>
        <v>1855.0007820479918</v>
      </c>
      <c r="E3713">
        <f t="shared" si="115"/>
        <v>1855.006301783462</v>
      </c>
    </row>
    <row r="3714" spans="1:5" x14ac:dyDescent="0.4">
      <c r="A3714">
        <v>3711</v>
      </c>
      <c r="B3714">
        <v>1855</v>
      </c>
      <c r="C3714">
        <f>C3713*$I$1+B3713*(1-$I$1)</f>
        <v>1855.0007820479918</v>
      </c>
      <c r="D3714">
        <f t="shared" si="114"/>
        <v>1855.0003910239959</v>
      </c>
      <c r="E3714">
        <f t="shared" si="115"/>
        <v>1855.0036182681588</v>
      </c>
    </row>
    <row r="3715" spans="1:5" x14ac:dyDescent="0.4">
      <c r="A3715">
        <v>3712</v>
      </c>
      <c r="B3715">
        <v>1855</v>
      </c>
      <c r="C3715">
        <f>C3714*$I$1+B3714*(1-$I$1)</f>
        <v>1855.0003910239959</v>
      </c>
      <c r="D3715">
        <f t="shared" si="114"/>
        <v>1855.0001955119978</v>
      </c>
      <c r="E3715">
        <f t="shared" si="115"/>
        <v>1855.0020774856098</v>
      </c>
    </row>
    <row r="3716" spans="1:5" x14ac:dyDescent="0.4">
      <c r="A3716">
        <v>3713</v>
      </c>
      <c r="B3716">
        <v>1855</v>
      </c>
      <c r="C3716">
        <f>C3715*$I$1+B3715*(1-$I$1)</f>
        <v>1855.0001955119978</v>
      </c>
      <c r="D3716">
        <f t="shared" si="114"/>
        <v>1855.0000977559989</v>
      </c>
      <c r="E3716">
        <f t="shared" si="115"/>
        <v>1855.0011928210599</v>
      </c>
    </row>
    <row r="3717" spans="1:5" x14ac:dyDescent="0.4">
      <c r="A3717">
        <v>3714</v>
      </c>
      <c r="B3717">
        <v>1855</v>
      </c>
      <c r="C3717">
        <f>C3716*$I$1+B3716*(1-$I$1)</f>
        <v>1855.0000977559989</v>
      </c>
      <c r="D3717">
        <f t="shared" ref="D3717:D3780" si="116">D3716*$I$2+B3717*(1-$I$2)</f>
        <v>1855.0000488779995</v>
      </c>
      <c r="E3717">
        <f t="shared" si="115"/>
        <v>1855.0006848769849</v>
      </c>
    </row>
    <row r="3718" spans="1:5" x14ac:dyDescent="0.4">
      <c r="A3718">
        <v>3715</v>
      </c>
      <c r="B3718">
        <v>1855</v>
      </c>
      <c r="C3718">
        <f>C3717*$I$1+B3717*(1-$I$1)</f>
        <v>1855.0000488779995</v>
      </c>
      <c r="D3718">
        <f t="shared" si="116"/>
        <v>1855.0000244389998</v>
      </c>
      <c r="E3718">
        <f t="shared" ref="E3718:E3781" si="117">$K$1*B3718-$K$2*E3717-$K$3*E3716</f>
        <v>1855.0003932329</v>
      </c>
    </row>
    <row r="3719" spans="1:5" x14ac:dyDescent="0.4">
      <c r="A3719">
        <v>3716</v>
      </c>
      <c r="B3719">
        <v>1855</v>
      </c>
      <c r="C3719">
        <f>C3718*$I$1+B3718*(1-$I$1)</f>
        <v>1855.0000244389998</v>
      </c>
      <c r="D3719">
        <f t="shared" si="116"/>
        <v>1855.0000122194999</v>
      </c>
      <c r="E3719">
        <f t="shared" si="117"/>
        <v>1855.0002257808587</v>
      </c>
    </row>
    <row r="3720" spans="1:5" x14ac:dyDescent="0.4">
      <c r="A3720">
        <v>3717</v>
      </c>
      <c r="B3720">
        <v>2053</v>
      </c>
      <c r="C3720">
        <f>C3719*$I$1+B3719*(1-$I$1)</f>
        <v>1855.0000122194999</v>
      </c>
      <c r="D3720">
        <f t="shared" si="116"/>
        <v>1954.0000061097498</v>
      </c>
      <c r="E3720">
        <f t="shared" si="117"/>
        <v>1954.0001296356336</v>
      </c>
    </row>
    <row r="3721" spans="1:5" x14ac:dyDescent="0.4">
      <c r="A3721">
        <v>3718</v>
      </c>
      <c r="B3721">
        <v>1855</v>
      </c>
      <c r="C3721">
        <f>C3720*$I$1+B3720*(1-$I$1)</f>
        <v>1954.0000061097498</v>
      </c>
      <c r="D3721">
        <f t="shared" si="116"/>
        <v>1904.5000030548749</v>
      </c>
      <c r="E3721">
        <f t="shared" si="117"/>
        <v>1894.6000744323394</v>
      </c>
    </row>
    <row r="3722" spans="1:5" x14ac:dyDescent="0.4">
      <c r="A3722">
        <v>3719</v>
      </c>
      <c r="B3722">
        <v>1855</v>
      </c>
      <c r="C3722">
        <f>C3721*$I$1+B3721*(1-$I$1)</f>
        <v>1904.5000030548749</v>
      </c>
      <c r="D3722">
        <f t="shared" si="116"/>
        <v>1879.7500015274375</v>
      </c>
      <c r="E3722">
        <f t="shared" si="117"/>
        <v>1880.7400427364992</v>
      </c>
    </row>
    <row r="3723" spans="1:5" x14ac:dyDescent="0.4">
      <c r="A3723">
        <v>3720</v>
      </c>
      <c r="B3723">
        <v>1855</v>
      </c>
      <c r="C3723">
        <f>C3722*$I$1+B3722*(1-$I$1)</f>
        <v>1879.7500015274375</v>
      </c>
      <c r="D3723">
        <f t="shared" si="116"/>
        <v>1867.3750007637186</v>
      </c>
      <c r="E3723">
        <f t="shared" si="117"/>
        <v>1869.2560245378338</v>
      </c>
    </row>
    <row r="3724" spans="1:5" x14ac:dyDescent="0.4">
      <c r="A3724">
        <v>3721</v>
      </c>
      <c r="B3724">
        <v>1855</v>
      </c>
      <c r="C3724">
        <f>C3723*$I$1+B3723*(1-$I$1)</f>
        <v>1867.3750007637186</v>
      </c>
      <c r="D3724">
        <f t="shared" si="116"/>
        <v>1861.1875003818593</v>
      </c>
      <c r="E3724">
        <f t="shared" si="117"/>
        <v>1863.2764140887837</v>
      </c>
    </row>
    <row r="3725" spans="1:5" x14ac:dyDescent="0.4">
      <c r="A3725">
        <v>3722</v>
      </c>
      <c r="B3725">
        <v>1855</v>
      </c>
      <c r="C3725">
        <f>C3724*$I$1+B3724*(1-$I$1)</f>
        <v>1861.1875003818593</v>
      </c>
      <c r="D3725">
        <f t="shared" si="116"/>
        <v>1858.0937501909298</v>
      </c>
      <c r="E3725">
        <f t="shared" si="117"/>
        <v>1859.7361680892968</v>
      </c>
    </row>
    <row r="3726" spans="1:5" x14ac:dyDescent="0.4">
      <c r="A3726">
        <v>3723</v>
      </c>
      <c r="B3726">
        <v>1855</v>
      </c>
      <c r="C3726">
        <f>C3725*$I$1+B3725*(1-$I$1)</f>
        <v>1858.0937501909298</v>
      </c>
      <c r="D3726">
        <f t="shared" si="116"/>
        <v>1856.5468750954649</v>
      </c>
      <c r="E3726">
        <f t="shared" si="117"/>
        <v>1857.7221086445973</v>
      </c>
    </row>
    <row r="3727" spans="1:5" x14ac:dyDescent="0.4">
      <c r="A3727">
        <v>3724</v>
      </c>
      <c r="B3727">
        <v>1855</v>
      </c>
      <c r="C3727">
        <f>C3726*$I$1+B3726*(1-$I$1)</f>
        <v>1856.5468750954649</v>
      </c>
      <c r="D3727">
        <f t="shared" si="116"/>
        <v>1855.7734375477326</v>
      </c>
      <c r="E3727">
        <f t="shared" si="117"/>
        <v>1856.5624602667685</v>
      </c>
    </row>
    <row r="3728" spans="1:5" x14ac:dyDescent="0.4">
      <c r="A3728">
        <v>3725</v>
      </c>
      <c r="B3728">
        <v>2055</v>
      </c>
      <c r="C3728">
        <f>C3727*$I$1+B3727*(1-$I$1)</f>
        <v>1855.7734375477326</v>
      </c>
      <c r="D3728">
        <f t="shared" si="116"/>
        <v>1955.3867187738663</v>
      </c>
      <c r="E3728">
        <f t="shared" si="117"/>
        <v>1955.8971949711672</v>
      </c>
    </row>
    <row r="3729" spans="1:5" x14ac:dyDescent="0.4">
      <c r="A3729">
        <v>3726</v>
      </c>
      <c r="B3729">
        <v>2059</v>
      </c>
      <c r="C3729">
        <f>C3728*$I$1+B3728*(1-$I$1)</f>
        <v>1955.3867187738663</v>
      </c>
      <c r="D3729">
        <f t="shared" si="116"/>
        <v>2007.193359386933</v>
      </c>
      <c r="E3729">
        <f t="shared" si="117"/>
        <v>1997.5151240151438</v>
      </c>
    </row>
    <row r="3730" spans="1:5" x14ac:dyDescent="0.4">
      <c r="A3730">
        <v>3727</v>
      </c>
      <c r="B3730">
        <v>1855</v>
      </c>
      <c r="C3730">
        <f>C3729*$I$1+B3729*(1-$I$1)</f>
        <v>2007.193359386933</v>
      </c>
      <c r="D3730">
        <f t="shared" si="116"/>
        <v>1931.0966796934665</v>
      </c>
      <c r="E3730">
        <f t="shared" si="117"/>
        <v>1922.0957691031742</v>
      </c>
    </row>
    <row r="3731" spans="1:5" x14ac:dyDescent="0.4">
      <c r="A3731">
        <v>3728</v>
      </c>
      <c r="B3731">
        <v>1855</v>
      </c>
      <c r="C3731">
        <f>C3730*$I$1+B3730*(1-$I$1)</f>
        <v>1931.0966796934665</v>
      </c>
      <c r="D3731">
        <f t="shared" si="116"/>
        <v>1893.0483398467331</v>
      </c>
      <c r="E3731">
        <f t="shared" si="117"/>
        <v>1896.0898200427841</v>
      </c>
    </row>
    <row r="3732" spans="1:5" x14ac:dyDescent="0.4">
      <c r="A3732">
        <v>3729</v>
      </c>
      <c r="B3732">
        <v>1855</v>
      </c>
      <c r="C3732">
        <f>C3731*$I$1+B3731*(1-$I$1)</f>
        <v>1893.0483398467331</v>
      </c>
      <c r="D3732">
        <f t="shared" si="116"/>
        <v>1874.0241699233666</v>
      </c>
      <c r="E3732">
        <f t="shared" si="117"/>
        <v>1878.1455049274314</v>
      </c>
    </row>
    <row r="3733" spans="1:5" x14ac:dyDescent="0.4">
      <c r="A3733">
        <v>3730</v>
      </c>
      <c r="B3733">
        <v>1855</v>
      </c>
      <c r="C3733">
        <f>C3732*$I$1+B3732*(1-$I$1)</f>
        <v>1874.0241699233666</v>
      </c>
      <c r="D3733">
        <f t="shared" si="116"/>
        <v>1864.5120849616833</v>
      </c>
      <c r="E3733">
        <f t="shared" si="117"/>
        <v>1868.367183975251</v>
      </c>
    </row>
    <row r="3734" spans="1:5" x14ac:dyDescent="0.4">
      <c r="A3734">
        <v>3731</v>
      </c>
      <c r="B3734">
        <v>1855</v>
      </c>
      <c r="C3734">
        <f>C3733*$I$1+B3733*(1-$I$1)</f>
        <v>1864.5120849616833</v>
      </c>
      <c r="D3734">
        <f t="shared" si="116"/>
        <v>1859.7560424808416</v>
      </c>
      <c r="E3734">
        <f t="shared" si="117"/>
        <v>1862.6614240828437</v>
      </c>
    </row>
    <row r="3735" spans="1:5" x14ac:dyDescent="0.4">
      <c r="A3735">
        <v>3732</v>
      </c>
      <c r="B3735">
        <v>1855</v>
      </c>
      <c r="C3735">
        <f>C3734*$I$1+B3734*(1-$I$1)</f>
        <v>1859.7560424808416</v>
      </c>
      <c r="D3735">
        <f t="shared" si="116"/>
        <v>1857.3780212404208</v>
      </c>
      <c r="E3735">
        <f t="shared" si="117"/>
        <v>1859.4012880306627</v>
      </c>
    </row>
    <row r="3736" spans="1:5" x14ac:dyDescent="0.4">
      <c r="A3736">
        <v>3733</v>
      </c>
      <c r="B3736">
        <v>1855</v>
      </c>
      <c r="C3736">
        <f>C3735*$I$1+B3735*(1-$I$1)</f>
        <v>1857.3780212404208</v>
      </c>
      <c r="D3736">
        <f t="shared" si="116"/>
        <v>1856.1890106202104</v>
      </c>
      <c r="E3736">
        <f t="shared" si="117"/>
        <v>1857.5266576205495</v>
      </c>
    </row>
    <row r="3737" spans="1:5" x14ac:dyDescent="0.4">
      <c r="A3737">
        <v>3734</v>
      </c>
      <c r="B3737">
        <v>1855</v>
      </c>
      <c r="C3737">
        <f>C3736*$I$1+B3736*(1-$I$1)</f>
        <v>1856.1890106202104</v>
      </c>
      <c r="D3737">
        <f t="shared" si="116"/>
        <v>1855.5945053101052</v>
      </c>
      <c r="E3737">
        <f t="shared" si="117"/>
        <v>1856.4507918512861</v>
      </c>
    </row>
    <row r="3738" spans="1:5" x14ac:dyDescent="0.4">
      <c r="A3738">
        <v>3735</v>
      </c>
      <c r="B3738">
        <v>1855</v>
      </c>
      <c r="C3738">
        <f>C3737*$I$1+B3737*(1-$I$1)</f>
        <v>1855.5945053101052</v>
      </c>
      <c r="D3738">
        <f t="shared" si="116"/>
        <v>1855.2972526550525</v>
      </c>
      <c r="E3738">
        <f t="shared" si="117"/>
        <v>1855.8329825025694</v>
      </c>
    </row>
    <row r="3739" spans="1:5" x14ac:dyDescent="0.4">
      <c r="A3739">
        <v>3736</v>
      </c>
      <c r="B3739">
        <v>1855</v>
      </c>
      <c r="C3739">
        <f>C3738*$I$1+B3738*(1-$I$1)</f>
        <v>1855.2972526550525</v>
      </c>
      <c r="D3739">
        <f t="shared" si="116"/>
        <v>1855.1486263275262</v>
      </c>
      <c r="E3739">
        <f t="shared" si="117"/>
        <v>1855.4782721861563</v>
      </c>
    </row>
    <row r="3740" spans="1:5" x14ac:dyDescent="0.4">
      <c r="A3740">
        <v>3737</v>
      </c>
      <c r="B3740">
        <v>2058</v>
      </c>
      <c r="C3740">
        <f>C3739*$I$1+B3739*(1-$I$1)</f>
        <v>1855.1486263275262</v>
      </c>
      <c r="D3740">
        <f t="shared" si="116"/>
        <v>1956.5743131637632</v>
      </c>
      <c r="E3740">
        <f t="shared" si="117"/>
        <v>1956.7746071247198</v>
      </c>
    </row>
    <row r="3741" spans="1:5" x14ac:dyDescent="0.4">
      <c r="A3741">
        <v>3738</v>
      </c>
      <c r="B3741">
        <v>1855</v>
      </c>
      <c r="C3741">
        <f>C3740*$I$1+B3740*(1-$I$1)</f>
        <v>1956.5743131637632</v>
      </c>
      <c r="D3741">
        <f t="shared" si="116"/>
        <v>1905.7871565818816</v>
      </c>
      <c r="E3741">
        <f t="shared" si="117"/>
        <v>1895.7576700685036</v>
      </c>
    </row>
    <row r="3742" spans="1:5" x14ac:dyDescent="0.4">
      <c r="A3742">
        <v>3739</v>
      </c>
      <c r="B3742">
        <v>2054</v>
      </c>
      <c r="C3742">
        <f>C3741*$I$1+B3741*(1-$I$1)</f>
        <v>1905.7871565818816</v>
      </c>
      <c r="D3742">
        <f t="shared" si="116"/>
        <v>1979.8935782909407</v>
      </c>
      <c r="E3742">
        <f t="shared" si="117"/>
        <v>1980.9805287398735</v>
      </c>
    </row>
    <row r="3743" spans="1:5" x14ac:dyDescent="0.4">
      <c r="A3743">
        <v>3740</v>
      </c>
      <c r="B3743">
        <v>1855</v>
      </c>
      <c r="C3743">
        <f>C3742*$I$1+B3742*(1-$I$1)</f>
        <v>1979.8935782909407</v>
      </c>
      <c r="D3743">
        <f t="shared" si="116"/>
        <v>1917.4467891454703</v>
      </c>
      <c r="E3743">
        <f t="shared" si="117"/>
        <v>1909.4679785028</v>
      </c>
    </row>
    <row r="3744" spans="1:5" x14ac:dyDescent="0.4">
      <c r="A3744">
        <v>3741</v>
      </c>
      <c r="B3744">
        <v>1855</v>
      </c>
      <c r="C3744">
        <f>C3743*$I$1+B3743*(1-$I$1)</f>
        <v>1917.4467891454703</v>
      </c>
      <c r="D3744">
        <f t="shared" si="116"/>
        <v>1886.2233945727353</v>
      </c>
      <c r="E3744">
        <f t="shared" si="117"/>
        <v>1889.3852442751074</v>
      </c>
    </row>
    <row r="3745" spans="1:5" x14ac:dyDescent="0.4">
      <c r="A3745">
        <v>3742</v>
      </c>
      <c r="B3745">
        <v>1855</v>
      </c>
      <c r="C3745">
        <f>C3744*$I$1+B3744*(1-$I$1)</f>
        <v>1886.2233945727353</v>
      </c>
      <c r="D3745">
        <f t="shared" si="116"/>
        <v>1870.6116972863676</v>
      </c>
      <c r="E3745">
        <f t="shared" si="117"/>
        <v>1874.200895560323</v>
      </c>
    </row>
    <row r="3746" spans="1:5" x14ac:dyDescent="0.4">
      <c r="A3746">
        <v>3743</v>
      </c>
      <c r="B3746">
        <v>1855</v>
      </c>
      <c r="C3746">
        <f>C3745*$I$1+B3745*(1-$I$1)</f>
        <v>1870.6116972863676</v>
      </c>
      <c r="D3746">
        <f t="shared" si="116"/>
        <v>1862.8058486431837</v>
      </c>
      <c r="E3746">
        <f t="shared" si="117"/>
        <v>1866.11888265164</v>
      </c>
    </row>
    <row r="3747" spans="1:5" x14ac:dyDescent="0.4">
      <c r="A3747">
        <v>3744</v>
      </c>
      <c r="B3747">
        <v>1855</v>
      </c>
      <c r="C3747">
        <f>C3746*$I$1+B3746*(1-$I$1)</f>
        <v>1862.8058486431837</v>
      </c>
      <c r="D3747">
        <f t="shared" si="116"/>
        <v>1858.9029243215919</v>
      </c>
      <c r="E3747">
        <f t="shared" si="117"/>
        <v>1861.3676426166883</v>
      </c>
    </row>
    <row r="3748" spans="1:5" x14ac:dyDescent="0.4">
      <c r="A3748">
        <v>3745</v>
      </c>
      <c r="B3748">
        <v>1855</v>
      </c>
      <c r="C3748">
        <f>C3747*$I$1+B3747*(1-$I$1)</f>
        <v>1858.9029243215919</v>
      </c>
      <c r="D3748">
        <f t="shared" si="116"/>
        <v>1856.9514621607959</v>
      </c>
      <c r="E3748">
        <f t="shared" si="117"/>
        <v>1858.6589453118395</v>
      </c>
    </row>
    <row r="3749" spans="1:5" x14ac:dyDescent="0.4">
      <c r="A3749">
        <v>3746</v>
      </c>
      <c r="B3749">
        <v>1855</v>
      </c>
      <c r="C3749">
        <f>C3748*$I$1+B3748*(1-$I$1)</f>
        <v>1856.9514621607959</v>
      </c>
      <c r="D3749">
        <f t="shared" si="116"/>
        <v>1855.975731080398</v>
      </c>
      <c r="E3749">
        <f t="shared" si="117"/>
        <v>1857.1003423864045</v>
      </c>
    </row>
    <row r="3750" spans="1:5" x14ac:dyDescent="0.4">
      <c r="A3750">
        <v>3747</v>
      </c>
      <c r="B3750">
        <v>1855</v>
      </c>
      <c r="C3750">
        <f>C3749*$I$1+B3749*(1-$I$1)</f>
        <v>1855.975731080398</v>
      </c>
      <c r="D3750">
        <f t="shared" si="116"/>
        <v>1855.487865540199</v>
      </c>
      <c r="E3750">
        <f t="shared" si="117"/>
        <v>1856.2060314857458</v>
      </c>
    </row>
    <row r="3751" spans="1:5" x14ac:dyDescent="0.4">
      <c r="A3751">
        <v>3748</v>
      </c>
      <c r="B3751">
        <v>2056</v>
      </c>
      <c r="C3751">
        <f>C3750*$I$1+B3750*(1-$I$1)</f>
        <v>1855.487865540199</v>
      </c>
      <c r="D3751">
        <f t="shared" si="116"/>
        <v>1955.7439327700995</v>
      </c>
      <c r="E3751">
        <f t="shared" si="117"/>
        <v>1956.1924468329387</v>
      </c>
    </row>
    <row r="3752" spans="1:5" x14ac:dyDescent="0.4">
      <c r="A3752">
        <v>3749</v>
      </c>
      <c r="B3752">
        <v>1855</v>
      </c>
      <c r="C3752">
        <f>C3751*$I$1+B3751*(1-$I$1)</f>
        <v>1955.7439327700995</v>
      </c>
      <c r="D3752">
        <f t="shared" si="116"/>
        <v>1905.3719663850497</v>
      </c>
      <c r="E3752">
        <f t="shared" si="117"/>
        <v>1895.5975818817503</v>
      </c>
    </row>
    <row r="3753" spans="1:5" x14ac:dyDescent="0.4">
      <c r="A3753">
        <v>3750</v>
      </c>
      <c r="B3753">
        <v>1855</v>
      </c>
      <c r="C3753">
        <f>C3752*$I$1+B3752*(1-$I$1)</f>
        <v>1905.3719663850497</v>
      </c>
      <c r="D3753">
        <f t="shared" si="116"/>
        <v>1880.1859831925249</v>
      </c>
      <c r="E3753">
        <f t="shared" si="117"/>
        <v>1881.3582774359938</v>
      </c>
    </row>
    <row r="3754" spans="1:5" x14ac:dyDescent="0.4">
      <c r="A3754">
        <v>3751</v>
      </c>
      <c r="B3754">
        <v>1855</v>
      </c>
      <c r="C3754">
        <f>C3753*$I$1+B3753*(1-$I$1)</f>
        <v>1880.1859831925249</v>
      </c>
      <c r="D3754">
        <f t="shared" si="116"/>
        <v>1867.5929915962624</v>
      </c>
      <c r="E3754">
        <f t="shared" si="117"/>
        <v>1869.6030691625726</v>
      </c>
    </row>
    <row r="3755" spans="1:5" x14ac:dyDescent="0.4">
      <c r="A3755">
        <v>3752</v>
      </c>
      <c r="B3755">
        <v>1855</v>
      </c>
      <c r="C3755">
        <f>C3754*$I$1+B3754*(1-$I$1)</f>
        <v>1867.5929915962624</v>
      </c>
      <c r="D3755">
        <f t="shared" si="116"/>
        <v>1861.2964957981312</v>
      </c>
      <c r="E3755">
        <f t="shared" si="117"/>
        <v>1863.4770554086285</v>
      </c>
    </row>
    <row r="3756" spans="1:5" x14ac:dyDescent="0.4">
      <c r="A3756">
        <v>3753</v>
      </c>
      <c r="B3756">
        <v>1855</v>
      </c>
      <c r="C3756">
        <f>C3755*$I$1+B3755*(1-$I$1)</f>
        <v>1861.2964957981312</v>
      </c>
      <c r="D3756">
        <f t="shared" si="116"/>
        <v>1858.1482478990656</v>
      </c>
      <c r="E3756">
        <f t="shared" si="117"/>
        <v>1859.8511290797087</v>
      </c>
    </row>
    <row r="3757" spans="1:5" x14ac:dyDescent="0.4">
      <c r="A3757">
        <v>3754</v>
      </c>
      <c r="B3757">
        <v>1855</v>
      </c>
      <c r="C3757">
        <f>C3756*$I$1+B3756*(1-$I$1)</f>
        <v>1858.1482478990656</v>
      </c>
      <c r="D3757">
        <f t="shared" si="116"/>
        <v>1856.5741239495328</v>
      </c>
      <c r="E3757">
        <f t="shared" si="117"/>
        <v>1857.7881571727467</v>
      </c>
    </row>
    <row r="3758" spans="1:5" x14ac:dyDescent="0.4">
      <c r="A3758">
        <v>3755</v>
      </c>
      <c r="B3758">
        <v>1855</v>
      </c>
      <c r="C3758">
        <f>C3757*$I$1+B3757*(1-$I$1)</f>
        <v>1856.5741239495328</v>
      </c>
      <c r="D3758">
        <f t="shared" si="116"/>
        <v>1855.7870619747664</v>
      </c>
      <c r="E3758">
        <f t="shared" si="117"/>
        <v>1856.6003757770698</v>
      </c>
    </row>
    <row r="3759" spans="1:5" x14ac:dyDescent="0.4">
      <c r="A3759">
        <v>3756</v>
      </c>
      <c r="B3759">
        <v>1855</v>
      </c>
      <c r="C3759">
        <f>C3758*$I$1+B3758*(1-$I$1)</f>
        <v>1855.7870619747664</v>
      </c>
      <c r="D3759">
        <f t="shared" si="116"/>
        <v>1855.3935309873832</v>
      </c>
      <c r="E3759">
        <f t="shared" si="117"/>
        <v>1855.9189660281027</v>
      </c>
    </row>
    <row r="3760" spans="1:5" x14ac:dyDescent="0.4">
      <c r="A3760">
        <v>3757</v>
      </c>
      <c r="B3760">
        <v>1855</v>
      </c>
      <c r="C3760">
        <f>C3759*$I$1+B3759*(1-$I$1)</f>
        <v>1855.3935309873832</v>
      </c>
      <c r="D3760">
        <f t="shared" si="116"/>
        <v>1855.1967654936916</v>
      </c>
      <c r="E3760">
        <f t="shared" si="117"/>
        <v>1855.5276239889481</v>
      </c>
    </row>
    <row r="3761" spans="1:5" x14ac:dyDescent="0.4">
      <c r="A3761">
        <v>3758</v>
      </c>
      <c r="B3761">
        <v>1855</v>
      </c>
      <c r="C3761">
        <f>C3760*$I$1+B3760*(1-$I$1)</f>
        <v>1855.1967654936916</v>
      </c>
      <c r="D3761">
        <f t="shared" si="116"/>
        <v>1855.0983827468458</v>
      </c>
      <c r="E3761">
        <f t="shared" si="117"/>
        <v>1855.3029461983897</v>
      </c>
    </row>
    <row r="3762" spans="1:5" x14ac:dyDescent="0.4">
      <c r="A3762">
        <v>3759</v>
      </c>
      <c r="B3762">
        <v>1855</v>
      </c>
      <c r="C3762">
        <f>C3761*$I$1+B3761*(1-$I$1)</f>
        <v>1855.0983827468458</v>
      </c>
      <c r="D3762">
        <f t="shared" si="116"/>
        <v>1855.0491913734229</v>
      </c>
      <c r="E3762">
        <f t="shared" si="117"/>
        <v>1855.1739408782507</v>
      </c>
    </row>
    <row r="3763" spans="1:5" x14ac:dyDescent="0.4">
      <c r="A3763">
        <v>3760</v>
      </c>
      <c r="B3763">
        <v>2055</v>
      </c>
      <c r="C3763">
        <f>C3762*$I$1+B3762*(1-$I$1)</f>
        <v>1855.0491913734229</v>
      </c>
      <c r="D3763">
        <f t="shared" si="116"/>
        <v>1955.0245956867116</v>
      </c>
      <c r="E3763">
        <f t="shared" si="117"/>
        <v>1955.0998709711394</v>
      </c>
    </row>
    <row r="3764" spans="1:5" x14ac:dyDescent="0.4">
      <c r="A3764">
        <v>3761</v>
      </c>
      <c r="B3764">
        <v>2060</v>
      </c>
      <c r="C3764">
        <f>C3763*$I$1+B3763*(1-$I$1)</f>
        <v>1955.0245956867116</v>
      </c>
      <c r="D3764">
        <f t="shared" si="116"/>
        <v>2007.5122978433558</v>
      </c>
      <c r="E3764">
        <f t="shared" si="117"/>
        <v>1997.5573424762808</v>
      </c>
    </row>
    <row r="3765" spans="1:5" x14ac:dyDescent="0.4">
      <c r="A3765">
        <v>3762</v>
      </c>
      <c r="B3765">
        <v>1855</v>
      </c>
      <c r="C3765">
        <f>C3764*$I$1+B3764*(1-$I$1)</f>
        <v>2007.5122978433558</v>
      </c>
      <c r="D3765">
        <f t="shared" si="116"/>
        <v>1931.2561489216778</v>
      </c>
      <c r="E3765">
        <f t="shared" si="117"/>
        <v>1922.0329240876263</v>
      </c>
    </row>
    <row r="3766" spans="1:5" x14ac:dyDescent="0.4">
      <c r="A3766">
        <v>3763</v>
      </c>
      <c r="B3766">
        <v>1855</v>
      </c>
      <c r="C3766">
        <f>C3765*$I$1+B3765*(1-$I$1)</f>
        <v>1931.2561489216778</v>
      </c>
      <c r="D3766">
        <f t="shared" si="116"/>
        <v>1893.1280744608389</v>
      </c>
      <c r="E3766">
        <f t="shared" si="117"/>
        <v>1896.0689038826786</v>
      </c>
    </row>
    <row r="3767" spans="1:5" x14ac:dyDescent="0.4">
      <c r="A3767">
        <v>3764</v>
      </c>
      <c r="B3767">
        <v>1855</v>
      </c>
      <c r="C3767">
        <f>C3766*$I$1+B3766*(1-$I$1)</f>
        <v>1893.1280744608389</v>
      </c>
      <c r="D3767">
        <f t="shared" si="116"/>
        <v>1874.0640372304194</v>
      </c>
      <c r="E3767">
        <f t="shared" si="117"/>
        <v>1878.130853961834</v>
      </c>
    </row>
    <row r="3768" spans="1:5" x14ac:dyDescent="0.4">
      <c r="A3768">
        <v>3765</v>
      </c>
      <c r="B3768">
        <v>2057</v>
      </c>
      <c r="C3768">
        <f>C3767*$I$1+B3767*(1-$I$1)</f>
        <v>1874.0640372304194</v>
      </c>
      <c r="D3768">
        <f t="shared" si="116"/>
        <v>1965.5320186152098</v>
      </c>
      <c r="E3768">
        <f t="shared" si="117"/>
        <v>1969.3592319730014</v>
      </c>
    </row>
    <row r="3769" spans="1:5" x14ac:dyDescent="0.4">
      <c r="A3769">
        <v>3766</v>
      </c>
      <c r="B3769">
        <v>1855</v>
      </c>
      <c r="C3769">
        <f>C3768*$I$1+B3768*(1-$I$1)</f>
        <v>1965.5320186152098</v>
      </c>
      <c r="D3769">
        <f t="shared" si="116"/>
        <v>1910.2660093076049</v>
      </c>
      <c r="E3769">
        <f t="shared" si="117"/>
        <v>1903.056778185384</v>
      </c>
    </row>
    <row r="3770" spans="1:5" x14ac:dyDescent="0.4">
      <c r="A3770">
        <v>3767</v>
      </c>
      <c r="B3770">
        <v>1855</v>
      </c>
      <c r="C3770">
        <f>C3769*$I$1+B3769*(1-$I$1)</f>
        <v>1910.2660093076049</v>
      </c>
      <c r="D3770">
        <f t="shared" si="116"/>
        <v>1882.6330046538023</v>
      </c>
      <c r="E3770">
        <f t="shared" si="117"/>
        <v>1885.6586344714538</v>
      </c>
    </row>
    <row r="3771" spans="1:5" x14ac:dyDescent="0.4">
      <c r="A3771">
        <v>3768</v>
      </c>
      <c r="B3771">
        <v>1855</v>
      </c>
      <c r="C3771">
        <f>C3770*$I$1+B3770*(1-$I$1)</f>
        <v>1882.6330046538023</v>
      </c>
      <c r="D3771">
        <f t="shared" si="116"/>
        <v>1868.8165023269012</v>
      </c>
      <c r="E3771">
        <f t="shared" si="117"/>
        <v>1872.06913160712</v>
      </c>
    </row>
    <row r="3772" spans="1:5" x14ac:dyDescent="0.4">
      <c r="A3772">
        <v>3769</v>
      </c>
      <c r="B3772">
        <v>2053</v>
      </c>
      <c r="C3772">
        <f>C3771*$I$1+B3771*(1-$I$1)</f>
        <v>1868.8165023269012</v>
      </c>
      <c r="D3772">
        <f t="shared" si="116"/>
        <v>1960.9082511634506</v>
      </c>
      <c r="E3772">
        <f t="shared" si="117"/>
        <v>1963.8935160899935</v>
      </c>
    </row>
    <row r="3773" spans="1:5" x14ac:dyDescent="0.4">
      <c r="A3773">
        <v>3770</v>
      </c>
      <c r="B3773">
        <v>1855</v>
      </c>
      <c r="C3773">
        <f>C3772*$I$1+B3772*(1-$I$1)</f>
        <v>1960.9082511634506</v>
      </c>
      <c r="D3773">
        <f t="shared" si="116"/>
        <v>1907.9541255817253</v>
      </c>
      <c r="E3773">
        <f t="shared" si="117"/>
        <v>1900.2643195967096</v>
      </c>
    </row>
    <row r="3774" spans="1:5" x14ac:dyDescent="0.4">
      <c r="A3774">
        <v>3771</v>
      </c>
      <c r="B3774">
        <v>1855</v>
      </c>
      <c r="C3774">
        <f>C3773*$I$1+B3773*(1-$I$1)</f>
        <v>1907.9541255817253</v>
      </c>
      <c r="D3774">
        <f t="shared" si="116"/>
        <v>1881.4770627908626</v>
      </c>
      <c r="E3774">
        <f t="shared" si="117"/>
        <v>1883.9950794476831</v>
      </c>
    </row>
    <row r="3775" spans="1:5" x14ac:dyDescent="0.4">
      <c r="A3775">
        <v>3772</v>
      </c>
      <c r="B3775">
        <v>1855</v>
      </c>
      <c r="C3775">
        <f>C3774*$I$1+B3774*(1-$I$1)</f>
        <v>1881.4770627908626</v>
      </c>
      <c r="D3775">
        <f t="shared" si="116"/>
        <v>1868.2385313954314</v>
      </c>
      <c r="E3775">
        <f t="shared" si="117"/>
        <v>1871.124463738744</v>
      </c>
    </row>
    <row r="3776" spans="1:5" x14ac:dyDescent="0.4">
      <c r="A3776">
        <v>3773</v>
      </c>
      <c r="B3776">
        <v>1855</v>
      </c>
      <c r="C3776">
        <f>C3775*$I$1+B3775*(1-$I$1)</f>
        <v>1868.2385313954314</v>
      </c>
      <c r="D3776">
        <f t="shared" si="116"/>
        <v>1861.6192656977157</v>
      </c>
      <c r="E3776">
        <f t="shared" si="117"/>
        <v>1864.3492934402659</v>
      </c>
    </row>
    <row r="3777" spans="1:5" x14ac:dyDescent="0.4">
      <c r="A3777">
        <v>3774</v>
      </c>
      <c r="B3777">
        <v>1855</v>
      </c>
      <c r="C3777">
        <f>C3776*$I$1+B3776*(1-$I$1)</f>
        <v>1861.6192656977157</v>
      </c>
      <c r="D3777">
        <f t="shared" si="116"/>
        <v>1858.3096328488577</v>
      </c>
      <c r="E3777">
        <f t="shared" si="117"/>
        <v>1860.3521637499809</v>
      </c>
    </row>
    <row r="3778" spans="1:5" x14ac:dyDescent="0.4">
      <c r="A3778">
        <v>3775</v>
      </c>
      <c r="B3778">
        <v>1855</v>
      </c>
      <c r="C3778">
        <f>C3777*$I$1+B3777*(1-$I$1)</f>
        <v>1858.3096328488577</v>
      </c>
      <c r="D3778">
        <f t="shared" si="116"/>
        <v>1856.6548164244289</v>
      </c>
      <c r="E3778">
        <f t="shared" si="117"/>
        <v>1858.0757948440189</v>
      </c>
    </row>
    <row r="3779" spans="1:5" x14ac:dyDescent="0.4">
      <c r="A3779">
        <v>3776</v>
      </c>
      <c r="B3779">
        <v>1855</v>
      </c>
      <c r="C3779">
        <f>C3778*$I$1+B3778*(1-$I$1)</f>
        <v>1856.6548164244289</v>
      </c>
      <c r="D3779">
        <f t="shared" si="116"/>
        <v>1855.8274082122143</v>
      </c>
      <c r="E3779">
        <f t="shared" si="117"/>
        <v>1856.7655343126057</v>
      </c>
    </row>
    <row r="3780" spans="1:5" x14ac:dyDescent="0.4">
      <c r="A3780">
        <v>3777</v>
      </c>
      <c r="B3780">
        <v>1855</v>
      </c>
      <c r="C3780">
        <f>C3779*$I$1+B3779*(1-$I$1)</f>
        <v>1855.8274082122143</v>
      </c>
      <c r="D3780">
        <f t="shared" si="116"/>
        <v>1855.4137041061072</v>
      </c>
      <c r="E3780">
        <f t="shared" si="117"/>
        <v>1856.0137932094442</v>
      </c>
    </row>
    <row r="3781" spans="1:5" x14ac:dyDescent="0.4">
      <c r="A3781">
        <v>3778</v>
      </c>
      <c r="B3781">
        <v>1855</v>
      </c>
      <c r="C3781">
        <f>C3780*$I$1+B3780*(1-$I$1)</f>
        <v>1855.4137041061072</v>
      </c>
      <c r="D3781">
        <f t="shared" ref="D3781:D3844" si="118">D3780*$I$2+B3781*(1-$I$2)</f>
        <v>1855.2068520530536</v>
      </c>
      <c r="E3781">
        <f t="shared" si="117"/>
        <v>1855.5820707150383</v>
      </c>
    </row>
    <row r="3782" spans="1:5" x14ac:dyDescent="0.4">
      <c r="A3782">
        <v>3779</v>
      </c>
      <c r="B3782">
        <v>1855</v>
      </c>
      <c r="C3782">
        <f>C3781*$I$1+B3781*(1-$I$1)</f>
        <v>1855.2068520530536</v>
      </c>
      <c r="D3782">
        <f t="shared" si="118"/>
        <v>1855.1034260265269</v>
      </c>
      <c r="E3782">
        <f t="shared" ref="E3782:E3845" si="119">$K$1*B3782-$K$2*E3781-$K$3*E3780</f>
        <v>1855.3342076069598</v>
      </c>
    </row>
    <row r="3783" spans="1:5" x14ac:dyDescent="0.4">
      <c r="A3783">
        <v>3780</v>
      </c>
      <c r="B3783">
        <v>1855</v>
      </c>
      <c r="C3783">
        <f>C3782*$I$1+B3782*(1-$I$1)</f>
        <v>1855.1034260265269</v>
      </c>
      <c r="D3783">
        <f t="shared" si="118"/>
        <v>1855.0517130132635</v>
      </c>
      <c r="E3783">
        <f t="shared" si="119"/>
        <v>1855.1918901142878</v>
      </c>
    </row>
    <row r="3784" spans="1:5" x14ac:dyDescent="0.4">
      <c r="A3784">
        <v>3781</v>
      </c>
      <c r="B3784">
        <v>1855</v>
      </c>
      <c r="C3784">
        <f>C3783*$I$1+B3783*(1-$I$1)</f>
        <v>1855.0517130132635</v>
      </c>
      <c r="D3784">
        <f t="shared" si="118"/>
        <v>1855.0258565066317</v>
      </c>
      <c r="E3784">
        <f t="shared" si="119"/>
        <v>1855.1101768064113</v>
      </c>
    </row>
    <row r="3785" spans="1:5" x14ac:dyDescent="0.4">
      <c r="A3785">
        <v>3782</v>
      </c>
      <c r="B3785">
        <v>1855</v>
      </c>
      <c r="C3785">
        <f>C3784*$I$1+B3784*(1-$I$1)</f>
        <v>1855.0258565066317</v>
      </c>
      <c r="D3785">
        <f t="shared" si="118"/>
        <v>1855.0129282533157</v>
      </c>
      <c r="E3785">
        <f t="shared" si="119"/>
        <v>1855.0632597339934</v>
      </c>
    </row>
    <row r="3786" spans="1:5" x14ac:dyDescent="0.4">
      <c r="A3786">
        <v>3783</v>
      </c>
      <c r="B3786">
        <v>1855</v>
      </c>
      <c r="C3786">
        <f>C3785*$I$1+B3785*(1-$I$1)</f>
        <v>1855.0129282533157</v>
      </c>
      <c r="D3786">
        <f t="shared" si="118"/>
        <v>1855.0064641266579</v>
      </c>
      <c r="E3786">
        <f t="shared" si="119"/>
        <v>1855.0363215742386</v>
      </c>
    </row>
    <row r="3787" spans="1:5" x14ac:dyDescent="0.4">
      <c r="A3787">
        <v>3784</v>
      </c>
      <c r="B3787">
        <v>1855</v>
      </c>
      <c r="C3787">
        <f>C3786*$I$1+B3786*(1-$I$1)</f>
        <v>1855.0064641266579</v>
      </c>
      <c r="D3787">
        <f t="shared" si="118"/>
        <v>1855.0032320633291</v>
      </c>
      <c r="E3787">
        <f t="shared" si="119"/>
        <v>1855.0208546030949</v>
      </c>
    </row>
    <row r="3788" spans="1:5" x14ac:dyDescent="0.4">
      <c r="A3788">
        <v>3785</v>
      </c>
      <c r="B3788">
        <v>1855</v>
      </c>
      <c r="C3788">
        <f>C3787*$I$1+B3787*(1-$I$1)</f>
        <v>1855.0032320633291</v>
      </c>
      <c r="D3788">
        <f t="shared" si="118"/>
        <v>1855.0016160316645</v>
      </c>
      <c r="E3788">
        <f t="shared" si="119"/>
        <v>1855.0119739986619</v>
      </c>
    </row>
    <row r="3789" spans="1:5" x14ac:dyDescent="0.4">
      <c r="A3789">
        <v>3786</v>
      </c>
      <c r="B3789">
        <v>1855</v>
      </c>
      <c r="C3789">
        <f>C3788*$I$1+B3788*(1-$I$1)</f>
        <v>1855.0016160316645</v>
      </c>
      <c r="D3789">
        <f t="shared" si="118"/>
        <v>1855.0008080158323</v>
      </c>
      <c r="E3789">
        <f t="shared" si="119"/>
        <v>1855.0068750597743</v>
      </c>
    </row>
    <row r="3790" spans="1:5" x14ac:dyDescent="0.4">
      <c r="A3790">
        <v>3787</v>
      </c>
      <c r="B3790">
        <v>1855</v>
      </c>
      <c r="C3790">
        <f>C3789*$I$1+B3789*(1-$I$1)</f>
        <v>1855.0008080158323</v>
      </c>
      <c r="D3790">
        <f t="shared" si="118"/>
        <v>1855.0004040079161</v>
      </c>
      <c r="E3790">
        <f t="shared" si="119"/>
        <v>1855.003947423776</v>
      </c>
    </row>
    <row r="3791" spans="1:5" x14ac:dyDescent="0.4">
      <c r="A3791">
        <v>3788</v>
      </c>
      <c r="B3791">
        <v>2052</v>
      </c>
      <c r="C3791">
        <f>C3790*$I$1+B3790*(1-$I$1)</f>
        <v>1855.0004040079161</v>
      </c>
      <c r="D3791">
        <f t="shared" si="118"/>
        <v>1953.5002020039581</v>
      </c>
      <c r="E3791">
        <f t="shared" si="119"/>
        <v>1953.5022664754879</v>
      </c>
    </row>
    <row r="3792" spans="1:5" x14ac:dyDescent="0.4">
      <c r="A3792">
        <v>3789</v>
      </c>
      <c r="B3792">
        <v>2055</v>
      </c>
      <c r="C3792">
        <f>C3791*$I$1+B3791*(1-$I$1)</f>
        <v>1953.5002020039581</v>
      </c>
      <c r="D3792">
        <f t="shared" si="118"/>
        <v>2004.2501010019791</v>
      </c>
      <c r="E3792">
        <f t="shared" si="119"/>
        <v>1994.4013013325728</v>
      </c>
    </row>
    <row r="3793" spans="1:5" x14ac:dyDescent="0.4">
      <c r="A3793">
        <v>3790</v>
      </c>
      <c r="B3793">
        <v>1855</v>
      </c>
      <c r="C3793">
        <f>C3792*$I$1+B3792*(1-$I$1)</f>
        <v>2004.2501010019791</v>
      </c>
      <c r="D3793">
        <f t="shared" si="118"/>
        <v>1929.6250505009896</v>
      </c>
      <c r="E3793">
        <f t="shared" si="119"/>
        <v>1920.6107471805781</v>
      </c>
    </row>
    <row r="3794" spans="1:5" x14ac:dyDescent="0.4">
      <c r="A3794">
        <v>3791</v>
      </c>
      <c r="B3794">
        <v>1855</v>
      </c>
      <c r="C3794">
        <f>C3793*$I$1+B3793*(1-$I$1)</f>
        <v>1929.6250505009896</v>
      </c>
      <c r="D3794">
        <f t="shared" si="118"/>
        <v>1892.3125252504947</v>
      </c>
      <c r="E3794">
        <f t="shared" si="119"/>
        <v>1895.1844290054887</v>
      </c>
    </row>
    <row r="3795" spans="1:5" x14ac:dyDescent="0.4">
      <c r="A3795">
        <v>3792</v>
      </c>
      <c r="B3795">
        <v>1855</v>
      </c>
      <c r="C3795">
        <f>C3794*$I$1+B3794*(1-$I$1)</f>
        <v>1892.3125252504947</v>
      </c>
      <c r="D3795">
        <f t="shared" si="118"/>
        <v>1873.6562626252473</v>
      </c>
      <c r="E3795">
        <f t="shared" si="119"/>
        <v>1877.6348463202532</v>
      </c>
    </row>
    <row r="3796" spans="1:5" x14ac:dyDescent="0.4">
      <c r="A3796">
        <v>3793</v>
      </c>
      <c r="B3796">
        <v>2057</v>
      </c>
      <c r="C3796">
        <f>C3795*$I$1+B3795*(1-$I$1)</f>
        <v>1873.6562626252473</v>
      </c>
      <c r="D3796">
        <f t="shared" si="118"/>
        <v>1965.3281313126236</v>
      </c>
      <c r="E3796">
        <f t="shared" si="119"/>
        <v>1969.0723814286503</v>
      </c>
    </row>
    <row r="3797" spans="1:5" x14ac:dyDescent="0.4">
      <c r="A3797">
        <v>3794</v>
      </c>
      <c r="B3797">
        <v>1855</v>
      </c>
      <c r="C3797">
        <f>C3796*$I$1+B3796*(1-$I$1)</f>
        <v>1965.3281313126236</v>
      </c>
      <c r="D3797">
        <f t="shared" si="118"/>
        <v>1910.1640656563118</v>
      </c>
      <c r="E3797">
        <f t="shared" si="119"/>
        <v>1902.8924372034853</v>
      </c>
    </row>
    <row r="3798" spans="1:5" x14ac:dyDescent="0.4">
      <c r="A3798">
        <v>3795</v>
      </c>
      <c r="B3798">
        <v>1855</v>
      </c>
      <c r="C3798">
        <f>C3797*$I$1+B3797*(1-$I$1)</f>
        <v>1910.1640656563118</v>
      </c>
      <c r="D3798">
        <f t="shared" si="118"/>
        <v>1882.5820328281559</v>
      </c>
      <c r="E3798">
        <f t="shared" si="119"/>
        <v>1885.5642130242591</v>
      </c>
    </row>
    <row r="3799" spans="1:5" x14ac:dyDescent="0.4">
      <c r="A3799">
        <v>3796</v>
      </c>
      <c r="B3799">
        <v>1855</v>
      </c>
      <c r="C3799">
        <f>C3798*$I$1+B3798*(1-$I$1)</f>
        <v>1882.5820328281559</v>
      </c>
      <c r="D3799">
        <f t="shared" si="118"/>
        <v>1868.7910164140781</v>
      </c>
      <c r="E3799">
        <f t="shared" si="119"/>
        <v>1872.0149289300523</v>
      </c>
    </row>
    <row r="3800" spans="1:5" x14ac:dyDescent="0.4">
      <c r="A3800">
        <v>3797</v>
      </c>
      <c r="B3800">
        <v>1855</v>
      </c>
      <c r="C3800">
        <f>C3799*$I$1+B3799*(1-$I$1)</f>
        <v>1868.7910164140781</v>
      </c>
      <c r="D3800">
        <f t="shared" si="118"/>
        <v>1861.895508207039</v>
      </c>
      <c r="E3800">
        <f t="shared" si="119"/>
        <v>1864.8623928744469</v>
      </c>
    </row>
    <row r="3801" spans="1:5" x14ac:dyDescent="0.4">
      <c r="A3801">
        <v>3798</v>
      </c>
      <c r="B3801">
        <v>1855</v>
      </c>
      <c r="C3801">
        <f>C3800*$I$1+B3800*(1-$I$1)</f>
        <v>1861.895508207039</v>
      </c>
      <c r="D3801">
        <f t="shared" si="118"/>
        <v>1858.4477541035194</v>
      </c>
      <c r="E3801">
        <f t="shared" si="119"/>
        <v>1860.6464500427842</v>
      </c>
    </row>
    <row r="3802" spans="1:5" x14ac:dyDescent="0.4">
      <c r="A3802">
        <v>3799</v>
      </c>
      <c r="B3802">
        <v>1855</v>
      </c>
      <c r="C3802">
        <f>C3801*$I$1+B3801*(1-$I$1)</f>
        <v>1858.4477541035194</v>
      </c>
      <c r="D3802">
        <f t="shared" si="118"/>
        <v>1856.7238770517597</v>
      </c>
      <c r="E3802">
        <f t="shared" si="119"/>
        <v>1858.2448193045584</v>
      </c>
    </row>
    <row r="3803" spans="1:5" x14ac:dyDescent="0.4">
      <c r="A3803">
        <v>3800</v>
      </c>
      <c r="B3803">
        <v>1855</v>
      </c>
      <c r="C3803">
        <f>C3802*$I$1+B3802*(1-$I$1)</f>
        <v>1856.7238770517597</v>
      </c>
      <c r="D3803">
        <f t="shared" si="118"/>
        <v>1855.8619385258799</v>
      </c>
      <c r="E3803">
        <f t="shared" si="119"/>
        <v>1856.8625727261017</v>
      </c>
    </row>
    <row r="3804" spans="1:5" x14ac:dyDescent="0.4">
      <c r="A3804">
        <v>3801</v>
      </c>
      <c r="B3804">
        <v>1855</v>
      </c>
      <c r="C3804">
        <f>C3803*$I$1+B3803*(1-$I$1)</f>
        <v>1855.8619385258799</v>
      </c>
      <c r="D3804">
        <f t="shared" si="118"/>
        <v>1855.4309692629399</v>
      </c>
      <c r="E3804">
        <f t="shared" si="119"/>
        <v>1856.0695110208967</v>
      </c>
    </row>
    <row r="3805" spans="1:5" x14ac:dyDescent="0.4">
      <c r="A3805">
        <v>3802</v>
      </c>
      <c r="B3805">
        <v>1855</v>
      </c>
      <c r="C3805">
        <f>C3804*$I$1+B3804*(1-$I$1)</f>
        <v>1855.4309692629399</v>
      </c>
      <c r="D3805">
        <f t="shared" si="118"/>
        <v>1855.21548463147</v>
      </c>
      <c r="E3805">
        <f t="shared" si="119"/>
        <v>1855.6140616809689</v>
      </c>
    </row>
    <row r="3806" spans="1:5" x14ac:dyDescent="0.4">
      <c r="A3806">
        <v>3803</v>
      </c>
      <c r="B3806">
        <v>1855</v>
      </c>
      <c r="C3806">
        <f>C3805*$I$1+B3805*(1-$I$1)</f>
        <v>1855.21548463147</v>
      </c>
      <c r="D3806">
        <f t="shared" si="118"/>
        <v>1855.1077423157349</v>
      </c>
      <c r="E3806">
        <f t="shared" si="119"/>
        <v>1855.3525757744774</v>
      </c>
    </row>
    <row r="3807" spans="1:5" x14ac:dyDescent="0.4">
      <c r="A3807">
        <v>3804</v>
      </c>
      <c r="B3807">
        <v>1855</v>
      </c>
      <c r="C3807">
        <f>C3806*$I$1+B3806*(1-$I$1)</f>
        <v>1855.1077423157349</v>
      </c>
      <c r="D3807">
        <f t="shared" si="118"/>
        <v>1855.0538711578674</v>
      </c>
      <c r="E3807">
        <f t="shared" si="119"/>
        <v>1855.2024364778879</v>
      </c>
    </row>
    <row r="3808" spans="1:5" x14ac:dyDescent="0.4">
      <c r="A3808">
        <v>3805</v>
      </c>
      <c r="B3808">
        <v>1855</v>
      </c>
      <c r="C3808">
        <f>C3807*$I$1+B3807*(1-$I$1)</f>
        <v>1855.0538711578674</v>
      </c>
      <c r="D3808">
        <f t="shared" si="118"/>
        <v>1855.0269355789337</v>
      </c>
      <c r="E3808">
        <f t="shared" si="119"/>
        <v>1855.1162321686029</v>
      </c>
    </row>
    <row r="3809" spans="1:5" x14ac:dyDescent="0.4">
      <c r="A3809">
        <v>3806</v>
      </c>
      <c r="B3809">
        <v>1855</v>
      </c>
      <c r="C3809">
        <f>C3808*$I$1+B3808*(1-$I$1)</f>
        <v>1855.0269355789337</v>
      </c>
      <c r="D3809">
        <f t="shared" si="118"/>
        <v>1855.0134677894669</v>
      </c>
      <c r="E3809">
        <f t="shared" si="119"/>
        <v>1855.0667365152299</v>
      </c>
    </row>
    <row r="3810" spans="1:5" x14ac:dyDescent="0.4">
      <c r="A3810">
        <v>3807</v>
      </c>
      <c r="B3810">
        <v>1855</v>
      </c>
      <c r="C3810">
        <f>C3809*$I$1+B3809*(1-$I$1)</f>
        <v>1855.0134677894669</v>
      </c>
      <c r="D3810">
        <f t="shared" si="118"/>
        <v>1855.0067338947333</v>
      </c>
      <c r="E3810">
        <f t="shared" si="119"/>
        <v>1855.0383178229522</v>
      </c>
    </row>
    <row r="3811" spans="1:5" x14ac:dyDescent="0.4">
      <c r="A3811">
        <v>3808</v>
      </c>
      <c r="B3811">
        <v>1855</v>
      </c>
      <c r="C3811">
        <f>C3810*$I$1+B3810*(1-$I$1)</f>
        <v>1855.0067338947333</v>
      </c>
      <c r="D3811">
        <f t="shared" si="118"/>
        <v>1855.0033669473667</v>
      </c>
      <c r="E3811">
        <f t="shared" si="119"/>
        <v>1855.022000780704</v>
      </c>
    </row>
    <row r="3812" spans="1:5" x14ac:dyDescent="0.4">
      <c r="A3812">
        <v>3809</v>
      </c>
      <c r="B3812">
        <v>1855</v>
      </c>
      <c r="C3812">
        <f>C3811*$I$1+B3811*(1-$I$1)</f>
        <v>1855.0033669473667</v>
      </c>
      <c r="D3812">
        <f t="shared" si="118"/>
        <v>1855.0016834736834</v>
      </c>
      <c r="E3812">
        <f t="shared" si="119"/>
        <v>1855.0126320945769</v>
      </c>
    </row>
    <row r="3813" spans="1:5" x14ac:dyDescent="0.4">
      <c r="A3813">
        <v>3810</v>
      </c>
      <c r="B3813">
        <v>1855</v>
      </c>
      <c r="C3813">
        <f>C3812*$I$1+B3812*(1-$I$1)</f>
        <v>1855.0016834736834</v>
      </c>
      <c r="D3813">
        <f t="shared" si="118"/>
        <v>1855.0008417368417</v>
      </c>
      <c r="E3813">
        <f t="shared" si="119"/>
        <v>1855.0072529159013</v>
      </c>
    </row>
    <row r="3814" spans="1:5" x14ac:dyDescent="0.4">
      <c r="A3814">
        <v>3811</v>
      </c>
      <c r="B3814">
        <v>1855</v>
      </c>
      <c r="C3814">
        <f>C3813*$I$1+B3813*(1-$I$1)</f>
        <v>1855.0008417368417</v>
      </c>
      <c r="D3814">
        <f t="shared" si="118"/>
        <v>1855.0004208684209</v>
      </c>
      <c r="E3814">
        <f t="shared" si="119"/>
        <v>1855.0041643758182</v>
      </c>
    </row>
    <row r="3815" spans="1:5" x14ac:dyDescent="0.4">
      <c r="A3815">
        <v>3812</v>
      </c>
      <c r="B3815">
        <v>1855</v>
      </c>
      <c r="C3815">
        <f>C3814*$I$1+B3814*(1-$I$1)</f>
        <v>1855.0004208684209</v>
      </c>
      <c r="D3815">
        <f t="shared" si="118"/>
        <v>1855.0002104342104</v>
      </c>
      <c r="E3815">
        <f t="shared" si="119"/>
        <v>1855.0023910419177</v>
      </c>
    </row>
    <row r="3816" spans="1:5" x14ac:dyDescent="0.4">
      <c r="A3816">
        <v>3813</v>
      </c>
      <c r="B3816">
        <v>1855</v>
      </c>
      <c r="C3816">
        <f>C3815*$I$1+B3815*(1-$I$1)</f>
        <v>1855.0002104342104</v>
      </c>
      <c r="D3816">
        <f t="shared" si="118"/>
        <v>1855.0001052171051</v>
      </c>
      <c r="E3816">
        <f t="shared" si="119"/>
        <v>1855.001372854349</v>
      </c>
    </row>
    <row r="3817" spans="1:5" x14ac:dyDescent="0.4">
      <c r="A3817">
        <v>3814</v>
      </c>
      <c r="B3817">
        <v>1855</v>
      </c>
      <c r="C3817">
        <f>C3816*$I$1+B3816*(1-$I$1)</f>
        <v>1855.0001052171051</v>
      </c>
      <c r="D3817">
        <f t="shared" si="118"/>
        <v>1855.0000526085526</v>
      </c>
      <c r="E3817">
        <f t="shared" si="119"/>
        <v>1855.0007882459313</v>
      </c>
    </row>
    <row r="3818" spans="1:5" x14ac:dyDescent="0.4">
      <c r="A3818">
        <v>3815</v>
      </c>
      <c r="B3818">
        <v>1855</v>
      </c>
      <c r="C3818">
        <f>C3817*$I$1+B3817*(1-$I$1)</f>
        <v>1855.0000526085526</v>
      </c>
      <c r="D3818">
        <f t="shared" si="118"/>
        <v>1855.0000263042762</v>
      </c>
      <c r="E3818">
        <f t="shared" si="119"/>
        <v>1855.0004525838076</v>
      </c>
    </row>
    <row r="3819" spans="1:5" x14ac:dyDescent="0.4">
      <c r="A3819">
        <v>3816</v>
      </c>
      <c r="B3819">
        <v>1855</v>
      </c>
      <c r="C3819">
        <f>C3818*$I$1+B3818*(1-$I$1)</f>
        <v>1855.0000263042762</v>
      </c>
      <c r="D3819">
        <f t="shared" si="118"/>
        <v>1855.0000131521381</v>
      </c>
      <c r="E3819">
        <f t="shared" si="119"/>
        <v>1855.0002598581161</v>
      </c>
    </row>
    <row r="3820" spans="1:5" x14ac:dyDescent="0.4">
      <c r="A3820">
        <v>3817</v>
      </c>
      <c r="B3820">
        <v>1855</v>
      </c>
      <c r="C3820">
        <f>C3819*$I$1+B3819*(1-$I$1)</f>
        <v>1855.0000131521381</v>
      </c>
      <c r="D3820">
        <f t="shared" si="118"/>
        <v>1855.0000065760692</v>
      </c>
      <c r="E3820">
        <f t="shared" si="119"/>
        <v>1855.0001492016272</v>
      </c>
    </row>
    <row r="3821" spans="1:5" x14ac:dyDescent="0.4">
      <c r="A3821">
        <v>3818</v>
      </c>
      <c r="B3821">
        <v>1855</v>
      </c>
      <c r="C3821">
        <f>C3820*$I$1+B3820*(1-$I$1)</f>
        <v>1855.0000065760692</v>
      </c>
      <c r="D3821">
        <f t="shared" si="118"/>
        <v>1855.0000032880346</v>
      </c>
      <c r="E3821">
        <f t="shared" si="119"/>
        <v>1855.0000856664624</v>
      </c>
    </row>
    <row r="3822" spans="1:5" x14ac:dyDescent="0.4">
      <c r="A3822">
        <v>3819</v>
      </c>
      <c r="B3822">
        <v>1855</v>
      </c>
      <c r="C3822">
        <f>C3821*$I$1+B3821*(1-$I$1)</f>
        <v>1855.0000032880346</v>
      </c>
      <c r="D3822">
        <f t="shared" si="118"/>
        <v>1855.0000016440172</v>
      </c>
      <c r="E3822">
        <f t="shared" si="119"/>
        <v>1855.0000491867477</v>
      </c>
    </row>
    <row r="3823" spans="1:5" x14ac:dyDescent="0.4">
      <c r="A3823">
        <v>3820</v>
      </c>
      <c r="B3823">
        <v>1855</v>
      </c>
      <c r="C3823">
        <f>C3822*$I$1+B3822*(1-$I$1)</f>
        <v>1855.0000016440172</v>
      </c>
      <c r="D3823">
        <f t="shared" si="118"/>
        <v>1855.0000008220086</v>
      </c>
      <c r="E3823">
        <f t="shared" si="119"/>
        <v>1855.0000282413455</v>
      </c>
    </row>
    <row r="3824" spans="1:5" x14ac:dyDescent="0.4">
      <c r="A3824">
        <v>3821</v>
      </c>
      <c r="B3824">
        <v>1855</v>
      </c>
      <c r="C3824">
        <f>C3823*$I$1+B3823*(1-$I$1)</f>
        <v>1855.0000008220086</v>
      </c>
      <c r="D3824">
        <f t="shared" si="118"/>
        <v>1855.0000004110043</v>
      </c>
      <c r="E3824">
        <f t="shared" si="119"/>
        <v>1855.0000162152128</v>
      </c>
    </row>
    <row r="3825" spans="1:5" x14ac:dyDescent="0.4">
      <c r="A3825">
        <v>3822</v>
      </c>
      <c r="B3825">
        <v>1855</v>
      </c>
      <c r="C3825">
        <f>C3824*$I$1+B3824*(1-$I$1)</f>
        <v>1855.0000004110043</v>
      </c>
      <c r="D3825">
        <f t="shared" si="118"/>
        <v>1855.0000002055021</v>
      </c>
      <c r="E3825">
        <f t="shared" si="119"/>
        <v>1855.0000093102196</v>
      </c>
    </row>
    <row r="3826" spans="1:5" x14ac:dyDescent="0.4">
      <c r="A3826">
        <v>3823</v>
      </c>
      <c r="B3826">
        <v>1855</v>
      </c>
      <c r="C3826">
        <f>C3825*$I$1+B3825*(1-$I$1)</f>
        <v>1855.0000002055021</v>
      </c>
      <c r="D3826">
        <f t="shared" si="118"/>
        <v>1855.0000001027511</v>
      </c>
      <c r="E3826">
        <f t="shared" si="119"/>
        <v>1855.0000053456092</v>
      </c>
    </row>
    <row r="3827" spans="1:5" x14ac:dyDescent="0.4">
      <c r="A3827">
        <v>3824</v>
      </c>
      <c r="B3827">
        <v>1855</v>
      </c>
      <c r="C3827">
        <f>C3826*$I$1+B3826*(1-$I$1)</f>
        <v>1855.0000001027511</v>
      </c>
      <c r="D3827">
        <f t="shared" si="118"/>
        <v>1855.0000000513755</v>
      </c>
      <c r="E3827">
        <f t="shared" si="119"/>
        <v>1855.0000030692659</v>
      </c>
    </row>
    <row r="3828" spans="1:5" x14ac:dyDescent="0.4">
      <c r="A3828">
        <v>3825</v>
      </c>
      <c r="B3828">
        <v>1855</v>
      </c>
      <c r="C3828">
        <f>C3827*$I$1+B3827*(1-$I$1)</f>
        <v>1855.0000000513755</v>
      </c>
      <c r="D3828">
        <f t="shared" si="118"/>
        <v>1855.0000000256878</v>
      </c>
      <c r="E3828">
        <f t="shared" si="119"/>
        <v>1855.0000017622674</v>
      </c>
    </row>
    <row r="3829" spans="1:5" x14ac:dyDescent="0.4">
      <c r="A3829">
        <v>3826</v>
      </c>
      <c r="B3829">
        <v>1855</v>
      </c>
      <c r="C3829">
        <f>C3828*$I$1+B3828*(1-$I$1)</f>
        <v>1855.0000000256878</v>
      </c>
      <c r="D3829">
        <f t="shared" si="118"/>
        <v>1855.0000000128439</v>
      </c>
      <c r="E3829">
        <f t="shared" si="119"/>
        <v>1855.0000010118338</v>
      </c>
    </row>
    <row r="3830" spans="1:5" x14ac:dyDescent="0.4">
      <c r="A3830">
        <v>3827</v>
      </c>
      <c r="B3830">
        <v>1855</v>
      </c>
      <c r="C3830">
        <f>C3829*$I$1+B3829*(1-$I$1)</f>
        <v>1855.0000000128439</v>
      </c>
      <c r="D3830">
        <f t="shared" si="118"/>
        <v>1855.0000000064219</v>
      </c>
      <c r="E3830">
        <f t="shared" si="119"/>
        <v>1855.0000005809602</v>
      </c>
    </row>
    <row r="3831" spans="1:5" x14ac:dyDescent="0.4">
      <c r="A3831">
        <v>3828</v>
      </c>
      <c r="B3831">
        <v>1855</v>
      </c>
      <c r="C3831">
        <f>C3830*$I$1+B3830*(1-$I$1)</f>
        <v>1855.0000000064219</v>
      </c>
      <c r="D3831">
        <f t="shared" si="118"/>
        <v>1855.000000003211</v>
      </c>
      <c r="E3831">
        <f t="shared" si="119"/>
        <v>1855.0000003335674</v>
      </c>
    </row>
    <row r="3832" spans="1:5" x14ac:dyDescent="0.4">
      <c r="A3832">
        <v>3829</v>
      </c>
      <c r="B3832">
        <v>2055</v>
      </c>
      <c r="C3832">
        <f>C3831*$I$1+B3831*(1-$I$1)</f>
        <v>1855.000000003211</v>
      </c>
      <c r="D3832">
        <f t="shared" si="118"/>
        <v>1955.0000000016055</v>
      </c>
      <c r="E3832">
        <f t="shared" si="119"/>
        <v>1955.000000191523</v>
      </c>
    </row>
    <row r="3833" spans="1:5" x14ac:dyDescent="0.4">
      <c r="A3833">
        <v>3830</v>
      </c>
      <c r="B3833">
        <v>1855</v>
      </c>
      <c r="C3833">
        <f>C3832*$I$1+B3832*(1-$I$1)</f>
        <v>1955.0000000016055</v>
      </c>
      <c r="D3833">
        <f t="shared" si="118"/>
        <v>1905.0000000008026</v>
      </c>
      <c r="E3833">
        <f t="shared" si="119"/>
        <v>1895.0000001099661</v>
      </c>
    </row>
    <row r="3834" spans="1:5" x14ac:dyDescent="0.4">
      <c r="A3834">
        <v>3831</v>
      </c>
      <c r="B3834">
        <v>1855</v>
      </c>
      <c r="C3834">
        <f>C3833*$I$1+B3833*(1-$I$1)</f>
        <v>1905.0000000008026</v>
      </c>
      <c r="D3834">
        <f t="shared" si="118"/>
        <v>1880.0000000004013</v>
      </c>
      <c r="E3834">
        <f t="shared" si="119"/>
        <v>1881.0000000631387</v>
      </c>
    </row>
    <row r="3835" spans="1:5" x14ac:dyDescent="0.4">
      <c r="A3835">
        <v>3832</v>
      </c>
      <c r="B3835">
        <v>1855</v>
      </c>
      <c r="C3835">
        <f>C3834*$I$1+B3834*(1-$I$1)</f>
        <v>1880.0000000004013</v>
      </c>
      <c r="D3835">
        <f t="shared" si="118"/>
        <v>1867.5000000002005</v>
      </c>
      <c r="E3835">
        <f t="shared" si="119"/>
        <v>1869.4000000362521</v>
      </c>
    </row>
    <row r="3836" spans="1:5" x14ac:dyDescent="0.4">
      <c r="A3836">
        <v>3833</v>
      </c>
      <c r="B3836">
        <v>1855</v>
      </c>
      <c r="C3836">
        <f>C3835*$I$1+B3835*(1-$I$1)</f>
        <v>1867.5000000002005</v>
      </c>
      <c r="D3836">
        <f t="shared" si="118"/>
        <v>1861.2500000001003</v>
      </c>
      <c r="E3836">
        <f t="shared" si="119"/>
        <v>1863.3600000208146</v>
      </c>
    </row>
    <row r="3837" spans="1:5" x14ac:dyDescent="0.4">
      <c r="A3837">
        <v>3834</v>
      </c>
      <c r="B3837">
        <v>1855</v>
      </c>
      <c r="C3837">
        <f>C3836*$I$1+B3836*(1-$I$1)</f>
        <v>1861.2500000001003</v>
      </c>
      <c r="D3837">
        <f t="shared" si="118"/>
        <v>1858.12500000005</v>
      </c>
      <c r="E3837">
        <f t="shared" si="119"/>
        <v>1859.7840000119513</v>
      </c>
    </row>
    <row r="3838" spans="1:5" x14ac:dyDescent="0.4">
      <c r="A3838">
        <v>3835</v>
      </c>
      <c r="B3838">
        <v>1855</v>
      </c>
      <c r="C3838">
        <f>C3837*$I$1+B3837*(1-$I$1)</f>
        <v>1858.12500000005</v>
      </c>
      <c r="D3838">
        <f t="shared" si="118"/>
        <v>1856.562500000025</v>
      </c>
      <c r="E3838">
        <f t="shared" si="119"/>
        <v>1857.749600006862</v>
      </c>
    </row>
    <row r="3839" spans="1:5" x14ac:dyDescent="0.4">
      <c r="A3839">
        <v>3836</v>
      </c>
      <c r="B3839">
        <v>1855</v>
      </c>
      <c r="C3839">
        <f>C3838*$I$1+B3838*(1-$I$1)</f>
        <v>1856.562500000025</v>
      </c>
      <c r="D3839">
        <f t="shared" si="118"/>
        <v>1855.7812500000125</v>
      </c>
      <c r="E3839">
        <f t="shared" si="119"/>
        <v>1856.5782400039398</v>
      </c>
    </row>
    <row r="3840" spans="1:5" x14ac:dyDescent="0.4">
      <c r="A3840">
        <v>3837</v>
      </c>
      <c r="B3840">
        <v>1855</v>
      </c>
      <c r="C3840">
        <f>C3839*$I$1+B3839*(1-$I$1)</f>
        <v>1855.7812500000125</v>
      </c>
      <c r="D3840">
        <f t="shared" si="118"/>
        <v>1855.3906250000064</v>
      </c>
      <c r="E3840">
        <f t="shared" si="119"/>
        <v>1855.9062560022621</v>
      </c>
    </row>
    <row r="3841" spans="1:5" x14ac:dyDescent="0.4">
      <c r="A3841">
        <v>3838</v>
      </c>
      <c r="B3841">
        <v>1855</v>
      </c>
      <c r="C3841">
        <f>C3840*$I$1+B3840*(1-$I$1)</f>
        <v>1855.3906250000064</v>
      </c>
      <c r="D3841">
        <f t="shared" si="118"/>
        <v>1855.1953125000032</v>
      </c>
      <c r="E3841">
        <f t="shared" si="119"/>
        <v>1855.5203264012987</v>
      </c>
    </row>
    <row r="3842" spans="1:5" x14ac:dyDescent="0.4">
      <c r="A3842">
        <v>3839</v>
      </c>
      <c r="B3842">
        <v>1855</v>
      </c>
      <c r="C3842">
        <f>C3841*$I$1+B3841*(1-$I$1)</f>
        <v>1855.1953125000032</v>
      </c>
      <c r="D3842">
        <f t="shared" si="118"/>
        <v>1855.0976562500016</v>
      </c>
      <c r="E3842">
        <f t="shared" si="119"/>
        <v>1855.2987561607458</v>
      </c>
    </row>
    <row r="3843" spans="1:5" x14ac:dyDescent="0.4">
      <c r="A3843">
        <v>3840</v>
      </c>
      <c r="B3843">
        <v>1855</v>
      </c>
      <c r="C3843">
        <f>C3842*$I$1+B3842*(1-$I$1)</f>
        <v>1855.0976562500016</v>
      </c>
      <c r="D3843">
        <f t="shared" si="118"/>
        <v>1855.0488281250009</v>
      </c>
      <c r="E3843">
        <f t="shared" si="119"/>
        <v>1855.1715351044284</v>
      </c>
    </row>
    <row r="3844" spans="1:5" x14ac:dyDescent="0.4">
      <c r="A3844">
        <v>3841</v>
      </c>
      <c r="B3844">
        <v>1855</v>
      </c>
      <c r="C3844">
        <f>C3843*$I$1+B3843*(1-$I$1)</f>
        <v>1855.0488281250009</v>
      </c>
      <c r="D3844">
        <f t="shared" si="118"/>
        <v>1855.0244140625005</v>
      </c>
      <c r="E3844">
        <f t="shared" si="119"/>
        <v>1855.0984896578461</v>
      </c>
    </row>
    <row r="3845" spans="1:5" x14ac:dyDescent="0.4">
      <c r="A3845">
        <v>3842</v>
      </c>
      <c r="B3845">
        <v>1855</v>
      </c>
      <c r="C3845">
        <f>C3844*$I$1+B3844*(1-$I$1)</f>
        <v>1855.0244140625005</v>
      </c>
      <c r="D3845">
        <f t="shared" ref="D3845:D3908" si="120">D3844*$I$2+B3845*(1-$I$2)</f>
        <v>1855.0122070312502</v>
      </c>
      <c r="E3845">
        <f t="shared" si="119"/>
        <v>1855.0565493735812</v>
      </c>
    </row>
    <row r="3846" spans="1:5" x14ac:dyDescent="0.4">
      <c r="A3846">
        <v>3843</v>
      </c>
      <c r="B3846">
        <v>1855</v>
      </c>
      <c r="C3846">
        <f>C3845*$I$1+B3845*(1-$I$1)</f>
        <v>1855.0122070312502</v>
      </c>
      <c r="D3846">
        <f t="shared" si="120"/>
        <v>1855.006103515625</v>
      </c>
      <c r="E3846">
        <f t="shared" ref="E3846:E3909" si="121">$K$1*B3846-$K$2*E3845-$K$3*E3844</f>
        <v>1855.0324687152172</v>
      </c>
    </row>
    <row r="3847" spans="1:5" x14ac:dyDescent="0.4">
      <c r="A3847">
        <v>3844</v>
      </c>
      <c r="B3847">
        <v>2059</v>
      </c>
      <c r="C3847">
        <f>C3846*$I$1+B3846*(1-$I$1)</f>
        <v>1855.006103515625</v>
      </c>
      <c r="D3847">
        <f t="shared" si="120"/>
        <v>1957.0030517578125</v>
      </c>
      <c r="E3847">
        <f t="shared" si="121"/>
        <v>1957.0186424234448</v>
      </c>
    </row>
    <row r="3848" spans="1:5" x14ac:dyDescent="0.4">
      <c r="A3848">
        <v>3845</v>
      </c>
      <c r="B3848">
        <v>1855</v>
      </c>
      <c r="C3848">
        <f>C3847*$I$1+B3847*(1-$I$1)</f>
        <v>1957.0030517578125</v>
      </c>
      <c r="D3848">
        <f t="shared" si="120"/>
        <v>1906.0015258789063</v>
      </c>
      <c r="E3848">
        <f t="shared" si="121"/>
        <v>1895.8107038408998</v>
      </c>
    </row>
    <row r="3849" spans="1:5" x14ac:dyDescent="0.4">
      <c r="A3849">
        <v>3846</v>
      </c>
      <c r="B3849">
        <v>1855</v>
      </c>
      <c r="C3849">
        <f>C3848*$I$1+B3848*(1-$I$1)</f>
        <v>1906.0015258789063</v>
      </c>
      <c r="D3849">
        <f t="shared" si="120"/>
        <v>1880.5007629394531</v>
      </c>
      <c r="E3849">
        <f t="shared" si="121"/>
        <v>1881.5261457787046</v>
      </c>
    </row>
    <row r="3850" spans="1:5" x14ac:dyDescent="0.4">
      <c r="A3850">
        <v>3847</v>
      </c>
      <c r="B3850">
        <v>1855</v>
      </c>
      <c r="C3850">
        <f>C3849*$I$1+B3849*(1-$I$1)</f>
        <v>1880.5007629394531</v>
      </c>
      <c r="D3850">
        <f t="shared" si="120"/>
        <v>1867.7503814697266</v>
      </c>
      <c r="E3850">
        <f t="shared" si="121"/>
        <v>1869.6915286955721</v>
      </c>
    </row>
    <row r="3851" spans="1:5" x14ac:dyDescent="0.4">
      <c r="A3851">
        <v>3848</v>
      </c>
      <c r="B3851">
        <v>1855</v>
      </c>
      <c r="C3851">
        <f>C3850*$I$1+B3850*(1-$I$1)</f>
        <v>1867.7503814697266</v>
      </c>
      <c r="D3851">
        <f t="shared" si="120"/>
        <v>1861.3751907348633</v>
      </c>
      <c r="E3851">
        <f t="shared" si="121"/>
        <v>1863.5292260560993</v>
      </c>
    </row>
    <row r="3852" spans="1:5" x14ac:dyDescent="0.4">
      <c r="A3852">
        <v>3849</v>
      </c>
      <c r="B3852">
        <v>1855</v>
      </c>
      <c r="C3852">
        <f>C3851*$I$1+B3851*(1-$I$1)</f>
        <v>1861.3751907348633</v>
      </c>
      <c r="D3852">
        <f t="shared" si="120"/>
        <v>1858.1875953674316</v>
      </c>
      <c r="E3852">
        <f t="shared" si="121"/>
        <v>1859.8808432919968</v>
      </c>
    </row>
    <row r="3853" spans="1:5" x14ac:dyDescent="0.4">
      <c r="A3853">
        <v>3850</v>
      </c>
      <c r="B3853">
        <v>2055</v>
      </c>
      <c r="C3853">
        <f>C3852*$I$1+B3852*(1-$I$1)</f>
        <v>1858.1875953674316</v>
      </c>
      <c r="D3853">
        <f t="shared" si="120"/>
        <v>1956.5937976837158</v>
      </c>
      <c r="E3853">
        <f t="shared" si="121"/>
        <v>1957.8052599224088</v>
      </c>
    </row>
    <row r="3854" spans="1:5" x14ac:dyDescent="0.4">
      <c r="A3854">
        <v>3851</v>
      </c>
      <c r="B3854">
        <v>1855</v>
      </c>
      <c r="C3854">
        <f>C3853*$I$1+B3853*(1-$I$1)</f>
        <v>1956.5937976837158</v>
      </c>
      <c r="D3854">
        <f t="shared" si="120"/>
        <v>1905.7968988418579</v>
      </c>
      <c r="E3854">
        <f t="shared" si="121"/>
        <v>1896.6101882981632</v>
      </c>
    </row>
    <row r="3855" spans="1:5" x14ac:dyDescent="0.4">
      <c r="A3855">
        <v>3852</v>
      </c>
      <c r="B3855">
        <v>1855</v>
      </c>
      <c r="C3855">
        <f>C3854*$I$1+B3854*(1-$I$1)</f>
        <v>1905.7968988418579</v>
      </c>
      <c r="D3855">
        <f t="shared" si="120"/>
        <v>1880.398449420929</v>
      </c>
      <c r="E3855">
        <f t="shared" si="121"/>
        <v>1881.9246013115062</v>
      </c>
    </row>
    <row r="3856" spans="1:5" x14ac:dyDescent="0.4">
      <c r="A3856">
        <v>3853</v>
      </c>
      <c r="B3856">
        <v>1855</v>
      </c>
      <c r="C3856">
        <f>C3855*$I$1+B3855*(1-$I$1)</f>
        <v>1880.398449420929</v>
      </c>
      <c r="D3856">
        <f t="shared" si="120"/>
        <v>1867.6992247104645</v>
      </c>
      <c r="E3856">
        <f t="shared" si="121"/>
        <v>1869.9308593544188</v>
      </c>
    </row>
    <row r="3857" spans="1:5" x14ac:dyDescent="0.4">
      <c r="A3857">
        <v>3854</v>
      </c>
      <c r="B3857">
        <v>1855</v>
      </c>
      <c r="C3857">
        <f>C3856*$I$1+B3856*(1-$I$1)</f>
        <v>1867.6992247104645</v>
      </c>
      <c r="D3857">
        <f t="shared" si="120"/>
        <v>1861.3496123552322</v>
      </c>
      <c r="E3857">
        <f t="shared" si="121"/>
        <v>1863.6648038729181</v>
      </c>
    </row>
    <row r="3858" spans="1:5" x14ac:dyDescent="0.4">
      <c r="A3858">
        <v>3855</v>
      </c>
      <c r="B3858">
        <v>1855</v>
      </c>
      <c r="C3858">
        <f>C3857*$I$1+B3857*(1-$I$1)</f>
        <v>1861.3496123552322</v>
      </c>
      <c r="D3858">
        <f t="shared" si="120"/>
        <v>1858.1748061776161</v>
      </c>
      <c r="E3858">
        <f t="shared" si="121"/>
        <v>1859.9590074846094</v>
      </c>
    </row>
    <row r="3859" spans="1:5" x14ac:dyDescent="0.4">
      <c r="A3859">
        <v>3856</v>
      </c>
      <c r="B3859">
        <v>1855</v>
      </c>
      <c r="C3859">
        <f>C3858*$I$1+B3858*(1-$I$1)</f>
        <v>1858.1748061776161</v>
      </c>
      <c r="D3859">
        <f t="shared" si="120"/>
        <v>1856.5874030888081</v>
      </c>
      <c r="E3859">
        <f t="shared" si="121"/>
        <v>1857.8500833811356</v>
      </c>
    </row>
    <row r="3860" spans="1:5" x14ac:dyDescent="0.4">
      <c r="A3860">
        <v>3857</v>
      </c>
      <c r="B3860">
        <v>1855</v>
      </c>
      <c r="C3860">
        <f>C3859*$I$1+B3859*(1-$I$1)</f>
        <v>1856.5874030888081</v>
      </c>
      <c r="D3860">
        <f t="shared" si="120"/>
        <v>1855.793701544404</v>
      </c>
      <c r="E3860">
        <f t="shared" si="121"/>
        <v>1856.6359341009152</v>
      </c>
    </row>
    <row r="3861" spans="1:5" x14ac:dyDescent="0.4">
      <c r="A3861">
        <v>3858</v>
      </c>
      <c r="B3861">
        <v>1855</v>
      </c>
      <c r="C3861">
        <f>C3860*$I$1+B3860*(1-$I$1)</f>
        <v>1855.793701544404</v>
      </c>
      <c r="D3861">
        <f t="shared" si="120"/>
        <v>1855.396850772202</v>
      </c>
      <c r="E3861">
        <f t="shared" si="121"/>
        <v>1855.9393819784796</v>
      </c>
    </row>
    <row r="3862" spans="1:5" x14ac:dyDescent="0.4">
      <c r="A3862">
        <v>3859</v>
      </c>
      <c r="B3862">
        <v>1855</v>
      </c>
      <c r="C3862">
        <f>C3861*$I$1+B3861*(1-$I$1)</f>
        <v>1855.396850772202</v>
      </c>
      <c r="D3862">
        <f t="shared" si="120"/>
        <v>1855.198425386101</v>
      </c>
      <c r="E3862">
        <f t="shared" si="121"/>
        <v>1855.5393462014833</v>
      </c>
    </row>
    <row r="3863" spans="1:5" x14ac:dyDescent="0.4">
      <c r="A3863">
        <v>3860</v>
      </c>
      <c r="B3863">
        <v>1855</v>
      </c>
      <c r="C3863">
        <f>C3862*$I$1+B3862*(1-$I$1)</f>
        <v>1855.198425386101</v>
      </c>
      <c r="D3863">
        <f t="shared" si="120"/>
        <v>1855.0992126930505</v>
      </c>
      <c r="E3863">
        <f t="shared" si="121"/>
        <v>1855.3096766784413</v>
      </c>
    </row>
    <row r="3864" spans="1:5" x14ac:dyDescent="0.4">
      <c r="A3864">
        <v>3861</v>
      </c>
      <c r="B3864">
        <v>1855</v>
      </c>
      <c r="C3864">
        <f>C3863*$I$1+B3863*(1-$I$1)</f>
        <v>1855.0992126930505</v>
      </c>
      <c r="D3864">
        <f t="shared" si="120"/>
        <v>1855.0496063465253</v>
      </c>
      <c r="E3864">
        <f t="shared" si="121"/>
        <v>1855.1778052915249</v>
      </c>
    </row>
    <row r="3865" spans="1:5" x14ac:dyDescent="0.4">
      <c r="A3865">
        <v>3862</v>
      </c>
      <c r="B3865">
        <v>1855</v>
      </c>
      <c r="C3865">
        <f>C3864*$I$1+B3864*(1-$I$1)</f>
        <v>1855.0496063465253</v>
      </c>
      <c r="D3865">
        <f t="shared" si="120"/>
        <v>1855.0248031732626</v>
      </c>
      <c r="E3865">
        <f t="shared" si="121"/>
        <v>1855.1020897844542</v>
      </c>
    </row>
    <row r="3866" spans="1:5" x14ac:dyDescent="0.4">
      <c r="A3866">
        <v>3863</v>
      </c>
      <c r="B3866">
        <v>1855</v>
      </c>
      <c r="C3866">
        <f>C3865*$I$1+B3865*(1-$I$1)</f>
        <v>1855.0248031732626</v>
      </c>
      <c r="D3866">
        <f t="shared" si="120"/>
        <v>1855.0124015866313</v>
      </c>
      <c r="E3866">
        <f t="shared" si="121"/>
        <v>1855.0586164429344</v>
      </c>
    </row>
    <row r="3867" spans="1:5" x14ac:dyDescent="0.4">
      <c r="A3867">
        <v>3864</v>
      </c>
      <c r="B3867">
        <v>1855</v>
      </c>
      <c r="C3867">
        <f>C3866*$I$1+B3866*(1-$I$1)</f>
        <v>1855.0124015866313</v>
      </c>
      <c r="D3867">
        <f t="shared" si="120"/>
        <v>1855.0062007933157</v>
      </c>
      <c r="E3867">
        <f t="shared" si="121"/>
        <v>1855.0336555556191</v>
      </c>
    </row>
    <row r="3868" spans="1:5" x14ac:dyDescent="0.4">
      <c r="A3868">
        <v>3865</v>
      </c>
      <c r="B3868">
        <v>1855</v>
      </c>
      <c r="C3868">
        <f>C3867*$I$1+B3867*(1-$I$1)</f>
        <v>1855.0062007933157</v>
      </c>
      <c r="D3868">
        <f t="shared" si="120"/>
        <v>1855.0031003966578</v>
      </c>
      <c r="E3868">
        <f t="shared" si="121"/>
        <v>1855.0193238665411</v>
      </c>
    </row>
    <row r="3869" spans="1:5" x14ac:dyDescent="0.4">
      <c r="A3869">
        <v>3866</v>
      </c>
      <c r="B3869">
        <v>2065</v>
      </c>
      <c r="C3869">
        <f>C3868*$I$1+B3868*(1-$I$1)</f>
        <v>1855.0031003966578</v>
      </c>
      <c r="D3869">
        <f t="shared" si="120"/>
        <v>1960.0015501983289</v>
      </c>
      <c r="E3869">
        <f t="shared" si="121"/>
        <v>1960.0110951021784</v>
      </c>
    </row>
    <row r="3870" spans="1:5" x14ac:dyDescent="0.4">
      <c r="A3870">
        <v>3867</v>
      </c>
      <c r="B3870">
        <v>1855</v>
      </c>
      <c r="C3870">
        <f>C3869*$I$1+B3869*(1-$I$1)</f>
        <v>1960.0015501983289</v>
      </c>
      <c r="D3870">
        <f t="shared" si="120"/>
        <v>1907.5007750991645</v>
      </c>
      <c r="E3870">
        <f t="shared" si="121"/>
        <v>1897.0063704275253</v>
      </c>
    </row>
    <row r="3871" spans="1:5" x14ac:dyDescent="0.4">
      <c r="A3871">
        <v>3868</v>
      </c>
      <c r="B3871">
        <v>2056</v>
      </c>
      <c r="C3871">
        <f>C3870*$I$1+B3870*(1-$I$1)</f>
        <v>1907.5007750991645</v>
      </c>
      <c r="D3871">
        <f t="shared" si="120"/>
        <v>1981.7503875495822</v>
      </c>
      <c r="E3871">
        <f t="shared" si="121"/>
        <v>1982.8036576812281</v>
      </c>
    </row>
    <row r="3872" spans="1:5" x14ac:dyDescent="0.4">
      <c r="A3872">
        <v>3869</v>
      </c>
      <c r="B3872">
        <v>1855</v>
      </c>
      <c r="C3872">
        <f>C3871*$I$1+B3871*(1-$I$1)</f>
        <v>1981.7503875495822</v>
      </c>
      <c r="D3872">
        <f t="shared" si="120"/>
        <v>1918.3751937747911</v>
      </c>
      <c r="E3872">
        <f t="shared" si="121"/>
        <v>1910.3221001152438</v>
      </c>
    </row>
    <row r="3873" spans="1:5" x14ac:dyDescent="0.4">
      <c r="A3873">
        <v>3870</v>
      </c>
      <c r="B3873">
        <v>1855</v>
      </c>
      <c r="C3873">
        <f>C3872*$I$1+B3872*(1-$I$1)</f>
        <v>1918.3751937747911</v>
      </c>
      <c r="D3873">
        <f t="shared" si="120"/>
        <v>1886.6875968873956</v>
      </c>
      <c r="E3873">
        <f t="shared" si="121"/>
        <v>1889.9092058142205</v>
      </c>
    </row>
    <row r="3874" spans="1:5" x14ac:dyDescent="0.4">
      <c r="A3874">
        <v>3871</v>
      </c>
      <c r="B3874">
        <v>1855</v>
      </c>
      <c r="C3874">
        <f>C3873*$I$1+B3873*(1-$I$1)</f>
        <v>1886.6875968873956</v>
      </c>
      <c r="D3874">
        <f t="shared" si="120"/>
        <v>1870.8437984436978</v>
      </c>
      <c r="E3874">
        <f t="shared" si="121"/>
        <v>1874.4958923372128</v>
      </c>
    </row>
    <row r="3875" spans="1:5" x14ac:dyDescent="0.4">
      <c r="A3875">
        <v>3872</v>
      </c>
      <c r="B3875">
        <v>1855</v>
      </c>
      <c r="C3875">
        <f>C3874*$I$1+B3874*(1-$I$1)</f>
        <v>1870.8437984436978</v>
      </c>
      <c r="D3875">
        <f t="shared" si="120"/>
        <v>1862.9218992218489</v>
      </c>
      <c r="E3875">
        <f t="shared" si="121"/>
        <v>1866.2892775163073</v>
      </c>
    </row>
    <row r="3876" spans="1:5" x14ac:dyDescent="0.4">
      <c r="A3876">
        <v>3873</v>
      </c>
      <c r="B3876">
        <v>1855</v>
      </c>
      <c r="C3876">
        <f>C3875*$I$1+B3875*(1-$I$1)</f>
        <v>1862.9218992218489</v>
      </c>
      <c r="D3876">
        <f t="shared" si="120"/>
        <v>1858.9609496109244</v>
      </c>
      <c r="E3876">
        <f t="shared" si="121"/>
        <v>1861.4653002402442</v>
      </c>
    </row>
    <row r="3877" spans="1:5" x14ac:dyDescent="0.4">
      <c r="A3877">
        <v>3874</v>
      </c>
      <c r="B3877">
        <v>1855</v>
      </c>
      <c r="C3877">
        <f>C3876*$I$1+B3876*(1-$I$1)</f>
        <v>1858.9609496109244</v>
      </c>
      <c r="D3877">
        <f t="shared" si="120"/>
        <v>1856.9804748054621</v>
      </c>
      <c r="E3877">
        <f t="shared" si="121"/>
        <v>1858.7150478477283</v>
      </c>
    </row>
    <row r="3878" spans="1:5" x14ac:dyDescent="0.4">
      <c r="A3878">
        <v>3875</v>
      </c>
      <c r="B3878">
        <v>1855</v>
      </c>
      <c r="C3878">
        <f>C3877*$I$1+B3877*(1-$I$1)</f>
        <v>1856.9804748054621</v>
      </c>
      <c r="D3878">
        <f t="shared" si="120"/>
        <v>1855.9902374027311</v>
      </c>
      <c r="E3878">
        <f t="shared" si="121"/>
        <v>1857.1325491631158</v>
      </c>
    </row>
    <row r="3879" spans="1:5" x14ac:dyDescent="0.4">
      <c r="A3879">
        <v>3876</v>
      </c>
      <c r="B3879">
        <v>1855</v>
      </c>
      <c r="C3879">
        <f>C3878*$I$1+B3878*(1-$I$1)</f>
        <v>1855.9902374027311</v>
      </c>
      <c r="D3879">
        <f t="shared" si="120"/>
        <v>1855.4951187013655</v>
      </c>
      <c r="E3879">
        <f t="shared" si="121"/>
        <v>1856.2245244500193</v>
      </c>
    </row>
    <row r="3880" spans="1:5" x14ac:dyDescent="0.4">
      <c r="A3880">
        <v>3877</v>
      </c>
      <c r="B3880">
        <v>1855</v>
      </c>
      <c r="C3880">
        <f>C3879*$I$1+B3879*(1-$I$1)</f>
        <v>1855.4951187013655</v>
      </c>
      <c r="D3880">
        <f t="shared" si="120"/>
        <v>1855.2475593506829</v>
      </c>
      <c r="E3880">
        <f t="shared" si="121"/>
        <v>1855.7030646963194</v>
      </c>
    </row>
    <row r="3881" spans="1:5" x14ac:dyDescent="0.4">
      <c r="A3881">
        <v>3878</v>
      </c>
      <c r="B3881">
        <v>1855</v>
      </c>
      <c r="C3881">
        <f>C3880*$I$1+B3880*(1-$I$1)</f>
        <v>1855.2475593506829</v>
      </c>
      <c r="D3881">
        <f t="shared" si="120"/>
        <v>1855.1237796753414</v>
      </c>
      <c r="E3881">
        <f t="shared" si="121"/>
        <v>1855.4036783235299</v>
      </c>
    </row>
    <row r="3882" spans="1:5" x14ac:dyDescent="0.4">
      <c r="A3882">
        <v>3879</v>
      </c>
      <c r="B3882">
        <v>1855</v>
      </c>
      <c r="C3882">
        <f>C3881*$I$1+B3881*(1-$I$1)</f>
        <v>1855.1237796753414</v>
      </c>
      <c r="D3882">
        <f t="shared" si="120"/>
        <v>1855.0618898376706</v>
      </c>
      <c r="E3882">
        <f t="shared" si="121"/>
        <v>1855.231777799044</v>
      </c>
    </row>
    <row r="3883" spans="1:5" x14ac:dyDescent="0.4">
      <c r="A3883">
        <v>3880</v>
      </c>
      <c r="B3883">
        <v>1855</v>
      </c>
      <c r="C3883">
        <f>C3882*$I$1+B3882*(1-$I$1)</f>
        <v>1855.0618898376706</v>
      </c>
      <c r="D3883">
        <f t="shared" si="120"/>
        <v>1855.0309449188353</v>
      </c>
      <c r="E3883">
        <f t="shared" si="121"/>
        <v>1855.1330789519707</v>
      </c>
    </row>
    <row r="3884" spans="1:5" x14ac:dyDescent="0.4">
      <c r="A3884">
        <v>3881</v>
      </c>
      <c r="B3884">
        <v>1855</v>
      </c>
      <c r="C3884">
        <f>C3883*$I$1+B3883*(1-$I$1)</f>
        <v>1855.0309449188353</v>
      </c>
      <c r="D3884">
        <f t="shared" si="120"/>
        <v>1855.0154724594177</v>
      </c>
      <c r="E3884">
        <f t="shared" si="121"/>
        <v>1855.0764093606927</v>
      </c>
    </row>
    <row r="3885" spans="1:5" x14ac:dyDescent="0.4">
      <c r="A3885">
        <v>3882</v>
      </c>
      <c r="B3885">
        <v>1855</v>
      </c>
      <c r="C3885">
        <f>C3884*$I$1+B3884*(1-$I$1)</f>
        <v>1855.0154724594177</v>
      </c>
      <c r="D3885">
        <f t="shared" si="120"/>
        <v>1855.0077362297088</v>
      </c>
      <c r="E3885">
        <f t="shared" si="121"/>
        <v>1855.0438716394742</v>
      </c>
    </row>
    <row r="3886" spans="1:5" x14ac:dyDescent="0.4">
      <c r="A3886">
        <v>3883</v>
      </c>
      <c r="B3886">
        <v>1855</v>
      </c>
      <c r="C3886">
        <f>C3885*$I$1+B3885*(1-$I$1)</f>
        <v>1855.0077362297088</v>
      </c>
      <c r="D3886">
        <f t="shared" si="120"/>
        <v>1855.0038681148544</v>
      </c>
      <c r="E3886">
        <f t="shared" si="121"/>
        <v>1855.0251895918589</v>
      </c>
    </row>
    <row r="3887" spans="1:5" x14ac:dyDescent="0.4">
      <c r="A3887">
        <v>3884</v>
      </c>
      <c r="B3887">
        <v>1855</v>
      </c>
      <c r="C3887">
        <f>C3886*$I$1+B3886*(1-$I$1)</f>
        <v>1855.0038681148544</v>
      </c>
      <c r="D3887">
        <f t="shared" si="120"/>
        <v>1855.0019340574272</v>
      </c>
      <c r="E3887">
        <f t="shared" si="121"/>
        <v>1855.014463000691</v>
      </c>
    </row>
    <row r="3888" spans="1:5" x14ac:dyDescent="0.4">
      <c r="A3888">
        <v>3885</v>
      </c>
      <c r="B3888">
        <v>1855</v>
      </c>
      <c r="C3888">
        <f>C3887*$I$1+B3887*(1-$I$1)</f>
        <v>1855.0019340574272</v>
      </c>
      <c r="D3888">
        <f t="shared" si="120"/>
        <v>1855.0009670287136</v>
      </c>
      <c r="E3888">
        <f t="shared" si="121"/>
        <v>1855.0083041594623</v>
      </c>
    </row>
    <row r="3889" spans="1:5" x14ac:dyDescent="0.4">
      <c r="A3889">
        <v>3886</v>
      </c>
      <c r="B3889">
        <v>1855</v>
      </c>
      <c r="C3889">
        <f>C3888*$I$1+B3888*(1-$I$1)</f>
        <v>1855.0009670287136</v>
      </c>
      <c r="D3889">
        <f t="shared" si="120"/>
        <v>1855.0004835143568</v>
      </c>
      <c r="E3889">
        <f t="shared" si="121"/>
        <v>1855.004767963854</v>
      </c>
    </row>
    <row r="3890" spans="1:5" x14ac:dyDescent="0.4">
      <c r="A3890">
        <v>3887</v>
      </c>
      <c r="B3890">
        <v>2073</v>
      </c>
      <c r="C3890">
        <f>C3889*$I$1+B3889*(1-$I$1)</f>
        <v>1855.0004835143568</v>
      </c>
      <c r="D3890">
        <f t="shared" si="120"/>
        <v>1964.0002417571784</v>
      </c>
      <c r="E3890">
        <f t="shared" si="121"/>
        <v>1964.002737601488</v>
      </c>
    </row>
    <row r="3891" spans="1:5" x14ac:dyDescent="0.4">
      <c r="A3891">
        <v>3888</v>
      </c>
      <c r="B3891">
        <v>1855</v>
      </c>
      <c r="C3891">
        <f>C3890*$I$1+B3890*(1-$I$1)</f>
        <v>1964.0002417571784</v>
      </c>
      <c r="D3891">
        <f t="shared" si="120"/>
        <v>1909.5001208785893</v>
      </c>
      <c r="E3891">
        <f t="shared" si="121"/>
        <v>1898.6015718369806</v>
      </c>
    </row>
    <row r="3892" spans="1:5" x14ac:dyDescent="0.4">
      <c r="A3892">
        <v>3889</v>
      </c>
      <c r="B3892">
        <v>1855</v>
      </c>
      <c r="C3892">
        <f>C3891*$I$1+B3891*(1-$I$1)</f>
        <v>1909.5001208785893</v>
      </c>
      <c r="D3892">
        <f t="shared" si="120"/>
        <v>1882.2500604392947</v>
      </c>
      <c r="E3892">
        <f t="shared" si="121"/>
        <v>1883.3409024949412</v>
      </c>
    </row>
    <row r="3893" spans="1:5" x14ac:dyDescent="0.4">
      <c r="A3893">
        <v>3890</v>
      </c>
      <c r="B3893">
        <v>1855</v>
      </c>
      <c r="C3893">
        <f>C3892*$I$1+B3892*(1-$I$1)</f>
        <v>1882.2500604392947</v>
      </c>
      <c r="D3893">
        <f t="shared" si="120"/>
        <v>1868.6250302196472</v>
      </c>
      <c r="E3893">
        <f t="shared" si="121"/>
        <v>1870.6965181816745</v>
      </c>
    </row>
    <row r="3894" spans="1:5" x14ac:dyDescent="0.4">
      <c r="A3894">
        <v>3891</v>
      </c>
      <c r="B3894">
        <v>1855</v>
      </c>
      <c r="C3894">
        <f>C3893*$I$1+B3893*(1-$I$1)</f>
        <v>1868.6250302196472</v>
      </c>
      <c r="D3894">
        <f t="shared" si="120"/>
        <v>1861.8125151098236</v>
      </c>
      <c r="E3894">
        <f t="shared" si="121"/>
        <v>1864.1126975221641</v>
      </c>
    </row>
    <row r="3895" spans="1:5" x14ac:dyDescent="0.4">
      <c r="A3895">
        <v>3892</v>
      </c>
      <c r="B3895">
        <v>1855</v>
      </c>
      <c r="C3895">
        <f>C3894*$I$1+B3894*(1-$I$1)</f>
        <v>1861.8125151098236</v>
      </c>
      <c r="D3895">
        <f t="shared" si="120"/>
        <v>1858.4062575549119</v>
      </c>
      <c r="E3895">
        <f t="shared" si="121"/>
        <v>1860.2147308270332</v>
      </c>
    </row>
    <row r="3896" spans="1:5" x14ac:dyDescent="0.4">
      <c r="A3896">
        <v>3893</v>
      </c>
      <c r="B3896">
        <v>2105</v>
      </c>
      <c r="C3896">
        <f>C3895*$I$1+B3895*(1-$I$1)</f>
        <v>1858.4062575549119</v>
      </c>
      <c r="D3896">
        <f t="shared" si="120"/>
        <v>1981.703128777456</v>
      </c>
      <c r="E3896">
        <f t="shared" si="121"/>
        <v>1982.9971620830297</v>
      </c>
    </row>
    <row r="3897" spans="1:5" x14ac:dyDescent="0.4">
      <c r="A3897">
        <v>3894</v>
      </c>
      <c r="B3897">
        <v>1855</v>
      </c>
      <c r="C3897">
        <f>C3896*$I$1+B3896*(1-$I$1)</f>
        <v>1981.703128777456</v>
      </c>
      <c r="D3897">
        <f t="shared" si="120"/>
        <v>1918.3515643887281</v>
      </c>
      <c r="E3897">
        <f t="shared" si="121"/>
        <v>1906.7203379159153</v>
      </c>
    </row>
    <row r="3898" spans="1:5" x14ac:dyDescent="0.4">
      <c r="A3898">
        <v>3895</v>
      </c>
      <c r="B3898">
        <v>1855</v>
      </c>
      <c r="C3898">
        <f>C3897*$I$1+B3897*(1-$I$1)</f>
        <v>1918.3515643887281</v>
      </c>
      <c r="D3898">
        <f t="shared" si="120"/>
        <v>1886.675782194364</v>
      </c>
      <c r="E3898">
        <f t="shared" si="121"/>
        <v>1888.4878513746689</v>
      </c>
    </row>
    <row r="3899" spans="1:5" x14ac:dyDescent="0.4">
      <c r="A3899">
        <v>3896</v>
      </c>
      <c r="B3899">
        <v>1855</v>
      </c>
      <c r="C3899">
        <f>C3898*$I$1+B3898*(1-$I$1)</f>
        <v>1886.675782194364</v>
      </c>
      <c r="D3899">
        <f t="shared" si="120"/>
        <v>1870.8378910971819</v>
      </c>
      <c r="E3899">
        <f t="shared" si="121"/>
        <v>1873.5671743414591</v>
      </c>
    </row>
    <row r="3900" spans="1:5" x14ac:dyDescent="0.4">
      <c r="A3900">
        <v>3897</v>
      </c>
      <c r="B3900">
        <v>1855</v>
      </c>
      <c r="C3900">
        <f>C3899*$I$1+B3899*(1-$I$1)</f>
        <v>1870.8378910971819</v>
      </c>
      <c r="D3900">
        <f t="shared" si="120"/>
        <v>1862.918945548591</v>
      </c>
      <c r="E3900">
        <f t="shared" si="121"/>
        <v>1865.7756548740506</v>
      </c>
    </row>
    <row r="3901" spans="1:5" x14ac:dyDescent="0.4">
      <c r="A3901">
        <v>3898</v>
      </c>
      <c r="B3901">
        <v>2077</v>
      </c>
      <c r="C3901">
        <f>C3900*$I$1+B3900*(1-$I$1)</f>
        <v>1862.918945548591</v>
      </c>
      <c r="D3901">
        <f t="shared" si="120"/>
        <v>1969.9594727742956</v>
      </c>
      <c r="E3901">
        <f t="shared" si="121"/>
        <v>1972.1669793837664</v>
      </c>
    </row>
    <row r="3902" spans="1:5" x14ac:dyDescent="0.4">
      <c r="A3902">
        <v>3899</v>
      </c>
      <c r="B3902">
        <v>1855</v>
      </c>
      <c r="C3902">
        <f>C3901*$I$1+B3901*(1-$I$1)</f>
        <v>1969.9594727742956</v>
      </c>
      <c r="D3902">
        <f t="shared" si="120"/>
        <v>1912.4797363871478</v>
      </c>
      <c r="E3902">
        <f t="shared" si="121"/>
        <v>1902.9443572409118</v>
      </c>
    </row>
    <row r="3903" spans="1:5" x14ac:dyDescent="0.4">
      <c r="A3903">
        <v>3900</v>
      </c>
      <c r="B3903">
        <v>1855</v>
      </c>
      <c r="C3903">
        <f>C3902*$I$1+B3902*(1-$I$1)</f>
        <v>1912.4797363871478</v>
      </c>
      <c r="D3903">
        <f t="shared" si="120"/>
        <v>1883.7398681935738</v>
      </c>
      <c r="E3903">
        <f t="shared" si="121"/>
        <v>1885.8944408347413</v>
      </c>
    </row>
    <row r="3904" spans="1:5" x14ac:dyDescent="0.4">
      <c r="A3904">
        <v>3901</v>
      </c>
      <c r="B3904">
        <v>1855</v>
      </c>
      <c r="C3904">
        <f>C3903*$I$1+B3903*(1-$I$1)</f>
        <v>1883.7398681935738</v>
      </c>
      <c r="D3904">
        <f t="shared" si="120"/>
        <v>1869.3699340967869</v>
      </c>
      <c r="E3904">
        <f t="shared" si="121"/>
        <v>1872.152212057988</v>
      </c>
    </row>
    <row r="3905" spans="1:5" x14ac:dyDescent="0.4">
      <c r="A3905">
        <v>3902</v>
      </c>
      <c r="B3905">
        <v>2065</v>
      </c>
      <c r="C3905">
        <f>C3904*$I$1+B3904*(1-$I$1)</f>
        <v>1869.3699340967869</v>
      </c>
      <c r="D3905">
        <f t="shared" si="120"/>
        <v>1967.1849670483934</v>
      </c>
      <c r="E3905">
        <f t="shared" si="121"/>
        <v>1969.9503289066693</v>
      </c>
    </row>
    <row r="3906" spans="1:5" x14ac:dyDescent="0.4">
      <c r="A3906">
        <v>3903</v>
      </c>
      <c r="B3906">
        <v>1855</v>
      </c>
      <c r="C3906">
        <f>C3905*$I$1+B3905*(1-$I$1)</f>
        <v>1967.1849670483934</v>
      </c>
      <c r="D3906">
        <f t="shared" si="120"/>
        <v>1911.0924835241967</v>
      </c>
      <c r="E3906">
        <f t="shared" si="121"/>
        <v>1902.6953527684666</v>
      </c>
    </row>
    <row r="3907" spans="1:5" x14ac:dyDescent="0.4">
      <c r="A3907">
        <v>3904</v>
      </c>
      <c r="B3907">
        <v>1855</v>
      </c>
      <c r="C3907">
        <f>C3906*$I$1+B3906*(1-$I$1)</f>
        <v>1911.0924835241967</v>
      </c>
      <c r="D3907">
        <f t="shared" si="120"/>
        <v>1883.0462417620984</v>
      </c>
      <c r="E3907">
        <f t="shared" si="121"/>
        <v>1885.5731739980538</v>
      </c>
    </row>
    <row r="3908" spans="1:5" x14ac:dyDescent="0.4">
      <c r="A3908">
        <v>3905</v>
      </c>
      <c r="B3908">
        <v>1855</v>
      </c>
      <c r="C3908">
        <f>C3907*$I$1+B3907*(1-$I$1)</f>
        <v>1883.0462417620984</v>
      </c>
      <c r="D3908">
        <f t="shared" si="120"/>
        <v>1869.0231208810492</v>
      </c>
      <c r="E3908">
        <f t="shared" si="121"/>
        <v>1871.9988048760681</v>
      </c>
    </row>
    <row r="3909" spans="1:5" x14ac:dyDescent="0.4">
      <c r="A3909">
        <v>3906</v>
      </c>
      <c r="B3909">
        <v>1855</v>
      </c>
      <c r="C3909">
        <f>C3908*$I$1+B3908*(1-$I$1)</f>
        <v>1869.0231208810492</v>
      </c>
      <c r="D3909">
        <f t="shared" ref="D3909:D3972" si="122">D3908*$I$2+B3909*(1-$I$2)</f>
        <v>1862.0115604405246</v>
      </c>
      <c r="E3909">
        <f t="shared" si="121"/>
        <v>1864.8568393502328</v>
      </c>
    </row>
    <row r="3910" spans="1:5" x14ac:dyDescent="0.4">
      <c r="A3910">
        <v>3907</v>
      </c>
      <c r="B3910">
        <v>1855</v>
      </c>
      <c r="C3910">
        <f>C3909*$I$1+B3909*(1-$I$1)</f>
        <v>1862.0115604405246</v>
      </c>
      <c r="D3910">
        <f t="shared" si="122"/>
        <v>1858.5057802202623</v>
      </c>
      <c r="E3910">
        <f t="shared" ref="E3910:E3973" si="123">$K$1*B3910-$K$2*E3909-$K$3*E3908</f>
        <v>1860.6426162277</v>
      </c>
    </row>
    <row r="3911" spans="1:5" x14ac:dyDescent="0.4">
      <c r="A3911">
        <v>3908</v>
      </c>
      <c r="B3911">
        <v>1855</v>
      </c>
      <c r="C3911">
        <f>C3910*$I$1+B3910*(1-$I$1)</f>
        <v>1858.5057802202623</v>
      </c>
      <c r="D3911">
        <f t="shared" si="122"/>
        <v>1856.7528901101311</v>
      </c>
      <c r="E3911">
        <f t="shared" si="123"/>
        <v>1858.2427304261032</v>
      </c>
    </row>
    <row r="3912" spans="1:5" x14ac:dyDescent="0.4">
      <c r="A3912">
        <v>3909</v>
      </c>
      <c r="B3912">
        <v>1855</v>
      </c>
      <c r="C3912">
        <f>C3911*$I$1+B3911*(1-$I$1)</f>
        <v>1856.7528901101311</v>
      </c>
      <c r="D3912">
        <f t="shared" si="122"/>
        <v>1855.8764450550657</v>
      </c>
      <c r="E3912">
        <f t="shared" si="123"/>
        <v>1856.8613537932115</v>
      </c>
    </row>
    <row r="3913" spans="1:5" x14ac:dyDescent="0.4">
      <c r="A3913">
        <v>3910</v>
      </c>
      <c r="B3913">
        <v>1855</v>
      </c>
      <c r="C3913">
        <f>C3912*$I$1+B3912*(1-$I$1)</f>
        <v>1855.8764450550657</v>
      </c>
      <c r="D3913">
        <f t="shared" si="122"/>
        <v>1855.4382225275328</v>
      </c>
      <c r="E3913">
        <f t="shared" si="123"/>
        <v>1856.0688145598951</v>
      </c>
    </row>
    <row r="3914" spans="1:5" x14ac:dyDescent="0.4">
      <c r="A3914">
        <v>3911</v>
      </c>
      <c r="B3914">
        <v>1855</v>
      </c>
      <c r="C3914">
        <f>C3913*$I$1+B3913*(1-$I$1)</f>
        <v>1855.4382225275328</v>
      </c>
      <c r="D3914">
        <f t="shared" si="122"/>
        <v>1855.2191112637665</v>
      </c>
      <c r="E3914">
        <f t="shared" si="123"/>
        <v>1855.6136612032792</v>
      </c>
    </row>
    <row r="3915" spans="1:5" x14ac:dyDescent="0.4">
      <c r="A3915">
        <v>3912</v>
      </c>
      <c r="B3915">
        <v>1855</v>
      </c>
      <c r="C3915">
        <f>C3914*$I$1+B3914*(1-$I$1)</f>
        <v>1855.2191112637665</v>
      </c>
      <c r="D3915">
        <f t="shared" si="122"/>
        <v>1855.1095556318833</v>
      </c>
      <c r="E3915">
        <f t="shared" si="123"/>
        <v>1855.3523459373014</v>
      </c>
    </row>
    <row r="3916" spans="1:5" x14ac:dyDescent="0.4">
      <c r="A3916">
        <v>3913</v>
      </c>
      <c r="B3916">
        <v>1855</v>
      </c>
      <c r="C3916">
        <f>C3915*$I$1+B3915*(1-$I$1)</f>
        <v>1855.1095556318833</v>
      </c>
      <c r="D3916">
        <f t="shared" si="122"/>
        <v>1855.0547778159416</v>
      </c>
      <c r="E3916">
        <f t="shared" si="123"/>
        <v>1855.2023044952484</v>
      </c>
    </row>
    <row r="3917" spans="1:5" x14ac:dyDescent="0.4">
      <c r="A3917">
        <v>3914</v>
      </c>
      <c r="B3917">
        <v>1855</v>
      </c>
      <c r="C3917">
        <f>C3916*$I$1+B3916*(1-$I$1)</f>
        <v>1855.0547778159416</v>
      </c>
      <c r="D3917">
        <f t="shared" si="122"/>
        <v>1855.0273889079708</v>
      </c>
      <c r="E3917">
        <f t="shared" si="123"/>
        <v>1855.1161563918297</v>
      </c>
    </row>
    <row r="3918" spans="1:5" x14ac:dyDescent="0.4">
      <c r="A3918">
        <v>3915</v>
      </c>
      <c r="B3918">
        <v>1855</v>
      </c>
      <c r="C3918">
        <f>C3917*$I$1+B3917*(1-$I$1)</f>
        <v>1855.0273889079708</v>
      </c>
      <c r="D3918">
        <f t="shared" si="122"/>
        <v>1855.0136944539854</v>
      </c>
      <c r="E3918">
        <f t="shared" si="123"/>
        <v>1855.0666930062569</v>
      </c>
    </row>
    <row r="3919" spans="1:5" x14ac:dyDescent="0.4">
      <c r="A3919">
        <v>3916</v>
      </c>
      <c r="B3919">
        <v>1855</v>
      </c>
      <c r="C3919">
        <f>C3918*$I$1+B3918*(1-$I$1)</f>
        <v>1855.0136944539854</v>
      </c>
      <c r="D3919">
        <f t="shared" si="122"/>
        <v>1855.0068472269927</v>
      </c>
      <c r="E3919">
        <f t="shared" si="123"/>
        <v>1855.0382928416859</v>
      </c>
    </row>
    <row r="3920" spans="1:5" x14ac:dyDescent="0.4">
      <c r="A3920">
        <v>3917</v>
      </c>
      <c r="B3920">
        <v>1855</v>
      </c>
      <c r="C3920">
        <f>C3919*$I$1+B3919*(1-$I$1)</f>
        <v>1855.0068472269927</v>
      </c>
      <c r="D3920">
        <f t="shared" si="122"/>
        <v>1855.0034236134964</v>
      </c>
      <c r="E3920">
        <f t="shared" si="123"/>
        <v>1855.0219864373</v>
      </c>
    </row>
    <row r="3921" spans="1:5" x14ac:dyDescent="0.4">
      <c r="A3921">
        <v>3918</v>
      </c>
      <c r="B3921">
        <v>1855</v>
      </c>
      <c r="C3921">
        <f>C3920*$I$1+B3920*(1-$I$1)</f>
        <v>1855.0034236134964</v>
      </c>
      <c r="D3921">
        <f t="shared" si="122"/>
        <v>1855.0017118067481</v>
      </c>
      <c r="E3921">
        <f t="shared" si="123"/>
        <v>1855.0126238590888</v>
      </c>
    </row>
    <row r="3922" spans="1:5" x14ac:dyDescent="0.4">
      <c r="A3922">
        <v>3919</v>
      </c>
      <c r="B3922">
        <v>1855</v>
      </c>
      <c r="C3922">
        <f>C3921*$I$1+B3921*(1-$I$1)</f>
        <v>1855.0017118067481</v>
      </c>
      <c r="D3922">
        <f t="shared" si="122"/>
        <v>1855.000855903374</v>
      </c>
      <c r="E3922">
        <f t="shared" si="123"/>
        <v>1855.0072481873656</v>
      </c>
    </row>
    <row r="3923" spans="1:5" x14ac:dyDescent="0.4">
      <c r="A3923">
        <v>3920</v>
      </c>
      <c r="B3923">
        <v>1855</v>
      </c>
      <c r="C3923">
        <f>C3922*$I$1+B3922*(1-$I$1)</f>
        <v>1855.000855903374</v>
      </c>
      <c r="D3923">
        <f t="shared" si="122"/>
        <v>1855.000427951687</v>
      </c>
      <c r="E3923">
        <f t="shared" si="123"/>
        <v>1855.0041616608551</v>
      </c>
    </row>
    <row r="3924" spans="1:5" x14ac:dyDescent="0.4">
      <c r="A3924">
        <v>3921</v>
      </c>
      <c r="B3924">
        <v>1855</v>
      </c>
      <c r="C3924">
        <f>C3923*$I$1+B3923*(1-$I$1)</f>
        <v>1855.000427951687</v>
      </c>
      <c r="D3924">
        <f t="shared" si="122"/>
        <v>1855.0002139758435</v>
      </c>
      <c r="E3924">
        <f t="shared" si="123"/>
        <v>1855.0023894830788</v>
      </c>
    </row>
    <row r="3925" spans="1:5" x14ac:dyDescent="0.4">
      <c r="A3925">
        <v>3922</v>
      </c>
      <c r="B3925">
        <v>1855</v>
      </c>
      <c r="C3925">
        <f>C3924*$I$1+B3924*(1-$I$1)</f>
        <v>1855.0002139758435</v>
      </c>
      <c r="D3925">
        <f t="shared" si="122"/>
        <v>1855.0001069879218</v>
      </c>
      <c r="E3925">
        <f t="shared" si="123"/>
        <v>1855.0013719593171</v>
      </c>
    </row>
    <row r="3926" spans="1:5" x14ac:dyDescent="0.4">
      <c r="A3926">
        <v>3923</v>
      </c>
      <c r="B3926">
        <v>1855</v>
      </c>
      <c r="C3926">
        <f>C3925*$I$1+B3925*(1-$I$1)</f>
        <v>1855.0001069879218</v>
      </c>
      <c r="D3926">
        <f t="shared" si="122"/>
        <v>1855.0000534939609</v>
      </c>
      <c r="E3926">
        <f t="shared" si="123"/>
        <v>1855.000787732035</v>
      </c>
    </row>
    <row r="3927" spans="1:5" x14ac:dyDescent="0.4">
      <c r="A3927">
        <v>3924</v>
      </c>
      <c r="B3927">
        <v>2084</v>
      </c>
      <c r="C3927">
        <f>C3926*$I$1+B3926*(1-$I$1)</f>
        <v>1855.0000534939609</v>
      </c>
      <c r="D3927">
        <f t="shared" si="122"/>
        <v>1969.5000267469804</v>
      </c>
      <c r="E3927">
        <f t="shared" si="123"/>
        <v>1969.5004522887459</v>
      </c>
    </row>
    <row r="3928" spans="1:5" x14ac:dyDescent="0.4">
      <c r="A3928">
        <v>3925</v>
      </c>
      <c r="B3928">
        <v>1855</v>
      </c>
      <c r="C3928">
        <f>C3927*$I$1+B3927*(1-$I$1)</f>
        <v>1969.5000267469804</v>
      </c>
      <c r="D3928">
        <f t="shared" si="122"/>
        <v>1912.2500133734902</v>
      </c>
      <c r="E3928">
        <f t="shared" si="123"/>
        <v>1900.800259688702</v>
      </c>
    </row>
    <row r="3929" spans="1:5" x14ac:dyDescent="0.4">
      <c r="A3929">
        <v>3926</v>
      </c>
      <c r="B3929">
        <v>1855</v>
      </c>
      <c r="C3929">
        <f>C3928*$I$1+B3928*(1-$I$1)</f>
        <v>1912.2500133734902</v>
      </c>
      <c r="D3929">
        <f t="shared" si="122"/>
        <v>1883.6250066867451</v>
      </c>
      <c r="E3929">
        <f t="shared" si="123"/>
        <v>1884.7701491043556</v>
      </c>
    </row>
    <row r="3930" spans="1:5" x14ac:dyDescent="0.4">
      <c r="A3930">
        <v>3927</v>
      </c>
      <c r="B3930">
        <v>1855</v>
      </c>
      <c r="C3930">
        <f>C3929*$I$1+B3929*(1-$I$1)</f>
        <v>1883.6250066867451</v>
      </c>
      <c r="D3930">
        <f t="shared" si="122"/>
        <v>1869.3125033433726</v>
      </c>
      <c r="E3930">
        <f t="shared" si="123"/>
        <v>1871.4880856106124</v>
      </c>
    </row>
    <row r="3931" spans="1:5" x14ac:dyDescent="0.4">
      <c r="A3931">
        <v>3928</v>
      </c>
      <c r="B3931">
        <v>1855</v>
      </c>
      <c r="C3931">
        <f>C3930*$I$1+B3930*(1-$I$1)</f>
        <v>1869.3125033433726</v>
      </c>
      <c r="D3931">
        <f t="shared" si="122"/>
        <v>1862.1562516716863</v>
      </c>
      <c r="E3931">
        <f t="shared" si="123"/>
        <v>1864.5722491546808</v>
      </c>
    </row>
    <row r="3932" spans="1:5" x14ac:dyDescent="0.4">
      <c r="A3932">
        <v>3929</v>
      </c>
      <c r="B3932">
        <v>1855</v>
      </c>
      <c r="C3932">
        <f>C3931*$I$1+B3931*(1-$I$1)</f>
        <v>1862.1562516716863</v>
      </c>
      <c r="D3932">
        <f t="shared" si="122"/>
        <v>1858.5781258358431</v>
      </c>
      <c r="E3932">
        <f t="shared" si="123"/>
        <v>1860.4777082229336</v>
      </c>
    </row>
    <row r="3933" spans="1:5" x14ac:dyDescent="0.4">
      <c r="A3933">
        <v>3930</v>
      </c>
      <c r="B3933">
        <v>1855</v>
      </c>
      <c r="C3933">
        <f>C3932*$I$1+B3932*(1-$I$1)</f>
        <v>1858.5781258358431</v>
      </c>
      <c r="D3933">
        <f t="shared" si="122"/>
        <v>1856.7890629179215</v>
      </c>
      <c r="E3933">
        <f t="shared" si="123"/>
        <v>1858.1483082046416</v>
      </c>
    </row>
    <row r="3934" spans="1:5" x14ac:dyDescent="0.4">
      <c r="A3934">
        <v>3931</v>
      </c>
      <c r="B3934">
        <v>1855</v>
      </c>
      <c r="C3934">
        <f>C3933*$I$1+B3933*(1-$I$1)</f>
        <v>1856.7890629179215</v>
      </c>
      <c r="D3934">
        <f t="shared" si="122"/>
        <v>1855.8945314589607</v>
      </c>
      <c r="E3934">
        <f t="shared" si="123"/>
        <v>1856.8070941041501</v>
      </c>
    </row>
    <row r="3935" spans="1:5" x14ac:dyDescent="0.4">
      <c r="A3935">
        <v>3932</v>
      </c>
      <c r="B3935">
        <v>1855</v>
      </c>
      <c r="C3935">
        <f>C3934*$I$1+B3934*(1-$I$1)</f>
        <v>1855.8945314589607</v>
      </c>
      <c r="D3935">
        <f t="shared" si="122"/>
        <v>1855.4472657294805</v>
      </c>
      <c r="E3935">
        <f t="shared" si="123"/>
        <v>1856.0376684621242</v>
      </c>
    </row>
    <row r="3936" spans="1:5" x14ac:dyDescent="0.4">
      <c r="A3936">
        <v>3933</v>
      </c>
      <c r="B3936">
        <v>1855</v>
      </c>
      <c r="C3936">
        <f>C3935*$I$1+B3935*(1-$I$1)</f>
        <v>1855.4472657294805</v>
      </c>
      <c r="D3936">
        <f t="shared" si="122"/>
        <v>1855.2236328647402</v>
      </c>
      <c r="E3936">
        <f t="shared" si="123"/>
        <v>1855.595776795265</v>
      </c>
    </row>
    <row r="3937" spans="1:5" x14ac:dyDescent="0.4">
      <c r="A3937">
        <v>3934</v>
      </c>
      <c r="B3937">
        <v>1855</v>
      </c>
      <c r="C3937">
        <f>C3936*$I$1+B3936*(1-$I$1)</f>
        <v>1855.2236328647402</v>
      </c>
      <c r="D3937">
        <f t="shared" si="122"/>
        <v>1855.1118164323702</v>
      </c>
      <c r="E3937">
        <f t="shared" si="123"/>
        <v>1855.3420775643185</v>
      </c>
    </row>
    <row r="3938" spans="1:5" x14ac:dyDescent="0.4">
      <c r="A3938">
        <v>3935</v>
      </c>
      <c r="B3938">
        <v>1855</v>
      </c>
      <c r="C3938">
        <f>C3937*$I$1+B3937*(1-$I$1)</f>
        <v>1855.1118164323702</v>
      </c>
      <c r="D3938">
        <f t="shared" si="122"/>
        <v>1855.0559082161851</v>
      </c>
      <c r="E3938">
        <f t="shared" si="123"/>
        <v>1855.196408705254</v>
      </c>
    </row>
    <row r="3939" spans="1:5" x14ac:dyDescent="0.4">
      <c r="A3939">
        <v>3936</v>
      </c>
      <c r="B3939">
        <v>1855</v>
      </c>
      <c r="C3939">
        <f>C3938*$I$1+B3938*(1-$I$1)</f>
        <v>1855.0559082161851</v>
      </c>
      <c r="D3939">
        <f t="shared" si="122"/>
        <v>1855.0279541080927</v>
      </c>
      <c r="E3939">
        <f t="shared" si="123"/>
        <v>1855.1127712385337</v>
      </c>
    </row>
    <row r="3940" spans="1:5" x14ac:dyDescent="0.4">
      <c r="A3940">
        <v>3937</v>
      </c>
      <c r="B3940">
        <v>1855</v>
      </c>
      <c r="C3940">
        <f>C3939*$I$1+B3939*(1-$I$1)</f>
        <v>1855.0279541080927</v>
      </c>
      <c r="D3940">
        <f t="shared" si="122"/>
        <v>1855.0139770540463</v>
      </c>
      <c r="E3940">
        <f t="shared" si="123"/>
        <v>1855.0647493659387</v>
      </c>
    </row>
    <row r="3941" spans="1:5" x14ac:dyDescent="0.4">
      <c r="A3941">
        <v>3938</v>
      </c>
      <c r="B3941">
        <v>1855</v>
      </c>
      <c r="C3941">
        <f>C3940*$I$1+B3940*(1-$I$1)</f>
        <v>1855.0139770540463</v>
      </c>
      <c r="D3941">
        <f t="shared" si="122"/>
        <v>1855.0069885270232</v>
      </c>
      <c r="E3941">
        <f t="shared" si="123"/>
        <v>1855.0371768702291</v>
      </c>
    </row>
    <row r="3942" spans="1:5" x14ac:dyDescent="0.4">
      <c r="A3942">
        <v>3939</v>
      </c>
      <c r="B3942">
        <v>1855</v>
      </c>
      <c r="C3942">
        <f>C3941*$I$1+B3941*(1-$I$1)</f>
        <v>1855.0069885270232</v>
      </c>
      <c r="D3942">
        <f t="shared" si="122"/>
        <v>1855.0034942635116</v>
      </c>
      <c r="E3942">
        <f t="shared" si="123"/>
        <v>1855.0213456846855</v>
      </c>
    </row>
    <row r="3943" spans="1:5" x14ac:dyDescent="0.4">
      <c r="A3943">
        <v>3940</v>
      </c>
      <c r="B3943">
        <v>1855</v>
      </c>
      <c r="C3943">
        <f>C3942*$I$1+B3942*(1-$I$1)</f>
        <v>1855.0034942635116</v>
      </c>
      <c r="D3943">
        <f t="shared" si="122"/>
        <v>1855.0017471317558</v>
      </c>
      <c r="E3943">
        <f t="shared" si="123"/>
        <v>1855.0122559608972</v>
      </c>
    </row>
    <row r="3944" spans="1:5" x14ac:dyDescent="0.4">
      <c r="A3944">
        <v>3941</v>
      </c>
      <c r="B3944">
        <v>1855</v>
      </c>
      <c r="C3944">
        <f>C3943*$I$1+B3943*(1-$I$1)</f>
        <v>1855.0017471317558</v>
      </c>
      <c r="D3944">
        <f t="shared" si="122"/>
        <v>1855.000873565878</v>
      </c>
      <c r="E3944">
        <f t="shared" si="123"/>
        <v>1855.0070369528275</v>
      </c>
    </row>
    <row r="3945" spans="1:5" x14ac:dyDescent="0.4">
      <c r="A3945">
        <v>3942</v>
      </c>
      <c r="B3945">
        <v>1855</v>
      </c>
      <c r="C3945">
        <f>C3944*$I$1+B3944*(1-$I$1)</f>
        <v>1855.000873565878</v>
      </c>
      <c r="D3945">
        <f t="shared" si="122"/>
        <v>1855.000436782939</v>
      </c>
      <c r="E3945">
        <f t="shared" si="123"/>
        <v>1855.0040403772209</v>
      </c>
    </row>
    <row r="3946" spans="1:5" x14ac:dyDescent="0.4">
      <c r="A3946">
        <v>3943</v>
      </c>
      <c r="B3946">
        <v>1855</v>
      </c>
      <c r="C3946">
        <f>C3945*$I$1+B3945*(1-$I$1)</f>
        <v>1855.000436782939</v>
      </c>
      <c r="D3946">
        <f t="shared" si="122"/>
        <v>1855.0002183914694</v>
      </c>
      <c r="E3946">
        <f t="shared" si="123"/>
        <v>1855.0023198461711</v>
      </c>
    </row>
    <row r="3947" spans="1:5" x14ac:dyDescent="0.4">
      <c r="A3947">
        <v>3944</v>
      </c>
      <c r="B3947">
        <v>1855</v>
      </c>
      <c r="C3947">
        <f>C3946*$I$1+B3946*(1-$I$1)</f>
        <v>1855.0002183914694</v>
      </c>
      <c r="D3947">
        <f t="shared" si="122"/>
        <v>1855.0001091957347</v>
      </c>
      <c r="E3947">
        <f t="shared" si="123"/>
        <v>1855.0013319761906</v>
      </c>
    </row>
    <row r="3948" spans="1:5" x14ac:dyDescent="0.4">
      <c r="A3948">
        <v>3945</v>
      </c>
      <c r="B3948">
        <v>1855</v>
      </c>
      <c r="C3948">
        <f>C3947*$I$1+B3947*(1-$I$1)</f>
        <v>1855.0001091957347</v>
      </c>
      <c r="D3948">
        <f t="shared" si="122"/>
        <v>1855.0000545978673</v>
      </c>
      <c r="E3948">
        <f t="shared" si="123"/>
        <v>1855.0007647750936</v>
      </c>
    </row>
    <row r="3949" spans="1:5" x14ac:dyDescent="0.4">
      <c r="A3949">
        <v>3946</v>
      </c>
      <c r="B3949">
        <v>1855</v>
      </c>
      <c r="C3949">
        <f>C3948*$I$1+B3948*(1-$I$1)</f>
        <v>1855.0000545978673</v>
      </c>
      <c r="D3949">
        <f t="shared" si="122"/>
        <v>1855.0000272989337</v>
      </c>
      <c r="E3949">
        <f t="shared" si="123"/>
        <v>1855.0004391076566</v>
      </c>
    </row>
    <row r="3950" spans="1:5" x14ac:dyDescent="0.4">
      <c r="A3950">
        <v>3947</v>
      </c>
      <c r="B3950">
        <v>1855</v>
      </c>
      <c r="C3950">
        <f>C3949*$I$1+B3949*(1-$I$1)</f>
        <v>1855.0000272989337</v>
      </c>
      <c r="D3950">
        <f t="shared" si="122"/>
        <v>1855.0000136494668</v>
      </c>
      <c r="E3950">
        <f t="shared" si="123"/>
        <v>1855.000252120572</v>
      </c>
    </row>
    <row r="3951" spans="1:5" x14ac:dyDescent="0.4">
      <c r="A3951">
        <v>3948</v>
      </c>
      <c r="B3951">
        <v>2056</v>
      </c>
      <c r="C3951">
        <f>C3950*$I$1+B3950*(1-$I$1)</f>
        <v>1855.0000136494668</v>
      </c>
      <c r="D3951">
        <f t="shared" si="122"/>
        <v>1955.5000068247334</v>
      </c>
      <c r="E3951">
        <f t="shared" si="123"/>
        <v>1955.5001447589946</v>
      </c>
    </row>
    <row r="3952" spans="1:5" x14ac:dyDescent="0.4">
      <c r="A3952">
        <v>3949</v>
      </c>
      <c r="B3952">
        <v>2056</v>
      </c>
      <c r="C3952">
        <f>C3951*$I$1+B3951*(1-$I$1)</f>
        <v>1955.5000068247334</v>
      </c>
      <c r="D3952">
        <f t="shared" si="122"/>
        <v>2005.7500034123668</v>
      </c>
      <c r="E3952">
        <f t="shared" si="123"/>
        <v>1995.7000831156552</v>
      </c>
    </row>
    <row r="3953" spans="1:5" x14ac:dyDescent="0.4">
      <c r="A3953">
        <v>3950</v>
      </c>
      <c r="B3953">
        <v>1855</v>
      </c>
      <c r="C3953">
        <f>C3952*$I$1+B3952*(1-$I$1)</f>
        <v>2005.7500034123668</v>
      </c>
      <c r="D3953">
        <f t="shared" si="122"/>
        <v>1930.3750017061834</v>
      </c>
      <c r="E3953">
        <f t="shared" si="123"/>
        <v>1921.3300477221615</v>
      </c>
    </row>
    <row r="3954" spans="1:5" x14ac:dyDescent="0.4">
      <c r="A3954">
        <v>3951</v>
      </c>
      <c r="B3954">
        <v>1855</v>
      </c>
      <c r="C3954">
        <f>C3953*$I$1+B3953*(1-$I$1)</f>
        <v>1930.3750017061834</v>
      </c>
      <c r="D3954">
        <f t="shared" si="122"/>
        <v>1892.6875008530917</v>
      </c>
      <c r="E3954">
        <f t="shared" si="123"/>
        <v>1895.6020274004302</v>
      </c>
    </row>
    <row r="3955" spans="1:5" x14ac:dyDescent="0.4">
      <c r="A3955">
        <v>3952</v>
      </c>
      <c r="B3955">
        <v>1855</v>
      </c>
      <c r="C3955">
        <f>C3954*$I$1+B3954*(1-$I$1)</f>
        <v>1892.6875008530917</v>
      </c>
      <c r="D3955">
        <f t="shared" si="122"/>
        <v>1873.8437504265457</v>
      </c>
      <c r="E3955">
        <f t="shared" si="123"/>
        <v>1877.8738157323883</v>
      </c>
    </row>
    <row r="3956" spans="1:5" x14ac:dyDescent="0.4">
      <c r="A3956">
        <v>3953</v>
      </c>
      <c r="B3956">
        <v>1855</v>
      </c>
      <c r="C3956">
        <f>C3955*$I$1+B3955*(1-$I$1)</f>
        <v>1873.8437504265457</v>
      </c>
      <c r="D3956">
        <f t="shared" si="122"/>
        <v>1864.4218752132729</v>
      </c>
      <c r="E3956">
        <f t="shared" si="123"/>
        <v>1868.2097290329982</v>
      </c>
    </row>
    <row r="3957" spans="1:5" x14ac:dyDescent="0.4">
      <c r="A3957">
        <v>3954</v>
      </c>
      <c r="B3957">
        <v>1855</v>
      </c>
      <c r="C3957">
        <f>C3956*$I$1+B3956*(1-$I$1)</f>
        <v>1864.4218752132729</v>
      </c>
      <c r="D3957">
        <f t="shared" si="122"/>
        <v>1859.7109376066364</v>
      </c>
      <c r="E3957">
        <f t="shared" si="123"/>
        <v>1862.5712731864382</v>
      </c>
    </row>
    <row r="3958" spans="1:5" x14ac:dyDescent="0.4">
      <c r="A3958">
        <v>3955</v>
      </c>
      <c r="B3958">
        <v>1855</v>
      </c>
      <c r="C3958">
        <f>C3957*$I$1+B3957*(1-$I$1)</f>
        <v>1859.7109376066364</v>
      </c>
      <c r="D3958">
        <f t="shared" si="122"/>
        <v>1857.3554688033182</v>
      </c>
      <c r="E3958">
        <f t="shared" si="123"/>
        <v>1859.3494821778752</v>
      </c>
    </row>
    <row r="3959" spans="1:5" x14ac:dyDescent="0.4">
      <c r="A3959">
        <v>3956</v>
      </c>
      <c r="B3959">
        <v>1855</v>
      </c>
      <c r="C3959">
        <f>C3958*$I$1+B3958*(1-$I$1)</f>
        <v>1857.3554688033182</v>
      </c>
      <c r="D3959">
        <f t="shared" si="122"/>
        <v>1856.1777344016591</v>
      </c>
      <c r="E3959">
        <f t="shared" si="123"/>
        <v>1857.4969201897941</v>
      </c>
    </row>
    <row r="3960" spans="1:5" x14ac:dyDescent="0.4">
      <c r="A3960">
        <v>3957</v>
      </c>
      <c r="B3960">
        <v>1855</v>
      </c>
      <c r="C3960">
        <f>C3959*$I$1+B3959*(1-$I$1)</f>
        <v>1856.1777344016591</v>
      </c>
      <c r="D3960">
        <f t="shared" si="122"/>
        <v>1855.5888672008296</v>
      </c>
      <c r="E3960">
        <f t="shared" si="123"/>
        <v>1856.4337162937052</v>
      </c>
    </row>
    <row r="3961" spans="1:5" x14ac:dyDescent="0.4">
      <c r="A3961">
        <v>3958</v>
      </c>
      <c r="B3961">
        <v>1855</v>
      </c>
      <c r="C3961">
        <f>C3960*$I$1+B3960*(1-$I$1)</f>
        <v>1855.5888672008296</v>
      </c>
      <c r="D3961">
        <f t="shared" si="122"/>
        <v>1855.2944336004148</v>
      </c>
      <c r="E3961">
        <f t="shared" si="123"/>
        <v>1855.8231785364617</v>
      </c>
    </row>
    <row r="3962" spans="1:5" x14ac:dyDescent="0.4">
      <c r="A3962">
        <v>3959</v>
      </c>
      <c r="B3962">
        <v>1855</v>
      </c>
      <c r="C3962">
        <f>C3961*$I$1+B3961*(1-$I$1)</f>
        <v>1855.2944336004148</v>
      </c>
      <c r="D3962">
        <f t="shared" si="122"/>
        <v>1855.1472168002074</v>
      </c>
      <c r="E3962">
        <f t="shared" si="123"/>
        <v>1855.472643043955</v>
      </c>
    </row>
    <row r="3963" spans="1:5" x14ac:dyDescent="0.4">
      <c r="A3963">
        <v>3960</v>
      </c>
      <c r="B3963">
        <v>1855</v>
      </c>
      <c r="C3963">
        <f>C3962*$I$1+B3962*(1-$I$1)</f>
        <v>1855.1472168002074</v>
      </c>
      <c r="D3963">
        <f t="shared" si="122"/>
        <v>1855.0736084001037</v>
      </c>
      <c r="E3963">
        <f t="shared" si="123"/>
        <v>1855.2713750712282</v>
      </c>
    </row>
    <row r="3964" spans="1:5" x14ac:dyDescent="0.4">
      <c r="A3964">
        <v>3961</v>
      </c>
      <c r="B3964">
        <v>1855</v>
      </c>
      <c r="C3964">
        <f>C3963*$I$1+B3963*(1-$I$1)</f>
        <v>1855.0736084001037</v>
      </c>
      <c r="D3964">
        <f t="shared" si="122"/>
        <v>1855.0368042000518</v>
      </c>
      <c r="E3964">
        <f t="shared" si="123"/>
        <v>1855.1558143328866</v>
      </c>
    </row>
    <row r="3965" spans="1:5" x14ac:dyDescent="0.4">
      <c r="A3965">
        <v>3962</v>
      </c>
      <c r="B3965">
        <v>1855</v>
      </c>
      <c r="C3965">
        <f>C3964*$I$1+B3964*(1-$I$1)</f>
        <v>1855.0368042000518</v>
      </c>
      <c r="D3965">
        <f t="shared" si="122"/>
        <v>1855.0184021000259</v>
      </c>
      <c r="E3965">
        <f t="shared" si="123"/>
        <v>1855.0894632402776</v>
      </c>
    </row>
    <row r="3966" spans="1:5" x14ac:dyDescent="0.4">
      <c r="A3966">
        <v>3963</v>
      </c>
      <c r="B3966">
        <v>2056</v>
      </c>
      <c r="C3966">
        <f>C3965*$I$1+B3965*(1-$I$1)</f>
        <v>1855.0184021000259</v>
      </c>
      <c r="D3966">
        <f t="shared" si="122"/>
        <v>1955.509201050013</v>
      </c>
      <c r="E3966">
        <f t="shared" si="123"/>
        <v>1955.5513667293997</v>
      </c>
    </row>
    <row r="3967" spans="1:5" x14ac:dyDescent="0.4">
      <c r="A3967">
        <v>3964</v>
      </c>
      <c r="B3967">
        <v>1855</v>
      </c>
      <c r="C3967">
        <f>C3966*$I$1+B3966*(1-$I$1)</f>
        <v>1955.509201050013</v>
      </c>
      <c r="D3967">
        <f t="shared" si="122"/>
        <v>1905.2546005250065</v>
      </c>
      <c r="E3967">
        <f t="shared" si="123"/>
        <v>1895.2294930157877</v>
      </c>
    </row>
    <row r="3968" spans="1:5" x14ac:dyDescent="0.4">
      <c r="A3968">
        <v>3965</v>
      </c>
      <c r="B3968">
        <v>1855</v>
      </c>
      <c r="C3968">
        <f>C3967*$I$1+B3967*(1-$I$1)</f>
        <v>1905.2546005250065</v>
      </c>
      <c r="D3968">
        <f t="shared" si="122"/>
        <v>1880.1273002625032</v>
      </c>
      <c r="E3968">
        <f t="shared" si="123"/>
        <v>1881.1469338792554</v>
      </c>
    </row>
    <row r="3969" spans="1:5" x14ac:dyDescent="0.4">
      <c r="A3969">
        <v>3966</v>
      </c>
      <c r="B3969">
        <v>1855</v>
      </c>
      <c r="C3969">
        <f>C3968*$I$1+B3968*(1-$I$1)</f>
        <v>1880.1273002625032</v>
      </c>
      <c r="D3969">
        <f t="shared" si="122"/>
        <v>1867.5636501312515</v>
      </c>
      <c r="E3969">
        <f t="shared" si="123"/>
        <v>1869.4817228532809</v>
      </c>
    </row>
    <row r="3970" spans="1:5" x14ac:dyDescent="0.4">
      <c r="A3970">
        <v>3967</v>
      </c>
      <c r="B3970">
        <v>1855</v>
      </c>
      <c r="C3970">
        <f>C3969*$I$1+B3969*(1-$I$1)</f>
        <v>1867.5636501312515</v>
      </c>
      <c r="D3970">
        <f t="shared" si="122"/>
        <v>1861.2818250656258</v>
      </c>
      <c r="E3970">
        <f t="shared" si="123"/>
        <v>1863.407382529238</v>
      </c>
    </row>
    <row r="3971" spans="1:5" x14ac:dyDescent="0.4">
      <c r="A3971">
        <v>3968</v>
      </c>
      <c r="B3971">
        <v>1855</v>
      </c>
      <c r="C3971">
        <f>C3970*$I$1+B3970*(1-$I$1)</f>
        <v>1861.2818250656258</v>
      </c>
      <c r="D3971">
        <f t="shared" si="122"/>
        <v>1858.1409125328128</v>
      </c>
      <c r="E3971">
        <f t="shared" si="123"/>
        <v>1859.8111252970234</v>
      </c>
    </row>
    <row r="3972" spans="1:5" x14ac:dyDescent="0.4">
      <c r="A3972">
        <v>3969</v>
      </c>
      <c r="B3972">
        <v>1855</v>
      </c>
      <c r="C3972">
        <f>C3971*$I$1+B3971*(1-$I$1)</f>
        <v>1858.1409125328128</v>
      </c>
      <c r="D3972">
        <f t="shared" si="122"/>
        <v>1856.5704562664064</v>
      </c>
      <c r="E3972">
        <f t="shared" si="123"/>
        <v>1857.7651883717333</v>
      </c>
    </row>
    <row r="3973" spans="1:5" x14ac:dyDescent="0.4">
      <c r="A3973">
        <v>3970</v>
      </c>
      <c r="B3973">
        <v>1855</v>
      </c>
      <c r="C3973">
        <f>C3972*$I$1+B3972*(1-$I$1)</f>
        <v>1856.5704562664064</v>
      </c>
      <c r="D3973">
        <f t="shared" ref="D3973:D4036" si="124">D3972*$I$2+B3973*(1-$I$2)</f>
        <v>1855.7852281332032</v>
      </c>
      <c r="E3973">
        <f t="shared" si="123"/>
        <v>1856.5871878783958</v>
      </c>
    </row>
    <row r="3974" spans="1:5" x14ac:dyDescent="0.4">
      <c r="A3974">
        <v>3971</v>
      </c>
      <c r="B3974">
        <v>2072</v>
      </c>
      <c r="C3974">
        <f>C3973*$I$1+B3973*(1-$I$1)</f>
        <v>1855.7852281332032</v>
      </c>
      <c r="D3974">
        <f t="shared" si="124"/>
        <v>1963.8926140666017</v>
      </c>
      <c r="E3974">
        <f t="shared" ref="E3974:E4037" si="125">$K$1*B3974-$K$2*E3973-$K$3*E3972</f>
        <v>1964.4113939885317</v>
      </c>
    </row>
    <row r="3975" spans="1:5" x14ac:dyDescent="0.4">
      <c r="A3975">
        <v>3972</v>
      </c>
      <c r="B3975">
        <v>1855</v>
      </c>
      <c r="C3975">
        <f>C3974*$I$1+B3974*(1-$I$1)</f>
        <v>1963.8926140666017</v>
      </c>
      <c r="D3975">
        <f t="shared" si="124"/>
        <v>1909.4463070333009</v>
      </c>
      <c r="E3975">
        <f t="shared" si="125"/>
        <v>1898.9232763832524</v>
      </c>
    </row>
    <row r="3976" spans="1:5" x14ac:dyDescent="0.4">
      <c r="A3976">
        <v>3973</v>
      </c>
      <c r="B3976">
        <v>1855</v>
      </c>
      <c r="C3976">
        <f>C3975*$I$1+B3975*(1-$I$1)</f>
        <v>1909.4463070333009</v>
      </c>
      <c r="D3976">
        <f t="shared" si="124"/>
        <v>1882.2231535166504</v>
      </c>
      <c r="E3976">
        <f t="shared" si="125"/>
        <v>1883.5104499521542</v>
      </c>
    </row>
    <row r="3977" spans="1:5" x14ac:dyDescent="0.4">
      <c r="A3977">
        <v>3974</v>
      </c>
      <c r="B3977">
        <v>1855</v>
      </c>
      <c r="C3977">
        <f>C3976*$I$1+B3976*(1-$I$1)</f>
        <v>1882.2231535166504</v>
      </c>
      <c r="D3977">
        <f t="shared" si="124"/>
        <v>1868.6115767583251</v>
      </c>
      <c r="E3977">
        <f t="shared" si="125"/>
        <v>1870.796507619187</v>
      </c>
    </row>
    <row r="3978" spans="1:5" x14ac:dyDescent="0.4">
      <c r="A3978">
        <v>3975</v>
      </c>
      <c r="B3978">
        <v>1855</v>
      </c>
      <c r="C3978">
        <f>C3977*$I$1+B3977*(1-$I$1)</f>
        <v>1868.6115767583251</v>
      </c>
      <c r="D3978">
        <f t="shared" si="124"/>
        <v>1861.8057883791625</v>
      </c>
      <c r="E3978">
        <f t="shared" si="125"/>
        <v>1864.1696480428905</v>
      </c>
    </row>
    <row r="3979" spans="1:5" x14ac:dyDescent="0.4">
      <c r="A3979">
        <v>3976</v>
      </c>
      <c r="B3979">
        <v>1855</v>
      </c>
      <c r="C3979">
        <f>C3978*$I$1+B3978*(1-$I$1)</f>
        <v>1861.8057883791625</v>
      </c>
      <c r="D3979">
        <f t="shared" si="124"/>
        <v>1858.4028941895813</v>
      </c>
      <c r="E3979">
        <f t="shared" si="125"/>
        <v>1860.2475099790747</v>
      </c>
    </row>
    <row r="3980" spans="1:5" x14ac:dyDescent="0.4">
      <c r="A3980">
        <v>3977</v>
      </c>
      <c r="B3980">
        <v>1855</v>
      </c>
      <c r="C3980">
        <f>C3979*$I$1+B3979*(1-$I$1)</f>
        <v>1858.4028941895813</v>
      </c>
      <c r="D3980">
        <f t="shared" si="124"/>
        <v>1856.7014470947906</v>
      </c>
      <c r="E3980">
        <f t="shared" si="125"/>
        <v>1858.0159687959192</v>
      </c>
    </row>
    <row r="3981" spans="1:5" x14ac:dyDescent="0.4">
      <c r="A3981">
        <v>3978</v>
      </c>
      <c r="B3981">
        <v>1855</v>
      </c>
      <c r="C3981">
        <f>C3980*$I$1+B3980*(1-$I$1)</f>
        <v>1856.7014470947906</v>
      </c>
      <c r="D3981">
        <f t="shared" si="124"/>
        <v>1855.8507235473953</v>
      </c>
      <c r="E3981">
        <f t="shared" si="125"/>
        <v>1856.731138516275</v>
      </c>
    </row>
    <row r="3982" spans="1:5" x14ac:dyDescent="0.4">
      <c r="A3982">
        <v>3979</v>
      </c>
      <c r="B3982">
        <v>2056</v>
      </c>
      <c r="C3982">
        <f>C3981*$I$1+B3981*(1-$I$1)</f>
        <v>1855.8507235473953</v>
      </c>
      <c r="D3982">
        <f t="shared" si="124"/>
        <v>1955.9253617736977</v>
      </c>
      <c r="E3982">
        <f t="shared" si="125"/>
        <v>1956.4940522861018</v>
      </c>
    </row>
    <row r="3983" spans="1:5" x14ac:dyDescent="0.4">
      <c r="A3983">
        <v>3980</v>
      </c>
      <c r="B3983">
        <v>1855</v>
      </c>
      <c r="C3983">
        <f>C3982*$I$1+B3982*(1-$I$1)</f>
        <v>1955.9253617736977</v>
      </c>
      <c r="D3983">
        <f t="shared" si="124"/>
        <v>1905.4626808868488</v>
      </c>
      <c r="E3983">
        <f t="shared" si="125"/>
        <v>1895.7707347660682</v>
      </c>
    </row>
    <row r="3984" spans="1:5" x14ac:dyDescent="0.4">
      <c r="A3984">
        <v>3981</v>
      </c>
      <c r="B3984">
        <v>1855</v>
      </c>
      <c r="C3984">
        <f>C3983*$I$1+B3983*(1-$I$1)</f>
        <v>1905.4626808868488</v>
      </c>
      <c r="D3984">
        <f t="shared" si="124"/>
        <v>1880.2313404434244</v>
      </c>
      <c r="E3984">
        <f t="shared" si="125"/>
        <v>1881.4576991350377</v>
      </c>
    </row>
    <row r="3985" spans="1:5" x14ac:dyDescent="0.4">
      <c r="A3985">
        <v>3982</v>
      </c>
      <c r="B3985">
        <v>2056</v>
      </c>
      <c r="C3985">
        <f>C3984*$I$1+B3984*(1-$I$1)</f>
        <v>1880.2313404434244</v>
      </c>
      <c r="D3985">
        <f t="shared" si="124"/>
        <v>1968.1156702217122</v>
      </c>
      <c r="E3985">
        <f t="shared" si="125"/>
        <v>1970.1601531306219</v>
      </c>
    </row>
    <row r="3986" spans="1:5" x14ac:dyDescent="0.4">
      <c r="A3986">
        <v>3983</v>
      </c>
      <c r="B3986">
        <v>1855</v>
      </c>
      <c r="C3986">
        <f>C3985*$I$1+B3985*(1-$I$1)</f>
        <v>1968.1156702217122</v>
      </c>
      <c r="D3986">
        <f t="shared" si="124"/>
        <v>1911.5578351108561</v>
      </c>
      <c r="E3986">
        <f t="shared" si="125"/>
        <v>1903.7098311657526</v>
      </c>
    </row>
    <row r="3987" spans="1:5" x14ac:dyDescent="0.4">
      <c r="A3987">
        <v>3984</v>
      </c>
      <c r="B3987">
        <v>2065</v>
      </c>
      <c r="C3987">
        <f>C3986*$I$1+B3986*(1-$I$1)</f>
        <v>1911.5578351108561</v>
      </c>
      <c r="D3987">
        <f t="shared" si="124"/>
        <v>1988.2789175554281</v>
      </c>
      <c r="E3987">
        <f t="shared" si="125"/>
        <v>1990.9999477793635</v>
      </c>
    </row>
    <row r="3988" spans="1:5" x14ac:dyDescent="0.4">
      <c r="A3988">
        <v>3985</v>
      </c>
      <c r="B3988">
        <v>1855</v>
      </c>
      <c r="C3988">
        <f>C3987*$I$1+B3987*(1-$I$1)</f>
        <v>1988.2789175554281</v>
      </c>
      <c r="D3988">
        <f t="shared" si="124"/>
        <v>1921.639458777714</v>
      </c>
      <c r="E3988">
        <f t="shared" si="125"/>
        <v>1914.2709622283205</v>
      </c>
    </row>
    <row r="3989" spans="1:5" x14ac:dyDescent="0.4">
      <c r="A3989">
        <v>3986</v>
      </c>
      <c r="B3989">
        <v>1855</v>
      </c>
      <c r="C3989">
        <f>C3988*$I$1+B3988*(1-$I$1)</f>
        <v>1921.639458777714</v>
      </c>
      <c r="D3989">
        <f t="shared" si="124"/>
        <v>1888.319729388857</v>
      </c>
      <c r="E3989">
        <f t="shared" si="125"/>
        <v>1892.3083796692647</v>
      </c>
    </row>
    <row r="3990" spans="1:5" x14ac:dyDescent="0.4">
      <c r="A3990">
        <v>3987</v>
      </c>
      <c r="B3990">
        <v>1855</v>
      </c>
      <c r="C3990">
        <f>C3989*$I$1+B3989*(1-$I$1)</f>
        <v>1888.319729388857</v>
      </c>
      <c r="D3990">
        <f t="shared" si="124"/>
        <v>1871.6598646944285</v>
      </c>
      <c r="E3990">
        <f t="shared" si="125"/>
        <v>1875.8504480905381</v>
      </c>
    </row>
    <row r="3991" spans="1:5" x14ac:dyDescent="0.4">
      <c r="A3991">
        <v>3988</v>
      </c>
      <c r="B3991">
        <v>1855</v>
      </c>
      <c r="C3991">
        <f>C3990*$I$1+B3990*(1-$I$1)</f>
        <v>1871.6598646944285</v>
      </c>
      <c r="D3991">
        <f t="shared" si="124"/>
        <v>1863.3299323472143</v>
      </c>
      <c r="E3991">
        <f t="shared" si="125"/>
        <v>1867.0710172031415</v>
      </c>
    </row>
    <row r="3992" spans="1:5" x14ac:dyDescent="0.4">
      <c r="A3992">
        <v>3989</v>
      </c>
      <c r="B3992">
        <v>1855</v>
      </c>
      <c r="C3992">
        <f>C3991*$I$1+B3991*(1-$I$1)</f>
        <v>1863.3299323472143</v>
      </c>
      <c r="D3992">
        <f t="shared" si="124"/>
        <v>1859.1649661736071</v>
      </c>
      <c r="E3992">
        <f t="shared" si="125"/>
        <v>1861.9134516903107</v>
      </c>
    </row>
    <row r="3993" spans="1:5" x14ac:dyDescent="0.4">
      <c r="A3993">
        <v>3990</v>
      </c>
      <c r="B3993">
        <v>2055</v>
      </c>
      <c r="C3993">
        <f>C3992*$I$1+B3992*(1-$I$1)</f>
        <v>1859.1649661736071</v>
      </c>
      <c r="D3993">
        <f t="shared" si="124"/>
        <v>1957.0824830868037</v>
      </c>
      <c r="E3993">
        <f t="shared" si="125"/>
        <v>1958.9724823964384</v>
      </c>
    </row>
    <row r="3994" spans="1:5" x14ac:dyDescent="0.4">
      <c r="A3994">
        <v>3991</v>
      </c>
      <c r="B3994">
        <v>1855</v>
      </c>
      <c r="C3994">
        <f>C3993*$I$1+B3993*(1-$I$1)</f>
        <v>1957.0824830868037</v>
      </c>
      <c r="D3994">
        <f t="shared" si="124"/>
        <v>1906.0412415434018</v>
      </c>
      <c r="E3994">
        <f t="shared" si="125"/>
        <v>1897.2803381276067</v>
      </c>
    </row>
    <row r="3995" spans="1:5" x14ac:dyDescent="0.4">
      <c r="A3995">
        <v>3992</v>
      </c>
      <c r="B3995">
        <v>1855</v>
      </c>
      <c r="C3995">
        <f>C3994*$I$1+B3994*(1-$I$1)</f>
        <v>1906.0412415434018</v>
      </c>
      <c r="D3995">
        <f t="shared" si="124"/>
        <v>1880.520620771701</v>
      </c>
      <c r="E3995">
        <f t="shared" si="125"/>
        <v>1882.3093834906867</v>
      </c>
    </row>
    <row r="3996" spans="1:5" x14ac:dyDescent="0.4">
      <c r="A3996">
        <v>3993</v>
      </c>
      <c r="B3996">
        <v>2053</v>
      </c>
      <c r="C3996">
        <f>C3995*$I$1+B3995*(1-$I$1)</f>
        <v>1880.520620771701</v>
      </c>
      <c r="D3996">
        <f t="shared" si="124"/>
        <v>1966.7603103858505</v>
      </c>
      <c r="E3996">
        <f t="shared" si="125"/>
        <v>1969.1517872090353</v>
      </c>
    </row>
    <row r="3997" spans="1:5" x14ac:dyDescent="0.4">
      <c r="A3997">
        <v>3994</v>
      </c>
      <c r="B3997">
        <v>1855</v>
      </c>
      <c r="C3997">
        <f>C3996*$I$1+B3996*(1-$I$1)</f>
        <v>1966.7603103858505</v>
      </c>
      <c r="D3997">
        <f t="shared" si="124"/>
        <v>1910.8801551929253</v>
      </c>
      <c r="E3997">
        <f t="shared" si="125"/>
        <v>1903.391653232683</v>
      </c>
    </row>
    <row r="3998" spans="1:5" x14ac:dyDescent="0.4">
      <c r="A3998">
        <v>3995</v>
      </c>
      <c r="B3998">
        <v>1855</v>
      </c>
      <c r="C3998">
        <f>C3997*$I$1+B3997*(1-$I$1)</f>
        <v>1910.8801551929253</v>
      </c>
      <c r="D3998">
        <f t="shared" si="124"/>
        <v>1882.9400775964627</v>
      </c>
      <c r="E3998">
        <f t="shared" si="125"/>
        <v>1885.7718400139765</v>
      </c>
    </row>
    <row r="3999" spans="1:5" x14ac:dyDescent="0.4">
      <c r="A3999">
        <v>3996</v>
      </c>
      <c r="B3999">
        <v>2059</v>
      </c>
      <c r="C3999">
        <f>C3998*$I$1+B3998*(1-$I$1)</f>
        <v>1882.9400775964627</v>
      </c>
      <c r="D3999">
        <f t="shared" si="124"/>
        <v>1970.9700387982314</v>
      </c>
      <c r="E3999">
        <f t="shared" si="125"/>
        <v>1974.147901328859</v>
      </c>
    </row>
    <row r="4000" spans="1:5" x14ac:dyDescent="0.4">
      <c r="A4000">
        <v>3997</v>
      </c>
      <c r="B4000">
        <v>1855</v>
      </c>
      <c r="C4000">
        <f>C3999*$I$1+B3999*(1-$I$1)</f>
        <v>1970.9700387982314</v>
      </c>
      <c r="D4000">
        <f t="shared" si="124"/>
        <v>1912.9850193991156</v>
      </c>
      <c r="E4000">
        <f t="shared" si="125"/>
        <v>1905.7363445329413</v>
      </c>
    </row>
    <row r="4001" spans="1:5" x14ac:dyDescent="0.4">
      <c r="A4001">
        <v>3998</v>
      </c>
      <c r="B4001">
        <v>1855</v>
      </c>
      <c r="C4001">
        <f>C4000*$I$1+B4000*(1-$I$1)</f>
        <v>1912.9850193991156</v>
      </c>
      <c r="D4001">
        <f t="shared" si="124"/>
        <v>1883.9925096995578</v>
      </c>
      <c r="E4001">
        <f t="shared" si="125"/>
        <v>1887.2093279460626</v>
      </c>
    </row>
    <row r="4002" spans="1:5" x14ac:dyDescent="0.4">
      <c r="A4002">
        <v>3999</v>
      </c>
      <c r="B4002">
        <v>1855</v>
      </c>
      <c r="C4002">
        <f>C4001*$I$1+B4001*(1-$I$1)</f>
        <v>1883.9925096995578</v>
      </c>
      <c r="D4002">
        <f t="shared" si="124"/>
        <v>1869.4962548497788</v>
      </c>
      <c r="E4002">
        <f t="shared" si="125"/>
        <v>1872.9573656317191</v>
      </c>
    </row>
    <row r="4003" spans="1:5" x14ac:dyDescent="0.4">
      <c r="A4003">
        <v>4000</v>
      </c>
      <c r="B4003">
        <v>1855</v>
      </c>
      <c r="C4003">
        <f>C4002*$I$1+B4002*(1-$I$1)</f>
        <v>1869.4962548497788</v>
      </c>
      <c r="D4003">
        <f t="shared" si="124"/>
        <v>1862.2481274248894</v>
      </c>
      <c r="E4003">
        <f t="shared" si="125"/>
        <v>1865.4038790472937</v>
      </c>
    </row>
    <row r="4004" spans="1:5" x14ac:dyDescent="0.4">
      <c r="A4004">
        <v>4001</v>
      </c>
      <c r="B4004">
        <v>1855</v>
      </c>
      <c r="C4004">
        <f>C4003*$I$1+B4003*(1-$I$1)</f>
        <v>1862.2481274248894</v>
      </c>
      <c r="D4004">
        <f t="shared" si="124"/>
        <v>1858.6240637124447</v>
      </c>
      <c r="E4004">
        <f t="shared" si="125"/>
        <v>1860.9572881820895</v>
      </c>
    </row>
    <row r="4005" spans="1:5" x14ac:dyDescent="0.4">
      <c r="A4005">
        <v>4002</v>
      </c>
      <c r="B4005">
        <v>1855</v>
      </c>
      <c r="C4005">
        <f>C4004*$I$1+B4004*(1-$I$1)</f>
        <v>1858.6240637124447</v>
      </c>
      <c r="D4005">
        <f t="shared" si="124"/>
        <v>1856.8120318562223</v>
      </c>
      <c r="E4005">
        <f t="shared" si="125"/>
        <v>1858.4233031775652</v>
      </c>
    </row>
    <row r="4006" spans="1:5" x14ac:dyDescent="0.4">
      <c r="A4006">
        <v>4003</v>
      </c>
      <c r="B4006">
        <v>1855</v>
      </c>
      <c r="C4006">
        <f>C4005*$I$1+B4005*(1-$I$1)</f>
        <v>1856.8120318562223</v>
      </c>
      <c r="D4006">
        <f t="shared" si="124"/>
        <v>1855.9060159281112</v>
      </c>
      <c r="E4006">
        <f t="shared" si="125"/>
        <v>1856.9650500892351</v>
      </c>
    </row>
    <row r="4007" spans="1:5" x14ac:dyDescent="0.4">
      <c r="A4007">
        <v>4004</v>
      </c>
      <c r="B4007">
        <v>1855</v>
      </c>
      <c r="C4007">
        <f>C4006*$I$1+B4006*(1-$I$1)</f>
        <v>1855.9060159281112</v>
      </c>
      <c r="D4007">
        <f t="shared" si="124"/>
        <v>1855.4530079640556</v>
      </c>
      <c r="E4007">
        <f t="shared" si="125"/>
        <v>1856.1283503534505</v>
      </c>
    </row>
    <row r="4008" spans="1:5" x14ac:dyDescent="0.4">
      <c r="A4008">
        <v>4005</v>
      </c>
      <c r="B4008">
        <v>1855</v>
      </c>
      <c r="C4008">
        <f>C4007*$I$1+B4007*(1-$I$1)</f>
        <v>1855.4530079640556</v>
      </c>
      <c r="D4008">
        <f t="shared" si="124"/>
        <v>1855.2265039820277</v>
      </c>
      <c r="E4008">
        <f t="shared" si="125"/>
        <v>1855.6478451503035</v>
      </c>
    </row>
    <row r="4009" spans="1:5" x14ac:dyDescent="0.4">
      <c r="A4009">
        <v>4006</v>
      </c>
      <c r="B4009">
        <v>1855</v>
      </c>
      <c r="C4009">
        <f>C4008*$I$1+B4008*(1-$I$1)</f>
        <v>1855.2265039820277</v>
      </c>
      <c r="D4009">
        <f t="shared" si="124"/>
        <v>1855.1132519910138</v>
      </c>
      <c r="E4009">
        <f t="shared" si="125"/>
        <v>1855.3719730954667</v>
      </c>
    </row>
    <row r="4010" spans="1:5" x14ac:dyDescent="0.4">
      <c r="A4010">
        <v>4007</v>
      </c>
      <c r="B4010">
        <v>1855</v>
      </c>
      <c r="C4010">
        <f>C4009*$I$1+B4009*(1-$I$1)</f>
        <v>1855.1132519910138</v>
      </c>
      <c r="D4010">
        <f t="shared" si="124"/>
        <v>1855.0566259955069</v>
      </c>
      <c r="E4010">
        <f t="shared" si="125"/>
        <v>1855.2135737532171</v>
      </c>
    </row>
    <row r="4011" spans="1:5" x14ac:dyDescent="0.4">
      <c r="A4011">
        <v>4008</v>
      </c>
      <c r="B4011">
        <v>1855</v>
      </c>
      <c r="C4011">
        <f>C4010*$I$1+B4010*(1-$I$1)</f>
        <v>1855.0566259955069</v>
      </c>
      <c r="D4011">
        <f t="shared" si="124"/>
        <v>1855.0283129977533</v>
      </c>
      <c r="E4011">
        <f t="shared" si="125"/>
        <v>1855.1226268108335</v>
      </c>
    </row>
    <row r="4012" spans="1:5" x14ac:dyDescent="0.4">
      <c r="A4012">
        <v>4009</v>
      </c>
      <c r="B4012">
        <v>1855</v>
      </c>
      <c r="C4012">
        <f>C4011*$I$1+B4011*(1-$I$1)</f>
        <v>1855.0283129977533</v>
      </c>
      <c r="D4012">
        <f t="shared" si="124"/>
        <v>1855.0141564988767</v>
      </c>
      <c r="E4012">
        <f t="shared" si="125"/>
        <v>1855.0704080996552</v>
      </c>
    </row>
    <row r="4013" spans="1:5" x14ac:dyDescent="0.4">
      <c r="A4013">
        <v>4010</v>
      </c>
      <c r="B4013">
        <v>1855</v>
      </c>
      <c r="C4013">
        <f>C4012*$I$1+B4012*(1-$I$1)</f>
        <v>1855.0141564988767</v>
      </c>
      <c r="D4013">
        <f t="shared" si="124"/>
        <v>1855.0070782494383</v>
      </c>
      <c r="E4013">
        <f t="shared" si="125"/>
        <v>1855.0404259209454</v>
      </c>
    </row>
    <row r="4014" spans="1:5" x14ac:dyDescent="0.4">
      <c r="A4014">
        <v>4011</v>
      </c>
      <c r="B4014">
        <v>1855</v>
      </c>
      <c r="C4014">
        <f>C4013*$I$1+B4013*(1-$I$1)</f>
        <v>1855.0070782494383</v>
      </c>
      <c r="D4014">
        <f t="shared" si="124"/>
        <v>1855.0035391247193</v>
      </c>
      <c r="E4014">
        <f t="shared" si="125"/>
        <v>1855.0232111783437</v>
      </c>
    </row>
    <row r="4015" spans="1:5" x14ac:dyDescent="0.4">
      <c r="A4015">
        <v>4012</v>
      </c>
      <c r="B4015">
        <v>1855</v>
      </c>
      <c r="C4015">
        <f>C4014*$I$1+B4014*(1-$I$1)</f>
        <v>1855.0035391247193</v>
      </c>
      <c r="D4015">
        <f t="shared" si="124"/>
        <v>1855.0017695623596</v>
      </c>
      <c r="E4015">
        <f t="shared" si="125"/>
        <v>1855.0133270634321</v>
      </c>
    </row>
    <row r="4016" spans="1:5" x14ac:dyDescent="0.4">
      <c r="A4016">
        <v>4013</v>
      </c>
      <c r="B4016">
        <v>1855</v>
      </c>
      <c r="C4016">
        <f>C4015*$I$1+B4015*(1-$I$1)</f>
        <v>1855.0017695623596</v>
      </c>
      <c r="D4016">
        <f t="shared" si="124"/>
        <v>1855.0008847811798</v>
      </c>
      <c r="E4016">
        <f t="shared" si="125"/>
        <v>1855.0076519432071</v>
      </c>
    </row>
    <row r="4017" spans="1:5" x14ac:dyDescent="0.4">
      <c r="A4017">
        <v>4014</v>
      </c>
      <c r="B4017">
        <v>2055</v>
      </c>
      <c r="C4017">
        <f>C4016*$I$1+B4016*(1-$I$1)</f>
        <v>1855.0008847811798</v>
      </c>
      <c r="D4017">
        <f t="shared" si="124"/>
        <v>1955.0004423905898</v>
      </c>
      <c r="E4017">
        <f t="shared" si="125"/>
        <v>1955.004393483626</v>
      </c>
    </row>
    <row r="4018" spans="1:5" x14ac:dyDescent="0.4">
      <c r="A4018">
        <v>4015</v>
      </c>
      <c r="B4018">
        <v>1855</v>
      </c>
      <c r="C4018">
        <f>C4017*$I$1+B4017*(1-$I$1)</f>
        <v>1955.0004423905898</v>
      </c>
      <c r="D4018">
        <f t="shared" si="124"/>
        <v>1905.0002211952949</v>
      </c>
      <c r="E4018">
        <f t="shared" si="125"/>
        <v>1895.0025225877712</v>
      </c>
    </row>
    <row r="4019" spans="1:5" x14ac:dyDescent="0.4">
      <c r="A4019">
        <v>4016</v>
      </c>
      <c r="B4019">
        <v>1855</v>
      </c>
      <c r="C4019">
        <f>C4018*$I$1+B4018*(1-$I$1)</f>
        <v>1905.0002211952949</v>
      </c>
      <c r="D4019">
        <f t="shared" si="124"/>
        <v>1880.0001105976476</v>
      </c>
      <c r="E4019">
        <f t="shared" si="125"/>
        <v>1881.0014483834709</v>
      </c>
    </row>
    <row r="4020" spans="1:5" x14ac:dyDescent="0.4">
      <c r="A4020">
        <v>4017</v>
      </c>
      <c r="B4020">
        <v>2059</v>
      </c>
      <c r="C4020">
        <f>C4019*$I$1+B4019*(1-$I$1)</f>
        <v>1880.0001105976476</v>
      </c>
      <c r="D4020">
        <f t="shared" si="124"/>
        <v>1969.5000552988238</v>
      </c>
      <c r="E4020">
        <f t="shared" si="125"/>
        <v>1971.4008316121656</v>
      </c>
    </row>
    <row r="4021" spans="1:5" x14ac:dyDescent="0.4">
      <c r="A4021">
        <v>4018</v>
      </c>
      <c r="B4021">
        <v>1855</v>
      </c>
      <c r="C4021">
        <f>C4020*$I$1+B4020*(1-$I$1)</f>
        <v>1969.5000552988238</v>
      </c>
      <c r="D4021">
        <f t="shared" si="124"/>
        <v>1912.250027649412</v>
      </c>
      <c r="E4021">
        <f t="shared" si="125"/>
        <v>1904.1604774832135</v>
      </c>
    </row>
    <row r="4022" spans="1:5" x14ac:dyDescent="0.4">
      <c r="A4022">
        <v>4019</v>
      </c>
      <c r="B4022">
        <v>1855</v>
      </c>
      <c r="C4022">
        <f>C4021*$I$1+B4021*(1-$I$1)</f>
        <v>1912.250027649412</v>
      </c>
      <c r="D4022">
        <f t="shared" si="124"/>
        <v>1883.625013824706</v>
      </c>
      <c r="E4022">
        <f t="shared" si="125"/>
        <v>1886.3042741545021</v>
      </c>
    </row>
    <row r="4023" spans="1:5" x14ac:dyDescent="0.4">
      <c r="A4023">
        <v>4020</v>
      </c>
      <c r="B4023">
        <v>1855</v>
      </c>
      <c r="C4023">
        <f>C4022*$I$1+B4022*(1-$I$1)</f>
        <v>1883.625013824706</v>
      </c>
      <c r="D4023">
        <f t="shared" si="124"/>
        <v>1869.312506912353</v>
      </c>
      <c r="E4023">
        <f t="shared" si="125"/>
        <v>1872.4377574101222</v>
      </c>
    </row>
    <row r="4024" spans="1:5" x14ac:dyDescent="0.4">
      <c r="A4024">
        <v>4021</v>
      </c>
      <c r="B4024">
        <v>1855</v>
      </c>
      <c r="C4024">
        <f>C4023*$I$1+B4023*(1-$I$1)</f>
        <v>1869.312506912353</v>
      </c>
      <c r="D4024">
        <f t="shared" si="124"/>
        <v>1862.1562534561765</v>
      </c>
      <c r="E4024">
        <f t="shared" si="125"/>
        <v>1865.105530379499</v>
      </c>
    </row>
    <row r="4025" spans="1:5" x14ac:dyDescent="0.4">
      <c r="A4025">
        <v>4022</v>
      </c>
      <c r="B4025">
        <v>1855</v>
      </c>
      <c r="C4025">
        <f>C4024*$I$1+B4024*(1-$I$1)</f>
        <v>1862.1562534561765</v>
      </c>
      <c r="D4025">
        <f t="shared" si="124"/>
        <v>1858.5781267280881</v>
      </c>
      <c r="E4025">
        <f t="shared" si="125"/>
        <v>1860.7859878928118</v>
      </c>
    </row>
    <row r="4026" spans="1:5" x14ac:dyDescent="0.4">
      <c r="A4026">
        <v>4023</v>
      </c>
      <c r="B4026">
        <v>1855</v>
      </c>
      <c r="C4026">
        <f>C4025*$I$1+B4025*(1-$I$1)</f>
        <v>1858.5781267280881</v>
      </c>
      <c r="D4026">
        <f t="shared" si="124"/>
        <v>1856.7890633640441</v>
      </c>
      <c r="E4026">
        <f t="shared" si="125"/>
        <v>1858.3249481950745</v>
      </c>
    </row>
    <row r="4027" spans="1:5" x14ac:dyDescent="0.4">
      <c r="A4027">
        <v>4024</v>
      </c>
      <c r="B4027">
        <v>1855</v>
      </c>
      <c r="C4027">
        <f>C4026*$I$1+B4026*(1-$I$1)</f>
        <v>1856.7890633640441</v>
      </c>
      <c r="D4027">
        <f t="shared" si="124"/>
        <v>1855.894531682022</v>
      </c>
      <c r="E4027">
        <f t="shared" si="125"/>
        <v>1856.9085780673111</v>
      </c>
    </row>
    <row r="4028" spans="1:5" x14ac:dyDescent="0.4">
      <c r="A4028">
        <v>4025</v>
      </c>
      <c r="B4028">
        <v>1855</v>
      </c>
      <c r="C4028">
        <f>C4027*$I$1+B4027*(1-$I$1)</f>
        <v>1855.894531682022</v>
      </c>
      <c r="D4028">
        <f t="shared" si="124"/>
        <v>1855.4472658410109</v>
      </c>
      <c r="E4028">
        <f t="shared" si="125"/>
        <v>1856.0959260464319</v>
      </c>
    </row>
    <row r="4029" spans="1:5" x14ac:dyDescent="0.4">
      <c r="A4029">
        <v>4026</v>
      </c>
      <c r="B4029">
        <v>1855</v>
      </c>
      <c r="C4029">
        <f>C4028*$I$1+B4028*(1-$I$1)</f>
        <v>1855.4472658410109</v>
      </c>
      <c r="D4029">
        <f t="shared" si="124"/>
        <v>1855.2236329205055</v>
      </c>
      <c r="E4029">
        <f t="shared" si="125"/>
        <v>1855.6292282253041</v>
      </c>
    </row>
    <row r="4030" spans="1:5" x14ac:dyDescent="0.4">
      <c r="A4030">
        <v>4027</v>
      </c>
      <c r="B4030">
        <v>1855</v>
      </c>
      <c r="C4030">
        <f>C4029*$I$1+B4029*(1-$I$1)</f>
        <v>1855.2236329205055</v>
      </c>
      <c r="D4030">
        <f t="shared" si="124"/>
        <v>1855.1118164602526</v>
      </c>
      <c r="E4030">
        <f t="shared" si="125"/>
        <v>1855.3612838947649</v>
      </c>
    </row>
    <row r="4031" spans="1:5" x14ac:dyDescent="0.4">
      <c r="A4031">
        <v>4028</v>
      </c>
      <c r="B4031">
        <v>1855</v>
      </c>
      <c r="C4031">
        <f>C4030*$I$1+B4030*(1-$I$1)</f>
        <v>1855.1118164602526</v>
      </c>
      <c r="D4031">
        <f t="shared" si="124"/>
        <v>1855.0559082301263</v>
      </c>
      <c r="E4031">
        <f t="shared" si="125"/>
        <v>1855.2074363804365</v>
      </c>
    </row>
    <row r="4032" spans="1:5" x14ac:dyDescent="0.4">
      <c r="A4032">
        <v>4029</v>
      </c>
      <c r="B4032">
        <v>1855</v>
      </c>
      <c r="C4032">
        <f>C4031*$I$1+B4031*(1-$I$1)</f>
        <v>1855.0559082301263</v>
      </c>
      <c r="D4032">
        <f t="shared" si="124"/>
        <v>1855.027954115063</v>
      </c>
      <c r="E4032">
        <f t="shared" si="125"/>
        <v>1855.1191029416511</v>
      </c>
    </row>
    <row r="4033" spans="1:5" x14ac:dyDescent="0.4">
      <c r="A4033">
        <v>4030</v>
      </c>
      <c r="B4033">
        <v>1855</v>
      </c>
      <c r="C4033">
        <f>C4032*$I$1+B4032*(1-$I$1)</f>
        <v>1855.027954115063</v>
      </c>
      <c r="D4033">
        <f t="shared" si="124"/>
        <v>1855.0139770575315</v>
      </c>
      <c r="E4033">
        <f t="shared" si="125"/>
        <v>1855.0683848147041</v>
      </c>
    </row>
    <row r="4034" spans="1:5" x14ac:dyDescent="0.4">
      <c r="A4034">
        <v>4031</v>
      </c>
      <c r="B4034">
        <v>1855</v>
      </c>
      <c r="C4034">
        <f>C4033*$I$1+B4033*(1-$I$1)</f>
        <v>1855.0139770575315</v>
      </c>
      <c r="D4034">
        <f t="shared" si="124"/>
        <v>1855.0069885287658</v>
      </c>
      <c r="E4034">
        <f t="shared" si="125"/>
        <v>1855.0392642200468</v>
      </c>
    </row>
    <row r="4035" spans="1:5" x14ac:dyDescent="0.4">
      <c r="A4035">
        <v>4032</v>
      </c>
      <c r="B4035">
        <v>1855</v>
      </c>
      <c r="C4035">
        <f>C4034*$I$1+B4034*(1-$I$1)</f>
        <v>1855.0069885287658</v>
      </c>
      <c r="D4035">
        <f t="shared" si="124"/>
        <v>1855.0034942643829</v>
      </c>
      <c r="E4035">
        <f t="shared" si="125"/>
        <v>1855.0225441694893</v>
      </c>
    </row>
    <row r="4036" spans="1:5" x14ac:dyDescent="0.4">
      <c r="A4036">
        <v>4033</v>
      </c>
      <c r="B4036">
        <v>1855</v>
      </c>
      <c r="C4036">
        <f>C4035*$I$1+B4035*(1-$I$1)</f>
        <v>1855.0034942643829</v>
      </c>
      <c r="D4036">
        <f t="shared" si="124"/>
        <v>1855.0017471321914</v>
      </c>
      <c r="E4036">
        <f t="shared" si="125"/>
        <v>1855.0129440898006</v>
      </c>
    </row>
    <row r="4037" spans="1:5" x14ac:dyDescent="0.4">
      <c r="A4037">
        <v>4034</v>
      </c>
      <c r="B4037">
        <v>1855</v>
      </c>
      <c r="C4037">
        <f>C4036*$I$1+B4036*(1-$I$1)</f>
        <v>1855.0017471321914</v>
      </c>
      <c r="D4037">
        <f t="shared" ref="D4037:D4100" si="126">D4036*$I$2+B4037*(1-$I$2)</f>
        <v>1855.0008735660958</v>
      </c>
      <c r="E4037">
        <f t="shared" si="125"/>
        <v>1855.0074320528693</v>
      </c>
    </row>
    <row r="4038" spans="1:5" x14ac:dyDescent="0.4">
      <c r="A4038">
        <v>4035</v>
      </c>
      <c r="B4038">
        <v>1855</v>
      </c>
      <c r="C4038">
        <f>C4037*$I$1+B4037*(1-$I$1)</f>
        <v>1855.0008735660958</v>
      </c>
      <c r="D4038">
        <f t="shared" si="126"/>
        <v>1855.0004367830479</v>
      </c>
      <c r="E4038">
        <f t="shared" ref="E4038:E4101" si="127">$K$1*B4038-$K$2*E4037-$K$3*E4036</f>
        <v>1855.0042672301279</v>
      </c>
    </row>
    <row r="4039" spans="1:5" x14ac:dyDescent="0.4">
      <c r="A4039">
        <v>4036</v>
      </c>
      <c r="B4039">
        <v>1855</v>
      </c>
      <c r="C4039">
        <f>C4038*$I$1+B4038*(1-$I$1)</f>
        <v>1855.0004367830479</v>
      </c>
      <c r="D4039">
        <f t="shared" si="126"/>
        <v>1855.000218391524</v>
      </c>
      <c r="E4039">
        <f t="shared" si="127"/>
        <v>1855.0024500973379</v>
      </c>
    </row>
    <row r="4040" spans="1:5" x14ac:dyDescent="0.4">
      <c r="A4040">
        <v>4037</v>
      </c>
      <c r="B4040">
        <v>1855</v>
      </c>
      <c r="C4040">
        <f>C4039*$I$1+B4039*(1-$I$1)</f>
        <v>1855.000218391524</v>
      </c>
      <c r="D4040">
        <f t="shared" si="126"/>
        <v>1855.000109195762</v>
      </c>
      <c r="E4040">
        <f t="shared" si="127"/>
        <v>1855.0014067619481</v>
      </c>
    </row>
    <row r="4041" spans="1:5" x14ac:dyDescent="0.4">
      <c r="A4041">
        <v>4038</v>
      </c>
      <c r="B4041">
        <v>1855</v>
      </c>
      <c r="C4041">
        <f>C4040*$I$1+B4040*(1-$I$1)</f>
        <v>1855.000109195762</v>
      </c>
      <c r="D4041">
        <f t="shared" si="126"/>
        <v>1855.000054597881</v>
      </c>
      <c r="E4041">
        <f t="shared" si="127"/>
        <v>1855.0008077145133</v>
      </c>
    </row>
    <row r="4042" spans="1:5" x14ac:dyDescent="0.4">
      <c r="A4042">
        <v>4039</v>
      </c>
      <c r="B4042">
        <v>1855</v>
      </c>
      <c r="C4042">
        <f>C4041*$I$1+B4041*(1-$I$1)</f>
        <v>1855.000054597881</v>
      </c>
      <c r="D4042">
        <f t="shared" si="126"/>
        <v>1855.0000272989405</v>
      </c>
      <c r="E4042">
        <f t="shared" si="127"/>
        <v>1855.0004637620002</v>
      </c>
    </row>
    <row r="4043" spans="1:5" x14ac:dyDescent="0.4">
      <c r="A4043">
        <v>4040</v>
      </c>
      <c r="B4043">
        <v>2054</v>
      </c>
      <c r="C4043">
        <f>C4042*$I$1+B4042*(1-$I$1)</f>
        <v>1855.0000272989405</v>
      </c>
      <c r="D4043">
        <f t="shared" si="126"/>
        <v>1954.5000136494702</v>
      </c>
      <c r="E4043">
        <f t="shared" si="127"/>
        <v>1954.5002662762515</v>
      </c>
    </row>
    <row r="4044" spans="1:5" x14ac:dyDescent="0.4">
      <c r="A4044">
        <v>4041</v>
      </c>
      <c r="B4044">
        <v>1855</v>
      </c>
      <c r="C4044">
        <f>C4043*$I$1+B4043*(1-$I$1)</f>
        <v>1954.5000136494702</v>
      </c>
      <c r="D4044">
        <f t="shared" si="126"/>
        <v>1904.750006824735</v>
      </c>
      <c r="E4044">
        <f t="shared" si="127"/>
        <v>1894.8001528867007</v>
      </c>
    </row>
    <row r="4045" spans="1:5" x14ac:dyDescent="0.4">
      <c r="A4045">
        <v>4042</v>
      </c>
      <c r="B4045">
        <v>1855</v>
      </c>
      <c r="C4045">
        <f>C4044*$I$1+B4044*(1-$I$1)</f>
        <v>1904.750006824735</v>
      </c>
      <c r="D4045">
        <f t="shared" si="126"/>
        <v>1879.8750034123675</v>
      </c>
      <c r="E4045">
        <f t="shared" si="127"/>
        <v>1880.8700877823055</v>
      </c>
    </row>
    <row r="4046" spans="1:5" x14ac:dyDescent="0.4">
      <c r="A4046">
        <v>4043</v>
      </c>
      <c r="B4046">
        <v>1855</v>
      </c>
      <c r="C4046">
        <f>C4045*$I$1+B4045*(1-$I$1)</f>
        <v>1879.8750034123675</v>
      </c>
      <c r="D4046">
        <f t="shared" si="126"/>
        <v>1867.4375017061839</v>
      </c>
      <c r="E4046">
        <f t="shared" si="127"/>
        <v>1869.3280504015925</v>
      </c>
    </row>
    <row r="4047" spans="1:5" x14ac:dyDescent="0.4">
      <c r="A4047">
        <v>4044</v>
      </c>
      <c r="B4047">
        <v>1855</v>
      </c>
      <c r="C4047">
        <f>C4046*$I$1+B4046*(1-$I$1)</f>
        <v>1867.4375017061839</v>
      </c>
      <c r="D4047">
        <f t="shared" si="126"/>
        <v>1861.2187508530919</v>
      </c>
      <c r="E4047">
        <f t="shared" si="127"/>
        <v>1863.3182289388674</v>
      </c>
    </row>
    <row r="4048" spans="1:5" x14ac:dyDescent="0.4">
      <c r="A4048">
        <v>4045</v>
      </c>
      <c r="B4048">
        <v>1855</v>
      </c>
      <c r="C4048">
        <f>C4047*$I$1+B4047*(1-$I$1)</f>
        <v>1861.2187508530919</v>
      </c>
      <c r="D4048">
        <f t="shared" si="126"/>
        <v>1858.109375426546</v>
      </c>
      <c r="E4048">
        <f t="shared" si="127"/>
        <v>1859.7600966157063</v>
      </c>
    </row>
    <row r="4049" spans="1:5" x14ac:dyDescent="0.4">
      <c r="A4049">
        <v>4046</v>
      </c>
      <c r="B4049">
        <v>1855</v>
      </c>
      <c r="C4049">
        <f>C4048*$I$1+B4048*(1-$I$1)</f>
        <v>1858.109375426546</v>
      </c>
      <c r="D4049">
        <f t="shared" si="126"/>
        <v>1856.5546877132729</v>
      </c>
      <c r="E4049">
        <f t="shared" si="127"/>
        <v>1857.7358615401693</v>
      </c>
    </row>
    <row r="4050" spans="1:5" x14ac:dyDescent="0.4">
      <c r="A4050">
        <v>4047</v>
      </c>
      <c r="B4050">
        <v>1855</v>
      </c>
      <c r="C4050">
        <f>C4049*$I$1+B4049*(1-$I$1)</f>
        <v>1856.5546877132729</v>
      </c>
      <c r="D4050">
        <f t="shared" si="126"/>
        <v>1855.7773438566364</v>
      </c>
      <c r="E4050">
        <f t="shared" si="127"/>
        <v>1856.5703542776382</v>
      </c>
    </row>
    <row r="4051" spans="1:5" x14ac:dyDescent="0.4">
      <c r="A4051">
        <v>4048</v>
      </c>
      <c r="B4051">
        <v>1855</v>
      </c>
      <c r="C4051">
        <f>C4050*$I$1+B4050*(1-$I$1)</f>
        <v>1855.7773438566364</v>
      </c>
      <c r="D4051">
        <f t="shared" si="126"/>
        <v>1855.3886719283182</v>
      </c>
      <c r="E4051">
        <f t="shared" si="127"/>
        <v>1855.9017278650722</v>
      </c>
    </row>
    <row r="4052" spans="1:5" x14ac:dyDescent="0.4">
      <c r="A4052">
        <v>4049</v>
      </c>
      <c r="B4052">
        <v>1855</v>
      </c>
      <c r="C4052">
        <f>C4051*$I$1+B4051*(1-$I$1)</f>
        <v>1855.3886719283182</v>
      </c>
      <c r="D4052">
        <f t="shared" si="126"/>
        <v>1855.1943359641591</v>
      </c>
      <c r="E4052">
        <f t="shared" si="127"/>
        <v>1855.5177265737925</v>
      </c>
    </row>
    <row r="4053" spans="1:5" x14ac:dyDescent="0.4">
      <c r="A4053">
        <v>4050</v>
      </c>
      <c r="B4053">
        <v>1855</v>
      </c>
      <c r="C4053">
        <f>C4052*$I$1+B4052*(1-$I$1)</f>
        <v>1855.1943359641591</v>
      </c>
      <c r="D4053">
        <f t="shared" si="126"/>
        <v>1855.0971679820796</v>
      </c>
      <c r="E4053">
        <f t="shared" si="127"/>
        <v>1855.2972634160244</v>
      </c>
    </row>
    <row r="4054" spans="1:5" x14ac:dyDescent="0.4">
      <c r="A4054">
        <v>4051</v>
      </c>
      <c r="B4054">
        <v>1855</v>
      </c>
      <c r="C4054">
        <f>C4053*$I$1+B4053*(1-$I$1)</f>
        <v>1855.0971679820796</v>
      </c>
      <c r="D4054">
        <f t="shared" si="126"/>
        <v>1855.0485839910398</v>
      </c>
      <c r="E4054">
        <f t="shared" si="127"/>
        <v>1855.1706780237892</v>
      </c>
    </row>
    <row r="4055" spans="1:5" x14ac:dyDescent="0.4">
      <c r="A4055">
        <v>4052</v>
      </c>
      <c r="B4055">
        <v>2057</v>
      </c>
      <c r="C4055">
        <f>C4054*$I$1+B4054*(1-$I$1)</f>
        <v>1855.0485839910398</v>
      </c>
      <c r="D4055">
        <f t="shared" si="126"/>
        <v>1956.0242919955199</v>
      </c>
      <c r="E4055">
        <f t="shared" si="127"/>
        <v>1956.0979975511182</v>
      </c>
    </row>
    <row r="4056" spans="1:5" x14ac:dyDescent="0.4">
      <c r="A4056">
        <v>4053</v>
      </c>
      <c r="B4056">
        <v>1855</v>
      </c>
      <c r="C4056">
        <f>C4055*$I$1+B4055*(1-$I$1)</f>
        <v>1956.0242919955199</v>
      </c>
      <c r="D4056">
        <f t="shared" si="126"/>
        <v>1905.5121459977599</v>
      </c>
      <c r="E4056">
        <f t="shared" si="127"/>
        <v>1895.4562668228261</v>
      </c>
    </row>
    <row r="4057" spans="1:5" x14ac:dyDescent="0.4">
      <c r="A4057">
        <v>4054</v>
      </c>
      <c r="B4057">
        <v>1855</v>
      </c>
      <c r="C4057">
        <f>C4056*$I$1+B4056*(1-$I$1)</f>
        <v>1905.5121459977599</v>
      </c>
      <c r="D4057">
        <f t="shared" si="126"/>
        <v>1880.25607299888</v>
      </c>
      <c r="E4057">
        <f t="shared" si="127"/>
        <v>1881.2923064842425</v>
      </c>
    </row>
    <row r="4058" spans="1:5" x14ac:dyDescent="0.4">
      <c r="A4058">
        <v>4055</v>
      </c>
      <c r="B4058">
        <v>1855</v>
      </c>
      <c r="C4058">
        <f>C4057*$I$1+B4057*(1-$I$1)</f>
        <v>1880.25607299888</v>
      </c>
      <c r="D4058">
        <f t="shared" si="126"/>
        <v>1867.62803649944</v>
      </c>
      <c r="E4058">
        <f t="shared" si="127"/>
        <v>1869.5625492759796</v>
      </c>
    </row>
    <row r="4059" spans="1:5" x14ac:dyDescent="0.4">
      <c r="A4059">
        <v>4056</v>
      </c>
      <c r="B4059">
        <v>1855</v>
      </c>
      <c r="C4059">
        <f>C4058*$I$1+B4058*(1-$I$1)</f>
        <v>1867.62803649944</v>
      </c>
      <c r="D4059">
        <f t="shared" si="126"/>
        <v>1861.31401824972</v>
      </c>
      <c r="E4059">
        <f t="shared" si="127"/>
        <v>1863.4542503588161</v>
      </c>
    </row>
    <row r="4060" spans="1:5" x14ac:dyDescent="0.4">
      <c r="A4060">
        <v>4057</v>
      </c>
      <c r="B4060">
        <v>1855</v>
      </c>
      <c r="C4060">
        <f>C4059*$I$1+B4059*(1-$I$1)</f>
        <v>1861.31401824972</v>
      </c>
      <c r="D4060">
        <f t="shared" si="126"/>
        <v>1858.15700912486</v>
      </c>
      <c r="E4060">
        <f t="shared" si="127"/>
        <v>1859.8379550711243</v>
      </c>
    </row>
    <row r="4061" spans="1:5" x14ac:dyDescent="0.4">
      <c r="A4061">
        <v>4058</v>
      </c>
      <c r="B4061">
        <v>1855</v>
      </c>
      <c r="C4061">
        <f>C4060*$I$1+B4060*(1-$I$1)</f>
        <v>1858.15700912486</v>
      </c>
      <c r="D4061">
        <f t="shared" si="126"/>
        <v>1856.57850456243</v>
      </c>
      <c r="E4061">
        <f t="shared" si="127"/>
        <v>1857.7806070643312</v>
      </c>
    </row>
    <row r="4062" spans="1:5" x14ac:dyDescent="0.4">
      <c r="A4062">
        <v>4059</v>
      </c>
      <c r="B4062">
        <v>1855</v>
      </c>
      <c r="C4062">
        <f>C4061*$I$1+B4061*(1-$I$1)</f>
        <v>1856.57850456243</v>
      </c>
      <c r="D4062">
        <f t="shared" si="126"/>
        <v>1855.7892522812149</v>
      </c>
      <c r="E4062">
        <f t="shared" si="127"/>
        <v>1856.5960383328452</v>
      </c>
    </row>
    <row r="4063" spans="1:5" x14ac:dyDescent="0.4">
      <c r="A4063">
        <v>4060</v>
      </c>
      <c r="B4063">
        <v>1855</v>
      </c>
      <c r="C4063">
        <f>C4062*$I$1+B4062*(1-$I$1)</f>
        <v>1855.7892522812149</v>
      </c>
      <c r="D4063">
        <f t="shared" si="126"/>
        <v>1855.3946261406074</v>
      </c>
      <c r="E4063">
        <f t="shared" si="127"/>
        <v>1855.9164760395713</v>
      </c>
    </row>
    <row r="4064" spans="1:5" x14ac:dyDescent="0.4">
      <c r="A4064">
        <v>4061</v>
      </c>
      <c r="B4064">
        <v>1855</v>
      </c>
      <c r="C4064">
        <f>C4063*$I$1+B4063*(1-$I$1)</f>
        <v>1855.3946261406074</v>
      </c>
      <c r="D4064">
        <f t="shared" si="126"/>
        <v>1855.1973130703036</v>
      </c>
      <c r="E4064">
        <f t="shared" si="127"/>
        <v>1855.5261942491131</v>
      </c>
    </row>
    <row r="4065" spans="1:5" x14ac:dyDescent="0.4">
      <c r="A4065">
        <v>4062</v>
      </c>
      <c r="B4065">
        <v>1855</v>
      </c>
      <c r="C4065">
        <f>C4064*$I$1+B4064*(1-$I$1)</f>
        <v>1855.1973130703036</v>
      </c>
      <c r="D4065">
        <f t="shared" si="126"/>
        <v>1855.0986565351518</v>
      </c>
      <c r="E4065">
        <f t="shared" si="127"/>
        <v>1855.3021253036025</v>
      </c>
    </row>
    <row r="4066" spans="1:5" x14ac:dyDescent="0.4">
      <c r="A4066">
        <v>4063</v>
      </c>
      <c r="B4066">
        <v>1855</v>
      </c>
      <c r="C4066">
        <f>C4065*$I$1+B4065*(1-$I$1)</f>
        <v>1855.0986565351518</v>
      </c>
      <c r="D4066">
        <f t="shared" si="126"/>
        <v>1855.0493282675759</v>
      </c>
      <c r="E4066">
        <f t="shared" si="127"/>
        <v>1855.1734695463524</v>
      </c>
    </row>
    <row r="4067" spans="1:5" x14ac:dyDescent="0.4">
      <c r="A4067">
        <v>4064</v>
      </c>
      <c r="B4067">
        <v>1855</v>
      </c>
      <c r="C4067">
        <f>C4066*$I$1+B4066*(1-$I$1)</f>
        <v>1855.0493282675759</v>
      </c>
      <c r="D4067">
        <f t="shared" si="126"/>
        <v>1855.0246641337881</v>
      </c>
      <c r="E4067">
        <f t="shared" si="127"/>
        <v>1855.0996003489013</v>
      </c>
    </row>
    <row r="4068" spans="1:5" x14ac:dyDescent="0.4">
      <c r="A4068">
        <v>4065</v>
      </c>
      <c r="B4068">
        <v>1855</v>
      </c>
      <c r="C4068">
        <f>C4067*$I$1+B4067*(1-$I$1)</f>
        <v>1855.0246641337881</v>
      </c>
      <c r="D4068">
        <f t="shared" si="126"/>
        <v>1855.012332066894</v>
      </c>
      <c r="E4068">
        <f t="shared" si="127"/>
        <v>1855.0571870941958</v>
      </c>
    </row>
    <row r="4069" spans="1:5" x14ac:dyDescent="0.4">
      <c r="A4069">
        <v>4066</v>
      </c>
      <c r="B4069">
        <v>1855</v>
      </c>
      <c r="C4069">
        <f>C4068*$I$1+B4068*(1-$I$1)</f>
        <v>1855.012332066894</v>
      </c>
      <c r="D4069">
        <f t="shared" si="126"/>
        <v>1855.006166033447</v>
      </c>
      <c r="E4069">
        <f t="shared" si="127"/>
        <v>1855.0328348725686</v>
      </c>
    </row>
    <row r="4070" spans="1:5" x14ac:dyDescent="0.4">
      <c r="A4070">
        <v>4067</v>
      </c>
      <c r="B4070">
        <v>1855</v>
      </c>
      <c r="C4070">
        <f>C4069*$I$1+B4069*(1-$I$1)</f>
        <v>1855.006166033447</v>
      </c>
      <c r="D4070">
        <f t="shared" si="126"/>
        <v>1855.0030830167234</v>
      </c>
      <c r="E4070">
        <f t="shared" si="127"/>
        <v>1855.0188526584473</v>
      </c>
    </row>
    <row r="4071" spans="1:5" x14ac:dyDescent="0.4">
      <c r="A4071">
        <v>4068</v>
      </c>
      <c r="B4071">
        <v>1855</v>
      </c>
      <c r="C4071">
        <f>C4070*$I$1+B4070*(1-$I$1)</f>
        <v>1855.0030830167234</v>
      </c>
      <c r="D4071">
        <f t="shared" si="126"/>
        <v>1855.0015415083617</v>
      </c>
      <c r="E4071">
        <f t="shared" si="127"/>
        <v>1855.0108245506358</v>
      </c>
    </row>
    <row r="4072" spans="1:5" x14ac:dyDescent="0.4">
      <c r="A4072">
        <v>4069</v>
      </c>
      <c r="B4072">
        <v>1855</v>
      </c>
      <c r="C4072">
        <f>C4071*$I$1+B4071*(1-$I$1)</f>
        <v>1855.0015415083617</v>
      </c>
      <c r="D4072">
        <f t="shared" si="126"/>
        <v>1855.0007707541808</v>
      </c>
      <c r="E4072">
        <f t="shared" si="127"/>
        <v>1855.0062150860992</v>
      </c>
    </row>
    <row r="4073" spans="1:5" x14ac:dyDescent="0.4">
      <c r="A4073">
        <v>4070</v>
      </c>
      <c r="B4073">
        <v>1855</v>
      </c>
      <c r="C4073">
        <f>C4072*$I$1+B4072*(1-$I$1)</f>
        <v>1855.0007707541808</v>
      </c>
      <c r="D4073">
        <f t="shared" si="126"/>
        <v>1855.0003853770904</v>
      </c>
      <c r="E4073">
        <f t="shared" si="127"/>
        <v>1855.0035684895033</v>
      </c>
    </row>
    <row r="4074" spans="1:5" x14ac:dyDescent="0.4">
      <c r="A4074">
        <v>4071</v>
      </c>
      <c r="B4074">
        <v>1855</v>
      </c>
      <c r="C4074">
        <f>C4073*$I$1+B4073*(1-$I$1)</f>
        <v>1855.0003853770904</v>
      </c>
      <c r="D4074">
        <f t="shared" si="126"/>
        <v>1855.0001926885452</v>
      </c>
      <c r="E4074">
        <f t="shared" si="127"/>
        <v>1855.0020489044114</v>
      </c>
    </row>
    <row r="4075" spans="1:5" x14ac:dyDescent="0.4">
      <c r="A4075">
        <v>4072</v>
      </c>
      <c r="B4075">
        <v>1855</v>
      </c>
      <c r="C4075">
        <f>C4074*$I$1+B4074*(1-$I$1)</f>
        <v>1855.0001926885452</v>
      </c>
      <c r="D4075">
        <f t="shared" si="126"/>
        <v>1855.0000963442726</v>
      </c>
      <c r="E4075">
        <f t="shared" si="127"/>
        <v>1855.0011764107151</v>
      </c>
    </row>
    <row r="4076" spans="1:5" x14ac:dyDescent="0.4">
      <c r="A4076">
        <v>4073</v>
      </c>
      <c r="B4076">
        <v>1855</v>
      </c>
      <c r="C4076">
        <f>C4075*$I$1+B4075*(1-$I$1)</f>
        <v>1855.0000963442726</v>
      </c>
      <c r="D4076">
        <f t="shared" si="126"/>
        <v>1855.0000481721363</v>
      </c>
      <c r="E4076">
        <f t="shared" si="127"/>
        <v>1855.0006754547271</v>
      </c>
    </row>
    <row r="4077" spans="1:5" x14ac:dyDescent="0.4">
      <c r="A4077">
        <v>4074</v>
      </c>
      <c r="B4077">
        <v>1855</v>
      </c>
      <c r="C4077">
        <f>C4076*$I$1+B4076*(1-$I$1)</f>
        <v>1855.0000481721363</v>
      </c>
      <c r="D4077">
        <f t="shared" si="126"/>
        <v>1855.0000240860682</v>
      </c>
      <c r="E4077">
        <f t="shared" si="127"/>
        <v>1855.0003878229622</v>
      </c>
    </row>
    <row r="4078" spans="1:5" x14ac:dyDescent="0.4">
      <c r="A4078">
        <v>4075</v>
      </c>
      <c r="B4078">
        <v>2054</v>
      </c>
      <c r="C4078">
        <f>C4077*$I$1+B4077*(1-$I$1)</f>
        <v>1855.0000240860682</v>
      </c>
      <c r="D4078">
        <f t="shared" si="126"/>
        <v>1954.5000120430341</v>
      </c>
      <c r="E4078">
        <f t="shared" si="127"/>
        <v>1954.5002226746576</v>
      </c>
    </row>
    <row r="4079" spans="1:5" x14ac:dyDescent="0.4">
      <c r="A4079">
        <v>4076</v>
      </c>
      <c r="B4079">
        <v>1855</v>
      </c>
      <c r="C4079">
        <f>C4078*$I$1+B4078*(1-$I$1)</f>
        <v>1954.5000120430341</v>
      </c>
      <c r="D4079">
        <f t="shared" si="126"/>
        <v>1904.750006021517</v>
      </c>
      <c r="E4079">
        <f t="shared" si="127"/>
        <v>1894.8001278521594</v>
      </c>
    </row>
    <row r="4080" spans="1:5" x14ac:dyDescent="0.4">
      <c r="A4080">
        <v>4077</v>
      </c>
      <c r="B4080">
        <v>1855</v>
      </c>
      <c r="C4080">
        <f>C4079*$I$1+B4079*(1-$I$1)</f>
        <v>1904.750006021517</v>
      </c>
      <c r="D4080">
        <f t="shared" si="126"/>
        <v>1879.8750030107585</v>
      </c>
      <c r="E4080">
        <f t="shared" si="127"/>
        <v>1880.8700734083297</v>
      </c>
    </row>
    <row r="4081" spans="1:5" x14ac:dyDescent="0.4">
      <c r="A4081">
        <v>4078</v>
      </c>
      <c r="B4081">
        <v>1855</v>
      </c>
      <c r="C4081">
        <f>C4080*$I$1+B4080*(1-$I$1)</f>
        <v>1879.8750030107585</v>
      </c>
      <c r="D4081">
        <f t="shared" si="126"/>
        <v>1867.4375015053793</v>
      </c>
      <c r="E4081">
        <f t="shared" si="127"/>
        <v>1869.3280421485479</v>
      </c>
    </row>
    <row r="4082" spans="1:5" x14ac:dyDescent="0.4">
      <c r="A4082">
        <v>4079</v>
      </c>
      <c r="B4082">
        <v>2055</v>
      </c>
      <c r="C4082">
        <f>C4081*$I$1+B4081*(1-$I$1)</f>
        <v>1867.4375015053793</v>
      </c>
      <c r="D4082">
        <f t="shared" si="126"/>
        <v>1961.2187507526896</v>
      </c>
      <c r="E4082">
        <f t="shared" si="127"/>
        <v>1963.3182242002522</v>
      </c>
    </row>
    <row r="4083" spans="1:5" x14ac:dyDescent="0.4">
      <c r="A4083">
        <v>4080</v>
      </c>
      <c r="B4083">
        <v>1855</v>
      </c>
      <c r="C4083">
        <f>C4082*$I$1+B4082*(1-$I$1)</f>
        <v>1961.2187507526896</v>
      </c>
      <c r="D4083">
        <f t="shared" si="126"/>
        <v>1908.1093753763448</v>
      </c>
      <c r="E4083">
        <f t="shared" si="127"/>
        <v>1899.7600938949556</v>
      </c>
    </row>
    <row r="4084" spans="1:5" x14ac:dyDescent="0.4">
      <c r="A4084">
        <v>4081</v>
      </c>
      <c r="B4084">
        <v>1855</v>
      </c>
      <c r="C4084">
        <f>C4083*$I$1+B4083*(1-$I$1)</f>
        <v>1908.1093753763448</v>
      </c>
      <c r="D4084">
        <f t="shared" si="126"/>
        <v>1881.5546876881724</v>
      </c>
      <c r="E4084">
        <f t="shared" si="127"/>
        <v>1883.7358599780075</v>
      </c>
    </row>
    <row r="4085" spans="1:5" x14ac:dyDescent="0.4">
      <c r="A4085">
        <v>4082</v>
      </c>
      <c r="B4085">
        <v>1855</v>
      </c>
      <c r="C4085">
        <f>C4084*$I$1+B4084*(1-$I$1)</f>
        <v>1881.5546876881724</v>
      </c>
      <c r="D4085">
        <f t="shared" si="126"/>
        <v>1868.2773438440863</v>
      </c>
      <c r="E4085">
        <f t="shared" si="127"/>
        <v>1870.9703533806987</v>
      </c>
    </row>
    <row r="4086" spans="1:5" x14ac:dyDescent="0.4">
      <c r="A4086">
        <v>4083</v>
      </c>
      <c r="B4086">
        <v>1855</v>
      </c>
      <c r="C4086">
        <f>C4085*$I$1+B4085*(1-$I$1)</f>
        <v>1868.2773438440863</v>
      </c>
      <c r="D4086">
        <f t="shared" si="126"/>
        <v>1861.6386719220432</v>
      </c>
      <c r="E4086">
        <f t="shared" si="127"/>
        <v>1864.2617273500803</v>
      </c>
    </row>
    <row r="4087" spans="1:5" x14ac:dyDescent="0.4">
      <c r="A4087">
        <v>4084</v>
      </c>
      <c r="B4087">
        <v>1855</v>
      </c>
      <c r="C4087">
        <f>C4086*$I$1+B4086*(1-$I$1)</f>
        <v>1861.6386719220432</v>
      </c>
      <c r="D4087">
        <f t="shared" si="126"/>
        <v>1858.3193359610216</v>
      </c>
      <c r="E4087">
        <f t="shared" si="127"/>
        <v>1860.301726278102</v>
      </c>
    </row>
    <row r="4088" spans="1:5" x14ac:dyDescent="0.4">
      <c r="A4088">
        <v>4085</v>
      </c>
      <c r="B4088">
        <v>1855</v>
      </c>
      <c r="C4088">
        <f>C4087*$I$1+B4087*(1-$I$1)</f>
        <v>1858.3193359610216</v>
      </c>
      <c r="D4088">
        <f t="shared" si="126"/>
        <v>1856.6596679805107</v>
      </c>
      <c r="E4088">
        <f t="shared" si="127"/>
        <v>1858.0468632462489</v>
      </c>
    </row>
    <row r="4089" spans="1:5" x14ac:dyDescent="0.4">
      <c r="A4089">
        <v>4086</v>
      </c>
      <c r="B4089">
        <v>2057</v>
      </c>
      <c r="C4089">
        <f>C4088*$I$1+B4088*(1-$I$1)</f>
        <v>1856.6596679805107</v>
      </c>
      <c r="D4089">
        <f t="shared" si="126"/>
        <v>1956.8298339902553</v>
      </c>
      <c r="E4089">
        <f t="shared" si="127"/>
        <v>1957.7489179263098</v>
      </c>
    </row>
    <row r="4090" spans="1:5" x14ac:dyDescent="0.4">
      <c r="A4090">
        <v>4087</v>
      </c>
      <c r="B4090">
        <v>1855</v>
      </c>
      <c r="C4090">
        <f>C4089*$I$1+B4089*(1-$I$1)</f>
        <v>1956.8298339902553</v>
      </c>
      <c r="D4090">
        <f t="shared" si="126"/>
        <v>1905.9149169951277</v>
      </c>
      <c r="E4090">
        <f t="shared" si="127"/>
        <v>1896.4042534951491</v>
      </c>
    </row>
    <row r="4091" spans="1:5" x14ac:dyDescent="0.4">
      <c r="A4091">
        <v>4088</v>
      </c>
      <c r="B4091">
        <v>1855</v>
      </c>
      <c r="C4091">
        <f>C4090*$I$1+B4090*(1-$I$1)</f>
        <v>1905.9149169951277</v>
      </c>
      <c r="D4091">
        <f t="shared" si="126"/>
        <v>1880.4574584975639</v>
      </c>
      <c r="E4091">
        <f t="shared" si="127"/>
        <v>1881.8365931906906</v>
      </c>
    </row>
    <row r="4092" spans="1:5" x14ac:dyDescent="0.4">
      <c r="A4092">
        <v>4089</v>
      </c>
      <c r="B4092">
        <v>1855</v>
      </c>
      <c r="C4092">
        <f>C4091*$I$1+B4091*(1-$I$1)</f>
        <v>1880.4574584975639</v>
      </c>
      <c r="D4092">
        <f t="shared" si="126"/>
        <v>1867.728729248782</v>
      </c>
      <c r="E4092">
        <f t="shared" si="127"/>
        <v>1869.8750626257913</v>
      </c>
    </row>
    <row r="4093" spans="1:5" x14ac:dyDescent="0.4">
      <c r="A4093">
        <v>4090</v>
      </c>
      <c r="B4093">
        <v>2063</v>
      </c>
      <c r="C4093">
        <f>C4092*$I$1+B4092*(1-$I$1)</f>
        <v>1867.728729248782</v>
      </c>
      <c r="D4093">
        <f t="shared" si="126"/>
        <v>1965.3643646243909</v>
      </c>
      <c r="E4093">
        <f t="shared" si="127"/>
        <v>1967.6336843693857</v>
      </c>
    </row>
    <row r="4094" spans="1:5" x14ac:dyDescent="0.4">
      <c r="A4094">
        <v>4091</v>
      </c>
      <c r="B4094">
        <v>1855</v>
      </c>
      <c r="C4094">
        <f>C4093*$I$1+B4093*(1-$I$1)</f>
        <v>1965.3643646243909</v>
      </c>
      <c r="D4094">
        <f t="shared" si="126"/>
        <v>1910.1821823121954</v>
      </c>
      <c r="E4094">
        <f t="shared" si="127"/>
        <v>1901.5409800103334</v>
      </c>
    </row>
    <row r="4095" spans="1:5" x14ac:dyDescent="0.4">
      <c r="A4095">
        <v>4092</v>
      </c>
      <c r="B4095">
        <v>1855</v>
      </c>
      <c r="C4095">
        <f>C4094*$I$1+B4094*(1-$I$1)</f>
        <v>1910.1821823121954</v>
      </c>
      <c r="D4095">
        <f t="shared" si="126"/>
        <v>1882.5910911560977</v>
      </c>
      <c r="E4095">
        <f t="shared" si="127"/>
        <v>1884.8797604410722</v>
      </c>
    </row>
    <row r="4096" spans="1:5" x14ac:dyDescent="0.4">
      <c r="A4096">
        <v>4093</v>
      </c>
      <c r="B4096">
        <v>1855</v>
      </c>
      <c r="C4096">
        <f>C4095*$I$1+B4095*(1-$I$1)</f>
        <v>1882.5910911560977</v>
      </c>
      <c r="D4096">
        <f t="shared" si="126"/>
        <v>1868.7955455780489</v>
      </c>
      <c r="E4096">
        <f t="shared" si="127"/>
        <v>1871.6060021774622</v>
      </c>
    </row>
    <row r="4097" spans="1:5" x14ac:dyDescent="0.4">
      <c r="A4097">
        <v>4094</v>
      </c>
      <c r="B4097">
        <v>1855</v>
      </c>
      <c r="C4097">
        <f>C4096*$I$1+B4096*(1-$I$1)</f>
        <v>1868.7955455780489</v>
      </c>
      <c r="D4097">
        <f t="shared" si="126"/>
        <v>1861.8977727890244</v>
      </c>
      <c r="E4097">
        <f t="shared" si="127"/>
        <v>1864.6303769150923</v>
      </c>
    </row>
    <row r="4098" spans="1:5" x14ac:dyDescent="0.4">
      <c r="A4098">
        <v>4095</v>
      </c>
      <c r="B4098">
        <v>1855</v>
      </c>
      <c r="C4098">
        <f>C4097*$I$1+B4097*(1-$I$1)</f>
        <v>1861.8977727890244</v>
      </c>
      <c r="D4098">
        <f t="shared" si="126"/>
        <v>1858.4488863945121</v>
      </c>
      <c r="E4098">
        <f t="shared" si="127"/>
        <v>1860.5127509837832</v>
      </c>
    </row>
    <row r="4099" spans="1:5" x14ac:dyDescent="0.4">
      <c r="A4099">
        <v>4096</v>
      </c>
      <c r="B4099">
        <v>1855</v>
      </c>
      <c r="C4099">
        <f>C4098*$I$1+B4098*(1-$I$1)</f>
        <v>1858.4488863945121</v>
      </c>
      <c r="D4099">
        <f t="shared" si="126"/>
        <v>1856.7244431972561</v>
      </c>
      <c r="E4099">
        <f t="shared" si="127"/>
        <v>1858.1681380850227</v>
      </c>
    </row>
    <row r="4100" spans="1:5" x14ac:dyDescent="0.4">
      <c r="A4100">
        <v>4097</v>
      </c>
      <c r="B4100">
        <v>1855</v>
      </c>
      <c r="C4100">
        <f>C4099*$I$1+B4099*(1-$I$1)</f>
        <v>1856.7244431972561</v>
      </c>
      <c r="D4100">
        <f t="shared" si="126"/>
        <v>1855.8622215986279</v>
      </c>
      <c r="E4100">
        <f t="shared" si="127"/>
        <v>1856.8185303323874</v>
      </c>
    </row>
    <row r="4101" spans="1:5" x14ac:dyDescent="0.4">
      <c r="A4101">
        <v>4098</v>
      </c>
      <c r="B4101">
        <v>1855</v>
      </c>
      <c r="C4101">
        <f>C4100*$I$1+B4100*(1-$I$1)</f>
        <v>1855.8622215986279</v>
      </c>
      <c r="D4101">
        <f t="shared" ref="D4101:D4164" si="128">D4100*$I$2+B4101*(1-$I$2)</f>
        <v>1855.431110799314</v>
      </c>
      <c r="E4101">
        <f t="shared" si="127"/>
        <v>1856.0442259414574</v>
      </c>
    </row>
    <row r="4102" spans="1:5" x14ac:dyDescent="0.4">
      <c r="A4102">
        <v>4099</v>
      </c>
      <c r="B4102">
        <v>1855</v>
      </c>
      <c r="C4102">
        <f>C4101*$I$1+B4101*(1-$I$1)</f>
        <v>1855.431110799314</v>
      </c>
      <c r="D4102">
        <f t="shared" si="128"/>
        <v>1855.215555399657</v>
      </c>
      <c r="E4102">
        <f t="shared" ref="E4102:E4165" si="129">$K$1*B4102-$K$2*E4101-$K$3*E4100</f>
        <v>1855.5995434098215</v>
      </c>
    </row>
    <row r="4103" spans="1:5" x14ac:dyDescent="0.4">
      <c r="A4103">
        <v>4100</v>
      </c>
      <c r="B4103">
        <v>1855</v>
      </c>
      <c r="C4103">
        <f>C4102*$I$1+B4102*(1-$I$1)</f>
        <v>1855.215555399657</v>
      </c>
      <c r="D4103">
        <f t="shared" si="128"/>
        <v>1855.1077776998286</v>
      </c>
      <c r="E4103">
        <f t="shared" si="129"/>
        <v>1855.3442399580742</v>
      </c>
    </row>
    <row r="4104" spans="1:5" x14ac:dyDescent="0.4">
      <c r="A4104">
        <v>4101</v>
      </c>
      <c r="B4104">
        <v>1855</v>
      </c>
      <c r="C4104">
        <f>C4103*$I$1+B4103*(1-$I$1)</f>
        <v>1855.1077776998286</v>
      </c>
      <c r="D4104">
        <f t="shared" si="128"/>
        <v>1855.0538888499143</v>
      </c>
      <c r="E4104">
        <f t="shared" si="129"/>
        <v>1855.1976503242117</v>
      </c>
    </row>
    <row r="4105" spans="1:5" x14ac:dyDescent="0.4">
      <c r="A4105">
        <v>4102</v>
      </c>
      <c r="B4105">
        <v>1855</v>
      </c>
      <c r="C4105">
        <f>C4104*$I$1+B4104*(1-$I$1)</f>
        <v>1855.0538888499143</v>
      </c>
      <c r="D4105">
        <f t="shared" si="128"/>
        <v>1855.026944424957</v>
      </c>
      <c r="E4105">
        <f t="shared" si="129"/>
        <v>1855.1134841254923</v>
      </c>
    </row>
    <row r="4106" spans="1:5" x14ac:dyDescent="0.4">
      <c r="A4106">
        <v>4103</v>
      </c>
      <c r="B4106">
        <v>2055</v>
      </c>
      <c r="C4106">
        <f>C4105*$I$1+B4105*(1-$I$1)</f>
        <v>1855.026944424957</v>
      </c>
      <c r="D4106">
        <f t="shared" si="128"/>
        <v>1955.0134722124785</v>
      </c>
      <c r="E4106">
        <f t="shared" si="129"/>
        <v>1955.0651586826182</v>
      </c>
    </row>
    <row r="4107" spans="1:5" x14ac:dyDescent="0.4">
      <c r="A4107">
        <v>4104</v>
      </c>
      <c r="B4107">
        <v>1855</v>
      </c>
      <c r="C4107">
        <f>C4106*$I$1+B4106*(1-$I$1)</f>
        <v>1955.0134722124785</v>
      </c>
      <c r="D4107">
        <f t="shared" si="128"/>
        <v>1905.0067361062393</v>
      </c>
      <c r="E4107">
        <f t="shared" si="129"/>
        <v>1895.0374118855966</v>
      </c>
    </row>
    <row r="4108" spans="1:5" x14ac:dyDescent="0.4">
      <c r="A4108">
        <v>4105</v>
      </c>
      <c r="B4108">
        <v>2056</v>
      </c>
      <c r="C4108">
        <f>C4107*$I$1+B4107*(1-$I$1)</f>
        <v>1905.0067361062393</v>
      </c>
      <c r="D4108">
        <f t="shared" si="128"/>
        <v>1980.5033680531196</v>
      </c>
      <c r="E4108">
        <f t="shared" si="129"/>
        <v>1981.5214806225006</v>
      </c>
    </row>
    <row r="4109" spans="1:5" x14ac:dyDescent="0.4">
      <c r="A4109">
        <v>4106</v>
      </c>
      <c r="B4109">
        <v>1855</v>
      </c>
      <c r="C4109">
        <f>C4108*$I$1+B4108*(1-$I$1)</f>
        <v>1980.5033680531196</v>
      </c>
      <c r="D4109">
        <f t="shared" si="128"/>
        <v>1917.7516840265598</v>
      </c>
      <c r="E4109">
        <f t="shared" si="129"/>
        <v>1909.6123334375598</v>
      </c>
    </row>
    <row r="4110" spans="1:5" x14ac:dyDescent="0.4">
      <c r="A4110">
        <v>4107</v>
      </c>
      <c r="B4110">
        <v>1855</v>
      </c>
      <c r="C4110">
        <f>C4109*$I$1+B4109*(1-$I$1)</f>
        <v>1917.7516840265598</v>
      </c>
      <c r="D4110">
        <f t="shared" si="128"/>
        <v>1886.3758420132799</v>
      </c>
      <c r="E4110">
        <f t="shared" si="129"/>
        <v>1889.4970814372741</v>
      </c>
    </row>
    <row r="4111" spans="1:5" x14ac:dyDescent="0.4">
      <c r="A4111">
        <v>4108</v>
      </c>
      <c r="B4111">
        <v>1855</v>
      </c>
      <c r="C4111">
        <f>C4110*$I$1+B4110*(1-$I$1)</f>
        <v>1886.3758420132799</v>
      </c>
      <c r="D4111">
        <f t="shared" si="128"/>
        <v>1870.68792100664</v>
      </c>
      <c r="E4111">
        <f t="shared" si="129"/>
        <v>1874.2600659186658</v>
      </c>
    </row>
    <row r="4112" spans="1:5" x14ac:dyDescent="0.4">
      <c r="A4112">
        <v>4109</v>
      </c>
      <c r="B4112">
        <v>1855</v>
      </c>
      <c r="C4112">
        <f>C4111*$I$1+B4111*(1-$I$1)</f>
        <v>1870.68792100664</v>
      </c>
      <c r="D4112">
        <f t="shared" si="128"/>
        <v>1862.84396050332</v>
      </c>
      <c r="E4112">
        <f t="shared" si="129"/>
        <v>1866.1537345111938</v>
      </c>
    </row>
    <row r="4113" spans="1:5" x14ac:dyDescent="0.4">
      <c r="A4113">
        <v>4110</v>
      </c>
      <c r="B4113">
        <v>1855</v>
      </c>
      <c r="C4113">
        <f>C4112*$I$1+B4112*(1-$I$1)</f>
        <v>1862.84396050332</v>
      </c>
      <c r="D4113">
        <f t="shared" si="128"/>
        <v>1858.92198025166</v>
      </c>
      <c r="E4113">
        <f t="shared" si="129"/>
        <v>1861.387500396344</v>
      </c>
    </row>
    <row r="4114" spans="1:5" x14ac:dyDescent="0.4">
      <c r="A4114">
        <v>4111</v>
      </c>
      <c r="B4114">
        <v>1855</v>
      </c>
      <c r="C4114">
        <f>C4113*$I$1+B4113*(1-$I$1)</f>
        <v>1858.92198025166</v>
      </c>
      <c r="D4114">
        <f t="shared" si="128"/>
        <v>1856.96099012583</v>
      </c>
      <c r="E4114">
        <f t="shared" si="129"/>
        <v>1858.670373609657</v>
      </c>
    </row>
    <row r="4115" spans="1:5" x14ac:dyDescent="0.4">
      <c r="A4115">
        <v>4112</v>
      </c>
      <c r="B4115">
        <v>1855</v>
      </c>
      <c r="C4115">
        <f>C4114*$I$1+B4114*(1-$I$1)</f>
        <v>1856.96099012583</v>
      </c>
      <c r="D4115">
        <f t="shared" si="128"/>
        <v>1855.980495062915</v>
      </c>
      <c r="E4115">
        <f t="shared" si="129"/>
        <v>1857.1068994834973</v>
      </c>
    </row>
    <row r="4116" spans="1:5" x14ac:dyDescent="0.4">
      <c r="A4116">
        <v>4113</v>
      </c>
      <c r="B4116">
        <v>1855</v>
      </c>
      <c r="C4116">
        <f>C4115*$I$1+B4115*(1-$I$1)</f>
        <v>1855.980495062915</v>
      </c>
      <c r="D4116">
        <f t="shared" si="128"/>
        <v>1855.4902475314575</v>
      </c>
      <c r="E4116">
        <f t="shared" si="129"/>
        <v>1856.2097971543647</v>
      </c>
    </row>
    <row r="4117" spans="1:5" x14ac:dyDescent="0.4">
      <c r="A4117">
        <v>4114</v>
      </c>
      <c r="B4117">
        <v>1855</v>
      </c>
      <c r="C4117">
        <f>C4116*$I$1+B4116*(1-$I$1)</f>
        <v>1855.4902475314575</v>
      </c>
      <c r="D4117">
        <f t="shared" si="128"/>
        <v>1855.2451237657287</v>
      </c>
      <c r="E4117">
        <f t="shared" si="129"/>
        <v>1855.6946088100956</v>
      </c>
    </row>
    <row r="4118" spans="1:5" x14ac:dyDescent="0.4">
      <c r="A4118">
        <v>4115</v>
      </c>
      <c r="B4118">
        <v>1855</v>
      </c>
      <c r="C4118">
        <f>C4117*$I$1+B4117*(1-$I$1)</f>
        <v>1855.2451237657287</v>
      </c>
      <c r="D4118">
        <f t="shared" si="128"/>
        <v>1855.1225618828644</v>
      </c>
      <c r="E4118">
        <f t="shared" si="129"/>
        <v>1855.398823239475</v>
      </c>
    </row>
    <row r="4119" spans="1:5" x14ac:dyDescent="0.4">
      <c r="A4119">
        <v>4116</v>
      </c>
      <c r="B4119">
        <v>1855</v>
      </c>
      <c r="C4119">
        <f>C4118*$I$1+B4118*(1-$I$1)</f>
        <v>1855.1225618828644</v>
      </c>
      <c r="D4119">
        <f t="shared" si="128"/>
        <v>1855.0612809414322</v>
      </c>
      <c r="E4119">
        <f t="shared" si="129"/>
        <v>1855.2289901767995</v>
      </c>
    </row>
    <row r="4120" spans="1:5" x14ac:dyDescent="0.4">
      <c r="A4120">
        <v>4117</v>
      </c>
      <c r="B4120">
        <v>1855</v>
      </c>
      <c r="C4120">
        <f>C4119*$I$1+B4119*(1-$I$1)</f>
        <v>1855.0612809414322</v>
      </c>
      <c r="D4120">
        <f t="shared" si="128"/>
        <v>1855.0306404707162</v>
      </c>
      <c r="E4120">
        <f t="shared" si="129"/>
        <v>1855.1314783946673</v>
      </c>
    </row>
    <row r="4121" spans="1:5" x14ac:dyDescent="0.4">
      <c r="A4121">
        <v>4118</v>
      </c>
      <c r="B4121">
        <v>2056</v>
      </c>
      <c r="C4121">
        <f>C4120*$I$1+B4120*(1-$I$1)</f>
        <v>1855.0306404707162</v>
      </c>
      <c r="D4121">
        <f t="shared" si="128"/>
        <v>1955.5153202353581</v>
      </c>
      <c r="E4121">
        <f t="shared" si="129"/>
        <v>1955.5754903755469</v>
      </c>
    </row>
    <row r="4122" spans="1:5" x14ac:dyDescent="0.4">
      <c r="A4122">
        <v>4119</v>
      </c>
      <c r="B4122">
        <v>1855</v>
      </c>
      <c r="C4122">
        <f>C4121*$I$1+B4121*(1-$I$1)</f>
        <v>1955.5153202353581</v>
      </c>
      <c r="D4122">
        <f t="shared" si="128"/>
        <v>1905.2576601176791</v>
      </c>
      <c r="E4122">
        <f t="shared" si="129"/>
        <v>1895.2433439896856</v>
      </c>
    </row>
    <row r="4123" spans="1:5" x14ac:dyDescent="0.4">
      <c r="A4123">
        <v>4120</v>
      </c>
      <c r="B4123">
        <v>1855</v>
      </c>
      <c r="C4123">
        <f>C4122*$I$1+B4122*(1-$I$1)</f>
        <v>1905.2576601176791</v>
      </c>
      <c r="D4123">
        <f t="shared" si="128"/>
        <v>1880.1288300588394</v>
      </c>
      <c r="E4123">
        <f t="shared" si="129"/>
        <v>1881.154886633429</v>
      </c>
    </row>
    <row r="4124" spans="1:5" x14ac:dyDescent="0.4">
      <c r="A4124">
        <v>4121</v>
      </c>
      <c r="B4124">
        <v>1855</v>
      </c>
      <c r="C4124">
        <f>C4123*$I$1+B4123*(1-$I$1)</f>
        <v>1880.1288300588394</v>
      </c>
      <c r="D4124">
        <f t="shared" si="128"/>
        <v>1867.5644150294197</v>
      </c>
      <c r="E4124">
        <f t="shared" si="129"/>
        <v>1869.4862890523405</v>
      </c>
    </row>
    <row r="4125" spans="1:5" x14ac:dyDescent="0.4">
      <c r="A4125">
        <v>4122</v>
      </c>
      <c r="B4125">
        <v>2069</v>
      </c>
      <c r="C4125">
        <f>C4124*$I$1+B4124*(1-$I$1)</f>
        <v>1867.5644150294197</v>
      </c>
      <c r="D4125">
        <f t="shared" si="128"/>
        <v>1968.2822075147099</v>
      </c>
      <c r="E4125">
        <f t="shared" si="129"/>
        <v>1970.410004284279</v>
      </c>
    </row>
    <row r="4126" spans="1:5" x14ac:dyDescent="0.4">
      <c r="A4126">
        <v>4123</v>
      </c>
      <c r="B4126">
        <v>1855</v>
      </c>
      <c r="C4126">
        <f>C4125*$I$1+B4125*(1-$I$1)</f>
        <v>1968.2822075147099</v>
      </c>
      <c r="D4126">
        <f t="shared" si="128"/>
        <v>1911.6411037573548</v>
      </c>
      <c r="E4126">
        <f t="shared" si="129"/>
        <v>1902.6126306189456</v>
      </c>
    </row>
    <row r="4127" spans="1:5" x14ac:dyDescent="0.4">
      <c r="A4127">
        <v>4124</v>
      </c>
      <c r="B4127">
        <v>1855</v>
      </c>
      <c r="C4127">
        <f>C4126*$I$1+B4126*(1-$I$1)</f>
        <v>1911.6411037573548</v>
      </c>
      <c r="D4127">
        <f t="shared" si="128"/>
        <v>1883.3205518786774</v>
      </c>
      <c r="E4127">
        <f t="shared" si="129"/>
        <v>1885.5860526760061</v>
      </c>
    </row>
    <row r="4128" spans="1:5" x14ac:dyDescent="0.4">
      <c r="A4128">
        <v>4125</v>
      </c>
      <c r="B4128">
        <v>1855</v>
      </c>
      <c r="C4128">
        <f>C4127*$I$1+B4127*(1-$I$1)</f>
        <v>1883.3205518786774</v>
      </c>
      <c r="D4128">
        <f t="shared" si="128"/>
        <v>1869.1602759393386</v>
      </c>
      <c r="E4128">
        <f t="shared" si="129"/>
        <v>1871.9956841322971</v>
      </c>
    </row>
    <row r="4129" spans="1:5" x14ac:dyDescent="0.4">
      <c r="A4129">
        <v>4126</v>
      </c>
      <c r="B4129">
        <v>1855</v>
      </c>
      <c r="C4129">
        <f>C4128*$I$1+B4128*(1-$I$1)</f>
        <v>1869.1602759393386</v>
      </c>
      <c r="D4129">
        <f t="shared" si="128"/>
        <v>1862.0801379696693</v>
      </c>
      <c r="E4129">
        <f t="shared" si="129"/>
        <v>1864.8568789205194</v>
      </c>
    </row>
    <row r="4130" spans="1:5" x14ac:dyDescent="0.4">
      <c r="A4130">
        <v>4127</v>
      </c>
      <c r="B4130">
        <v>1855</v>
      </c>
      <c r="C4130">
        <f>C4129*$I$1+B4129*(1-$I$1)</f>
        <v>1862.0801379696693</v>
      </c>
      <c r="D4130">
        <f t="shared" si="128"/>
        <v>1858.5400689848348</v>
      </c>
      <c r="E4130">
        <f t="shared" si="129"/>
        <v>1860.6423199814376</v>
      </c>
    </row>
    <row r="4131" spans="1:5" x14ac:dyDescent="0.4">
      <c r="A4131">
        <v>4128</v>
      </c>
      <c r="B4131">
        <v>1855</v>
      </c>
      <c r="C4131">
        <f>C4130*$I$1+B4130*(1-$I$1)</f>
        <v>1858.5400689848348</v>
      </c>
      <c r="D4131">
        <f t="shared" si="128"/>
        <v>1856.7700344924174</v>
      </c>
      <c r="E4131">
        <f t="shared" si="129"/>
        <v>1858.242615884627</v>
      </c>
    </row>
    <row r="4132" spans="1:5" x14ac:dyDescent="0.4">
      <c r="A4132">
        <v>4129</v>
      </c>
      <c r="B4132">
        <v>1855</v>
      </c>
      <c r="C4132">
        <f>C4131*$I$1+B4131*(1-$I$1)</f>
        <v>1856.7700344924174</v>
      </c>
      <c r="D4132">
        <f t="shared" si="128"/>
        <v>1855.8850172462087</v>
      </c>
      <c r="E4132">
        <f t="shared" si="129"/>
        <v>1856.8612783519948</v>
      </c>
    </row>
    <row r="4133" spans="1:5" x14ac:dyDescent="0.4">
      <c r="A4133">
        <v>4130</v>
      </c>
      <c r="B4133">
        <v>1855</v>
      </c>
      <c r="C4133">
        <f>C4132*$I$1+B4132*(1-$I$1)</f>
        <v>1855.8850172462087</v>
      </c>
      <c r="D4133">
        <f t="shared" si="128"/>
        <v>1855.4425086231045</v>
      </c>
      <c r="E4133">
        <f t="shared" si="129"/>
        <v>1856.0687729292608</v>
      </c>
    </row>
    <row r="4134" spans="1:5" x14ac:dyDescent="0.4">
      <c r="A4134">
        <v>4131</v>
      </c>
      <c r="B4134">
        <v>1855</v>
      </c>
      <c r="C4134">
        <f>C4133*$I$1+B4133*(1-$I$1)</f>
        <v>1855.4425086231045</v>
      </c>
      <c r="D4134">
        <f t="shared" si="128"/>
        <v>1855.2212543115522</v>
      </c>
      <c r="E4134">
        <f t="shared" si="129"/>
        <v>1855.6136370069039</v>
      </c>
    </row>
    <row r="4135" spans="1:5" x14ac:dyDescent="0.4">
      <c r="A4135">
        <v>4132</v>
      </c>
      <c r="B4135">
        <v>1855</v>
      </c>
      <c r="C4135">
        <f>C4134*$I$1+B4134*(1-$I$1)</f>
        <v>1855.2212543115522</v>
      </c>
      <c r="D4135">
        <f t="shared" si="128"/>
        <v>1855.110627155776</v>
      </c>
      <c r="E4135">
        <f t="shared" si="129"/>
        <v>1855.3523320956879</v>
      </c>
    </row>
    <row r="4136" spans="1:5" x14ac:dyDescent="0.4">
      <c r="A4136">
        <v>4133</v>
      </c>
      <c r="B4136">
        <v>1855</v>
      </c>
      <c r="C4136">
        <f>C4135*$I$1+B4135*(1-$I$1)</f>
        <v>1855.110627155776</v>
      </c>
      <c r="D4136">
        <f t="shared" si="128"/>
        <v>1855.055313577888</v>
      </c>
      <c r="E4136">
        <f t="shared" si="129"/>
        <v>1855.2022965389656</v>
      </c>
    </row>
    <row r="4137" spans="1:5" x14ac:dyDescent="0.4">
      <c r="A4137">
        <v>4134</v>
      </c>
      <c r="B4137">
        <v>1855</v>
      </c>
      <c r="C4137">
        <f>C4136*$I$1+B4136*(1-$I$1)</f>
        <v>1855.055313577888</v>
      </c>
      <c r="D4137">
        <f t="shared" si="128"/>
        <v>1855.0276567889441</v>
      </c>
      <c r="E4137">
        <f t="shared" si="129"/>
        <v>1855.1161518251549</v>
      </c>
    </row>
    <row r="4138" spans="1:5" x14ac:dyDescent="0.4">
      <c r="A4138">
        <v>4135</v>
      </c>
      <c r="B4138">
        <v>1855</v>
      </c>
      <c r="C4138">
        <f>C4137*$I$1+B4137*(1-$I$1)</f>
        <v>1855.0276567889441</v>
      </c>
      <c r="D4138">
        <f t="shared" si="128"/>
        <v>1855.0138283944721</v>
      </c>
      <c r="E4138">
        <f t="shared" si="129"/>
        <v>1855.0666903839585</v>
      </c>
    </row>
    <row r="4139" spans="1:5" x14ac:dyDescent="0.4">
      <c r="A4139">
        <v>4136</v>
      </c>
      <c r="B4139">
        <v>2055</v>
      </c>
      <c r="C4139">
        <f>C4138*$I$1+B4138*(1-$I$1)</f>
        <v>1855.0138283944721</v>
      </c>
      <c r="D4139">
        <f t="shared" si="128"/>
        <v>1955.006914197236</v>
      </c>
      <c r="E4139">
        <f t="shared" si="129"/>
        <v>1955.0382913360991</v>
      </c>
    </row>
    <row r="4140" spans="1:5" x14ac:dyDescent="0.4">
      <c r="A4140">
        <v>4137</v>
      </c>
      <c r="B4140">
        <v>1855</v>
      </c>
      <c r="C4140">
        <f>C4139*$I$1+B4139*(1-$I$1)</f>
        <v>1955.006914197236</v>
      </c>
      <c r="D4140">
        <f t="shared" si="128"/>
        <v>1905.0034570986181</v>
      </c>
      <c r="E4140">
        <f t="shared" si="129"/>
        <v>1895.0219855728353</v>
      </c>
    </row>
    <row r="4141" spans="1:5" x14ac:dyDescent="0.4">
      <c r="A4141">
        <v>4138</v>
      </c>
      <c r="B4141">
        <v>1855</v>
      </c>
      <c r="C4141">
        <f>C4140*$I$1+B4140*(1-$I$1)</f>
        <v>1905.0034570986181</v>
      </c>
      <c r="D4141">
        <f t="shared" si="128"/>
        <v>1880.0017285493091</v>
      </c>
      <c r="E4141">
        <f t="shared" si="129"/>
        <v>1881.0126233627443</v>
      </c>
    </row>
    <row r="4142" spans="1:5" x14ac:dyDescent="0.4">
      <c r="A4142">
        <v>4139</v>
      </c>
      <c r="B4142">
        <v>1855</v>
      </c>
      <c r="C4142">
        <f>C4141*$I$1+B4141*(1-$I$1)</f>
        <v>1880.0017285493091</v>
      </c>
      <c r="D4142">
        <f t="shared" si="128"/>
        <v>1867.5008642746545</v>
      </c>
      <c r="E4142">
        <f t="shared" si="129"/>
        <v>1869.4072479023812</v>
      </c>
    </row>
    <row r="4143" spans="1:5" x14ac:dyDescent="0.4">
      <c r="A4143">
        <v>4140</v>
      </c>
      <c r="B4143">
        <v>1855</v>
      </c>
      <c r="C4143">
        <f>C4142*$I$1+B4142*(1-$I$1)</f>
        <v>1867.5008642746545</v>
      </c>
      <c r="D4143">
        <f t="shared" si="128"/>
        <v>1861.2504321373272</v>
      </c>
      <c r="E4143">
        <f t="shared" si="129"/>
        <v>1863.3641614972271</v>
      </c>
    </row>
    <row r="4144" spans="1:5" x14ac:dyDescent="0.4">
      <c r="A4144">
        <v>4141</v>
      </c>
      <c r="B4144">
        <v>2067</v>
      </c>
      <c r="C4144">
        <f>C4143*$I$1+B4143*(1-$I$1)</f>
        <v>1861.2504321373272</v>
      </c>
      <c r="D4144">
        <f t="shared" si="128"/>
        <v>1964.1252160686636</v>
      </c>
      <c r="E4144">
        <f t="shared" si="129"/>
        <v>1965.786389389129</v>
      </c>
    </row>
    <row r="4145" spans="1:5" x14ac:dyDescent="0.4">
      <c r="A4145">
        <v>4142</v>
      </c>
      <c r="B4145">
        <v>1855</v>
      </c>
      <c r="C4145">
        <f>C4144*$I$1+B4144*(1-$I$1)</f>
        <v>1964.1252160686636</v>
      </c>
      <c r="D4145">
        <f t="shared" si="128"/>
        <v>1909.5626080343318</v>
      </c>
      <c r="E4145">
        <f t="shared" si="129"/>
        <v>1900.1509719053745</v>
      </c>
    </row>
    <row r="4146" spans="1:5" x14ac:dyDescent="0.4">
      <c r="A4146">
        <v>4143</v>
      </c>
      <c r="B4146">
        <v>2069</v>
      </c>
      <c r="C4146">
        <f>C4145*$I$1+B4145*(1-$I$1)</f>
        <v>1909.5626080343318</v>
      </c>
      <c r="D4146">
        <f t="shared" si="128"/>
        <v>1989.2813040171659</v>
      </c>
      <c r="E4146">
        <f t="shared" si="129"/>
        <v>1991.1390277010628</v>
      </c>
    </row>
    <row r="4147" spans="1:5" x14ac:dyDescent="0.4">
      <c r="A4147">
        <v>4144</v>
      </c>
      <c r="B4147">
        <v>1855</v>
      </c>
      <c r="C4147">
        <f>C4146*$I$1+B4146*(1-$I$1)</f>
        <v>1989.2813040171659</v>
      </c>
      <c r="D4147">
        <f t="shared" si="128"/>
        <v>1922.1406520085829</v>
      </c>
      <c r="E4147">
        <f t="shared" si="129"/>
        <v>1913.9707082709626</v>
      </c>
    </row>
    <row r="4148" spans="1:5" x14ac:dyDescent="0.4">
      <c r="A4148">
        <v>4145</v>
      </c>
      <c r="B4148">
        <v>1855</v>
      </c>
      <c r="C4148">
        <f>C4147*$I$1+B4147*(1-$I$1)</f>
        <v>1922.1406520085829</v>
      </c>
      <c r="D4148">
        <f t="shared" si="128"/>
        <v>1888.5703260042915</v>
      </c>
      <c r="E4148">
        <f t="shared" si="129"/>
        <v>1892.2021860784914</v>
      </c>
    </row>
    <row r="4149" spans="1:5" x14ac:dyDescent="0.4">
      <c r="A4149">
        <v>4146</v>
      </c>
      <c r="B4149">
        <v>1855</v>
      </c>
      <c r="C4149">
        <f>C4148*$I$1+B4148*(1-$I$1)</f>
        <v>1888.5703260042915</v>
      </c>
      <c r="D4149">
        <f t="shared" si="128"/>
        <v>1871.7851630021457</v>
      </c>
      <c r="E4149">
        <f t="shared" si="129"/>
        <v>1875.7779452584928</v>
      </c>
    </row>
    <row r="4150" spans="1:5" x14ac:dyDescent="0.4">
      <c r="A4150">
        <v>4147</v>
      </c>
      <c r="B4150">
        <v>1855</v>
      </c>
      <c r="C4150">
        <f>C4149*$I$1+B4149*(1-$I$1)</f>
        <v>1871.7851630021457</v>
      </c>
      <c r="D4150">
        <f t="shared" si="128"/>
        <v>1863.392581501073</v>
      </c>
      <c r="E4150">
        <f t="shared" si="129"/>
        <v>1867.0313967112463</v>
      </c>
    </row>
    <row r="4151" spans="1:5" x14ac:dyDescent="0.4">
      <c r="A4151">
        <v>4148</v>
      </c>
      <c r="B4151">
        <v>1855</v>
      </c>
      <c r="C4151">
        <f>C4150*$I$1+B4150*(1-$I$1)</f>
        <v>1863.392581501073</v>
      </c>
      <c r="D4151">
        <f t="shared" si="128"/>
        <v>1859.1962907505365</v>
      </c>
      <c r="E4151">
        <f t="shared" si="129"/>
        <v>1861.8903532103477</v>
      </c>
    </row>
    <row r="4152" spans="1:5" x14ac:dyDescent="0.4">
      <c r="A4152">
        <v>4149</v>
      </c>
      <c r="B4152">
        <v>1855</v>
      </c>
      <c r="C4152">
        <f>C4151*$I$1+B4151*(1-$I$1)</f>
        <v>1859.1962907505365</v>
      </c>
      <c r="D4152">
        <f t="shared" si="128"/>
        <v>1857.0981453752684</v>
      </c>
      <c r="E4152">
        <f t="shared" si="129"/>
        <v>1858.9592809552637</v>
      </c>
    </row>
    <row r="4153" spans="1:5" x14ac:dyDescent="0.4">
      <c r="A4153">
        <v>4150</v>
      </c>
      <c r="B4153">
        <v>1855</v>
      </c>
      <c r="C4153">
        <f>C4152*$I$1+B4152*(1-$I$1)</f>
        <v>1857.0981453752684</v>
      </c>
      <c r="D4153">
        <f t="shared" si="128"/>
        <v>1856.0490726876342</v>
      </c>
      <c r="E4153">
        <f t="shared" si="129"/>
        <v>1857.2727477031403</v>
      </c>
    </row>
    <row r="4154" spans="1:5" x14ac:dyDescent="0.4">
      <c r="A4154">
        <v>4151</v>
      </c>
      <c r="B4154">
        <v>1855</v>
      </c>
      <c r="C4154">
        <f>C4153*$I$1+B4153*(1-$I$1)</f>
        <v>1856.0490726876342</v>
      </c>
      <c r="D4154">
        <f t="shared" si="128"/>
        <v>1855.5245363438171</v>
      </c>
      <c r="E4154">
        <f t="shared" si="129"/>
        <v>1856.3050271767825</v>
      </c>
    </row>
    <row r="4155" spans="1:5" x14ac:dyDescent="0.4">
      <c r="A4155">
        <v>4152</v>
      </c>
      <c r="B4155">
        <v>1855</v>
      </c>
      <c r="C4155">
        <f>C4154*$I$1+B4154*(1-$I$1)</f>
        <v>1855.5245363438171</v>
      </c>
      <c r="D4155">
        <f t="shared" si="128"/>
        <v>1855.2622681719085</v>
      </c>
      <c r="E4155">
        <f t="shared" si="129"/>
        <v>1855.7492856410272</v>
      </c>
    </row>
    <row r="4156" spans="1:5" x14ac:dyDescent="0.4">
      <c r="A4156">
        <v>4153</v>
      </c>
      <c r="B4156">
        <v>1855</v>
      </c>
      <c r="C4156">
        <f>C4155*$I$1+B4155*(1-$I$1)</f>
        <v>1855.2622681719085</v>
      </c>
      <c r="D4156">
        <f t="shared" si="128"/>
        <v>1855.1311340859543</v>
      </c>
      <c r="E4156">
        <f t="shared" si="129"/>
        <v>1855.430216974089</v>
      </c>
    </row>
    <row r="4157" spans="1:5" x14ac:dyDescent="0.4">
      <c r="A4157">
        <v>4154</v>
      </c>
      <c r="B4157">
        <v>1855</v>
      </c>
      <c r="C4157">
        <f>C4156*$I$1+B4156*(1-$I$1)</f>
        <v>1855.1311340859543</v>
      </c>
      <c r="D4157">
        <f t="shared" si="128"/>
        <v>1855.0655670429771</v>
      </c>
      <c r="E4157">
        <f t="shared" si="129"/>
        <v>1855.2470153537383</v>
      </c>
    </row>
    <row r="4158" spans="1:5" x14ac:dyDescent="0.4">
      <c r="A4158">
        <v>4155</v>
      </c>
      <c r="B4158">
        <v>1855</v>
      </c>
      <c r="C4158">
        <f>C4157*$I$1+B4157*(1-$I$1)</f>
        <v>1855.0655670429771</v>
      </c>
      <c r="D4158">
        <f t="shared" si="128"/>
        <v>1855.0327835214885</v>
      </c>
      <c r="E4158">
        <f t="shared" si="129"/>
        <v>1855.1418278389044</v>
      </c>
    </row>
    <row r="4159" spans="1:5" x14ac:dyDescent="0.4">
      <c r="A4159">
        <v>4156</v>
      </c>
      <c r="B4159">
        <v>1855</v>
      </c>
      <c r="C4159">
        <f>C4158*$I$1+B4158*(1-$I$1)</f>
        <v>1855.0327835214885</v>
      </c>
      <c r="D4159">
        <f t="shared" si="128"/>
        <v>1855.0163917607442</v>
      </c>
      <c r="E4159">
        <f t="shared" si="129"/>
        <v>1855.0814326709356</v>
      </c>
    </row>
    <row r="4160" spans="1:5" x14ac:dyDescent="0.4">
      <c r="A4160">
        <v>4157</v>
      </c>
      <c r="B4160">
        <v>2053</v>
      </c>
      <c r="C4160">
        <f>C4159*$I$1+B4159*(1-$I$1)</f>
        <v>1855.0163917607442</v>
      </c>
      <c r="D4160">
        <f t="shared" si="128"/>
        <v>1954.0081958803721</v>
      </c>
      <c r="E4160">
        <f t="shared" si="129"/>
        <v>1954.0467558522648</v>
      </c>
    </row>
    <row r="4161" spans="1:5" x14ac:dyDescent="0.4">
      <c r="A4161">
        <v>4158</v>
      </c>
      <c r="B4161">
        <v>1855</v>
      </c>
      <c r="C4161">
        <f>C4160*$I$1+B4160*(1-$I$1)</f>
        <v>1954.0081958803721</v>
      </c>
      <c r="D4161">
        <f t="shared" si="128"/>
        <v>1904.5040979401861</v>
      </c>
      <c r="E4161">
        <f t="shared" si="129"/>
        <v>1894.6268456079997</v>
      </c>
    </row>
    <row r="4162" spans="1:5" x14ac:dyDescent="0.4">
      <c r="A4162">
        <v>4159</v>
      </c>
      <c r="B4162">
        <v>1855</v>
      </c>
      <c r="C4162">
        <f>C4161*$I$1+B4161*(1-$I$1)</f>
        <v>1904.5040979401861</v>
      </c>
      <c r="D4162">
        <f t="shared" si="128"/>
        <v>1879.752048970093</v>
      </c>
      <c r="E4162">
        <f t="shared" si="129"/>
        <v>1880.7554138284263</v>
      </c>
    </row>
    <row r="4163" spans="1:5" x14ac:dyDescent="0.4">
      <c r="A4163">
        <v>4160</v>
      </c>
      <c r="B4163">
        <v>1855</v>
      </c>
      <c r="C4163">
        <f>C4162*$I$1+B4162*(1-$I$1)</f>
        <v>1879.752048970093</v>
      </c>
      <c r="D4163">
        <f t="shared" si="128"/>
        <v>1867.3760244850464</v>
      </c>
      <c r="E4163">
        <f t="shared" si="129"/>
        <v>1869.2648500921705</v>
      </c>
    </row>
    <row r="4164" spans="1:5" x14ac:dyDescent="0.4">
      <c r="A4164">
        <v>4161</v>
      </c>
      <c r="B4164">
        <v>1855</v>
      </c>
      <c r="C4164">
        <f>C4163*$I$1+B4163*(1-$I$1)</f>
        <v>1867.3760244850464</v>
      </c>
      <c r="D4164">
        <f t="shared" si="128"/>
        <v>1861.1880122425232</v>
      </c>
      <c r="E4164">
        <f t="shared" si="129"/>
        <v>1863.2814814197109</v>
      </c>
    </row>
    <row r="4165" spans="1:5" x14ac:dyDescent="0.4">
      <c r="A4165">
        <v>4162</v>
      </c>
      <c r="B4165">
        <v>1855</v>
      </c>
      <c r="C4165">
        <f>C4164*$I$1+B4164*(1-$I$1)</f>
        <v>1861.1880122425232</v>
      </c>
      <c r="D4165">
        <f t="shared" ref="D4165:D4228" si="130">D4164*$I$2+B4165*(1-$I$2)</f>
        <v>1858.0940061212616</v>
      </c>
      <c r="E4165">
        <f t="shared" si="129"/>
        <v>1859.7390775771014</v>
      </c>
    </row>
    <row r="4166" spans="1:5" x14ac:dyDescent="0.4">
      <c r="A4166">
        <v>4163</v>
      </c>
      <c r="B4166">
        <v>2058</v>
      </c>
      <c r="C4166">
        <f>C4165*$I$1+B4165*(1-$I$1)</f>
        <v>1858.0940061212616</v>
      </c>
      <c r="D4166">
        <f t="shared" si="130"/>
        <v>1958.0470030606307</v>
      </c>
      <c r="E4166">
        <f t="shared" ref="E4166:E4229" si="131">$K$1*B4166-$K$2*E4165-$K$3*E4164</f>
        <v>1959.2237791728116</v>
      </c>
    </row>
    <row r="4167" spans="1:5" x14ac:dyDescent="0.4">
      <c r="A4167">
        <v>4164</v>
      </c>
      <c r="B4167">
        <v>1855</v>
      </c>
      <c r="C4167">
        <f>C4166*$I$1+B4166*(1-$I$1)</f>
        <v>1958.0470030606307</v>
      </c>
      <c r="D4167">
        <f t="shared" si="130"/>
        <v>1906.5235015303153</v>
      </c>
      <c r="E4167">
        <f t="shared" si="131"/>
        <v>1897.1634194268349</v>
      </c>
    </row>
    <row r="4168" spans="1:5" x14ac:dyDescent="0.4">
      <c r="A4168">
        <v>4165</v>
      </c>
      <c r="B4168">
        <v>1855</v>
      </c>
      <c r="C4168">
        <f>C4167*$I$1+B4167*(1-$I$1)</f>
        <v>1906.5235015303153</v>
      </c>
      <c r="D4168">
        <f t="shared" si="130"/>
        <v>1880.7617507651576</v>
      </c>
      <c r="E4168">
        <f t="shared" si="131"/>
        <v>1882.2877456880151</v>
      </c>
    </row>
    <row r="4169" spans="1:5" x14ac:dyDescent="0.4">
      <c r="A4169">
        <v>4166</v>
      </c>
      <c r="B4169">
        <v>1855</v>
      </c>
      <c r="C4169">
        <f>C4168*$I$1+B4168*(1-$I$1)</f>
        <v>1880.7617507651576</v>
      </c>
      <c r="D4169">
        <f t="shared" si="130"/>
        <v>1867.8808753825788</v>
      </c>
      <c r="E4169">
        <f t="shared" si="131"/>
        <v>1870.1314402178898</v>
      </c>
    </row>
    <row r="4170" spans="1:5" x14ac:dyDescent="0.4">
      <c r="A4170">
        <v>4167</v>
      </c>
      <c r="B4170">
        <v>1855</v>
      </c>
      <c r="C4170">
        <f>C4169*$I$1+B4169*(1-$I$1)</f>
        <v>1867.8808753825788</v>
      </c>
      <c r="D4170">
        <f t="shared" si="130"/>
        <v>1861.4404376912894</v>
      </c>
      <c r="E4170">
        <f t="shared" si="131"/>
        <v>1863.7813506559576</v>
      </c>
    </row>
    <row r="4171" spans="1:5" x14ac:dyDescent="0.4">
      <c r="A4171">
        <v>4168</v>
      </c>
      <c r="B4171">
        <v>1855</v>
      </c>
      <c r="C4171">
        <f>C4170*$I$1+B4170*(1-$I$1)</f>
        <v>1861.4404376912894</v>
      </c>
      <c r="D4171">
        <f t="shared" si="130"/>
        <v>1858.2202188456447</v>
      </c>
      <c r="E4171">
        <f t="shared" si="131"/>
        <v>1860.025684284172</v>
      </c>
    </row>
    <row r="4172" spans="1:5" x14ac:dyDescent="0.4">
      <c r="A4172">
        <v>4169</v>
      </c>
      <c r="B4172">
        <v>1855</v>
      </c>
      <c r="C4172">
        <f>C4171*$I$1+B4171*(1-$I$1)</f>
        <v>1858.2202188456447</v>
      </c>
      <c r="D4172">
        <f t="shared" si="130"/>
        <v>1856.6101094228225</v>
      </c>
      <c r="E4172">
        <f t="shared" si="131"/>
        <v>1857.8884087792649</v>
      </c>
    </row>
    <row r="4173" spans="1:5" x14ac:dyDescent="0.4">
      <c r="A4173">
        <v>4170</v>
      </c>
      <c r="B4173">
        <v>1855</v>
      </c>
      <c r="C4173">
        <f>C4172*$I$1+B4172*(1-$I$1)</f>
        <v>1856.6101094228225</v>
      </c>
      <c r="D4173">
        <f t="shared" si="130"/>
        <v>1855.8050547114112</v>
      </c>
      <c r="E4173">
        <f t="shared" si="131"/>
        <v>1856.6579319401233</v>
      </c>
    </row>
    <row r="4174" spans="1:5" x14ac:dyDescent="0.4">
      <c r="A4174">
        <v>4171</v>
      </c>
      <c r="B4174">
        <v>1855</v>
      </c>
      <c r="C4174">
        <f>C4173*$I$1+B4173*(1-$I$1)</f>
        <v>1855.8050547114112</v>
      </c>
      <c r="D4174">
        <f t="shared" si="130"/>
        <v>1855.4025273557056</v>
      </c>
      <c r="E4174">
        <f t="shared" si="131"/>
        <v>1855.9520136539759</v>
      </c>
    </row>
    <row r="4175" spans="1:5" x14ac:dyDescent="0.4">
      <c r="A4175">
        <v>4172</v>
      </c>
      <c r="B4175">
        <v>1855</v>
      </c>
      <c r="C4175">
        <f>C4174*$I$1+B4174*(1-$I$1)</f>
        <v>1855.4025273557056</v>
      </c>
      <c r="D4175">
        <f t="shared" si="130"/>
        <v>1855.2012636778527</v>
      </c>
      <c r="E4175">
        <f t="shared" si="131"/>
        <v>1855.5465986556028</v>
      </c>
    </row>
    <row r="4176" spans="1:5" x14ac:dyDescent="0.4">
      <c r="A4176">
        <v>4173</v>
      </c>
      <c r="B4176">
        <v>2053</v>
      </c>
      <c r="C4176">
        <f>C4175*$I$1+B4175*(1-$I$1)</f>
        <v>1855.2012636778527</v>
      </c>
      <c r="D4176">
        <f t="shared" si="130"/>
        <v>1954.1006318389263</v>
      </c>
      <c r="E4176">
        <f t="shared" si="131"/>
        <v>1954.3138408276388</v>
      </c>
    </row>
    <row r="4177" spans="1:5" x14ac:dyDescent="0.4">
      <c r="A4177">
        <v>4174</v>
      </c>
      <c r="B4177">
        <v>1855</v>
      </c>
      <c r="C4177">
        <f>C4176*$I$1+B4176*(1-$I$1)</f>
        <v>1954.1006318389263</v>
      </c>
      <c r="D4177">
        <f t="shared" si="130"/>
        <v>1904.5503159194632</v>
      </c>
      <c r="E4177">
        <f t="shared" si="131"/>
        <v>1894.7801961966159</v>
      </c>
    </row>
    <row r="4178" spans="1:5" x14ac:dyDescent="0.4">
      <c r="A4178">
        <v>4175</v>
      </c>
      <c r="B4178">
        <v>1855</v>
      </c>
      <c r="C4178">
        <f>C4177*$I$1+B4177*(1-$I$1)</f>
        <v>1904.5503159194632</v>
      </c>
      <c r="D4178">
        <f t="shared" si="130"/>
        <v>1879.7751579597316</v>
      </c>
      <c r="E4178">
        <f t="shared" si="131"/>
        <v>1880.8434625614104</v>
      </c>
    </row>
    <row r="4179" spans="1:5" x14ac:dyDescent="0.4">
      <c r="A4179">
        <v>4176</v>
      </c>
      <c r="B4179">
        <v>1855</v>
      </c>
      <c r="C4179">
        <f>C4178*$I$1+B4178*(1-$I$1)</f>
        <v>1879.7751579597316</v>
      </c>
      <c r="D4179">
        <f t="shared" si="130"/>
        <v>1867.3875789798658</v>
      </c>
      <c r="E4179">
        <f t="shared" si="131"/>
        <v>1869.315404644226</v>
      </c>
    </row>
    <row r="4180" spans="1:5" x14ac:dyDescent="0.4">
      <c r="A4180">
        <v>4177</v>
      </c>
      <c r="B4180">
        <v>1855</v>
      </c>
      <c r="C4180">
        <f>C4179*$I$1+B4179*(1-$I$1)</f>
        <v>1867.3875789798658</v>
      </c>
      <c r="D4180">
        <f t="shared" si="130"/>
        <v>1861.1937894899329</v>
      </c>
      <c r="E4180">
        <f t="shared" si="131"/>
        <v>1863.3105081138315</v>
      </c>
    </row>
    <row r="4181" spans="1:5" x14ac:dyDescent="0.4">
      <c r="A4181">
        <v>4178</v>
      </c>
      <c r="B4181">
        <v>1855</v>
      </c>
      <c r="C4181">
        <f>C4180*$I$1+B4180*(1-$I$1)</f>
        <v>1861.1937894899329</v>
      </c>
      <c r="D4181">
        <f t="shared" si="130"/>
        <v>1858.0968947449664</v>
      </c>
      <c r="E4181">
        <f t="shared" si="131"/>
        <v>1859.7557437099554</v>
      </c>
    </row>
    <row r="4182" spans="1:5" x14ac:dyDescent="0.4">
      <c r="A4182">
        <v>4179</v>
      </c>
      <c r="B4182">
        <v>1855</v>
      </c>
      <c r="C4182">
        <f>C4181*$I$1+B4181*(1-$I$1)</f>
        <v>1858.0968947449664</v>
      </c>
      <c r="D4182">
        <f t="shared" si="130"/>
        <v>1856.5484473724832</v>
      </c>
      <c r="E4182">
        <f t="shared" si="131"/>
        <v>1857.7333482953654</v>
      </c>
    </row>
    <row r="4183" spans="1:5" x14ac:dyDescent="0.4">
      <c r="A4183">
        <v>4180</v>
      </c>
      <c r="B4183">
        <v>1855</v>
      </c>
      <c r="C4183">
        <f>C4182*$I$1+B4182*(1-$I$1)</f>
        <v>1856.5484473724832</v>
      </c>
      <c r="D4183">
        <f t="shared" si="130"/>
        <v>1855.7742236862416</v>
      </c>
      <c r="E4183">
        <f t="shared" si="131"/>
        <v>1856.5689136891419</v>
      </c>
    </row>
    <row r="4184" spans="1:5" x14ac:dyDescent="0.4">
      <c r="A4184">
        <v>4181</v>
      </c>
      <c r="B4184">
        <v>1855</v>
      </c>
      <c r="C4184">
        <f>C4183*$I$1+B4183*(1-$I$1)</f>
        <v>1855.7742236862416</v>
      </c>
      <c r="D4184">
        <f t="shared" si="130"/>
        <v>1855.3871118431207</v>
      </c>
      <c r="E4184">
        <f t="shared" si="131"/>
        <v>1855.9009003051933</v>
      </c>
    </row>
    <row r="4185" spans="1:5" x14ac:dyDescent="0.4">
      <c r="A4185">
        <v>4182</v>
      </c>
      <c r="B4185">
        <v>1855</v>
      </c>
      <c r="C4185">
        <f>C4184*$I$1+B4184*(1-$I$1)</f>
        <v>1855.3871118431207</v>
      </c>
      <c r="D4185">
        <f t="shared" si="130"/>
        <v>1855.1935559215603</v>
      </c>
      <c r="E4185">
        <f t="shared" si="131"/>
        <v>1855.5172514909918</v>
      </c>
    </row>
    <row r="4186" spans="1:5" x14ac:dyDescent="0.4">
      <c r="A4186">
        <v>4183</v>
      </c>
      <c r="B4186">
        <v>1855</v>
      </c>
      <c r="C4186">
        <f>C4185*$I$1+B4185*(1-$I$1)</f>
        <v>1855.1935559215603</v>
      </c>
      <c r="D4186">
        <f t="shared" si="130"/>
        <v>1855.0967779607802</v>
      </c>
      <c r="E4186">
        <f t="shared" si="131"/>
        <v>1855.2969906269161</v>
      </c>
    </row>
    <row r="4187" spans="1:5" x14ac:dyDescent="0.4">
      <c r="A4187">
        <v>4184</v>
      </c>
      <c r="B4187">
        <v>1855</v>
      </c>
      <c r="C4187">
        <f>C4186*$I$1+B4186*(1-$I$1)</f>
        <v>1855.0967779607802</v>
      </c>
      <c r="D4187">
        <f t="shared" si="130"/>
        <v>1855.04838898039</v>
      </c>
      <c r="E4187">
        <f t="shared" si="131"/>
        <v>1855.1705213998657</v>
      </c>
    </row>
    <row r="4188" spans="1:5" x14ac:dyDescent="0.4">
      <c r="A4188">
        <v>4185</v>
      </c>
      <c r="B4188">
        <v>1855</v>
      </c>
      <c r="C4188">
        <f>C4187*$I$1+B4187*(1-$I$1)</f>
        <v>1855.04838898039</v>
      </c>
      <c r="D4188">
        <f t="shared" si="130"/>
        <v>1855.024194490195</v>
      </c>
      <c r="E4188">
        <f t="shared" si="131"/>
        <v>1855.0979076226381</v>
      </c>
    </row>
    <row r="4189" spans="1:5" x14ac:dyDescent="0.4">
      <c r="A4189">
        <v>4186</v>
      </c>
      <c r="B4189">
        <v>2056</v>
      </c>
      <c r="C4189">
        <f>C4188*$I$1+B4188*(1-$I$1)</f>
        <v>1855.024194490195</v>
      </c>
      <c r="D4189">
        <f t="shared" si="130"/>
        <v>1955.5120972450975</v>
      </c>
      <c r="E4189">
        <f t="shared" si="131"/>
        <v>1955.5562151890419</v>
      </c>
    </row>
    <row r="4190" spans="1:5" x14ac:dyDescent="0.4">
      <c r="A4190">
        <v>4187</v>
      </c>
      <c r="B4190">
        <v>1855</v>
      </c>
      <c r="C4190">
        <f>C4189*$I$1+B4189*(1-$I$1)</f>
        <v>1955.5120972450975</v>
      </c>
      <c r="D4190">
        <f t="shared" si="130"/>
        <v>1905.2560486225489</v>
      </c>
      <c r="E4190">
        <f t="shared" si="131"/>
        <v>1895.2322768378808</v>
      </c>
    </row>
    <row r="4191" spans="1:5" x14ac:dyDescent="0.4">
      <c r="A4191">
        <v>4188</v>
      </c>
      <c r="B4191">
        <v>1855</v>
      </c>
      <c r="C4191">
        <f>C4190*$I$1+B4190*(1-$I$1)</f>
        <v>1905.2560486225489</v>
      </c>
      <c r="D4191">
        <f t="shared" si="130"/>
        <v>1880.1280243112744</v>
      </c>
      <c r="E4191">
        <f t="shared" si="131"/>
        <v>1881.1485322540566</v>
      </c>
    </row>
    <row r="4192" spans="1:5" x14ac:dyDescent="0.4">
      <c r="A4192">
        <v>4189</v>
      </c>
      <c r="B4192">
        <v>1855</v>
      </c>
      <c r="C4192">
        <f>C4191*$I$1+B4191*(1-$I$1)</f>
        <v>1880.1280243112744</v>
      </c>
      <c r="D4192">
        <f t="shared" si="130"/>
        <v>1867.5640121556371</v>
      </c>
      <c r="E4192">
        <f t="shared" si="131"/>
        <v>1869.4826405854108</v>
      </c>
    </row>
    <row r="4193" spans="1:5" x14ac:dyDescent="0.4">
      <c r="A4193">
        <v>4190</v>
      </c>
      <c r="B4193">
        <v>1855</v>
      </c>
      <c r="C4193">
        <f>C4192*$I$1+B4192*(1-$I$1)</f>
        <v>1867.5640121556371</v>
      </c>
      <c r="D4193">
        <f t="shared" si="130"/>
        <v>1861.2820060778186</v>
      </c>
      <c r="E4193">
        <f t="shared" si="131"/>
        <v>1863.40790945957</v>
      </c>
    </row>
    <row r="4194" spans="1:5" x14ac:dyDescent="0.4">
      <c r="A4194">
        <v>4191</v>
      </c>
      <c r="B4194">
        <v>1855</v>
      </c>
      <c r="C4194">
        <f>C4193*$I$1+B4193*(1-$I$1)</f>
        <v>1861.2820060778186</v>
      </c>
      <c r="D4194">
        <f t="shared" si="130"/>
        <v>1858.1410030389093</v>
      </c>
      <c r="E4194">
        <f t="shared" si="131"/>
        <v>1859.8114278423691</v>
      </c>
    </row>
    <row r="4195" spans="1:5" x14ac:dyDescent="0.4">
      <c r="A4195">
        <v>4192</v>
      </c>
      <c r="B4195">
        <v>1855</v>
      </c>
      <c r="C4195">
        <f>C4194*$I$1+B4194*(1-$I$1)</f>
        <v>1858.1410030389093</v>
      </c>
      <c r="D4195">
        <f t="shared" si="130"/>
        <v>1856.5705015194546</v>
      </c>
      <c r="E4195">
        <f t="shared" si="131"/>
        <v>1857.7653620829046</v>
      </c>
    </row>
    <row r="4196" spans="1:5" x14ac:dyDescent="0.4">
      <c r="A4196">
        <v>4193</v>
      </c>
      <c r="B4196">
        <v>1855</v>
      </c>
      <c r="C4196">
        <f>C4195*$I$1+B4195*(1-$I$1)</f>
        <v>1856.5705015194546</v>
      </c>
      <c r="D4196">
        <f t="shared" si="130"/>
        <v>1855.7852507597272</v>
      </c>
      <c r="E4196">
        <f t="shared" si="131"/>
        <v>1856.5872876173989</v>
      </c>
    </row>
    <row r="4197" spans="1:5" x14ac:dyDescent="0.4">
      <c r="A4197">
        <v>4194</v>
      </c>
      <c r="B4197">
        <v>1855</v>
      </c>
      <c r="C4197">
        <f>C4196*$I$1+B4196*(1-$I$1)</f>
        <v>1855.7852507597272</v>
      </c>
      <c r="D4197">
        <f t="shared" si="130"/>
        <v>1855.3926253798636</v>
      </c>
      <c r="E4197">
        <f t="shared" si="131"/>
        <v>1855.9114512552501</v>
      </c>
    </row>
    <row r="4198" spans="1:5" x14ac:dyDescent="0.4">
      <c r="A4198">
        <v>4195</v>
      </c>
      <c r="B4198">
        <v>1855</v>
      </c>
      <c r="C4198">
        <f>C4197*$I$1+B4197*(1-$I$1)</f>
        <v>1855.3926253798636</v>
      </c>
      <c r="D4198">
        <f t="shared" si="130"/>
        <v>1855.1963126899318</v>
      </c>
      <c r="E4198">
        <f t="shared" si="131"/>
        <v>1855.52330926384</v>
      </c>
    </row>
    <row r="4199" spans="1:5" x14ac:dyDescent="0.4">
      <c r="A4199">
        <v>4196</v>
      </c>
      <c r="B4199">
        <v>1855</v>
      </c>
      <c r="C4199">
        <f>C4198*$I$1+B4198*(1-$I$1)</f>
        <v>1855.1963126899318</v>
      </c>
      <c r="D4199">
        <f t="shared" si="130"/>
        <v>1855.0981563449659</v>
      </c>
      <c r="E4199">
        <f t="shared" si="131"/>
        <v>1855.3004688310612</v>
      </c>
    </row>
    <row r="4200" spans="1:5" x14ac:dyDescent="0.4">
      <c r="A4200">
        <v>4197</v>
      </c>
      <c r="B4200">
        <v>1855</v>
      </c>
      <c r="C4200">
        <f>C4199*$I$1+B4199*(1-$I$1)</f>
        <v>1855.0981563449659</v>
      </c>
      <c r="D4200">
        <f t="shared" si="130"/>
        <v>1855.049078172483</v>
      </c>
      <c r="E4200">
        <f t="shared" si="131"/>
        <v>1855.1725184588086</v>
      </c>
    </row>
    <row r="4201" spans="1:5" x14ac:dyDescent="0.4">
      <c r="A4201">
        <v>4198</v>
      </c>
      <c r="B4201">
        <v>1855</v>
      </c>
      <c r="C4201">
        <f>C4200*$I$1+B4200*(1-$I$1)</f>
        <v>1855.049078172483</v>
      </c>
      <c r="D4201">
        <f t="shared" si="130"/>
        <v>1855.0245390862415</v>
      </c>
      <c r="E4201">
        <f t="shared" si="131"/>
        <v>1855.0990542666295</v>
      </c>
    </row>
    <row r="4202" spans="1:5" x14ac:dyDescent="0.4">
      <c r="A4202">
        <v>4199</v>
      </c>
      <c r="B4202">
        <v>1855</v>
      </c>
      <c r="C4202">
        <f>C4201*$I$1+B4201*(1-$I$1)</f>
        <v>1855.0245390862415</v>
      </c>
      <c r="D4202">
        <f t="shared" si="130"/>
        <v>1855.0122695431207</v>
      </c>
      <c r="E4202">
        <f t="shared" si="131"/>
        <v>1855.0568735525326</v>
      </c>
    </row>
    <row r="4203" spans="1:5" x14ac:dyDescent="0.4">
      <c r="A4203">
        <v>4200</v>
      </c>
      <c r="B4203">
        <v>1855</v>
      </c>
      <c r="C4203">
        <f>C4202*$I$1+B4202*(1-$I$1)</f>
        <v>1855.0122695431207</v>
      </c>
      <c r="D4203">
        <f t="shared" si="130"/>
        <v>1855.0061347715605</v>
      </c>
      <c r="E4203">
        <f t="shared" si="131"/>
        <v>1855.032654847676</v>
      </c>
    </row>
    <row r="4204" spans="1:5" x14ac:dyDescent="0.4">
      <c r="A4204">
        <v>4201</v>
      </c>
      <c r="B4204">
        <v>1855</v>
      </c>
      <c r="C4204">
        <f>C4203*$I$1+B4203*(1-$I$1)</f>
        <v>1855.0061347715605</v>
      </c>
      <c r="D4204">
        <f t="shared" si="130"/>
        <v>1855.0030673857802</v>
      </c>
      <c r="E4204">
        <f t="shared" si="131"/>
        <v>1855.0187492943237</v>
      </c>
    </row>
    <row r="4205" spans="1:5" x14ac:dyDescent="0.4">
      <c r="A4205">
        <v>4202</v>
      </c>
      <c r="B4205">
        <v>1855</v>
      </c>
      <c r="C4205">
        <f>C4204*$I$1+B4204*(1-$I$1)</f>
        <v>1855.0030673857802</v>
      </c>
      <c r="D4205">
        <f t="shared" si="130"/>
        <v>1855.00153369289</v>
      </c>
      <c r="E4205">
        <f t="shared" si="131"/>
        <v>1855.0107652024969</v>
      </c>
    </row>
    <row r="4206" spans="1:5" x14ac:dyDescent="0.4">
      <c r="A4206">
        <v>4203</v>
      </c>
      <c r="B4206">
        <v>1855</v>
      </c>
      <c r="C4206">
        <f>C4205*$I$1+B4205*(1-$I$1)</f>
        <v>1855.00153369289</v>
      </c>
      <c r="D4206">
        <f t="shared" si="130"/>
        <v>1855.000766846445</v>
      </c>
      <c r="E4206">
        <f t="shared" si="131"/>
        <v>1855.0061810104314</v>
      </c>
    </row>
    <row r="4207" spans="1:5" x14ac:dyDescent="0.4">
      <c r="A4207">
        <v>4204</v>
      </c>
      <c r="B4207">
        <v>1855</v>
      </c>
      <c r="C4207">
        <f>C4206*$I$1+B4206*(1-$I$1)</f>
        <v>1855.000766846445</v>
      </c>
      <c r="D4207">
        <f t="shared" si="130"/>
        <v>1855.0003834232225</v>
      </c>
      <c r="E4207">
        <f t="shared" si="131"/>
        <v>1855.0035489244224</v>
      </c>
    </row>
    <row r="4208" spans="1:5" x14ac:dyDescent="0.4">
      <c r="A4208">
        <v>4205</v>
      </c>
      <c r="B4208">
        <v>1855</v>
      </c>
      <c r="C4208">
        <f>C4207*$I$1+B4207*(1-$I$1)</f>
        <v>1855.0003834232225</v>
      </c>
      <c r="D4208">
        <f t="shared" si="130"/>
        <v>1855.0001917116113</v>
      </c>
      <c r="E4208">
        <f t="shared" si="131"/>
        <v>1855.0020376708121</v>
      </c>
    </row>
    <row r="4209" spans="1:5" x14ac:dyDescent="0.4">
      <c r="A4209">
        <v>4206</v>
      </c>
      <c r="B4209">
        <v>1855</v>
      </c>
      <c r="C4209">
        <f>C4208*$I$1+B4208*(1-$I$1)</f>
        <v>1855.0001917116113</v>
      </c>
      <c r="D4209">
        <f t="shared" si="130"/>
        <v>1855.0000958558057</v>
      </c>
      <c r="E4209">
        <f t="shared" si="131"/>
        <v>1855.0011699607671</v>
      </c>
    </row>
    <row r="4210" spans="1:5" x14ac:dyDescent="0.4">
      <c r="A4210">
        <v>4207</v>
      </c>
      <c r="B4210">
        <v>1855</v>
      </c>
      <c r="C4210">
        <f>C4209*$I$1+B4209*(1-$I$1)</f>
        <v>1855.0000958558057</v>
      </c>
      <c r="D4210">
        <f t="shared" si="130"/>
        <v>1855.0000479279029</v>
      </c>
      <c r="E4210">
        <f t="shared" si="131"/>
        <v>1855.0006717513882</v>
      </c>
    </row>
    <row r="4211" spans="1:5" x14ac:dyDescent="0.4">
      <c r="A4211">
        <v>4208</v>
      </c>
      <c r="B4211">
        <v>1855</v>
      </c>
      <c r="C4211">
        <f>C4210*$I$1+B4210*(1-$I$1)</f>
        <v>1855.0000479279029</v>
      </c>
      <c r="D4211">
        <f t="shared" si="130"/>
        <v>1855.0000239639514</v>
      </c>
      <c r="E4211">
        <f t="shared" si="131"/>
        <v>1855.0003856966321</v>
      </c>
    </row>
    <row r="4212" spans="1:5" x14ac:dyDescent="0.4">
      <c r="A4212">
        <v>4209</v>
      </c>
      <c r="B4212">
        <v>2053</v>
      </c>
      <c r="C4212">
        <f>C4211*$I$1+B4211*(1-$I$1)</f>
        <v>1855.0000239639514</v>
      </c>
      <c r="D4212">
        <f t="shared" si="130"/>
        <v>1954.0000119819756</v>
      </c>
      <c r="E4212">
        <f t="shared" si="131"/>
        <v>1954.0002214537917</v>
      </c>
    </row>
    <row r="4213" spans="1:5" x14ac:dyDescent="0.4">
      <c r="A4213">
        <v>4210</v>
      </c>
      <c r="B4213">
        <v>1855</v>
      </c>
      <c r="C4213">
        <f>C4212*$I$1+B4212*(1-$I$1)</f>
        <v>1954.0000119819756</v>
      </c>
      <c r="D4213">
        <f t="shared" si="130"/>
        <v>1904.5000059909878</v>
      </c>
      <c r="E4213">
        <f t="shared" si="131"/>
        <v>1894.60012715118</v>
      </c>
    </row>
    <row r="4214" spans="1:5" x14ac:dyDescent="0.4">
      <c r="A4214">
        <v>4211</v>
      </c>
      <c r="B4214">
        <v>1855</v>
      </c>
      <c r="C4214">
        <f>C4213*$I$1+B4213*(1-$I$1)</f>
        <v>1904.5000059909878</v>
      </c>
      <c r="D4214">
        <f t="shared" si="130"/>
        <v>1879.750002995494</v>
      </c>
      <c r="E4214">
        <f t="shared" si="131"/>
        <v>1880.7400730058512</v>
      </c>
    </row>
    <row r="4215" spans="1:5" x14ac:dyDescent="0.4">
      <c r="A4215">
        <v>4212</v>
      </c>
      <c r="B4215">
        <v>1855</v>
      </c>
      <c r="C4215">
        <f>C4214*$I$1+B4214*(1-$I$1)</f>
        <v>1879.750002995494</v>
      </c>
      <c r="D4215">
        <f t="shared" si="130"/>
        <v>1867.375001497747</v>
      </c>
      <c r="E4215">
        <f t="shared" si="131"/>
        <v>1869.2560419174583</v>
      </c>
    </row>
    <row r="4216" spans="1:5" x14ac:dyDescent="0.4">
      <c r="A4216">
        <v>4213</v>
      </c>
      <c r="B4216">
        <v>2053</v>
      </c>
      <c r="C4216">
        <f>C4215*$I$1+B4215*(1-$I$1)</f>
        <v>1867.375001497747</v>
      </c>
      <c r="D4216">
        <f t="shared" si="130"/>
        <v>1960.1875007488734</v>
      </c>
      <c r="E4216">
        <f t="shared" si="131"/>
        <v>1962.2764240675685</v>
      </c>
    </row>
    <row r="4217" spans="1:5" x14ac:dyDescent="0.4">
      <c r="A4217">
        <v>4214</v>
      </c>
      <c r="B4217">
        <v>1855</v>
      </c>
      <c r="C4217">
        <f>C4216*$I$1+B4216*(1-$I$1)</f>
        <v>1960.1875007488734</v>
      </c>
      <c r="D4217">
        <f t="shared" si="130"/>
        <v>1907.5937503744367</v>
      </c>
      <c r="E4217">
        <f t="shared" si="131"/>
        <v>1899.3361738187734</v>
      </c>
    </row>
    <row r="4218" spans="1:5" x14ac:dyDescent="0.4">
      <c r="A4218">
        <v>4215</v>
      </c>
      <c r="B4218">
        <v>1855</v>
      </c>
      <c r="C4218">
        <f>C4217*$I$1+B4217*(1-$I$1)</f>
        <v>1907.5937503744367</v>
      </c>
      <c r="D4218">
        <f t="shared" si="130"/>
        <v>1881.2968751872183</v>
      </c>
      <c r="E4218">
        <f t="shared" si="131"/>
        <v>1883.4621119342662</v>
      </c>
    </row>
    <row r="4219" spans="1:5" x14ac:dyDescent="0.4">
      <c r="A4219">
        <v>4216</v>
      </c>
      <c r="B4219">
        <v>1855</v>
      </c>
      <c r="C4219">
        <f>C4218*$I$1+B4218*(1-$I$1)</f>
        <v>1881.2968751872183</v>
      </c>
      <c r="D4219">
        <f t="shared" si="130"/>
        <v>1868.1484375936093</v>
      </c>
      <c r="E4219">
        <f t="shared" si="131"/>
        <v>1870.8184621555838</v>
      </c>
    </row>
    <row r="4220" spans="1:5" x14ac:dyDescent="0.4">
      <c r="A4220">
        <v>4217</v>
      </c>
      <c r="B4220">
        <v>1855</v>
      </c>
      <c r="C4220">
        <f>C4219*$I$1+B4219*(1-$I$1)</f>
        <v>1868.1484375936093</v>
      </c>
      <c r="D4220">
        <f t="shared" si="130"/>
        <v>1861.5742187968046</v>
      </c>
      <c r="E4220">
        <f t="shared" si="131"/>
        <v>1864.17359605566</v>
      </c>
    </row>
    <row r="4221" spans="1:5" x14ac:dyDescent="0.4">
      <c r="A4221">
        <v>4218</v>
      </c>
      <c r="B4221">
        <v>1855</v>
      </c>
      <c r="C4221">
        <f>C4220*$I$1+B4220*(1-$I$1)</f>
        <v>1861.5742187968046</v>
      </c>
      <c r="D4221">
        <f t="shared" si="130"/>
        <v>1858.2871093984022</v>
      </c>
      <c r="E4221">
        <f t="shared" si="131"/>
        <v>1860.2512846378227</v>
      </c>
    </row>
    <row r="4222" spans="1:5" x14ac:dyDescent="0.4">
      <c r="A4222">
        <v>4219</v>
      </c>
      <c r="B4222">
        <v>1855</v>
      </c>
      <c r="C4222">
        <f>C4221*$I$1+B4221*(1-$I$1)</f>
        <v>1858.2871093984022</v>
      </c>
      <c r="D4222">
        <f t="shared" si="130"/>
        <v>1856.6435546992011</v>
      </c>
      <c r="E4222">
        <f t="shared" si="131"/>
        <v>1858.017873460695</v>
      </c>
    </row>
    <row r="4223" spans="1:5" x14ac:dyDescent="0.4">
      <c r="A4223">
        <v>4220</v>
      </c>
      <c r="B4223">
        <v>2055</v>
      </c>
      <c r="C4223">
        <f>C4222*$I$1+B4222*(1-$I$1)</f>
        <v>1856.6435546992011</v>
      </c>
      <c r="D4223">
        <f t="shared" si="130"/>
        <v>1955.8217773496006</v>
      </c>
      <c r="E4223">
        <f t="shared" si="131"/>
        <v>1956.7322778480604</v>
      </c>
    </row>
    <row r="4224" spans="1:5" x14ac:dyDescent="0.4">
      <c r="A4224">
        <v>4221</v>
      </c>
      <c r="B4224">
        <v>1855</v>
      </c>
      <c r="C4224">
        <f>C4223*$I$1+B4223*(1-$I$1)</f>
        <v>1955.8217773496006</v>
      </c>
      <c r="D4224">
        <f t="shared" si="130"/>
        <v>1905.4108886748004</v>
      </c>
      <c r="E4224">
        <f t="shared" si="131"/>
        <v>1895.9946984852936</v>
      </c>
    </row>
    <row r="4225" spans="1:5" x14ac:dyDescent="0.4">
      <c r="A4225">
        <v>4222</v>
      </c>
      <c r="B4225">
        <v>1855</v>
      </c>
      <c r="C4225">
        <f>C4224*$I$1+B4224*(1-$I$1)</f>
        <v>1905.4108886748004</v>
      </c>
      <c r="D4225">
        <f t="shared" si="130"/>
        <v>1880.2054443374002</v>
      </c>
      <c r="E4225">
        <f t="shared" si="131"/>
        <v>1881.5711071789233</v>
      </c>
    </row>
    <row r="4226" spans="1:5" x14ac:dyDescent="0.4">
      <c r="A4226">
        <v>4223</v>
      </c>
      <c r="B4226">
        <v>2053</v>
      </c>
      <c r="C4226">
        <f>C4225*$I$1+B4225*(1-$I$1)</f>
        <v>1880.2054443374002</v>
      </c>
      <c r="D4226">
        <f t="shared" si="130"/>
        <v>1966.6027221687</v>
      </c>
      <c r="E4226">
        <f t="shared" si="131"/>
        <v>1968.7279127200989</v>
      </c>
    </row>
    <row r="4227" spans="1:5" x14ac:dyDescent="0.4">
      <c r="A4227">
        <v>4224</v>
      </c>
      <c r="B4227">
        <v>1855</v>
      </c>
      <c r="C4227">
        <f>C4226*$I$1+B4226*(1-$I$1)</f>
        <v>1966.6027221687</v>
      </c>
      <c r="D4227">
        <f t="shared" si="130"/>
        <v>1910.80136108435</v>
      </c>
      <c r="E4227">
        <f t="shared" si="131"/>
        <v>1903.1482758059319</v>
      </c>
    </row>
    <row r="4228" spans="1:5" x14ac:dyDescent="0.4">
      <c r="A4228">
        <v>4225</v>
      </c>
      <c r="B4228">
        <v>1855</v>
      </c>
      <c r="C4228">
        <f>C4227*$I$1+B4227*(1-$I$1)</f>
        <v>1910.80136108435</v>
      </c>
      <c r="D4228">
        <f t="shared" si="130"/>
        <v>1882.900680542175</v>
      </c>
      <c r="E4228">
        <f t="shared" si="131"/>
        <v>1885.6321015943827</v>
      </c>
    </row>
    <row r="4229" spans="1:5" x14ac:dyDescent="0.4">
      <c r="A4229">
        <v>4226</v>
      </c>
      <c r="B4229">
        <v>1855</v>
      </c>
      <c r="C4229">
        <f>C4228*$I$1+B4228*(1-$I$1)</f>
        <v>1882.900680542175</v>
      </c>
      <c r="D4229">
        <f t="shared" ref="D4229:D4292" si="132">D4228*$I$2+B4229*(1-$I$2)</f>
        <v>1868.9503402710875</v>
      </c>
      <c r="E4229">
        <f t="shared" si="131"/>
        <v>1872.0676682183464</v>
      </c>
    </row>
    <row r="4230" spans="1:5" x14ac:dyDescent="0.4">
      <c r="A4230">
        <v>4227</v>
      </c>
      <c r="B4230">
        <v>2055</v>
      </c>
      <c r="C4230">
        <f>C4229*$I$1+B4229*(1-$I$1)</f>
        <v>1868.9503402710875</v>
      </c>
      <c r="D4230">
        <f t="shared" si="132"/>
        <v>1961.9751701355437</v>
      </c>
      <c r="E4230">
        <f t="shared" ref="E4230:E4293" si="133">$K$1*B4230-$K$2*E4229-$K$3*E4228</f>
        <v>1964.890277446777</v>
      </c>
    </row>
    <row r="4231" spans="1:5" x14ac:dyDescent="0.4">
      <c r="A4231">
        <v>4228</v>
      </c>
      <c r="B4231">
        <v>1855</v>
      </c>
      <c r="C4231">
        <f>C4230*$I$1+B4230*(1-$I$1)</f>
        <v>1961.9751701355437</v>
      </c>
      <c r="D4231">
        <f t="shared" si="132"/>
        <v>1908.4875850677718</v>
      </c>
      <c r="E4231">
        <f t="shared" si="133"/>
        <v>1900.6628778005456</v>
      </c>
    </row>
    <row r="4232" spans="1:5" x14ac:dyDescent="0.4">
      <c r="A4232">
        <v>4229</v>
      </c>
      <c r="B4232">
        <v>1855</v>
      </c>
      <c r="C4232">
        <f>C4231*$I$1+B4231*(1-$I$1)</f>
        <v>1908.4875850677718</v>
      </c>
      <c r="D4232">
        <f t="shared" si="132"/>
        <v>1881.7437925338859</v>
      </c>
      <c r="E4232">
        <f t="shared" si="133"/>
        <v>1884.2541788648962</v>
      </c>
    </row>
    <row r="4233" spans="1:5" x14ac:dyDescent="0.4">
      <c r="A4233">
        <v>4230</v>
      </c>
      <c r="B4233">
        <v>1855</v>
      </c>
      <c r="C4233">
        <f>C4232*$I$1+B4232*(1-$I$1)</f>
        <v>1881.7437925338859</v>
      </c>
      <c r="D4233">
        <f t="shared" si="132"/>
        <v>1868.3718962669429</v>
      </c>
      <c r="E4233">
        <f t="shared" si="133"/>
        <v>1871.2679593260132</v>
      </c>
    </row>
    <row r="4234" spans="1:5" x14ac:dyDescent="0.4">
      <c r="A4234">
        <v>4231</v>
      </c>
      <c r="B4234">
        <v>1855</v>
      </c>
      <c r="C4234">
        <f>C4233*$I$1+B4233*(1-$I$1)</f>
        <v>1868.3718962669429</v>
      </c>
      <c r="D4234">
        <f t="shared" si="132"/>
        <v>1861.6859481334714</v>
      </c>
      <c r="E4234">
        <f t="shared" si="133"/>
        <v>1864.432601616895</v>
      </c>
    </row>
    <row r="4235" spans="1:5" x14ac:dyDescent="0.4">
      <c r="A4235">
        <v>4232</v>
      </c>
      <c r="B4235">
        <v>1855</v>
      </c>
      <c r="C4235">
        <f>C4234*$I$1+B4234*(1-$I$1)</f>
        <v>1861.6859481334714</v>
      </c>
      <c r="D4235">
        <f t="shared" si="132"/>
        <v>1858.3429740667357</v>
      </c>
      <c r="E4235">
        <f t="shared" si="133"/>
        <v>1860.3998365793595</v>
      </c>
    </row>
    <row r="4236" spans="1:5" x14ac:dyDescent="0.4">
      <c r="A4236">
        <v>4233</v>
      </c>
      <c r="B4236">
        <v>1855</v>
      </c>
      <c r="C4236">
        <f>C4235*$I$1+B4235*(1-$I$1)</f>
        <v>1858.3429740667357</v>
      </c>
      <c r="D4236">
        <f t="shared" si="132"/>
        <v>1856.6714870333678</v>
      </c>
      <c r="E4236">
        <f t="shared" si="133"/>
        <v>1858.1031947934334</v>
      </c>
    </row>
    <row r="4237" spans="1:5" x14ac:dyDescent="0.4">
      <c r="A4237">
        <v>4234</v>
      </c>
      <c r="B4237">
        <v>1855</v>
      </c>
      <c r="C4237">
        <f>C4236*$I$1+B4236*(1-$I$1)</f>
        <v>1856.6714870333678</v>
      </c>
      <c r="D4237">
        <f t="shared" si="132"/>
        <v>1855.835743516684</v>
      </c>
      <c r="E4237">
        <f t="shared" si="133"/>
        <v>1856.7812615753091</v>
      </c>
    </row>
    <row r="4238" spans="1:5" x14ac:dyDescent="0.4">
      <c r="A4238">
        <v>4235</v>
      </c>
      <c r="B4238">
        <v>1855</v>
      </c>
      <c r="C4238">
        <f>C4237*$I$1+B4237*(1-$I$1)</f>
        <v>1855.835743516684</v>
      </c>
      <c r="D4238">
        <f t="shared" si="132"/>
        <v>1855.417871758342</v>
      </c>
      <c r="E4238">
        <f t="shared" si="133"/>
        <v>1856.0228241094671</v>
      </c>
    </row>
    <row r="4239" spans="1:5" x14ac:dyDescent="0.4">
      <c r="A4239">
        <v>4236</v>
      </c>
      <c r="B4239">
        <v>1855</v>
      </c>
      <c r="C4239">
        <f>C4238*$I$1+B4238*(1-$I$1)</f>
        <v>1855.417871758342</v>
      </c>
      <c r="D4239">
        <f t="shared" si="132"/>
        <v>1855.2089358791709</v>
      </c>
      <c r="E4239">
        <f t="shared" si="133"/>
        <v>1855.5872558013177</v>
      </c>
    </row>
    <row r="4240" spans="1:5" x14ac:dyDescent="0.4">
      <c r="A4240">
        <v>4237</v>
      </c>
      <c r="B4240">
        <v>1855</v>
      </c>
      <c r="C4240">
        <f>C4239*$I$1+B4239*(1-$I$1)</f>
        <v>1855.2089358791709</v>
      </c>
      <c r="D4240">
        <f t="shared" si="132"/>
        <v>1855.1044679395854</v>
      </c>
      <c r="E4240">
        <f t="shared" si="133"/>
        <v>1855.3371847314738</v>
      </c>
    </row>
    <row r="4241" spans="1:5" x14ac:dyDescent="0.4">
      <c r="A4241">
        <v>4238</v>
      </c>
      <c r="B4241">
        <v>1855</v>
      </c>
      <c r="C4241">
        <f>C4240*$I$1+B4240*(1-$I$1)</f>
        <v>1855.1044679395854</v>
      </c>
      <c r="D4241">
        <f t="shared" si="132"/>
        <v>1855.0522339697927</v>
      </c>
      <c r="E4241">
        <f t="shared" si="133"/>
        <v>1855.1935994727212</v>
      </c>
    </row>
    <row r="4242" spans="1:5" x14ac:dyDescent="0.4">
      <c r="A4242">
        <v>4239</v>
      </c>
      <c r="B4242">
        <v>1855</v>
      </c>
      <c r="C4242">
        <f>C4241*$I$1+B4241*(1-$I$1)</f>
        <v>1855.0522339697927</v>
      </c>
      <c r="D4242">
        <f t="shared" si="132"/>
        <v>1855.0261169848964</v>
      </c>
      <c r="E4242">
        <f t="shared" si="133"/>
        <v>1855.1111582622361</v>
      </c>
    </row>
    <row r="4243" spans="1:5" x14ac:dyDescent="0.4">
      <c r="A4243">
        <v>4240</v>
      </c>
      <c r="B4243">
        <v>2069</v>
      </c>
      <c r="C4243">
        <f>C4242*$I$1+B4242*(1-$I$1)</f>
        <v>1855.0261169848964</v>
      </c>
      <c r="D4243">
        <f t="shared" si="132"/>
        <v>1962.0130584924482</v>
      </c>
      <c r="E4243">
        <f t="shared" si="133"/>
        <v>1962.0638232521667</v>
      </c>
    </row>
    <row r="4244" spans="1:5" x14ac:dyDescent="0.4">
      <c r="A4244">
        <v>4241</v>
      </c>
      <c r="B4244">
        <v>1855</v>
      </c>
      <c r="C4244">
        <f>C4243*$I$1+B4243*(1-$I$1)</f>
        <v>1962.0130584924482</v>
      </c>
      <c r="D4244">
        <f t="shared" si="132"/>
        <v>1908.5065292462241</v>
      </c>
      <c r="E4244">
        <f t="shared" si="133"/>
        <v>1897.8366451270904</v>
      </c>
    </row>
    <row r="4245" spans="1:5" x14ac:dyDescent="0.4">
      <c r="A4245">
        <v>4242</v>
      </c>
      <c r="B4245">
        <v>1855</v>
      </c>
      <c r="C4245">
        <f>C4244*$I$1+B4244*(1-$I$1)</f>
        <v>1908.5065292462241</v>
      </c>
      <c r="D4245">
        <f t="shared" si="132"/>
        <v>1881.753264623112</v>
      </c>
      <c r="E4245">
        <f t="shared" si="133"/>
        <v>1882.8410403760529</v>
      </c>
    </row>
    <row r="4246" spans="1:5" x14ac:dyDescent="0.4">
      <c r="A4246">
        <v>4243</v>
      </c>
      <c r="B4246">
        <v>1855</v>
      </c>
      <c r="C4246">
        <f>C4245*$I$1+B4245*(1-$I$1)</f>
        <v>1881.753264623112</v>
      </c>
      <c r="D4246">
        <f t="shared" si="132"/>
        <v>1868.376632311556</v>
      </c>
      <c r="E4246">
        <f t="shared" si="133"/>
        <v>1870.4200806631302</v>
      </c>
    </row>
    <row r="4247" spans="1:5" x14ac:dyDescent="0.4">
      <c r="A4247">
        <v>4244</v>
      </c>
      <c r="B4247">
        <v>1855</v>
      </c>
      <c r="C4247">
        <f>C4246*$I$1+B4246*(1-$I$1)</f>
        <v>1868.376632311556</v>
      </c>
      <c r="D4247">
        <f t="shared" si="132"/>
        <v>1861.688316155778</v>
      </c>
      <c r="E4247">
        <f t="shared" si="133"/>
        <v>1863.9521363028575</v>
      </c>
    </row>
    <row r="4248" spans="1:5" x14ac:dyDescent="0.4">
      <c r="A4248">
        <v>4245</v>
      </c>
      <c r="B4248">
        <v>1855</v>
      </c>
      <c r="C4248">
        <f>C4247*$I$1+B4247*(1-$I$1)</f>
        <v>1861.688316155778</v>
      </c>
      <c r="D4248">
        <f t="shared" si="132"/>
        <v>1858.344158077889</v>
      </c>
      <c r="E4248">
        <f t="shared" si="133"/>
        <v>1860.122862587456</v>
      </c>
    </row>
    <row r="4249" spans="1:5" x14ac:dyDescent="0.4">
      <c r="A4249">
        <v>4246</v>
      </c>
      <c r="B4249">
        <v>1855</v>
      </c>
      <c r="C4249">
        <f>C4248*$I$1+B4248*(1-$I$1)</f>
        <v>1858.344158077889</v>
      </c>
      <c r="D4249">
        <f t="shared" si="132"/>
        <v>1856.6720790389445</v>
      </c>
      <c r="E4249">
        <f t="shared" si="133"/>
        <v>1857.9443586652681</v>
      </c>
    </row>
    <row r="4250" spans="1:5" x14ac:dyDescent="0.4">
      <c r="A4250">
        <v>4247</v>
      </c>
      <c r="B4250">
        <v>1855</v>
      </c>
      <c r="C4250">
        <f>C4249*$I$1+B4249*(1-$I$1)</f>
        <v>1856.6720790389445</v>
      </c>
      <c r="D4250">
        <f t="shared" si="132"/>
        <v>1855.8360395194723</v>
      </c>
      <c r="E4250">
        <f t="shared" si="133"/>
        <v>1856.6900297248528</v>
      </c>
    </row>
    <row r="4251" spans="1:5" x14ac:dyDescent="0.4">
      <c r="A4251">
        <v>4248</v>
      </c>
      <c r="B4251">
        <v>1855</v>
      </c>
      <c r="C4251">
        <f>C4250*$I$1+B4250*(1-$I$1)</f>
        <v>1855.8360395194723</v>
      </c>
      <c r="D4251">
        <f t="shared" si="132"/>
        <v>1855.4180197597361</v>
      </c>
      <c r="E4251">
        <f t="shared" si="133"/>
        <v>1855.9704477564678</v>
      </c>
    </row>
    <row r="4252" spans="1:5" x14ac:dyDescent="0.4">
      <c r="A4252">
        <v>4249</v>
      </c>
      <c r="B4252">
        <v>1855</v>
      </c>
      <c r="C4252">
        <f>C4251*$I$1+B4251*(1-$I$1)</f>
        <v>1855.4180197597361</v>
      </c>
      <c r="D4252">
        <f t="shared" si="132"/>
        <v>1855.2090098798681</v>
      </c>
      <c r="E4252">
        <f t="shared" si="133"/>
        <v>1855.5571820750724</v>
      </c>
    </row>
    <row r="4253" spans="1:5" x14ac:dyDescent="0.4">
      <c r="A4253">
        <v>4250</v>
      </c>
      <c r="B4253">
        <v>1855</v>
      </c>
      <c r="C4253">
        <f>C4252*$I$1+B4252*(1-$I$1)</f>
        <v>1855.2090098798681</v>
      </c>
      <c r="D4253">
        <f t="shared" si="132"/>
        <v>1855.104504939934</v>
      </c>
      <c r="E4253">
        <f t="shared" si="133"/>
        <v>1855.3199176056758</v>
      </c>
    </row>
    <row r="4254" spans="1:5" x14ac:dyDescent="0.4">
      <c r="A4254">
        <v>4251</v>
      </c>
      <c r="B4254">
        <v>1855</v>
      </c>
      <c r="C4254">
        <f>C4253*$I$1+B4253*(1-$I$1)</f>
        <v>1855.104504939934</v>
      </c>
      <c r="D4254">
        <f t="shared" si="132"/>
        <v>1855.052252469967</v>
      </c>
      <c r="E4254">
        <f t="shared" si="133"/>
        <v>1855.1836852497777</v>
      </c>
    </row>
    <row r="4255" spans="1:5" x14ac:dyDescent="0.4">
      <c r="A4255">
        <v>4252</v>
      </c>
      <c r="B4255">
        <v>1855</v>
      </c>
      <c r="C4255">
        <f>C4254*$I$1+B4254*(1-$I$1)</f>
        <v>1855.052252469967</v>
      </c>
      <c r="D4255">
        <f t="shared" si="132"/>
        <v>1855.0261262349836</v>
      </c>
      <c r="E4255">
        <f t="shared" si="133"/>
        <v>1855.1054658604785</v>
      </c>
    </row>
    <row r="4256" spans="1:5" x14ac:dyDescent="0.4">
      <c r="A4256">
        <v>4253</v>
      </c>
      <c r="B4256">
        <v>1855</v>
      </c>
      <c r="C4256">
        <f>C4255*$I$1+B4255*(1-$I$1)</f>
        <v>1855.0261262349836</v>
      </c>
      <c r="D4256">
        <f t="shared" si="132"/>
        <v>1855.0130631174918</v>
      </c>
      <c r="E4256">
        <f t="shared" si="133"/>
        <v>1855.0605548691694</v>
      </c>
    </row>
    <row r="4257" spans="1:5" x14ac:dyDescent="0.4">
      <c r="A4257">
        <v>4254</v>
      </c>
      <c r="B4257">
        <v>2053</v>
      </c>
      <c r="C4257">
        <f>C4256*$I$1+B4256*(1-$I$1)</f>
        <v>1855.0130631174918</v>
      </c>
      <c r="D4257">
        <f t="shared" si="132"/>
        <v>1954.0065315587458</v>
      </c>
      <c r="E4257">
        <f t="shared" si="133"/>
        <v>1954.0347685337156</v>
      </c>
    </row>
    <row r="4258" spans="1:5" x14ac:dyDescent="0.4">
      <c r="A4258">
        <v>4255</v>
      </c>
      <c r="B4258">
        <v>1855</v>
      </c>
      <c r="C4258">
        <f>C4257*$I$1+B4257*(1-$I$1)</f>
        <v>1954.0065315587458</v>
      </c>
      <c r="D4258">
        <f t="shared" si="132"/>
        <v>1904.5032657793729</v>
      </c>
      <c r="E4258">
        <f t="shared" si="133"/>
        <v>1894.6199629004032</v>
      </c>
    </row>
    <row r="4259" spans="1:5" x14ac:dyDescent="0.4">
      <c r="A4259">
        <v>4256</v>
      </c>
      <c r="B4259">
        <v>1855</v>
      </c>
      <c r="C4259">
        <f>C4258*$I$1+B4258*(1-$I$1)</f>
        <v>1904.5032657793729</v>
      </c>
      <c r="D4259">
        <f t="shared" si="132"/>
        <v>1879.7516328896863</v>
      </c>
      <c r="E4259">
        <f t="shared" si="133"/>
        <v>1880.751462013533</v>
      </c>
    </row>
    <row r="4260" spans="1:5" x14ac:dyDescent="0.4">
      <c r="A4260">
        <v>4257</v>
      </c>
      <c r="B4260">
        <v>1855</v>
      </c>
      <c r="C4260">
        <f>C4259*$I$1+B4259*(1-$I$1)</f>
        <v>1879.7516328896863</v>
      </c>
      <c r="D4260">
        <f t="shared" si="132"/>
        <v>1867.3758164448432</v>
      </c>
      <c r="E4260">
        <f t="shared" si="133"/>
        <v>1869.2625810954535</v>
      </c>
    </row>
    <row r="4261" spans="1:5" x14ac:dyDescent="0.4">
      <c r="A4261">
        <v>4258</v>
      </c>
      <c r="B4261">
        <v>1855</v>
      </c>
      <c r="C4261">
        <f>C4260*$I$1+B4260*(1-$I$1)</f>
        <v>1867.3758164448432</v>
      </c>
      <c r="D4261">
        <f t="shared" si="132"/>
        <v>1861.1879082224216</v>
      </c>
      <c r="E4261">
        <f t="shared" si="133"/>
        <v>1863.2801786395348</v>
      </c>
    </row>
    <row r="4262" spans="1:5" x14ac:dyDescent="0.4">
      <c r="A4262">
        <v>4259</v>
      </c>
      <c r="B4262">
        <v>1855</v>
      </c>
      <c r="C4262">
        <f>C4261*$I$1+B4261*(1-$I$1)</f>
        <v>1861.1879082224216</v>
      </c>
      <c r="D4262">
        <f t="shared" si="132"/>
        <v>1858.0939541112107</v>
      </c>
      <c r="E4262">
        <f t="shared" si="133"/>
        <v>1859.7383295653594</v>
      </c>
    </row>
    <row r="4263" spans="1:5" x14ac:dyDescent="0.4">
      <c r="A4263">
        <v>4260</v>
      </c>
      <c r="B4263">
        <v>1855</v>
      </c>
      <c r="C4263">
        <f>C4262*$I$1+B4262*(1-$I$1)</f>
        <v>1858.0939541112107</v>
      </c>
      <c r="D4263">
        <f t="shared" si="132"/>
        <v>1856.5469770556053</v>
      </c>
      <c r="E4263">
        <f t="shared" si="133"/>
        <v>1857.7233496900972</v>
      </c>
    </row>
    <row r="4264" spans="1:5" x14ac:dyDescent="0.4">
      <c r="A4264">
        <v>4261</v>
      </c>
      <c r="B4264">
        <v>1855</v>
      </c>
      <c r="C4264">
        <f>C4263*$I$1+B4263*(1-$I$1)</f>
        <v>1856.5469770556053</v>
      </c>
      <c r="D4264">
        <f t="shared" si="132"/>
        <v>1855.7734885278028</v>
      </c>
      <c r="E4264">
        <f t="shared" si="133"/>
        <v>1856.563172832575</v>
      </c>
    </row>
    <row r="4265" spans="1:5" x14ac:dyDescent="0.4">
      <c r="A4265">
        <v>4262</v>
      </c>
      <c r="B4265">
        <v>1855</v>
      </c>
      <c r="C4265">
        <f>C4264*$I$1+B4264*(1-$I$1)</f>
        <v>1855.7734885278028</v>
      </c>
      <c r="D4265">
        <f t="shared" si="132"/>
        <v>1855.3867442639014</v>
      </c>
      <c r="E4265">
        <f t="shared" si="133"/>
        <v>1855.8976041020398</v>
      </c>
    </row>
    <row r="4266" spans="1:5" x14ac:dyDescent="0.4">
      <c r="A4266">
        <v>4263</v>
      </c>
      <c r="B4266">
        <v>1855</v>
      </c>
      <c r="C4266">
        <f>C4265*$I$1+B4265*(1-$I$1)</f>
        <v>1855.3867442639014</v>
      </c>
      <c r="D4266">
        <f t="shared" si="132"/>
        <v>1855.1933721319506</v>
      </c>
      <c r="E4266">
        <f t="shared" si="133"/>
        <v>1855.5153589240736</v>
      </c>
    </row>
    <row r="4267" spans="1:5" x14ac:dyDescent="0.4">
      <c r="A4267">
        <v>4264</v>
      </c>
      <c r="B4267">
        <v>1855</v>
      </c>
      <c r="C4267">
        <f>C4266*$I$1+B4266*(1-$I$1)</f>
        <v>1855.1933721319506</v>
      </c>
      <c r="D4267">
        <f t="shared" si="132"/>
        <v>1855.0966860659753</v>
      </c>
      <c r="E4267">
        <f t="shared" si="133"/>
        <v>1855.2959039798336</v>
      </c>
    </row>
    <row r="4268" spans="1:5" x14ac:dyDescent="0.4">
      <c r="A4268">
        <v>4265</v>
      </c>
      <c r="B4268">
        <v>1855</v>
      </c>
      <c r="C4268">
        <f>C4267*$I$1+B4267*(1-$I$1)</f>
        <v>1855.0966860659753</v>
      </c>
      <c r="D4268">
        <f t="shared" si="132"/>
        <v>1855.0483430329878</v>
      </c>
      <c r="E4268">
        <f t="shared" si="133"/>
        <v>1855.1698974843409</v>
      </c>
    </row>
    <row r="4269" spans="1:5" x14ac:dyDescent="0.4">
      <c r="A4269">
        <v>4266</v>
      </c>
      <c r="B4269">
        <v>1855</v>
      </c>
      <c r="C4269">
        <f>C4268*$I$1+B4268*(1-$I$1)</f>
        <v>1855.0483430329878</v>
      </c>
      <c r="D4269">
        <f t="shared" si="132"/>
        <v>1855.0241715164939</v>
      </c>
      <c r="E4269">
        <f t="shared" si="133"/>
        <v>1855.0975493917197</v>
      </c>
    </row>
    <row r="4270" spans="1:5" x14ac:dyDescent="0.4">
      <c r="A4270">
        <v>4267</v>
      </c>
      <c r="B4270">
        <v>1855</v>
      </c>
      <c r="C4270">
        <f>C4269*$I$1+B4269*(1-$I$1)</f>
        <v>1855.0241715164939</v>
      </c>
      <c r="D4270">
        <f t="shared" si="132"/>
        <v>1855.0120857582469</v>
      </c>
      <c r="E4270">
        <f t="shared" si="133"/>
        <v>1855.0560095051221</v>
      </c>
    </row>
    <row r="4271" spans="1:5" x14ac:dyDescent="0.4">
      <c r="A4271">
        <v>4268</v>
      </c>
      <c r="B4271">
        <v>1855</v>
      </c>
      <c r="C4271">
        <f>C4270*$I$1+B4270*(1-$I$1)</f>
        <v>1855.0120857582469</v>
      </c>
      <c r="D4271">
        <f t="shared" si="132"/>
        <v>1855.0060428791235</v>
      </c>
      <c r="E4271">
        <f t="shared" si="133"/>
        <v>1855.0321587412207</v>
      </c>
    </row>
    <row r="4272" spans="1:5" x14ac:dyDescent="0.4">
      <c r="A4272">
        <v>4269</v>
      </c>
      <c r="B4272">
        <v>1855</v>
      </c>
      <c r="C4272">
        <f>C4271*$I$1+B4271*(1-$I$1)</f>
        <v>1855.0060428791235</v>
      </c>
      <c r="D4272">
        <f t="shared" si="132"/>
        <v>1855.0030214395617</v>
      </c>
      <c r="E4272">
        <f t="shared" si="133"/>
        <v>1855.0184644470005</v>
      </c>
    </row>
    <row r="4273" spans="1:5" x14ac:dyDescent="0.4">
      <c r="A4273">
        <v>4270</v>
      </c>
      <c r="B4273">
        <v>1855</v>
      </c>
      <c r="C4273">
        <f>C4272*$I$1+B4272*(1-$I$1)</f>
        <v>1855.0030214395617</v>
      </c>
      <c r="D4273">
        <f t="shared" si="132"/>
        <v>1855.001510719781</v>
      </c>
      <c r="E4273">
        <f t="shared" si="133"/>
        <v>1855.0106016529223</v>
      </c>
    </row>
    <row r="4274" spans="1:5" x14ac:dyDescent="0.4">
      <c r="A4274">
        <v>4271</v>
      </c>
      <c r="B4274">
        <v>1855</v>
      </c>
      <c r="C4274">
        <f>C4273*$I$1+B4273*(1-$I$1)</f>
        <v>1855.001510719781</v>
      </c>
      <c r="D4274">
        <f t="shared" si="132"/>
        <v>1855.0007553598905</v>
      </c>
      <c r="E4274">
        <f t="shared" si="133"/>
        <v>1855.006087105869</v>
      </c>
    </row>
    <row r="4275" spans="1:5" x14ac:dyDescent="0.4">
      <c r="A4275">
        <v>4272</v>
      </c>
      <c r="B4275">
        <v>1855</v>
      </c>
      <c r="C4275">
        <f>C4274*$I$1+B4274*(1-$I$1)</f>
        <v>1855.0007553598905</v>
      </c>
      <c r="D4275">
        <f t="shared" si="132"/>
        <v>1855.0003776799454</v>
      </c>
      <c r="E4275">
        <f t="shared" si="133"/>
        <v>1855.0034950076399</v>
      </c>
    </row>
    <row r="4276" spans="1:5" x14ac:dyDescent="0.4">
      <c r="A4276">
        <v>4273</v>
      </c>
      <c r="B4276">
        <v>1855</v>
      </c>
      <c r="C4276">
        <f>C4275*$I$1+B4275*(1-$I$1)</f>
        <v>1855.0003776799454</v>
      </c>
      <c r="D4276">
        <f t="shared" si="132"/>
        <v>1855.0001888399727</v>
      </c>
      <c r="E4276">
        <f t="shared" si="133"/>
        <v>1855.0020067136429</v>
      </c>
    </row>
    <row r="4277" spans="1:5" x14ac:dyDescent="0.4">
      <c r="A4277">
        <v>4274</v>
      </c>
      <c r="B4277">
        <v>1855</v>
      </c>
      <c r="C4277">
        <f>C4276*$I$1+B4276*(1-$I$1)</f>
        <v>1855.0001888399727</v>
      </c>
      <c r="D4277">
        <f t="shared" si="132"/>
        <v>1855.0000944199865</v>
      </c>
      <c r="E4277">
        <f t="shared" si="133"/>
        <v>1855.0011521862211</v>
      </c>
    </row>
    <row r="4278" spans="1:5" x14ac:dyDescent="0.4">
      <c r="A4278">
        <v>4275</v>
      </c>
      <c r="B4278">
        <v>1855</v>
      </c>
      <c r="C4278">
        <f>C4277*$I$1+B4277*(1-$I$1)</f>
        <v>1855.0000944199865</v>
      </c>
      <c r="D4278">
        <f t="shared" si="132"/>
        <v>1855.0000472099932</v>
      </c>
      <c r="E4278">
        <f t="shared" si="133"/>
        <v>1855.0006615458528</v>
      </c>
    </row>
    <row r="4279" spans="1:5" x14ac:dyDescent="0.4">
      <c r="A4279">
        <v>4276</v>
      </c>
      <c r="B4279">
        <v>1855</v>
      </c>
      <c r="C4279">
        <f>C4278*$I$1+B4278*(1-$I$1)</f>
        <v>1855.0000472099932</v>
      </c>
      <c r="D4279">
        <f t="shared" si="132"/>
        <v>1855.0000236049966</v>
      </c>
      <c r="E4279">
        <f t="shared" si="133"/>
        <v>1855.0003798369632</v>
      </c>
    </row>
    <row r="4280" spans="1:5" x14ac:dyDescent="0.4">
      <c r="A4280">
        <v>4277</v>
      </c>
      <c r="B4280">
        <v>1855</v>
      </c>
      <c r="C4280">
        <f>C4279*$I$1+B4279*(1-$I$1)</f>
        <v>1855.0000236049966</v>
      </c>
      <c r="D4280">
        <f t="shared" si="132"/>
        <v>1855.0000118024982</v>
      </c>
      <c r="E4280">
        <f t="shared" si="133"/>
        <v>1855.0002180893705</v>
      </c>
    </row>
    <row r="4281" spans="1:5" x14ac:dyDescent="0.4">
      <c r="A4281">
        <v>4278</v>
      </c>
      <c r="B4281">
        <v>1855</v>
      </c>
      <c r="C4281">
        <f>C4280*$I$1+B4280*(1-$I$1)</f>
        <v>1855.0000118024982</v>
      </c>
      <c r="D4281">
        <f t="shared" si="132"/>
        <v>1855.0000059012491</v>
      </c>
      <c r="E4281">
        <f t="shared" si="133"/>
        <v>1855.0001252194445</v>
      </c>
    </row>
    <row r="4282" spans="1:5" x14ac:dyDescent="0.4">
      <c r="A4282">
        <v>4279</v>
      </c>
      <c r="B4282">
        <v>1855</v>
      </c>
      <c r="C4282">
        <f>C4281*$I$1+B4281*(1-$I$1)</f>
        <v>1855.0000059012491</v>
      </c>
      <c r="D4282">
        <f t="shared" si="132"/>
        <v>1855.0000029506245</v>
      </c>
      <c r="E4282">
        <f t="shared" si="133"/>
        <v>1855.0000718967149</v>
      </c>
    </row>
    <row r="4283" spans="1:5" x14ac:dyDescent="0.4">
      <c r="A4283">
        <v>4280</v>
      </c>
      <c r="B4283">
        <v>1855</v>
      </c>
      <c r="C4283">
        <f>C4282*$I$1+B4282*(1-$I$1)</f>
        <v>1855.0000029506245</v>
      </c>
      <c r="D4283">
        <f t="shared" si="132"/>
        <v>1855.0000014753123</v>
      </c>
      <c r="E4283">
        <f t="shared" si="133"/>
        <v>1855.0000412806303</v>
      </c>
    </row>
    <row r="4284" spans="1:5" x14ac:dyDescent="0.4">
      <c r="A4284">
        <v>4281</v>
      </c>
      <c r="B4284">
        <v>1855</v>
      </c>
      <c r="C4284">
        <f>C4283*$I$1+B4283*(1-$I$1)</f>
        <v>1855.0000014753123</v>
      </c>
      <c r="D4284">
        <f t="shared" si="132"/>
        <v>1855.0000007376561</v>
      </c>
      <c r="E4284">
        <f t="shared" si="133"/>
        <v>1855.0000237019237</v>
      </c>
    </row>
    <row r="4285" spans="1:5" x14ac:dyDescent="0.4">
      <c r="A4285">
        <v>4282</v>
      </c>
      <c r="B4285">
        <v>1855</v>
      </c>
      <c r="C4285">
        <f>C4284*$I$1+B4284*(1-$I$1)</f>
        <v>1855.0000007376561</v>
      </c>
      <c r="D4285">
        <f t="shared" si="132"/>
        <v>1855.0000003688281</v>
      </c>
      <c r="E4285">
        <f t="shared" si="133"/>
        <v>1855.0000136088327</v>
      </c>
    </row>
    <row r="4286" spans="1:5" x14ac:dyDescent="0.4">
      <c r="A4286">
        <v>4283</v>
      </c>
      <c r="B4286">
        <v>2054</v>
      </c>
      <c r="C4286">
        <f>C4285*$I$1+B4285*(1-$I$1)</f>
        <v>1855.0000003688281</v>
      </c>
      <c r="D4286">
        <f t="shared" si="132"/>
        <v>1954.5000001844141</v>
      </c>
      <c r="E4286">
        <f t="shared" si="133"/>
        <v>1954.5000078137255</v>
      </c>
    </row>
    <row r="4287" spans="1:5" x14ac:dyDescent="0.4">
      <c r="A4287">
        <v>4284</v>
      </c>
      <c r="B4287">
        <v>1855</v>
      </c>
      <c r="C4287">
        <f>C4286*$I$1+B4286*(1-$I$1)</f>
        <v>1954.5000001844141</v>
      </c>
      <c r="D4287">
        <f t="shared" si="132"/>
        <v>1904.7500000922071</v>
      </c>
      <c r="E4287">
        <f t="shared" si="133"/>
        <v>1894.8000044863734</v>
      </c>
    </row>
    <row r="4288" spans="1:5" x14ac:dyDescent="0.4">
      <c r="A4288">
        <v>4285</v>
      </c>
      <c r="B4288">
        <v>1855</v>
      </c>
      <c r="C4288">
        <f>C4287*$I$1+B4287*(1-$I$1)</f>
        <v>1904.7500000922071</v>
      </c>
      <c r="D4288">
        <f t="shared" si="132"/>
        <v>1879.8750000461037</v>
      </c>
      <c r="E4288">
        <f t="shared" si="133"/>
        <v>1880.8700025759222</v>
      </c>
    </row>
    <row r="4289" spans="1:5" x14ac:dyDescent="0.4">
      <c r="A4289">
        <v>4286</v>
      </c>
      <c r="B4289">
        <v>1855</v>
      </c>
      <c r="C4289">
        <f>C4288*$I$1+B4288*(1-$I$1)</f>
        <v>1879.8750000461037</v>
      </c>
      <c r="D4289">
        <f t="shared" si="132"/>
        <v>1867.4375000230518</v>
      </c>
      <c r="E4289">
        <f t="shared" si="133"/>
        <v>1869.3280014790062</v>
      </c>
    </row>
    <row r="4290" spans="1:5" x14ac:dyDescent="0.4">
      <c r="A4290">
        <v>4287</v>
      </c>
      <c r="B4290">
        <v>1855</v>
      </c>
      <c r="C4290">
        <f>C4289*$I$1+B4289*(1-$I$1)</f>
        <v>1867.4375000230518</v>
      </c>
      <c r="D4290">
        <f t="shared" si="132"/>
        <v>1861.218750011526</v>
      </c>
      <c r="E4290">
        <f t="shared" si="133"/>
        <v>1863.3182008491947</v>
      </c>
    </row>
    <row r="4291" spans="1:5" x14ac:dyDescent="0.4">
      <c r="A4291">
        <v>4288</v>
      </c>
      <c r="B4291">
        <v>1855</v>
      </c>
      <c r="C4291">
        <f>C4290*$I$1+B4290*(1-$I$1)</f>
        <v>1861.218750011526</v>
      </c>
      <c r="D4291">
        <f t="shared" si="132"/>
        <v>1858.109375005763</v>
      </c>
      <c r="E4291">
        <f t="shared" si="133"/>
        <v>1859.7600804875788</v>
      </c>
    </row>
    <row r="4292" spans="1:5" x14ac:dyDescent="0.4">
      <c r="A4292">
        <v>4289</v>
      </c>
      <c r="B4292">
        <v>1855</v>
      </c>
      <c r="C4292">
        <f>C4291*$I$1+B4291*(1-$I$1)</f>
        <v>1858.109375005763</v>
      </c>
      <c r="D4292">
        <f t="shared" si="132"/>
        <v>1856.5546875028815</v>
      </c>
      <c r="E4292">
        <f t="shared" si="133"/>
        <v>1857.7358522799509</v>
      </c>
    </row>
    <row r="4293" spans="1:5" x14ac:dyDescent="0.4">
      <c r="A4293">
        <v>4290</v>
      </c>
      <c r="B4293">
        <v>1855</v>
      </c>
      <c r="C4293">
        <f>C4292*$I$1+B4292*(1-$I$1)</f>
        <v>1856.5546875028815</v>
      </c>
      <c r="D4293">
        <f t="shared" ref="D4293:D4356" si="134">D4292*$I$2+B4293*(1-$I$2)</f>
        <v>1855.7773437514406</v>
      </c>
      <c r="E4293">
        <f t="shared" si="133"/>
        <v>1856.5703489607383</v>
      </c>
    </row>
    <row r="4294" spans="1:5" x14ac:dyDescent="0.4">
      <c r="A4294">
        <v>4291</v>
      </c>
      <c r="B4294">
        <v>1855</v>
      </c>
      <c r="C4294">
        <f>C4293*$I$1+B4293*(1-$I$1)</f>
        <v>1855.7773437514406</v>
      </c>
      <c r="D4294">
        <f t="shared" si="134"/>
        <v>1855.3886718757203</v>
      </c>
      <c r="E4294">
        <f t="shared" ref="E4294:E4357" si="135">$K$1*B4294-$K$2*E4293-$K$3*E4292</f>
        <v>1855.9017248122905</v>
      </c>
    </row>
    <row r="4295" spans="1:5" x14ac:dyDescent="0.4">
      <c r="A4295">
        <v>4292</v>
      </c>
      <c r="B4295">
        <v>1855</v>
      </c>
      <c r="C4295">
        <f>C4294*$I$1+B4294*(1-$I$1)</f>
        <v>1855.3886718757203</v>
      </c>
      <c r="D4295">
        <f t="shared" si="134"/>
        <v>1855.1943359378602</v>
      </c>
      <c r="E4295">
        <f t="shared" si="135"/>
        <v>1855.51772482099</v>
      </c>
    </row>
    <row r="4296" spans="1:5" x14ac:dyDescent="0.4">
      <c r="A4296">
        <v>4293</v>
      </c>
      <c r="B4296">
        <v>1855</v>
      </c>
      <c r="C4296">
        <f>C4295*$I$1+B4295*(1-$I$1)</f>
        <v>1855.1943359378602</v>
      </c>
      <c r="D4296">
        <f t="shared" si="134"/>
        <v>1855.0971679689301</v>
      </c>
      <c r="E4296">
        <f t="shared" si="135"/>
        <v>1855.2972624096251</v>
      </c>
    </row>
    <row r="4297" spans="1:5" x14ac:dyDescent="0.4">
      <c r="A4297">
        <v>4294</v>
      </c>
      <c r="B4297">
        <v>1855</v>
      </c>
      <c r="C4297">
        <f>C4296*$I$1+B4296*(1-$I$1)</f>
        <v>1855.0971679689301</v>
      </c>
      <c r="D4297">
        <f t="shared" si="134"/>
        <v>1855.048583984465</v>
      </c>
      <c r="E4297">
        <f t="shared" si="135"/>
        <v>1855.1706774459492</v>
      </c>
    </row>
    <row r="4298" spans="1:5" x14ac:dyDescent="0.4">
      <c r="A4298">
        <v>4295</v>
      </c>
      <c r="B4298">
        <v>1855</v>
      </c>
      <c r="C4298">
        <f>C4297*$I$1+B4297*(1-$I$1)</f>
        <v>1855.048583984465</v>
      </c>
      <c r="D4298">
        <f t="shared" si="134"/>
        <v>1855.0242919922325</v>
      </c>
      <c r="E4298">
        <f t="shared" si="135"/>
        <v>1855.0979972193422</v>
      </c>
    </row>
    <row r="4299" spans="1:5" x14ac:dyDescent="0.4">
      <c r="A4299">
        <v>4296</v>
      </c>
      <c r="B4299">
        <v>1855</v>
      </c>
      <c r="C4299">
        <f>C4298*$I$1+B4298*(1-$I$1)</f>
        <v>1855.0242919922325</v>
      </c>
      <c r="D4299">
        <f t="shared" si="134"/>
        <v>1855.0121459961163</v>
      </c>
      <c r="E4299">
        <f t="shared" si="135"/>
        <v>1855.0562666323317</v>
      </c>
    </row>
    <row r="4300" spans="1:5" x14ac:dyDescent="0.4">
      <c r="A4300">
        <v>4297</v>
      </c>
      <c r="B4300">
        <v>1855</v>
      </c>
      <c r="C4300">
        <f>C4299*$I$1+B4299*(1-$I$1)</f>
        <v>1855.0121459961163</v>
      </c>
      <c r="D4300">
        <f t="shared" si="134"/>
        <v>1855.0060729980582</v>
      </c>
      <c r="E4300">
        <f t="shared" si="135"/>
        <v>1855.0323063748672</v>
      </c>
    </row>
    <row r="4301" spans="1:5" x14ac:dyDescent="0.4">
      <c r="A4301">
        <v>4298</v>
      </c>
      <c r="B4301">
        <v>1855</v>
      </c>
      <c r="C4301">
        <f>C4300*$I$1+B4300*(1-$I$1)</f>
        <v>1855.0060729980582</v>
      </c>
      <c r="D4301">
        <f t="shared" si="134"/>
        <v>1855.0030364990291</v>
      </c>
      <c r="E4301">
        <f t="shared" si="135"/>
        <v>1855.01854921318</v>
      </c>
    </row>
    <row r="4302" spans="1:5" x14ac:dyDescent="0.4">
      <c r="A4302">
        <v>4299</v>
      </c>
      <c r="B4302">
        <v>1855</v>
      </c>
      <c r="C4302">
        <f>C4301*$I$1+B4301*(1-$I$1)</f>
        <v>1855.0030364990291</v>
      </c>
      <c r="D4302">
        <f t="shared" si="134"/>
        <v>1855.0015182495144</v>
      </c>
      <c r="E4302">
        <f t="shared" si="135"/>
        <v>1855.0106503227587</v>
      </c>
    </row>
    <row r="4303" spans="1:5" x14ac:dyDescent="0.4">
      <c r="A4303">
        <v>4300</v>
      </c>
      <c r="B4303">
        <v>1855</v>
      </c>
      <c r="C4303">
        <f>C4302*$I$1+B4302*(1-$I$1)</f>
        <v>1855.0015182495144</v>
      </c>
      <c r="D4303">
        <f t="shared" si="134"/>
        <v>1855.0007591247572</v>
      </c>
      <c r="E4303">
        <f t="shared" si="135"/>
        <v>1855.0061150504214</v>
      </c>
    </row>
    <row r="4304" spans="1:5" x14ac:dyDescent="0.4">
      <c r="A4304">
        <v>4301</v>
      </c>
      <c r="B4304">
        <v>1855</v>
      </c>
      <c r="C4304">
        <f>C4303*$I$1+B4303*(1-$I$1)</f>
        <v>1855.0007591247572</v>
      </c>
      <c r="D4304">
        <f t="shared" si="134"/>
        <v>1855.0003795623786</v>
      </c>
      <c r="E4304">
        <f t="shared" si="135"/>
        <v>1855.0035110524443</v>
      </c>
    </row>
    <row r="4305" spans="1:5" x14ac:dyDescent="0.4">
      <c r="A4305">
        <v>4302</v>
      </c>
      <c r="B4305">
        <v>1855</v>
      </c>
      <c r="C4305">
        <f>C4304*$I$1+B4304*(1-$I$1)</f>
        <v>1855.0003795623786</v>
      </c>
      <c r="D4305">
        <f t="shared" si="134"/>
        <v>1855.0001897811894</v>
      </c>
      <c r="E4305">
        <f t="shared" si="135"/>
        <v>1855.00201592602</v>
      </c>
    </row>
    <row r="4306" spans="1:5" x14ac:dyDescent="0.4">
      <c r="A4306">
        <v>4303</v>
      </c>
      <c r="B4306">
        <v>1855</v>
      </c>
      <c r="C4306">
        <f>C4305*$I$1+B4305*(1-$I$1)</f>
        <v>1855.0001897811894</v>
      </c>
      <c r="D4306">
        <f t="shared" si="134"/>
        <v>1855.0000948905947</v>
      </c>
      <c r="E4306">
        <f t="shared" si="135"/>
        <v>1855.0011574756525</v>
      </c>
    </row>
    <row r="4307" spans="1:5" x14ac:dyDescent="0.4">
      <c r="A4307">
        <v>4304</v>
      </c>
      <c r="B4307">
        <v>1855</v>
      </c>
      <c r="C4307">
        <f>C4306*$I$1+B4306*(1-$I$1)</f>
        <v>1855.0000948905947</v>
      </c>
      <c r="D4307">
        <f t="shared" si="134"/>
        <v>1855.0000474452972</v>
      </c>
      <c r="E4307">
        <f t="shared" si="135"/>
        <v>1855.000664582863</v>
      </c>
    </row>
    <row r="4308" spans="1:5" x14ac:dyDescent="0.4">
      <c r="A4308">
        <v>4305</v>
      </c>
      <c r="B4308">
        <v>1855</v>
      </c>
      <c r="C4308">
        <f>C4307*$I$1+B4307*(1-$I$1)</f>
        <v>1855.0000474452972</v>
      </c>
      <c r="D4308">
        <f t="shared" si="134"/>
        <v>1855.0000237226486</v>
      </c>
      <c r="E4308">
        <f t="shared" si="135"/>
        <v>1855.0003815807104</v>
      </c>
    </row>
    <row r="4309" spans="1:5" x14ac:dyDescent="0.4">
      <c r="A4309">
        <v>4306</v>
      </c>
      <c r="B4309">
        <v>1855</v>
      </c>
      <c r="C4309">
        <f>C4308*$I$1+B4308*(1-$I$1)</f>
        <v>1855.0000237226486</v>
      </c>
      <c r="D4309">
        <f t="shared" si="134"/>
        <v>1855.0000118613243</v>
      </c>
      <c r="E4309">
        <f t="shared" si="135"/>
        <v>1855.0002190905705</v>
      </c>
    </row>
    <row r="4310" spans="1:5" x14ac:dyDescent="0.4">
      <c r="A4310">
        <v>4307</v>
      </c>
      <c r="B4310">
        <v>1855</v>
      </c>
      <c r="C4310">
        <f>C4309*$I$1+B4309*(1-$I$1)</f>
        <v>1855.0000118613243</v>
      </c>
      <c r="D4310">
        <f t="shared" si="134"/>
        <v>1855.0000059306622</v>
      </c>
      <c r="E4310">
        <f t="shared" si="135"/>
        <v>1855.0001257942993</v>
      </c>
    </row>
    <row r="4311" spans="1:5" x14ac:dyDescent="0.4">
      <c r="A4311">
        <v>4308</v>
      </c>
      <c r="B4311">
        <v>1855</v>
      </c>
      <c r="C4311">
        <f>C4310*$I$1+B4310*(1-$I$1)</f>
        <v>1855.0000059306622</v>
      </c>
      <c r="D4311">
        <f t="shared" si="134"/>
        <v>1855.0000029653311</v>
      </c>
      <c r="E4311">
        <f t="shared" si="135"/>
        <v>1855.0000722267769</v>
      </c>
    </row>
    <row r="4312" spans="1:5" x14ac:dyDescent="0.4">
      <c r="A4312">
        <v>4309</v>
      </c>
      <c r="B4312">
        <v>1855</v>
      </c>
      <c r="C4312">
        <f>C4311*$I$1+B4311*(1-$I$1)</f>
        <v>1855.0000029653311</v>
      </c>
      <c r="D4312">
        <f t="shared" si="134"/>
        <v>1855.0000014826655</v>
      </c>
      <c r="E4312">
        <f t="shared" si="135"/>
        <v>1855.0000414701408</v>
      </c>
    </row>
    <row r="4313" spans="1:5" x14ac:dyDescent="0.4">
      <c r="A4313">
        <v>4310</v>
      </c>
      <c r="B4313">
        <v>1855</v>
      </c>
      <c r="C4313">
        <f>C4312*$I$1+B4312*(1-$I$1)</f>
        <v>1855.0000014826655</v>
      </c>
      <c r="D4313">
        <f t="shared" si="134"/>
        <v>1855.0000007413328</v>
      </c>
      <c r="E4313">
        <f t="shared" si="135"/>
        <v>1855.0000238107341</v>
      </c>
    </row>
    <row r="4314" spans="1:5" x14ac:dyDescent="0.4">
      <c r="A4314">
        <v>4311</v>
      </c>
      <c r="B4314">
        <v>1855</v>
      </c>
      <c r="C4314">
        <f>C4313*$I$1+B4313*(1-$I$1)</f>
        <v>1855.0000007413328</v>
      </c>
      <c r="D4314">
        <f t="shared" si="134"/>
        <v>1855.0000003706664</v>
      </c>
      <c r="E4314">
        <f t="shared" si="135"/>
        <v>1855.0000136713077</v>
      </c>
    </row>
    <row r="4315" spans="1:5" x14ac:dyDescent="0.4">
      <c r="A4315">
        <v>4312</v>
      </c>
      <c r="B4315">
        <v>2058</v>
      </c>
      <c r="C4315">
        <f>C4314*$I$1+B4314*(1-$I$1)</f>
        <v>1855.0000003706664</v>
      </c>
      <c r="D4315">
        <f t="shared" si="134"/>
        <v>1956.5000001853332</v>
      </c>
      <c r="E4315">
        <f t="shared" si="135"/>
        <v>1956.5000078495966</v>
      </c>
    </row>
    <row r="4316" spans="1:5" x14ac:dyDescent="0.4">
      <c r="A4316">
        <v>4313</v>
      </c>
      <c r="B4316">
        <v>1855</v>
      </c>
      <c r="C4316">
        <f>C4315*$I$1+B4315*(1-$I$1)</f>
        <v>1956.5000001853332</v>
      </c>
      <c r="D4316">
        <f t="shared" si="134"/>
        <v>1905.7500000926666</v>
      </c>
      <c r="E4316">
        <f t="shared" si="135"/>
        <v>1895.6000045069695</v>
      </c>
    </row>
    <row r="4317" spans="1:5" x14ac:dyDescent="0.4">
      <c r="A4317">
        <v>4314</v>
      </c>
      <c r="B4317">
        <v>1855</v>
      </c>
      <c r="C4317">
        <f>C4316*$I$1+B4316*(1-$I$1)</f>
        <v>1905.7500000926666</v>
      </c>
      <c r="D4317">
        <f t="shared" si="134"/>
        <v>1880.3750000463333</v>
      </c>
      <c r="E4317">
        <f t="shared" si="135"/>
        <v>1881.3900025877476</v>
      </c>
    </row>
    <row r="4318" spans="1:5" x14ac:dyDescent="0.4">
      <c r="A4318">
        <v>4315</v>
      </c>
      <c r="B4318">
        <v>1855</v>
      </c>
      <c r="C4318">
        <f>C4317*$I$1+B4317*(1-$I$1)</f>
        <v>1880.3750000463333</v>
      </c>
      <c r="D4318">
        <f t="shared" si="134"/>
        <v>1867.6875000231666</v>
      </c>
      <c r="E4318">
        <f t="shared" si="135"/>
        <v>1869.616001485796</v>
      </c>
    </row>
    <row r="4319" spans="1:5" x14ac:dyDescent="0.4">
      <c r="A4319">
        <v>4316</v>
      </c>
      <c r="B4319">
        <v>1855</v>
      </c>
      <c r="C4319">
        <f>C4318*$I$1+B4318*(1-$I$1)</f>
        <v>1867.6875000231666</v>
      </c>
      <c r="D4319">
        <f t="shared" si="134"/>
        <v>1861.3437500115833</v>
      </c>
      <c r="E4319">
        <f t="shared" si="135"/>
        <v>1863.4854008530931</v>
      </c>
    </row>
    <row r="4320" spans="1:5" x14ac:dyDescent="0.4">
      <c r="A4320">
        <v>4317</v>
      </c>
      <c r="B4320">
        <v>1855</v>
      </c>
      <c r="C4320">
        <f>C4319*$I$1+B4319*(1-$I$1)</f>
        <v>1861.3437500115833</v>
      </c>
      <c r="D4320">
        <f t="shared" si="134"/>
        <v>1858.1718750057917</v>
      </c>
      <c r="E4320">
        <f t="shared" si="135"/>
        <v>1859.8557604898169</v>
      </c>
    </row>
    <row r="4321" spans="1:5" x14ac:dyDescent="0.4">
      <c r="A4321">
        <v>4318</v>
      </c>
      <c r="B4321">
        <v>1855</v>
      </c>
      <c r="C4321">
        <f>C4320*$I$1+B4320*(1-$I$1)</f>
        <v>1858.1718750057917</v>
      </c>
      <c r="D4321">
        <f t="shared" si="134"/>
        <v>1856.5859375028958</v>
      </c>
      <c r="E4321">
        <f t="shared" si="135"/>
        <v>1857.7908442812359</v>
      </c>
    </row>
    <row r="4322" spans="1:5" x14ac:dyDescent="0.4">
      <c r="A4322">
        <v>4319</v>
      </c>
      <c r="B4322">
        <v>2056</v>
      </c>
      <c r="C4322">
        <f>C4321*$I$1+B4321*(1-$I$1)</f>
        <v>1856.5859375028958</v>
      </c>
      <c r="D4322">
        <f t="shared" si="134"/>
        <v>1956.2929687514479</v>
      </c>
      <c r="E4322">
        <f t="shared" si="135"/>
        <v>1957.1019137614762</v>
      </c>
    </row>
    <row r="4323" spans="1:5" x14ac:dyDescent="0.4">
      <c r="A4323">
        <v>4320</v>
      </c>
      <c r="B4323">
        <v>1855</v>
      </c>
      <c r="C4323">
        <f>C4322*$I$1+B4322*(1-$I$1)</f>
        <v>1956.2929687514479</v>
      </c>
      <c r="D4323">
        <f t="shared" si="134"/>
        <v>1905.646484375724</v>
      </c>
      <c r="E4323">
        <f t="shared" si="135"/>
        <v>1896.1198499327143</v>
      </c>
    </row>
    <row r="4324" spans="1:5" x14ac:dyDescent="0.4">
      <c r="A4324">
        <v>4321</v>
      </c>
      <c r="B4324">
        <v>1855</v>
      </c>
      <c r="C4324">
        <f>C4323*$I$1+B4323*(1-$I$1)</f>
        <v>1905.646484375724</v>
      </c>
      <c r="D4324">
        <f t="shared" si="134"/>
        <v>1880.323242187862</v>
      </c>
      <c r="E4324">
        <f t="shared" si="135"/>
        <v>1881.6581313492334</v>
      </c>
    </row>
    <row r="4325" spans="1:5" x14ac:dyDescent="0.4">
      <c r="A4325">
        <v>4322</v>
      </c>
      <c r="B4325">
        <v>1855</v>
      </c>
      <c r="C4325">
        <f>C4324*$I$1+B4324*(1-$I$1)</f>
        <v>1880.323242187862</v>
      </c>
      <c r="D4325">
        <f t="shared" si="134"/>
        <v>1867.661621093931</v>
      </c>
      <c r="E4325">
        <f t="shared" si="135"/>
        <v>1869.7752375329651</v>
      </c>
    </row>
    <row r="4326" spans="1:5" x14ac:dyDescent="0.4">
      <c r="A4326">
        <v>4323</v>
      </c>
      <c r="B4326">
        <v>1855</v>
      </c>
      <c r="C4326">
        <f>C4325*$I$1+B4325*(1-$I$1)</f>
        <v>1867.661621093931</v>
      </c>
      <c r="D4326">
        <f t="shared" si="134"/>
        <v>1861.3308105469655</v>
      </c>
      <c r="E4326">
        <f t="shared" si="135"/>
        <v>1863.5759081481094</v>
      </c>
    </row>
    <row r="4327" spans="1:5" x14ac:dyDescent="0.4">
      <c r="A4327">
        <v>4324</v>
      </c>
      <c r="B4327">
        <v>1855</v>
      </c>
      <c r="C4327">
        <f>C4326*$I$1+B4326*(1-$I$1)</f>
        <v>1861.3308105469655</v>
      </c>
      <c r="D4327">
        <f t="shared" si="134"/>
        <v>1858.1654052734827</v>
      </c>
      <c r="E4327">
        <f t="shared" si="135"/>
        <v>1859.9078870125402</v>
      </c>
    </row>
    <row r="4328" spans="1:5" x14ac:dyDescent="0.4">
      <c r="A4328">
        <v>4325</v>
      </c>
      <c r="B4328">
        <v>1855</v>
      </c>
      <c r="C4328">
        <f>C4327*$I$1+B4327*(1-$I$1)</f>
        <v>1858.1654052734827</v>
      </c>
      <c r="D4328">
        <f t="shared" si="134"/>
        <v>1856.5827026367415</v>
      </c>
      <c r="E4328">
        <f t="shared" si="135"/>
        <v>1857.820745619827</v>
      </c>
    </row>
    <row r="4329" spans="1:5" x14ac:dyDescent="0.4">
      <c r="A4329">
        <v>4326</v>
      </c>
      <c r="B4329">
        <v>2053</v>
      </c>
      <c r="C4329">
        <f>C4328*$I$1+B4328*(1-$I$1)</f>
        <v>1856.5827026367415</v>
      </c>
      <c r="D4329">
        <f t="shared" si="134"/>
        <v>1954.7913513183707</v>
      </c>
      <c r="E4329">
        <f t="shared" si="135"/>
        <v>1955.6190869491847</v>
      </c>
    </row>
    <row r="4330" spans="1:5" x14ac:dyDescent="0.4">
      <c r="A4330">
        <v>4327</v>
      </c>
      <c r="B4330">
        <v>1855</v>
      </c>
      <c r="C4330">
        <f>C4329*$I$1+B4329*(1-$I$1)</f>
        <v>1954.7913513183707</v>
      </c>
      <c r="D4330">
        <f t="shared" si="134"/>
        <v>1904.8956756591854</v>
      </c>
      <c r="E4330">
        <f t="shared" si="135"/>
        <v>1895.5297093416566</v>
      </c>
    </row>
    <row r="4331" spans="1:5" x14ac:dyDescent="0.4">
      <c r="A4331">
        <v>4328</v>
      </c>
      <c r="B4331">
        <v>1855</v>
      </c>
      <c r="C4331">
        <f>C4330*$I$1+B4330*(1-$I$1)</f>
        <v>1904.8956756591854</v>
      </c>
      <c r="D4331">
        <f t="shared" si="134"/>
        <v>1879.9478378295926</v>
      </c>
      <c r="E4331">
        <f t="shared" si="135"/>
        <v>1881.2737924315811</v>
      </c>
    </row>
    <row r="4332" spans="1:5" x14ac:dyDescent="0.4">
      <c r="A4332">
        <v>4329</v>
      </c>
      <c r="B4332">
        <v>2073</v>
      </c>
      <c r="C4332">
        <f>C4331*$I$1+B4331*(1-$I$1)</f>
        <v>1879.9478378295926</v>
      </c>
      <c r="D4332">
        <f t="shared" si="134"/>
        <v>1976.4739189147963</v>
      </c>
      <c r="E4332">
        <f t="shared" si="135"/>
        <v>1978.562487906798</v>
      </c>
    </row>
    <row r="4333" spans="1:5" x14ac:dyDescent="0.4">
      <c r="A4333">
        <v>4330</v>
      </c>
      <c r="B4333">
        <v>1855</v>
      </c>
      <c r="C4333">
        <f>C4332*$I$1+B4332*(1-$I$1)</f>
        <v>1976.4739189147963</v>
      </c>
      <c r="D4333">
        <f t="shared" si="134"/>
        <v>1915.7369594573981</v>
      </c>
      <c r="E4333">
        <f t="shared" si="135"/>
        <v>1907.0523744058776</v>
      </c>
    </row>
    <row r="4334" spans="1:5" x14ac:dyDescent="0.4">
      <c r="A4334">
        <v>4331</v>
      </c>
      <c r="B4334">
        <v>1855</v>
      </c>
      <c r="C4334">
        <f>C4333*$I$1+B4333*(1-$I$1)</f>
        <v>1915.7369594573981</v>
      </c>
      <c r="D4334">
        <f t="shared" si="134"/>
        <v>1885.3684797286992</v>
      </c>
      <c r="E4334">
        <f t="shared" si="135"/>
        <v>1888.1771985530308</v>
      </c>
    </row>
    <row r="4335" spans="1:5" x14ac:dyDescent="0.4">
      <c r="A4335">
        <v>4332</v>
      </c>
      <c r="B4335">
        <v>1855</v>
      </c>
      <c r="C4335">
        <f>C4334*$I$1+B4334*(1-$I$1)</f>
        <v>1885.3684797286992</v>
      </c>
      <c r="D4335">
        <f t="shared" si="134"/>
        <v>1870.1842398643496</v>
      </c>
      <c r="E4335">
        <f t="shared" si="135"/>
        <v>1873.4761168618002</v>
      </c>
    </row>
    <row r="4336" spans="1:5" x14ac:dyDescent="0.4">
      <c r="A4336">
        <v>4333</v>
      </c>
      <c r="B4336">
        <v>1855</v>
      </c>
      <c r="C4336">
        <f>C4335*$I$1+B4335*(1-$I$1)</f>
        <v>1870.1842398643496</v>
      </c>
      <c r="D4336">
        <f t="shared" si="134"/>
        <v>1862.5921199321747</v>
      </c>
      <c r="E4336">
        <f t="shared" si="135"/>
        <v>1865.7081666000231</v>
      </c>
    </row>
    <row r="4337" spans="1:5" x14ac:dyDescent="0.4">
      <c r="A4337">
        <v>4334</v>
      </c>
      <c r="B4337">
        <v>1855</v>
      </c>
      <c r="C4337">
        <f>C4336*$I$1+B4336*(1-$I$1)</f>
        <v>1862.5921199321747</v>
      </c>
      <c r="D4337">
        <f t="shared" si="134"/>
        <v>1858.7960599660873</v>
      </c>
      <c r="E4337">
        <f t="shared" si="135"/>
        <v>1861.1308783261893</v>
      </c>
    </row>
    <row r="4338" spans="1:5" x14ac:dyDescent="0.4">
      <c r="A4338">
        <v>4335</v>
      </c>
      <c r="B4338">
        <v>1855</v>
      </c>
      <c r="C4338">
        <f>C4337*$I$1+B4337*(1-$I$1)</f>
        <v>1858.7960599660873</v>
      </c>
      <c r="D4338">
        <f t="shared" si="134"/>
        <v>1856.8980299830437</v>
      </c>
      <c r="E4338">
        <f t="shared" si="135"/>
        <v>1858.523167990478</v>
      </c>
    </row>
    <row r="4339" spans="1:5" x14ac:dyDescent="0.4">
      <c r="A4339">
        <v>4336</v>
      </c>
      <c r="B4339">
        <v>1855</v>
      </c>
      <c r="C4339">
        <f>C4338*$I$1+B4338*(1-$I$1)</f>
        <v>1856.8980299830437</v>
      </c>
      <c r="D4339">
        <f t="shared" si="134"/>
        <v>1855.9490149915218</v>
      </c>
      <c r="E4339">
        <f t="shared" si="135"/>
        <v>1857.0223550288101</v>
      </c>
    </row>
    <row r="4340" spans="1:5" x14ac:dyDescent="0.4">
      <c r="A4340">
        <v>4337</v>
      </c>
      <c r="B4340">
        <v>1855</v>
      </c>
      <c r="C4340">
        <f>C4339*$I$1+B4339*(1-$I$1)</f>
        <v>1855.9490149915218</v>
      </c>
      <c r="D4340">
        <f t="shared" si="134"/>
        <v>1855.4745074957609</v>
      </c>
      <c r="E4340">
        <f t="shared" si="135"/>
        <v>1856.1612588105718</v>
      </c>
    </row>
    <row r="4341" spans="1:5" x14ac:dyDescent="0.4">
      <c r="A4341">
        <v>4338</v>
      </c>
      <c r="B4341">
        <v>1855</v>
      </c>
      <c r="C4341">
        <f>C4340*$I$1+B4340*(1-$I$1)</f>
        <v>1855.4745074957609</v>
      </c>
      <c r="D4341">
        <f t="shared" si="134"/>
        <v>1855.2372537478805</v>
      </c>
      <c r="E4341">
        <f t="shared" si="135"/>
        <v>1855.6667390271098</v>
      </c>
    </row>
    <row r="4342" spans="1:5" x14ac:dyDescent="0.4">
      <c r="A4342">
        <v>4339</v>
      </c>
      <c r="B4342">
        <v>1855</v>
      </c>
      <c r="C4342">
        <f>C4341*$I$1+B4341*(1-$I$1)</f>
        <v>1855.2372537478805</v>
      </c>
      <c r="D4342">
        <f t="shared" si="134"/>
        <v>1855.1186268739402</v>
      </c>
      <c r="E4342">
        <f t="shared" si="135"/>
        <v>1855.3828214919013</v>
      </c>
    </row>
    <row r="4343" spans="1:5" x14ac:dyDescent="0.4">
      <c r="A4343">
        <v>4340</v>
      </c>
      <c r="B4343">
        <v>1855</v>
      </c>
      <c r="C4343">
        <f>C4342*$I$1+B4342*(1-$I$1)</f>
        <v>1855.1186268739402</v>
      </c>
      <c r="D4343">
        <f t="shared" si="134"/>
        <v>1855.0593134369701</v>
      </c>
      <c r="E4343">
        <f t="shared" si="135"/>
        <v>1855.2198024994716</v>
      </c>
    </row>
    <row r="4344" spans="1:5" x14ac:dyDescent="0.4">
      <c r="A4344">
        <v>4341</v>
      </c>
      <c r="B4344">
        <v>2054</v>
      </c>
      <c r="C4344">
        <f>C4343*$I$1+B4343*(1-$I$1)</f>
        <v>1855.0593134369701</v>
      </c>
      <c r="D4344">
        <f t="shared" si="134"/>
        <v>1954.5296567184851</v>
      </c>
      <c r="E4344">
        <f t="shared" si="135"/>
        <v>1954.6262031489789</v>
      </c>
    </row>
    <row r="4345" spans="1:5" x14ac:dyDescent="0.4">
      <c r="A4345">
        <v>4342</v>
      </c>
      <c r="B4345">
        <v>1855</v>
      </c>
      <c r="C4345">
        <f>C4344*$I$1+B4344*(1-$I$1)</f>
        <v>1954.5296567184851</v>
      </c>
      <c r="D4345">
        <f t="shared" si="134"/>
        <v>1904.7648283592425</v>
      </c>
      <c r="E4345">
        <f t="shared" si="135"/>
        <v>1894.8724615095387</v>
      </c>
    </row>
    <row r="4346" spans="1:5" x14ac:dyDescent="0.4">
      <c r="A4346">
        <v>4343</v>
      </c>
      <c r="B4346">
        <v>1855</v>
      </c>
      <c r="C4346">
        <f>C4345*$I$1+B4345*(1-$I$1)</f>
        <v>1904.7648283592425</v>
      </c>
      <c r="D4346">
        <f t="shared" si="134"/>
        <v>1879.8824141796213</v>
      </c>
      <c r="E4346">
        <f t="shared" si="135"/>
        <v>1880.9116049187132</v>
      </c>
    </row>
    <row r="4347" spans="1:5" x14ac:dyDescent="0.4">
      <c r="A4347">
        <v>4344</v>
      </c>
      <c r="B4347">
        <v>1855</v>
      </c>
      <c r="C4347">
        <f>C4346*$I$1+B4346*(1-$I$1)</f>
        <v>1879.8824141796213</v>
      </c>
      <c r="D4347">
        <f t="shared" si="134"/>
        <v>1867.4412070898106</v>
      </c>
      <c r="E4347">
        <f t="shared" si="135"/>
        <v>1869.3518881184391</v>
      </c>
    </row>
    <row r="4348" spans="1:5" x14ac:dyDescent="0.4">
      <c r="A4348">
        <v>4345</v>
      </c>
      <c r="B4348">
        <v>1855</v>
      </c>
      <c r="C4348">
        <f>C4347*$I$1+B4347*(1-$I$1)</f>
        <v>1867.4412070898106</v>
      </c>
      <c r="D4348">
        <f t="shared" si="134"/>
        <v>1861.2206035449053</v>
      </c>
      <c r="E4348">
        <f t="shared" si="135"/>
        <v>1863.3319157392468</v>
      </c>
    </row>
    <row r="4349" spans="1:5" x14ac:dyDescent="0.4">
      <c r="A4349">
        <v>4346</v>
      </c>
      <c r="B4349">
        <v>1855</v>
      </c>
      <c r="C4349">
        <f>C4348*$I$1+B4348*(1-$I$1)</f>
        <v>1861.2206035449053</v>
      </c>
      <c r="D4349">
        <f t="shared" si="134"/>
        <v>1858.1103017724527</v>
      </c>
      <c r="E4349">
        <f t="shared" si="135"/>
        <v>1859.7679551075428</v>
      </c>
    </row>
    <row r="4350" spans="1:5" x14ac:dyDescent="0.4">
      <c r="A4350">
        <v>4347</v>
      </c>
      <c r="B4350">
        <v>1855</v>
      </c>
      <c r="C4350">
        <f>C4349*$I$1+B4349*(1-$I$1)</f>
        <v>1858.1103017724527</v>
      </c>
      <c r="D4350">
        <f t="shared" si="134"/>
        <v>1856.5551508862263</v>
      </c>
      <c r="E4350">
        <f t="shared" si="135"/>
        <v>1857.740373616942</v>
      </c>
    </row>
    <row r="4351" spans="1:5" x14ac:dyDescent="0.4">
      <c r="A4351">
        <v>4348</v>
      </c>
      <c r="B4351">
        <v>1855</v>
      </c>
      <c r="C4351">
        <f>C4350*$I$1+B4350*(1-$I$1)</f>
        <v>1856.5551508862263</v>
      </c>
      <c r="D4351">
        <f t="shared" si="134"/>
        <v>1855.7775754431132</v>
      </c>
      <c r="E4351">
        <f t="shared" si="135"/>
        <v>1856.5729449575313</v>
      </c>
    </row>
    <row r="4352" spans="1:5" x14ac:dyDescent="0.4">
      <c r="A4352">
        <v>4349</v>
      </c>
      <c r="B4352">
        <v>1855</v>
      </c>
      <c r="C4352">
        <f>C4351*$I$1+B4351*(1-$I$1)</f>
        <v>1855.7775754431132</v>
      </c>
      <c r="D4352">
        <f t="shared" si="134"/>
        <v>1855.3887877215566</v>
      </c>
      <c r="E4352">
        <f t="shared" si="135"/>
        <v>1855.9032153447067</v>
      </c>
    </row>
    <row r="4353" spans="1:5" x14ac:dyDescent="0.4">
      <c r="A4353">
        <v>4350</v>
      </c>
      <c r="B4353">
        <v>1855</v>
      </c>
      <c r="C4353">
        <f>C4352*$I$1+B4352*(1-$I$1)</f>
        <v>1855.3887877215566</v>
      </c>
      <c r="D4353">
        <f t="shared" si="134"/>
        <v>1855.1943938607783</v>
      </c>
      <c r="E4353">
        <f t="shared" si="135"/>
        <v>1855.518580633636</v>
      </c>
    </row>
    <row r="4354" spans="1:5" x14ac:dyDescent="0.4">
      <c r="A4354">
        <v>4351</v>
      </c>
      <c r="B4354">
        <v>1855</v>
      </c>
      <c r="C4354">
        <f>C4353*$I$1+B4353*(1-$I$1)</f>
        <v>1855.1943938607783</v>
      </c>
      <c r="D4354">
        <f t="shared" si="134"/>
        <v>1855.0971969303891</v>
      </c>
      <c r="E4354">
        <f t="shared" si="135"/>
        <v>1855.2977537879251</v>
      </c>
    </row>
    <row r="4355" spans="1:5" x14ac:dyDescent="0.4">
      <c r="A4355">
        <v>4352</v>
      </c>
      <c r="B4355">
        <v>1855</v>
      </c>
      <c r="C4355">
        <f>C4354*$I$1+B4354*(1-$I$1)</f>
        <v>1855.0971969303891</v>
      </c>
      <c r="D4355">
        <f t="shared" si="134"/>
        <v>1855.0485984651946</v>
      </c>
      <c r="E4355">
        <f t="shared" si="135"/>
        <v>1855.1709595785337</v>
      </c>
    </row>
    <row r="4356" spans="1:5" x14ac:dyDescent="0.4">
      <c r="A4356">
        <v>4353</v>
      </c>
      <c r="B4356">
        <v>1855</v>
      </c>
      <c r="C4356">
        <f>C4355*$I$1+B4355*(1-$I$1)</f>
        <v>1855.0485984651946</v>
      </c>
      <c r="D4356">
        <f t="shared" si="134"/>
        <v>1855.0242992325973</v>
      </c>
      <c r="E4356">
        <f t="shared" si="135"/>
        <v>1855.0981592102059</v>
      </c>
    </row>
    <row r="4357" spans="1:5" x14ac:dyDescent="0.4">
      <c r="A4357">
        <v>4354</v>
      </c>
      <c r="B4357">
        <v>1855</v>
      </c>
      <c r="C4357">
        <f>C4356*$I$1+B4356*(1-$I$1)</f>
        <v>1855.0242992325973</v>
      </c>
      <c r="D4357">
        <f t="shared" ref="D4357:D4420" si="136">D4356*$I$2+B4357*(1-$I$2)</f>
        <v>1855.0121496162988</v>
      </c>
      <c r="E4357">
        <f t="shared" si="135"/>
        <v>1855.0563596419358</v>
      </c>
    </row>
    <row r="4358" spans="1:5" x14ac:dyDescent="0.4">
      <c r="A4358">
        <v>4355</v>
      </c>
      <c r="B4358">
        <v>1855</v>
      </c>
      <c r="C4358">
        <f>C4357*$I$1+B4357*(1-$I$1)</f>
        <v>1855.0121496162988</v>
      </c>
      <c r="D4358">
        <f t="shared" si="136"/>
        <v>1855.0060748081494</v>
      </c>
      <c r="E4358">
        <f t="shared" ref="E4358:E4421" si="137">$K$1*B4358-$K$2*E4357-$K$3*E4356</f>
        <v>1855.0323597777951</v>
      </c>
    </row>
    <row r="4359" spans="1:5" x14ac:dyDescent="0.4">
      <c r="A4359">
        <v>4356</v>
      </c>
      <c r="B4359">
        <v>1855</v>
      </c>
      <c r="C4359">
        <f>C4358*$I$1+B4358*(1-$I$1)</f>
        <v>1855.0060748081494</v>
      </c>
      <c r="D4359">
        <f t="shared" si="136"/>
        <v>1855.0030374040748</v>
      </c>
      <c r="E4359">
        <f t="shared" si="137"/>
        <v>1855.0185798753116</v>
      </c>
    </row>
    <row r="4360" spans="1:5" x14ac:dyDescent="0.4">
      <c r="A4360">
        <v>4357</v>
      </c>
      <c r="B4360">
        <v>1855</v>
      </c>
      <c r="C4360">
        <f>C4359*$I$1+B4359*(1-$I$1)</f>
        <v>1855.0030374040748</v>
      </c>
      <c r="D4360">
        <f t="shared" si="136"/>
        <v>1855.0015187020374</v>
      </c>
      <c r="E4360">
        <f t="shared" si="137"/>
        <v>1855.010667927904</v>
      </c>
    </row>
    <row r="4361" spans="1:5" x14ac:dyDescent="0.4">
      <c r="A4361">
        <v>4358</v>
      </c>
      <c r="B4361">
        <v>1855</v>
      </c>
      <c r="C4361">
        <f>C4360*$I$1+B4360*(1-$I$1)</f>
        <v>1855.0015187020374</v>
      </c>
      <c r="D4361">
        <f t="shared" si="136"/>
        <v>1855.0007593510186</v>
      </c>
      <c r="E4361">
        <f t="shared" si="137"/>
        <v>1855.0061251586928</v>
      </c>
    </row>
    <row r="4362" spans="1:5" x14ac:dyDescent="0.4">
      <c r="A4362">
        <v>4359</v>
      </c>
      <c r="B4362">
        <v>1855</v>
      </c>
      <c r="C4362">
        <f>C4361*$I$1+B4361*(1-$I$1)</f>
        <v>1855.0007593510186</v>
      </c>
      <c r="D4362">
        <f t="shared" si="136"/>
        <v>1855.0003796755093</v>
      </c>
      <c r="E4362">
        <f t="shared" si="137"/>
        <v>1855.0035168562677</v>
      </c>
    </row>
    <row r="4363" spans="1:5" x14ac:dyDescent="0.4">
      <c r="A4363">
        <v>4360</v>
      </c>
      <c r="B4363">
        <v>1855</v>
      </c>
      <c r="C4363">
        <f>C4362*$I$1+B4362*(1-$I$1)</f>
        <v>1855.0003796755093</v>
      </c>
      <c r="D4363">
        <f t="shared" si="136"/>
        <v>1855.0001898377545</v>
      </c>
      <c r="E4363">
        <f t="shared" si="137"/>
        <v>1855.0020192583765</v>
      </c>
    </row>
    <row r="4364" spans="1:5" x14ac:dyDescent="0.4">
      <c r="A4364">
        <v>4361</v>
      </c>
      <c r="B4364">
        <v>2066</v>
      </c>
      <c r="C4364">
        <f>C4363*$I$1+B4363*(1-$I$1)</f>
        <v>1855.0001898377545</v>
      </c>
      <c r="D4364">
        <f t="shared" si="136"/>
        <v>1960.5000949188773</v>
      </c>
      <c r="E4364">
        <f t="shared" si="137"/>
        <v>1960.5011593889776</v>
      </c>
    </row>
    <row r="4365" spans="1:5" x14ac:dyDescent="0.4">
      <c r="A4365">
        <v>4362</v>
      </c>
      <c r="B4365">
        <v>1855</v>
      </c>
      <c r="C4365">
        <f>C4364*$I$1+B4364*(1-$I$1)</f>
        <v>1960.5000949188773</v>
      </c>
      <c r="D4365">
        <f t="shared" si="136"/>
        <v>1907.7500474594385</v>
      </c>
      <c r="E4365">
        <f t="shared" si="137"/>
        <v>1897.2006656814287</v>
      </c>
    </row>
    <row r="4366" spans="1:5" x14ac:dyDescent="0.4">
      <c r="A4366">
        <v>4363</v>
      </c>
      <c r="B4366">
        <v>1855</v>
      </c>
      <c r="C4366">
        <f>C4365*$I$1+B4365*(1-$I$1)</f>
        <v>1907.7500474594385</v>
      </c>
      <c r="D4366">
        <f t="shared" si="136"/>
        <v>1881.3750237297193</v>
      </c>
      <c r="E4366">
        <f t="shared" si="137"/>
        <v>1882.4303822114694</v>
      </c>
    </row>
    <row r="4367" spans="1:5" x14ac:dyDescent="0.4">
      <c r="A4367">
        <v>4364</v>
      </c>
      <c r="B4367">
        <v>1855</v>
      </c>
      <c r="C4367">
        <f>C4366*$I$1+B4366*(1-$I$1)</f>
        <v>1881.3750237297193</v>
      </c>
      <c r="D4367">
        <f t="shared" si="136"/>
        <v>1868.1875118648595</v>
      </c>
      <c r="E4367">
        <f t="shared" si="137"/>
        <v>1870.1922194527306</v>
      </c>
    </row>
    <row r="4368" spans="1:5" x14ac:dyDescent="0.4">
      <c r="A4368">
        <v>4365</v>
      </c>
      <c r="B4368">
        <v>1855</v>
      </c>
      <c r="C4368">
        <f>C4367*$I$1+B4367*(1-$I$1)</f>
        <v>1868.1875118648595</v>
      </c>
      <c r="D4368">
        <f t="shared" si="136"/>
        <v>1861.5937559324298</v>
      </c>
      <c r="E4368">
        <f t="shared" si="137"/>
        <v>1863.8199260022393</v>
      </c>
    </row>
    <row r="4369" spans="1:5" x14ac:dyDescent="0.4">
      <c r="A4369">
        <v>4366</v>
      </c>
      <c r="B4369">
        <v>1855</v>
      </c>
      <c r="C4369">
        <f>C4368*$I$1+B4368*(1-$I$1)</f>
        <v>1861.5937559324298</v>
      </c>
      <c r="D4369">
        <f t="shared" si="136"/>
        <v>1858.2968779662149</v>
      </c>
      <c r="E4369">
        <f t="shared" si="137"/>
        <v>1860.0471923461689</v>
      </c>
    </row>
    <row r="4370" spans="1:5" x14ac:dyDescent="0.4">
      <c r="A4370">
        <v>4367</v>
      </c>
      <c r="B4370">
        <v>1855</v>
      </c>
      <c r="C4370">
        <f>C4369*$I$1+B4369*(1-$I$1)</f>
        <v>1858.2968779662149</v>
      </c>
      <c r="D4370">
        <f t="shared" si="136"/>
        <v>1856.6484389831076</v>
      </c>
      <c r="E4370">
        <f t="shared" si="137"/>
        <v>1857.9008695386915</v>
      </c>
    </row>
    <row r="4371" spans="1:5" x14ac:dyDescent="0.4">
      <c r="A4371">
        <v>4368</v>
      </c>
      <c r="B4371">
        <v>1855</v>
      </c>
      <c r="C4371">
        <f>C4370*$I$1+B4370*(1-$I$1)</f>
        <v>1856.6484389831076</v>
      </c>
      <c r="D4371">
        <f t="shared" si="136"/>
        <v>1855.8242194915538</v>
      </c>
      <c r="E4371">
        <f t="shared" si="137"/>
        <v>1856.6650670500935</v>
      </c>
    </row>
    <row r="4372" spans="1:5" x14ac:dyDescent="0.4">
      <c r="A4372">
        <v>4369</v>
      </c>
      <c r="B4372">
        <v>1855</v>
      </c>
      <c r="C4372">
        <f>C4371*$I$1+B4371*(1-$I$1)</f>
        <v>1855.8242194915538</v>
      </c>
      <c r="D4372">
        <f t="shared" si="136"/>
        <v>1855.4121097457769</v>
      </c>
      <c r="E4372">
        <f t="shared" si="137"/>
        <v>1855.9561137739067</v>
      </c>
    </row>
    <row r="4373" spans="1:5" x14ac:dyDescent="0.4">
      <c r="A4373">
        <v>4370</v>
      </c>
      <c r="B4373">
        <v>2095</v>
      </c>
      <c r="C4373">
        <f>C4372*$I$1+B4372*(1-$I$1)</f>
        <v>1855.4121097457769</v>
      </c>
      <c r="D4373">
        <f t="shared" si="136"/>
        <v>1975.2060548728884</v>
      </c>
      <c r="E4373">
        <f t="shared" si="137"/>
        <v>1975.5489522145722</v>
      </c>
    </row>
    <row r="4374" spans="1:5" x14ac:dyDescent="0.4">
      <c r="A4374">
        <v>4371</v>
      </c>
      <c r="B4374">
        <v>2063</v>
      </c>
      <c r="C4374">
        <f>C4373*$I$1+B4373*(1-$I$1)</f>
        <v>1975.2060548728884</v>
      </c>
      <c r="D4374">
        <f t="shared" si="136"/>
        <v>2019.1030274364443</v>
      </c>
      <c r="E4374">
        <f t="shared" si="137"/>
        <v>2007.3151922632196</v>
      </c>
    </row>
    <row r="4375" spans="1:5" x14ac:dyDescent="0.4">
      <c r="A4375">
        <v>4372</v>
      </c>
      <c r="B4375">
        <v>1855</v>
      </c>
      <c r="C4375">
        <f>C4374*$I$1+B4374*(1-$I$1)</f>
        <v>2019.1030274364443</v>
      </c>
      <c r="D4375">
        <f t="shared" si="136"/>
        <v>1937.0515137182222</v>
      </c>
      <c r="E4375">
        <f t="shared" si="137"/>
        <v>1927.9809721267452</v>
      </c>
    </row>
    <row r="4376" spans="1:5" x14ac:dyDescent="0.4">
      <c r="A4376">
        <v>4373</v>
      </c>
      <c r="B4376">
        <v>1855</v>
      </c>
      <c r="C4376">
        <f>C4375*$I$1+B4375*(1-$I$1)</f>
        <v>1937.0515137182222</v>
      </c>
      <c r="D4376">
        <f t="shared" si="136"/>
        <v>1896.025756859111</v>
      </c>
      <c r="E4376">
        <f t="shared" si="137"/>
        <v>1899.4239080770201</v>
      </c>
    </row>
    <row r="4377" spans="1:5" x14ac:dyDescent="0.4">
      <c r="A4377">
        <v>4374</v>
      </c>
      <c r="B4377">
        <v>1855</v>
      </c>
      <c r="C4377">
        <f>C4376*$I$1+B4376*(1-$I$1)</f>
        <v>1896.025756859111</v>
      </c>
      <c r="D4377">
        <f t="shared" si="136"/>
        <v>1875.5128784295555</v>
      </c>
      <c r="E4377">
        <f t="shared" si="137"/>
        <v>1880.0676604434827</v>
      </c>
    </row>
    <row r="4378" spans="1:5" x14ac:dyDescent="0.4">
      <c r="A4378">
        <v>4375</v>
      </c>
      <c r="B4378">
        <v>1855</v>
      </c>
      <c r="C4378">
        <f>C4377*$I$1+B4377*(1-$I$1)</f>
        <v>1875.5128784295555</v>
      </c>
      <c r="D4378">
        <f t="shared" si="136"/>
        <v>1865.2564392147779</v>
      </c>
      <c r="E4378">
        <f t="shared" si="137"/>
        <v>1869.4694549850951</v>
      </c>
    </row>
    <row r="4379" spans="1:5" x14ac:dyDescent="0.4">
      <c r="A4379">
        <v>4376</v>
      </c>
      <c r="B4379">
        <v>1855</v>
      </c>
      <c r="C4379">
        <f>C4378*$I$1+B4378*(1-$I$1)</f>
        <v>1865.2564392147779</v>
      </c>
      <c r="D4379">
        <f t="shared" si="136"/>
        <v>1860.1282196073889</v>
      </c>
      <c r="E4379">
        <f t="shared" si="137"/>
        <v>1863.2945480383864</v>
      </c>
    </row>
    <row r="4380" spans="1:5" x14ac:dyDescent="0.4">
      <c r="A4380">
        <v>4377</v>
      </c>
      <c r="B4380">
        <v>1855</v>
      </c>
      <c r="C4380">
        <f>C4379*$I$1+B4379*(1-$I$1)</f>
        <v>1860.1282196073889</v>
      </c>
      <c r="D4380">
        <f t="shared" si="136"/>
        <v>1857.5641098036945</v>
      </c>
      <c r="E4380">
        <f t="shared" si="137"/>
        <v>1859.7647647138642</v>
      </c>
    </row>
    <row r="4381" spans="1:5" x14ac:dyDescent="0.4">
      <c r="A4381">
        <v>4378</v>
      </c>
      <c r="B4381">
        <v>1855</v>
      </c>
      <c r="C4381">
        <f>C4380*$I$1+B4380*(1-$I$1)</f>
        <v>1857.5641098036945</v>
      </c>
      <c r="D4381">
        <f t="shared" si="136"/>
        <v>1856.2820549018472</v>
      </c>
      <c r="E4381">
        <f t="shared" si="137"/>
        <v>1857.7353606893844</v>
      </c>
    </row>
    <row r="4382" spans="1:5" x14ac:dyDescent="0.4">
      <c r="A4382">
        <v>4379</v>
      </c>
      <c r="B4382">
        <v>1855</v>
      </c>
      <c r="C4382">
        <f>C4381*$I$1+B4381*(1-$I$1)</f>
        <v>1856.2820549018472</v>
      </c>
      <c r="D4382">
        <f t="shared" si="136"/>
        <v>1855.6410274509235</v>
      </c>
      <c r="E4382">
        <f t="shared" si="137"/>
        <v>1856.5706207471403</v>
      </c>
    </row>
    <row r="4383" spans="1:5" x14ac:dyDescent="0.4">
      <c r="A4383">
        <v>4380</v>
      </c>
      <c r="B4383">
        <v>1855</v>
      </c>
      <c r="C4383">
        <f>C4382*$I$1+B4382*(1-$I$1)</f>
        <v>1855.6410274509235</v>
      </c>
      <c r="D4383">
        <f t="shared" si="136"/>
        <v>1855.3205137254618</v>
      </c>
      <c r="E4383">
        <f t="shared" si="137"/>
        <v>1855.9017843677948</v>
      </c>
    </row>
    <row r="4384" spans="1:5" x14ac:dyDescent="0.4">
      <c r="A4384">
        <v>4381</v>
      </c>
      <c r="B4384">
        <v>2059</v>
      </c>
      <c r="C4384">
        <f>C4383*$I$1+B4383*(1-$I$1)</f>
        <v>1855.3205137254618</v>
      </c>
      <c r="D4384">
        <f t="shared" si="136"/>
        <v>1957.1602568627309</v>
      </c>
      <c r="E4384">
        <f t="shared" si="137"/>
        <v>1957.5177758218322</v>
      </c>
    </row>
    <row r="4385" spans="1:5" x14ac:dyDescent="0.4">
      <c r="A4385">
        <v>4382</v>
      </c>
      <c r="B4385">
        <v>1855</v>
      </c>
      <c r="C4385">
        <f>C4384*$I$1+B4384*(1-$I$1)</f>
        <v>1957.1602568627309</v>
      </c>
      <c r="D4385">
        <f t="shared" si="136"/>
        <v>1906.0801284313654</v>
      </c>
      <c r="E4385">
        <f t="shared" si="137"/>
        <v>1896.0972887655123</v>
      </c>
    </row>
    <row r="4386" spans="1:5" x14ac:dyDescent="0.4">
      <c r="A4386">
        <v>4383</v>
      </c>
      <c r="B4386">
        <v>1855</v>
      </c>
      <c r="C4386">
        <f>C4385*$I$1+B4385*(1-$I$1)</f>
        <v>1906.0801284313654</v>
      </c>
      <c r="D4386">
        <f t="shared" si="136"/>
        <v>1880.5400642156828</v>
      </c>
      <c r="E4386">
        <f t="shared" si="137"/>
        <v>1881.6906930883881</v>
      </c>
    </row>
    <row r="4387" spans="1:5" x14ac:dyDescent="0.4">
      <c r="A4387">
        <v>4384</v>
      </c>
      <c r="B4387">
        <v>1855</v>
      </c>
      <c r="C4387">
        <f>C4386*$I$1+B4386*(1-$I$1)</f>
        <v>1880.5400642156828</v>
      </c>
      <c r="D4387">
        <f t="shared" si="136"/>
        <v>1867.7700321078414</v>
      </c>
      <c r="E4387">
        <f t="shared" si="137"/>
        <v>1869.7860061119068</v>
      </c>
    </row>
    <row r="4388" spans="1:5" x14ac:dyDescent="0.4">
      <c r="A4388">
        <v>4385</v>
      </c>
      <c r="B4388">
        <v>1855</v>
      </c>
      <c r="C4388">
        <f>C4387*$I$1+B4387*(1-$I$1)</f>
        <v>1867.7700321078414</v>
      </c>
      <c r="D4388">
        <f t="shared" si="136"/>
        <v>1861.3850160539207</v>
      </c>
      <c r="E4388">
        <f t="shared" si="137"/>
        <v>1863.5834717536015</v>
      </c>
    </row>
    <row r="4389" spans="1:5" x14ac:dyDescent="0.4">
      <c r="A4389">
        <v>4386</v>
      </c>
      <c r="B4389">
        <v>1855</v>
      </c>
      <c r="C4389">
        <f>C4388*$I$1+B4388*(1-$I$1)</f>
        <v>1861.3850160539207</v>
      </c>
      <c r="D4389">
        <f t="shared" si="136"/>
        <v>1858.1925080269602</v>
      </c>
      <c r="E4389">
        <f t="shared" si="137"/>
        <v>1859.9119893126312</v>
      </c>
    </row>
    <row r="4390" spans="1:5" x14ac:dyDescent="0.4">
      <c r="A4390">
        <v>4387</v>
      </c>
      <c r="B4390">
        <v>1855</v>
      </c>
      <c r="C4390">
        <f>C4389*$I$1+B4389*(1-$I$1)</f>
        <v>1858.1925080269602</v>
      </c>
      <c r="D4390">
        <f t="shared" si="136"/>
        <v>1856.5962540134801</v>
      </c>
      <c r="E4390">
        <f t="shared" si="137"/>
        <v>1857.8231429004129</v>
      </c>
    </row>
    <row r="4391" spans="1:5" x14ac:dyDescent="0.4">
      <c r="A4391">
        <v>4388</v>
      </c>
      <c r="B4391">
        <v>1855</v>
      </c>
      <c r="C4391">
        <f>C4390*$I$1+B4390*(1-$I$1)</f>
        <v>1856.5962540134801</v>
      </c>
      <c r="D4391">
        <f t="shared" si="136"/>
        <v>1855.7981270067401</v>
      </c>
      <c r="E4391">
        <f t="shared" si="137"/>
        <v>1856.6204560914284</v>
      </c>
    </row>
    <row r="4392" spans="1:5" x14ac:dyDescent="0.4">
      <c r="A4392">
        <v>4389</v>
      </c>
      <c r="B4392">
        <v>1855</v>
      </c>
      <c r="C4392">
        <f>C4391*$I$1+B4391*(1-$I$1)</f>
        <v>1855.7981270067401</v>
      </c>
      <c r="D4392">
        <f t="shared" si="136"/>
        <v>1855.3990635033701</v>
      </c>
      <c r="E4392">
        <f t="shared" si="137"/>
        <v>1855.9304967266128</v>
      </c>
    </row>
    <row r="4393" spans="1:5" x14ac:dyDescent="0.4">
      <c r="A4393">
        <v>4390</v>
      </c>
      <c r="B4393">
        <v>1855</v>
      </c>
      <c r="C4393">
        <f>C4392*$I$1+B4392*(1-$I$1)</f>
        <v>1855.3990635033701</v>
      </c>
      <c r="D4393">
        <f t="shared" si="136"/>
        <v>1855.1995317516851</v>
      </c>
      <c r="E4393">
        <f t="shared" si="137"/>
        <v>1855.534244299788</v>
      </c>
    </row>
    <row r="4394" spans="1:5" x14ac:dyDescent="0.4">
      <c r="A4394">
        <v>4391</v>
      </c>
      <c r="B4394">
        <v>1855</v>
      </c>
      <c r="C4394">
        <f>C4393*$I$1+B4393*(1-$I$1)</f>
        <v>1855.1995317516851</v>
      </c>
      <c r="D4394">
        <f t="shared" si="136"/>
        <v>1855.0997658758424</v>
      </c>
      <c r="E4394">
        <f t="shared" si="137"/>
        <v>1855.3067473925764</v>
      </c>
    </row>
    <row r="4395" spans="1:5" x14ac:dyDescent="0.4">
      <c r="A4395">
        <v>4392</v>
      </c>
      <c r="B4395">
        <v>1855</v>
      </c>
      <c r="C4395">
        <f>C4394*$I$1+B4394*(1-$I$1)</f>
        <v>1855.0997658758424</v>
      </c>
      <c r="D4395">
        <f t="shared" si="136"/>
        <v>1855.0498829379212</v>
      </c>
      <c r="E4395">
        <f t="shared" si="137"/>
        <v>1855.1761233870093</v>
      </c>
    </row>
    <row r="4396" spans="1:5" x14ac:dyDescent="0.4">
      <c r="A4396">
        <v>4393</v>
      </c>
      <c r="B4396">
        <v>1855</v>
      </c>
      <c r="C4396">
        <f>C4395*$I$1+B4395*(1-$I$1)</f>
        <v>1855.0498829379212</v>
      </c>
      <c r="D4396">
        <f t="shared" si="136"/>
        <v>1855.0249414689606</v>
      </c>
      <c r="E4396">
        <f t="shared" si="137"/>
        <v>1855.1011240940613</v>
      </c>
    </row>
    <row r="4397" spans="1:5" x14ac:dyDescent="0.4">
      <c r="A4397">
        <v>4394</v>
      </c>
      <c r="B4397">
        <v>1855</v>
      </c>
      <c r="C4397">
        <f>C4396*$I$1+B4396*(1-$I$1)</f>
        <v>1855.0249414689606</v>
      </c>
      <c r="D4397">
        <f t="shared" si="136"/>
        <v>1855.0124707344803</v>
      </c>
      <c r="E4397">
        <f t="shared" si="137"/>
        <v>1855.0580619763255</v>
      </c>
    </row>
    <row r="4398" spans="1:5" x14ac:dyDescent="0.4">
      <c r="A4398">
        <v>4395</v>
      </c>
      <c r="B4398">
        <v>1855</v>
      </c>
      <c r="C4398">
        <f>C4397*$I$1+B4397*(1-$I$1)</f>
        <v>1855.0124707344803</v>
      </c>
      <c r="D4398">
        <f t="shared" si="136"/>
        <v>1855.0062353672402</v>
      </c>
      <c r="E4398">
        <f t="shared" si="137"/>
        <v>1855.0333371999363</v>
      </c>
    </row>
    <row r="4399" spans="1:5" x14ac:dyDescent="0.4">
      <c r="A4399">
        <v>4396</v>
      </c>
      <c r="B4399">
        <v>1855</v>
      </c>
      <c r="C4399">
        <f>C4398*$I$1+B4398*(1-$I$1)</f>
        <v>1855.0062353672402</v>
      </c>
      <c r="D4399">
        <f t="shared" si="136"/>
        <v>1855.0031176836201</v>
      </c>
      <c r="E4399">
        <f t="shared" si="137"/>
        <v>1855.0191410776072</v>
      </c>
    </row>
    <row r="4400" spans="1:5" x14ac:dyDescent="0.4">
      <c r="A4400">
        <v>4397</v>
      </c>
      <c r="B4400">
        <v>1855</v>
      </c>
      <c r="C4400">
        <f>C4399*$I$1+B4399*(1-$I$1)</f>
        <v>1855.0031176836201</v>
      </c>
      <c r="D4400">
        <f t="shared" si="136"/>
        <v>1855.00155884181</v>
      </c>
      <c r="E4400">
        <f t="shared" si="137"/>
        <v>1855.0109901510366</v>
      </c>
    </row>
    <row r="4401" spans="1:5" x14ac:dyDescent="0.4">
      <c r="A4401">
        <v>4398</v>
      </c>
      <c r="B4401">
        <v>1855</v>
      </c>
      <c r="C4401">
        <f>C4400*$I$1+B4400*(1-$I$1)</f>
        <v>1855.00155884181</v>
      </c>
      <c r="D4401">
        <f t="shared" si="136"/>
        <v>1855.000779420905</v>
      </c>
      <c r="E4401">
        <f t="shared" si="137"/>
        <v>1855.0063101681756</v>
      </c>
    </row>
    <row r="4402" spans="1:5" x14ac:dyDescent="0.4">
      <c r="A4402">
        <v>4399</v>
      </c>
      <c r="B4402">
        <v>1855</v>
      </c>
      <c r="C4402">
        <f>C4401*$I$1+B4401*(1-$I$1)</f>
        <v>1855.000779420905</v>
      </c>
      <c r="D4402">
        <f t="shared" si="136"/>
        <v>1855.0003897104525</v>
      </c>
      <c r="E4402">
        <f t="shared" si="137"/>
        <v>1855.0036230823739</v>
      </c>
    </row>
    <row r="4403" spans="1:5" x14ac:dyDescent="0.4">
      <c r="A4403">
        <v>4400</v>
      </c>
      <c r="B4403">
        <v>1855</v>
      </c>
      <c r="C4403">
        <f>C4402*$I$1+B4402*(1-$I$1)</f>
        <v>1855.0003897104525</v>
      </c>
      <c r="D4403">
        <f t="shared" si="136"/>
        <v>1855.0001948552263</v>
      </c>
      <c r="E4403">
        <f t="shared" si="137"/>
        <v>1855.0020802497672</v>
      </c>
    </row>
    <row r="4404" spans="1:5" x14ac:dyDescent="0.4">
      <c r="A4404">
        <v>4401</v>
      </c>
      <c r="B4404">
        <v>1855</v>
      </c>
      <c r="C4404">
        <f>C4403*$I$1+B4403*(1-$I$1)</f>
        <v>1855.0001948552263</v>
      </c>
      <c r="D4404">
        <f t="shared" si="136"/>
        <v>1855.0000974276131</v>
      </c>
      <c r="E4404">
        <f t="shared" si="137"/>
        <v>1855.0011944081443</v>
      </c>
    </row>
    <row r="4405" spans="1:5" x14ac:dyDescent="0.4">
      <c r="A4405">
        <v>4402</v>
      </c>
      <c r="B4405">
        <v>1855</v>
      </c>
      <c r="C4405">
        <f>C4404*$I$1+B4404*(1-$I$1)</f>
        <v>1855.0000974276131</v>
      </c>
      <c r="D4405">
        <f t="shared" si="136"/>
        <v>1855.0000487138066</v>
      </c>
      <c r="E4405">
        <f t="shared" si="137"/>
        <v>1855.0006857882345</v>
      </c>
    </row>
    <row r="4406" spans="1:5" x14ac:dyDescent="0.4">
      <c r="A4406">
        <v>4403</v>
      </c>
      <c r="B4406">
        <v>1855</v>
      </c>
      <c r="C4406">
        <f>C4405*$I$1+B4405*(1-$I$1)</f>
        <v>1855.0000487138066</v>
      </c>
      <c r="D4406">
        <f t="shared" si="136"/>
        <v>1855.0000243569034</v>
      </c>
      <c r="E4406">
        <f t="shared" si="137"/>
        <v>1855.0003937561082</v>
      </c>
    </row>
    <row r="4407" spans="1:5" x14ac:dyDescent="0.4">
      <c r="A4407">
        <v>4404</v>
      </c>
      <c r="B4407">
        <v>1855</v>
      </c>
      <c r="C4407">
        <f>C4406*$I$1+B4406*(1-$I$1)</f>
        <v>1855.0000243569034</v>
      </c>
      <c r="D4407">
        <f t="shared" si="136"/>
        <v>1855.0000121784517</v>
      </c>
      <c r="E4407">
        <f t="shared" si="137"/>
        <v>1855.0002260812669</v>
      </c>
    </row>
    <row r="4408" spans="1:5" x14ac:dyDescent="0.4">
      <c r="A4408">
        <v>4405</v>
      </c>
      <c r="B4408">
        <v>1855</v>
      </c>
      <c r="C4408">
        <f>C4407*$I$1+B4407*(1-$I$1)</f>
        <v>1855.0000121784517</v>
      </c>
      <c r="D4408">
        <f t="shared" si="136"/>
        <v>1855.0000060892257</v>
      </c>
      <c r="E4408">
        <f t="shared" si="137"/>
        <v>1855.0001298081177</v>
      </c>
    </row>
    <row r="4409" spans="1:5" x14ac:dyDescent="0.4">
      <c r="A4409">
        <v>4406</v>
      </c>
      <c r="B4409">
        <v>1855</v>
      </c>
      <c r="C4409">
        <f>C4408*$I$1+B4408*(1-$I$1)</f>
        <v>1855.0000060892257</v>
      </c>
      <c r="D4409">
        <f t="shared" si="136"/>
        <v>1855.0000030446129</v>
      </c>
      <c r="E4409">
        <f t="shared" si="137"/>
        <v>1855.0000745313739</v>
      </c>
    </row>
    <row r="4410" spans="1:5" x14ac:dyDescent="0.4">
      <c r="A4410">
        <v>4407</v>
      </c>
      <c r="B4410">
        <v>1855</v>
      </c>
      <c r="C4410">
        <f>C4409*$I$1+B4409*(1-$I$1)</f>
        <v>1855.0000030446129</v>
      </c>
      <c r="D4410">
        <f t="shared" si="136"/>
        <v>1855.0000015223063</v>
      </c>
      <c r="E4410">
        <f t="shared" si="137"/>
        <v>1855.0000427933614</v>
      </c>
    </row>
    <row r="4411" spans="1:5" x14ac:dyDescent="0.4">
      <c r="A4411">
        <v>4408</v>
      </c>
      <c r="B4411">
        <v>1855</v>
      </c>
      <c r="C4411">
        <f>C4410*$I$1+B4410*(1-$I$1)</f>
        <v>1855.0000015223063</v>
      </c>
      <c r="D4411">
        <f t="shared" si="136"/>
        <v>1855.0000007611532</v>
      </c>
      <c r="E4411">
        <f t="shared" si="137"/>
        <v>1855.0000245704821</v>
      </c>
    </row>
    <row r="4412" spans="1:5" x14ac:dyDescent="0.4">
      <c r="A4412">
        <v>4409</v>
      </c>
      <c r="B4412">
        <v>1855</v>
      </c>
      <c r="C4412">
        <f>C4411*$I$1+B4411*(1-$I$1)</f>
        <v>1855.0000007611532</v>
      </c>
      <c r="D4412">
        <f t="shared" si="136"/>
        <v>1855.0000003805767</v>
      </c>
      <c r="E4412">
        <f t="shared" si="137"/>
        <v>1855.0000141075293</v>
      </c>
    </row>
    <row r="4413" spans="1:5" x14ac:dyDescent="0.4">
      <c r="A4413">
        <v>4410</v>
      </c>
      <c r="B4413">
        <v>1855</v>
      </c>
      <c r="C4413">
        <f>C4412*$I$1+B4412*(1-$I$1)</f>
        <v>1855.0000003805767</v>
      </c>
      <c r="D4413">
        <f t="shared" si="136"/>
        <v>1855.0000001902883</v>
      </c>
      <c r="E4413">
        <f t="shared" si="137"/>
        <v>1855.0000081000599</v>
      </c>
    </row>
    <row r="4414" spans="1:5" x14ac:dyDescent="0.4">
      <c r="A4414">
        <v>4411</v>
      </c>
      <c r="B4414">
        <v>2055</v>
      </c>
      <c r="C4414">
        <f>C4413*$I$1+B4413*(1-$I$1)</f>
        <v>1855.0000001902883</v>
      </c>
      <c r="D4414">
        <f t="shared" si="136"/>
        <v>1955.0000000951441</v>
      </c>
      <c r="E4414">
        <f t="shared" si="137"/>
        <v>1955.0000046507769</v>
      </c>
    </row>
    <row r="4415" spans="1:5" x14ac:dyDescent="0.4">
      <c r="A4415">
        <v>4412</v>
      </c>
      <c r="B4415">
        <v>1855</v>
      </c>
      <c r="C4415">
        <f>C4414*$I$1+B4414*(1-$I$1)</f>
        <v>1955.0000000951441</v>
      </c>
      <c r="D4415">
        <f t="shared" si="136"/>
        <v>1905.000000047572</v>
      </c>
      <c r="E4415">
        <f t="shared" si="137"/>
        <v>1895.0000026703169</v>
      </c>
    </row>
    <row r="4416" spans="1:5" x14ac:dyDescent="0.4">
      <c r="A4416">
        <v>4413</v>
      </c>
      <c r="B4416">
        <v>1855</v>
      </c>
      <c r="C4416">
        <f>C4415*$I$1+B4415*(1-$I$1)</f>
        <v>1905.000000047572</v>
      </c>
      <c r="D4416">
        <f t="shared" si="136"/>
        <v>1880.000000023786</v>
      </c>
      <c r="E4416">
        <f t="shared" si="137"/>
        <v>1881.0000015332046</v>
      </c>
    </row>
    <row r="4417" spans="1:5" x14ac:dyDescent="0.4">
      <c r="A4417">
        <v>4414</v>
      </c>
      <c r="B4417">
        <v>1855</v>
      </c>
      <c r="C4417">
        <f>C4416*$I$1+B4416*(1-$I$1)</f>
        <v>1880.000000023786</v>
      </c>
      <c r="D4417">
        <f t="shared" si="136"/>
        <v>1867.500000011893</v>
      </c>
      <c r="E4417">
        <f t="shared" si="137"/>
        <v>1869.4000008803137</v>
      </c>
    </row>
    <row r="4418" spans="1:5" x14ac:dyDescent="0.4">
      <c r="A4418">
        <v>4415</v>
      </c>
      <c r="B4418">
        <v>1855</v>
      </c>
      <c r="C4418">
        <f>C4417*$I$1+B4417*(1-$I$1)</f>
        <v>1867.500000011893</v>
      </c>
      <c r="D4418">
        <f t="shared" si="136"/>
        <v>1861.2500000059465</v>
      </c>
      <c r="E4418">
        <f t="shared" si="137"/>
        <v>1863.3600005054461</v>
      </c>
    </row>
    <row r="4419" spans="1:5" x14ac:dyDescent="0.4">
      <c r="A4419">
        <v>4416</v>
      </c>
      <c r="B4419">
        <v>1855</v>
      </c>
      <c r="C4419">
        <f>C4418*$I$1+B4418*(1-$I$1)</f>
        <v>1861.2500000059465</v>
      </c>
      <c r="D4419">
        <f t="shared" si="136"/>
        <v>1858.1250000029731</v>
      </c>
      <c r="E4419">
        <f t="shared" si="137"/>
        <v>1859.7840002902099</v>
      </c>
    </row>
    <row r="4420" spans="1:5" x14ac:dyDescent="0.4">
      <c r="A4420">
        <v>4417</v>
      </c>
      <c r="B4420">
        <v>1855</v>
      </c>
      <c r="C4420">
        <f>C4419*$I$1+B4419*(1-$I$1)</f>
        <v>1858.1250000029731</v>
      </c>
      <c r="D4420">
        <f t="shared" si="136"/>
        <v>1856.5625000014866</v>
      </c>
      <c r="E4420">
        <f t="shared" si="137"/>
        <v>1857.7496001666286</v>
      </c>
    </row>
    <row r="4421" spans="1:5" x14ac:dyDescent="0.4">
      <c r="A4421">
        <v>4418</v>
      </c>
      <c r="B4421">
        <v>1855</v>
      </c>
      <c r="C4421">
        <f>C4420*$I$1+B4420*(1-$I$1)</f>
        <v>1856.5625000014866</v>
      </c>
      <c r="D4421">
        <f t="shared" ref="D4421:D4484" si="138">D4420*$I$2+B4421*(1-$I$2)</f>
        <v>1855.7812500007433</v>
      </c>
      <c r="E4421">
        <f t="shared" si="137"/>
        <v>1856.5782400956725</v>
      </c>
    </row>
    <row r="4422" spans="1:5" x14ac:dyDescent="0.4">
      <c r="A4422">
        <v>4419</v>
      </c>
      <c r="B4422">
        <v>1855</v>
      </c>
      <c r="C4422">
        <f>C4421*$I$1+B4421*(1-$I$1)</f>
        <v>1855.7812500007433</v>
      </c>
      <c r="D4422">
        <f t="shared" si="138"/>
        <v>1855.3906250003715</v>
      </c>
      <c r="E4422">
        <f t="shared" ref="E4422:E4485" si="139">$K$1*B4422-$K$2*E4421-$K$3*E4420</f>
        <v>1855.9062560549319</v>
      </c>
    </row>
    <row r="4423" spans="1:5" x14ac:dyDescent="0.4">
      <c r="A4423">
        <v>4420</v>
      </c>
      <c r="B4423">
        <v>1855</v>
      </c>
      <c r="C4423">
        <f>C4422*$I$1+B4422*(1-$I$1)</f>
        <v>1855.3906250003715</v>
      </c>
      <c r="D4423">
        <f t="shared" si="138"/>
        <v>1855.1953125001858</v>
      </c>
      <c r="E4423">
        <f t="shared" si="139"/>
        <v>1855.5203264315401</v>
      </c>
    </row>
    <row r="4424" spans="1:5" x14ac:dyDescent="0.4">
      <c r="A4424">
        <v>4421</v>
      </c>
      <c r="B4424">
        <v>1855</v>
      </c>
      <c r="C4424">
        <f>C4423*$I$1+B4423*(1-$I$1)</f>
        <v>1855.1953125001858</v>
      </c>
      <c r="D4424">
        <f t="shared" si="138"/>
        <v>1855.0976562500928</v>
      </c>
      <c r="E4424">
        <f t="shared" si="139"/>
        <v>1855.2987561781092</v>
      </c>
    </row>
    <row r="4425" spans="1:5" x14ac:dyDescent="0.4">
      <c r="A4425">
        <v>4422</v>
      </c>
      <c r="B4425">
        <v>1855</v>
      </c>
      <c r="C4425">
        <f>C4424*$I$1+B4424*(1-$I$1)</f>
        <v>1855.0976562500928</v>
      </c>
      <c r="D4425">
        <f t="shared" si="138"/>
        <v>1855.0488281250464</v>
      </c>
      <c r="E4425">
        <f t="shared" si="139"/>
        <v>1855.1715351143978</v>
      </c>
    </row>
    <row r="4426" spans="1:5" x14ac:dyDescent="0.4">
      <c r="A4426">
        <v>4423</v>
      </c>
      <c r="B4426">
        <v>2074</v>
      </c>
      <c r="C4426">
        <f>C4425*$I$1+B4425*(1-$I$1)</f>
        <v>1855.0488281250464</v>
      </c>
      <c r="D4426">
        <f t="shared" si="138"/>
        <v>1964.5244140625232</v>
      </c>
      <c r="E4426">
        <f t="shared" si="139"/>
        <v>1964.59848966357</v>
      </c>
    </row>
    <row r="4427" spans="1:5" x14ac:dyDescent="0.4">
      <c r="A4427">
        <v>4424</v>
      </c>
      <c r="B4427">
        <v>1855</v>
      </c>
      <c r="C4427">
        <f>C4426*$I$1+B4426*(1-$I$1)</f>
        <v>1964.5244140625232</v>
      </c>
      <c r="D4427">
        <f t="shared" si="138"/>
        <v>1909.7622070312616</v>
      </c>
      <c r="E4427">
        <f t="shared" si="139"/>
        <v>1898.8565493768679</v>
      </c>
    </row>
    <row r="4428" spans="1:5" x14ac:dyDescent="0.4">
      <c r="A4428">
        <v>4425</v>
      </c>
      <c r="B4428">
        <v>1855</v>
      </c>
      <c r="C4428">
        <f>C4427*$I$1+B4427*(1-$I$1)</f>
        <v>1909.7622070312616</v>
      </c>
      <c r="D4428">
        <f t="shared" si="138"/>
        <v>1882.3811035156309</v>
      </c>
      <c r="E4428">
        <f t="shared" si="139"/>
        <v>1883.5024687171042</v>
      </c>
    </row>
    <row r="4429" spans="1:5" x14ac:dyDescent="0.4">
      <c r="A4429">
        <v>4426</v>
      </c>
      <c r="B4429">
        <v>1855</v>
      </c>
      <c r="C4429">
        <f>C4428*$I$1+B4428*(1-$I$1)</f>
        <v>1882.3811035156309</v>
      </c>
      <c r="D4429">
        <f t="shared" si="138"/>
        <v>1868.6905517578155</v>
      </c>
      <c r="E4429">
        <f t="shared" si="139"/>
        <v>1870.7866424245285</v>
      </c>
    </row>
    <row r="4430" spans="1:5" x14ac:dyDescent="0.4">
      <c r="A4430">
        <v>4427</v>
      </c>
      <c r="B4430">
        <v>1855</v>
      </c>
      <c r="C4430">
        <f>C4429*$I$1+B4429*(1-$I$1)</f>
        <v>1868.6905517578155</v>
      </c>
      <c r="D4430">
        <f t="shared" si="138"/>
        <v>1861.8452758789076</v>
      </c>
      <c r="E4430">
        <f t="shared" si="139"/>
        <v>1864.1649038415219</v>
      </c>
    </row>
    <row r="4431" spans="1:5" x14ac:dyDescent="0.4">
      <c r="A4431">
        <v>4428</v>
      </c>
      <c r="B4431">
        <v>2054</v>
      </c>
      <c r="C4431">
        <f>C4430*$I$1+B4430*(1-$I$1)</f>
        <v>1861.8452758789076</v>
      </c>
      <c r="D4431">
        <f t="shared" si="138"/>
        <v>1957.9226379394538</v>
      </c>
      <c r="E4431">
        <f t="shared" si="139"/>
        <v>1959.7446257790616</v>
      </c>
    </row>
    <row r="4432" spans="1:5" x14ac:dyDescent="0.4">
      <c r="A4432">
        <v>4429</v>
      </c>
      <c r="B4432">
        <v>1855</v>
      </c>
      <c r="C4432">
        <f>C4431*$I$1+B4431*(1-$I$1)</f>
        <v>1957.9226379394538</v>
      </c>
      <c r="D4432">
        <f t="shared" si="138"/>
        <v>1906.461318969727</v>
      </c>
      <c r="E4432">
        <f t="shared" si="139"/>
        <v>1897.8143406957768</v>
      </c>
    </row>
    <row r="4433" spans="1:5" x14ac:dyDescent="0.4">
      <c r="A4433">
        <v>4430</v>
      </c>
      <c r="B4433">
        <v>1855</v>
      </c>
      <c r="C4433">
        <f>C4432*$I$1+B4432*(1-$I$1)</f>
        <v>1906.461318969727</v>
      </c>
      <c r="D4433">
        <f t="shared" si="138"/>
        <v>1880.7306594848635</v>
      </c>
      <c r="E4433">
        <f t="shared" si="139"/>
        <v>1882.600198856217</v>
      </c>
    </row>
    <row r="4434" spans="1:5" x14ac:dyDescent="0.4">
      <c r="A4434">
        <v>4431</v>
      </c>
      <c r="B4434">
        <v>1855</v>
      </c>
      <c r="C4434">
        <f>C4433*$I$1+B4433*(1-$I$1)</f>
        <v>1880.7306594848635</v>
      </c>
      <c r="D4434">
        <f t="shared" si="138"/>
        <v>1867.8653297424316</v>
      </c>
      <c r="E4434">
        <f t="shared" si="139"/>
        <v>1870.3215136120646</v>
      </c>
    </row>
    <row r="4435" spans="1:5" x14ac:dyDescent="0.4">
      <c r="A4435">
        <v>4432</v>
      </c>
      <c r="B4435">
        <v>1855</v>
      </c>
      <c r="C4435">
        <f>C4434*$I$1+B4434*(1-$I$1)</f>
        <v>1867.8653297424316</v>
      </c>
      <c r="D4435">
        <f t="shared" si="138"/>
        <v>1861.4326648712158</v>
      </c>
      <c r="E4435">
        <f t="shared" si="139"/>
        <v>1863.8886253304477</v>
      </c>
    </row>
    <row r="4436" spans="1:5" x14ac:dyDescent="0.4">
      <c r="A4436">
        <v>4433</v>
      </c>
      <c r="B4436">
        <v>1855</v>
      </c>
      <c r="C4436">
        <f>C4435*$I$1+B4435*(1-$I$1)</f>
        <v>1861.4326648712158</v>
      </c>
      <c r="D4436">
        <f t="shared" si="138"/>
        <v>1858.2163324356079</v>
      </c>
      <c r="E4436">
        <f t="shared" si="139"/>
        <v>1860.0876014933854</v>
      </c>
    </row>
    <row r="4437" spans="1:5" x14ac:dyDescent="0.4">
      <c r="A4437">
        <v>4434</v>
      </c>
      <c r="B4437">
        <v>1855</v>
      </c>
      <c r="C4437">
        <f>C4436*$I$1+B4436*(1-$I$1)</f>
        <v>1858.2163324356079</v>
      </c>
      <c r="D4437">
        <f t="shared" si="138"/>
        <v>1856.608166217804</v>
      </c>
      <c r="E4437">
        <f t="shared" si="139"/>
        <v>1857.9239031303989</v>
      </c>
    </row>
    <row r="4438" spans="1:5" x14ac:dyDescent="0.4">
      <c r="A4438">
        <v>4435</v>
      </c>
      <c r="B4438">
        <v>1855</v>
      </c>
      <c r="C4438">
        <f>C4437*$I$1+B4437*(1-$I$1)</f>
        <v>1856.608166217804</v>
      </c>
      <c r="D4438">
        <f t="shared" si="138"/>
        <v>1855.804083108902</v>
      </c>
      <c r="E4438">
        <f t="shared" si="139"/>
        <v>1856.6783214014981</v>
      </c>
    </row>
    <row r="4439" spans="1:5" x14ac:dyDescent="0.4">
      <c r="A4439">
        <v>4436</v>
      </c>
      <c r="B4439">
        <v>1855</v>
      </c>
      <c r="C4439">
        <f>C4438*$I$1+B4438*(1-$I$1)</f>
        <v>1855.804083108902</v>
      </c>
      <c r="D4439">
        <f t="shared" si="138"/>
        <v>1855.402041554451</v>
      </c>
      <c r="E4439">
        <f t="shared" si="139"/>
        <v>1855.9637188736392</v>
      </c>
    </row>
    <row r="4440" spans="1:5" x14ac:dyDescent="0.4">
      <c r="A4440">
        <v>4437</v>
      </c>
      <c r="B4440">
        <v>1855</v>
      </c>
      <c r="C4440">
        <f>C4439*$I$1+B4439*(1-$I$1)</f>
        <v>1855.402041554451</v>
      </c>
      <c r="D4440">
        <f t="shared" si="138"/>
        <v>1855.2010207772255</v>
      </c>
      <c r="E4440">
        <f t="shared" si="139"/>
        <v>1855.5533196896056</v>
      </c>
    </row>
    <row r="4441" spans="1:5" x14ac:dyDescent="0.4">
      <c r="A4441">
        <v>4438</v>
      </c>
      <c r="B4441">
        <v>1855</v>
      </c>
      <c r="C4441">
        <f>C4440*$I$1+B4440*(1-$I$1)</f>
        <v>1855.2010207772255</v>
      </c>
      <c r="D4441">
        <f t="shared" si="138"/>
        <v>1855.1005103886127</v>
      </c>
      <c r="E4441">
        <f t="shared" si="139"/>
        <v>1855.3176997632063</v>
      </c>
    </row>
    <row r="4442" spans="1:5" x14ac:dyDescent="0.4">
      <c r="A4442">
        <v>4439</v>
      </c>
      <c r="B4442">
        <v>1855</v>
      </c>
      <c r="C4442">
        <f>C4441*$I$1+B4441*(1-$I$1)</f>
        <v>1855.1005103886127</v>
      </c>
      <c r="D4442">
        <f t="shared" si="138"/>
        <v>1855.0502551943064</v>
      </c>
      <c r="E4442">
        <f t="shared" si="139"/>
        <v>1855.1824118742434</v>
      </c>
    </row>
    <row r="4443" spans="1:5" x14ac:dyDescent="0.4">
      <c r="A4443">
        <v>4440</v>
      </c>
      <c r="B4443">
        <v>1855</v>
      </c>
      <c r="C4443">
        <f>C4442*$I$1+B4442*(1-$I$1)</f>
        <v>1855.0502551943064</v>
      </c>
      <c r="D4443">
        <f t="shared" si="138"/>
        <v>1855.0251275971532</v>
      </c>
      <c r="E4443">
        <f t="shared" si="139"/>
        <v>1855.104734726018</v>
      </c>
    </row>
    <row r="4444" spans="1:5" x14ac:dyDescent="0.4">
      <c r="A4444">
        <v>4441</v>
      </c>
      <c r="B4444">
        <v>1855</v>
      </c>
      <c r="C4444">
        <f>C4443*$I$1+B4443*(1-$I$1)</f>
        <v>1855.0251275971532</v>
      </c>
      <c r="D4444">
        <f t="shared" si="138"/>
        <v>1855.0125637985766</v>
      </c>
      <c r="E4444">
        <f t="shared" si="139"/>
        <v>1855.0601350778315</v>
      </c>
    </row>
    <row r="4445" spans="1:5" x14ac:dyDescent="0.4">
      <c r="A4445">
        <v>4442</v>
      </c>
      <c r="B4445">
        <v>1855</v>
      </c>
      <c r="C4445">
        <f>C4444*$I$1+B4444*(1-$I$1)</f>
        <v>1855.0125637985766</v>
      </c>
      <c r="D4445">
        <f t="shared" si="138"/>
        <v>1855.0062818992883</v>
      </c>
      <c r="E4445">
        <f t="shared" si="139"/>
        <v>1855.0345275037344</v>
      </c>
    </row>
    <row r="4446" spans="1:5" x14ac:dyDescent="0.4">
      <c r="A4446">
        <v>4443</v>
      </c>
      <c r="B4446">
        <v>1855</v>
      </c>
      <c r="C4446">
        <f>C4445*$I$1+B4445*(1-$I$1)</f>
        <v>1855.0062818992883</v>
      </c>
      <c r="D4446">
        <f t="shared" si="138"/>
        <v>1855.0031409496441</v>
      </c>
      <c r="E4446">
        <f t="shared" si="139"/>
        <v>1855.0198245092768</v>
      </c>
    </row>
    <row r="4447" spans="1:5" x14ac:dyDescent="0.4">
      <c r="A4447">
        <v>4444</v>
      </c>
      <c r="B4447">
        <v>1855</v>
      </c>
      <c r="C4447">
        <f>C4446*$I$1+B4446*(1-$I$1)</f>
        <v>1855.0031409496441</v>
      </c>
      <c r="D4447">
        <f t="shared" si="138"/>
        <v>1855.0015704748221</v>
      </c>
      <c r="E4447">
        <f t="shared" si="139"/>
        <v>1855.0113825540843</v>
      </c>
    </row>
    <row r="4448" spans="1:5" x14ac:dyDescent="0.4">
      <c r="A4448">
        <v>4445</v>
      </c>
      <c r="B4448">
        <v>1855</v>
      </c>
      <c r="C4448">
        <f>C4447*$I$1+B4447*(1-$I$1)</f>
        <v>1855.0015704748221</v>
      </c>
      <c r="D4448">
        <f t="shared" si="138"/>
        <v>1855.000785237411</v>
      </c>
      <c r="E4448">
        <f t="shared" si="139"/>
        <v>1855.0065354725616</v>
      </c>
    </row>
    <row r="4449" spans="1:5" x14ac:dyDescent="0.4">
      <c r="A4449">
        <v>4446</v>
      </c>
      <c r="B4449">
        <v>1855</v>
      </c>
      <c r="C4449">
        <f>C4448*$I$1+B4448*(1-$I$1)</f>
        <v>1855.000785237411</v>
      </c>
      <c r="D4449">
        <f t="shared" si="138"/>
        <v>1855.0003926187055</v>
      </c>
      <c r="E4449">
        <f t="shared" si="139"/>
        <v>1855.0037524444333</v>
      </c>
    </row>
    <row r="4450" spans="1:5" x14ac:dyDescent="0.4">
      <c r="A4450">
        <v>4447</v>
      </c>
      <c r="B4450">
        <v>1855</v>
      </c>
      <c r="C4450">
        <f>C4449*$I$1+B4449*(1-$I$1)</f>
        <v>1855.0003926187055</v>
      </c>
      <c r="D4450">
        <f t="shared" si="138"/>
        <v>1855.0001963093528</v>
      </c>
      <c r="E4450">
        <f t="shared" si="139"/>
        <v>1855.0021545250297</v>
      </c>
    </row>
    <row r="4451" spans="1:5" x14ac:dyDescent="0.4">
      <c r="A4451">
        <v>4448</v>
      </c>
      <c r="B4451">
        <v>2055</v>
      </c>
      <c r="C4451">
        <f>C4450*$I$1+B4450*(1-$I$1)</f>
        <v>1855.0001963093528</v>
      </c>
      <c r="D4451">
        <f t="shared" si="138"/>
        <v>1955.0000981546764</v>
      </c>
      <c r="E4451">
        <f t="shared" si="139"/>
        <v>1955.0012370544553</v>
      </c>
    </row>
    <row r="4452" spans="1:5" x14ac:dyDescent="0.4">
      <c r="A4452">
        <v>4449</v>
      </c>
      <c r="B4452">
        <v>1855</v>
      </c>
      <c r="C4452">
        <f>C4451*$I$1+B4451*(1-$I$1)</f>
        <v>1955.0000981546764</v>
      </c>
      <c r="D4452">
        <f t="shared" si="138"/>
        <v>1905.0000490773382</v>
      </c>
      <c r="E4452">
        <f t="shared" si="139"/>
        <v>1895.000710274285</v>
      </c>
    </row>
    <row r="4453" spans="1:5" x14ac:dyDescent="0.4">
      <c r="A4453">
        <v>4450</v>
      </c>
      <c r="B4453">
        <v>1855</v>
      </c>
      <c r="C4453">
        <f>C4452*$I$1+B4452*(1-$I$1)</f>
        <v>1905.0000490773382</v>
      </c>
      <c r="D4453">
        <f t="shared" si="138"/>
        <v>1880.0000245386691</v>
      </c>
      <c r="E4453">
        <f t="shared" si="139"/>
        <v>1881.0004078151594</v>
      </c>
    </row>
    <row r="4454" spans="1:5" x14ac:dyDescent="0.4">
      <c r="A4454">
        <v>4451</v>
      </c>
      <c r="B4454">
        <v>1855</v>
      </c>
      <c r="C4454">
        <f>C4453*$I$1+B4453*(1-$I$1)</f>
        <v>1880.0000245386691</v>
      </c>
      <c r="D4454">
        <f t="shared" si="138"/>
        <v>1867.5000122693345</v>
      </c>
      <c r="E4454">
        <f t="shared" si="139"/>
        <v>1869.4002341534924</v>
      </c>
    </row>
    <row r="4455" spans="1:5" x14ac:dyDescent="0.4">
      <c r="A4455">
        <v>4452</v>
      </c>
      <c r="B4455">
        <v>1855</v>
      </c>
      <c r="C4455">
        <f>C4454*$I$1+B4454*(1-$I$1)</f>
        <v>1867.5000122693345</v>
      </c>
      <c r="D4455">
        <f t="shared" si="138"/>
        <v>1861.2500061346673</v>
      </c>
      <c r="E4455">
        <f t="shared" si="139"/>
        <v>1863.360134442913</v>
      </c>
    </row>
    <row r="4456" spans="1:5" x14ac:dyDescent="0.4">
      <c r="A4456">
        <v>4453</v>
      </c>
      <c r="B4456">
        <v>1855</v>
      </c>
      <c r="C4456">
        <f>C4455*$I$1+B4455*(1-$I$1)</f>
        <v>1861.2500061346673</v>
      </c>
      <c r="D4456">
        <f t="shared" si="138"/>
        <v>1858.1250030673336</v>
      </c>
      <c r="E4456">
        <f t="shared" si="139"/>
        <v>1859.7840771925146</v>
      </c>
    </row>
    <row r="4457" spans="1:5" x14ac:dyDescent="0.4">
      <c r="A4457">
        <v>4454</v>
      </c>
      <c r="B4457">
        <v>1855</v>
      </c>
      <c r="C4457">
        <f>C4456*$I$1+B4456*(1-$I$1)</f>
        <v>1858.1250030673336</v>
      </c>
      <c r="D4457">
        <f t="shared" si="138"/>
        <v>1856.5625015336668</v>
      </c>
      <c r="E4457">
        <f t="shared" si="139"/>
        <v>1857.7496443212972</v>
      </c>
    </row>
    <row r="4458" spans="1:5" x14ac:dyDescent="0.4">
      <c r="A4458">
        <v>4455</v>
      </c>
      <c r="B4458">
        <v>1855</v>
      </c>
      <c r="C4458">
        <f>C4457*$I$1+B4457*(1-$I$1)</f>
        <v>1856.5625015336668</v>
      </c>
      <c r="D4458">
        <f t="shared" si="138"/>
        <v>1855.7812507668334</v>
      </c>
      <c r="E4458">
        <f t="shared" si="139"/>
        <v>1856.5782654477705</v>
      </c>
    </row>
    <row r="4459" spans="1:5" x14ac:dyDescent="0.4">
      <c r="A4459">
        <v>4456</v>
      </c>
      <c r="B4459">
        <v>2058</v>
      </c>
      <c r="C4459">
        <f>C4458*$I$1+B4458*(1-$I$1)</f>
        <v>1855.7812507668334</v>
      </c>
      <c r="D4459">
        <f t="shared" si="138"/>
        <v>1956.8906253834166</v>
      </c>
      <c r="E4459">
        <f t="shared" si="139"/>
        <v>1957.4062706112381</v>
      </c>
    </row>
    <row r="4460" spans="1:5" x14ac:dyDescent="0.4">
      <c r="A4460">
        <v>4457</v>
      </c>
      <c r="B4460">
        <v>1855</v>
      </c>
      <c r="C4460">
        <f>C4459*$I$1+B4459*(1-$I$1)</f>
        <v>1956.8906253834166</v>
      </c>
      <c r="D4460">
        <f t="shared" si="138"/>
        <v>1905.9453126917083</v>
      </c>
      <c r="E4460">
        <f t="shared" si="139"/>
        <v>1896.1203347892724</v>
      </c>
    </row>
    <row r="4461" spans="1:5" x14ac:dyDescent="0.4">
      <c r="A4461">
        <v>4458</v>
      </c>
      <c r="B4461">
        <v>2072</v>
      </c>
      <c r="C4461">
        <f>C4460*$I$1+B4460*(1-$I$1)</f>
        <v>1905.9453126917083</v>
      </c>
      <c r="D4461">
        <f t="shared" si="138"/>
        <v>1988.9726563458541</v>
      </c>
      <c r="E4461">
        <f t="shared" si="139"/>
        <v>1990.188760976833</v>
      </c>
    </row>
    <row r="4462" spans="1:5" x14ac:dyDescent="0.4">
      <c r="A4462">
        <v>4459</v>
      </c>
      <c r="B4462">
        <v>1855</v>
      </c>
      <c r="C4462">
        <f>C4461*$I$1+B4461*(1-$I$1)</f>
        <v>1988.9726563458541</v>
      </c>
      <c r="D4462">
        <f t="shared" si="138"/>
        <v>1921.9863281729272</v>
      </c>
      <c r="E4462">
        <f t="shared" si="139"/>
        <v>1913.1875378696607</v>
      </c>
    </row>
    <row r="4463" spans="1:5" x14ac:dyDescent="0.4">
      <c r="A4463">
        <v>4460</v>
      </c>
      <c r="B4463">
        <v>1855</v>
      </c>
      <c r="C4463">
        <f>C4462*$I$1+B4462*(1-$I$1)</f>
        <v>1921.9863281729272</v>
      </c>
      <c r="D4463">
        <f t="shared" si="138"/>
        <v>1888.4931640864636</v>
      </c>
      <c r="E4463">
        <f t="shared" si="139"/>
        <v>1891.7938912455477</v>
      </c>
    </row>
    <row r="4464" spans="1:5" x14ac:dyDescent="0.4">
      <c r="A4464">
        <v>4461</v>
      </c>
      <c r="B4464">
        <v>1855</v>
      </c>
      <c r="C4464">
        <f>C4463*$I$1+B4463*(1-$I$1)</f>
        <v>1888.4931640864636</v>
      </c>
      <c r="D4464">
        <f t="shared" si="138"/>
        <v>1871.7465820432317</v>
      </c>
      <c r="E4464">
        <f t="shared" si="139"/>
        <v>1875.536310285185</v>
      </c>
    </row>
    <row r="4465" spans="1:5" x14ac:dyDescent="0.4">
      <c r="A4465">
        <v>4462</v>
      </c>
      <c r="B4465">
        <v>1855</v>
      </c>
      <c r="C4465">
        <f>C4464*$I$1+B4464*(1-$I$1)</f>
        <v>1871.7465820432317</v>
      </c>
      <c r="D4465">
        <f t="shared" si="138"/>
        <v>1863.3732910216158</v>
      </c>
      <c r="E4465">
        <f t="shared" si="139"/>
        <v>1866.8939132386288</v>
      </c>
    </row>
    <row r="4466" spans="1:5" x14ac:dyDescent="0.4">
      <c r="A4466">
        <v>4463</v>
      </c>
      <c r="B4466">
        <v>1855</v>
      </c>
      <c r="C4466">
        <f>C4465*$I$1+B4465*(1-$I$1)</f>
        <v>1863.3732910216158</v>
      </c>
      <c r="D4466">
        <f t="shared" si="138"/>
        <v>1859.1866455108079</v>
      </c>
      <c r="E4466">
        <f t="shared" si="139"/>
        <v>1861.8111963239701</v>
      </c>
    </row>
    <row r="4467" spans="1:5" x14ac:dyDescent="0.4">
      <c r="A4467">
        <v>4464</v>
      </c>
      <c r="B4467">
        <v>1855</v>
      </c>
      <c r="C4467">
        <f>C4466*$I$1+B4466*(1-$I$1)</f>
        <v>1859.1866455108079</v>
      </c>
      <c r="D4467">
        <f t="shared" si="138"/>
        <v>1857.093322755404</v>
      </c>
      <c r="E4467">
        <f t="shared" si="139"/>
        <v>1858.9138698534507</v>
      </c>
    </row>
    <row r="4468" spans="1:5" x14ac:dyDescent="0.4">
      <c r="A4468">
        <v>4465</v>
      </c>
      <c r="B4468">
        <v>1855</v>
      </c>
      <c r="C4468">
        <f>C4467*$I$1+B4467*(1-$I$1)</f>
        <v>1857.093322755404</v>
      </c>
      <c r="D4468">
        <f t="shared" si="138"/>
        <v>1856.0466613777021</v>
      </c>
      <c r="E4468">
        <f t="shared" si="139"/>
        <v>1857.2466675737774</v>
      </c>
    </row>
    <row r="4469" spans="1:5" x14ac:dyDescent="0.4">
      <c r="A4469">
        <v>4466</v>
      </c>
      <c r="B4469">
        <v>1855</v>
      </c>
      <c r="C4469">
        <f>C4468*$I$1+B4468*(1-$I$1)</f>
        <v>1856.0466613777021</v>
      </c>
      <c r="D4469">
        <f t="shared" si="138"/>
        <v>1855.523330688851</v>
      </c>
      <c r="E4469">
        <f t="shared" si="139"/>
        <v>1856.2900540148562</v>
      </c>
    </row>
    <row r="4470" spans="1:5" x14ac:dyDescent="0.4">
      <c r="A4470">
        <v>4467</v>
      </c>
      <c r="B4470">
        <v>1855</v>
      </c>
      <c r="C4470">
        <f>C4469*$I$1+B4469*(1-$I$1)</f>
        <v>1855.523330688851</v>
      </c>
      <c r="D4470">
        <f t="shared" si="138"/>
        <v>1855.2616653444256</v>
      </c>
      <c r="E4470">
        <f t="shared" si="139"/>
        <v>1855.7406883633203</v>
      </c>
    </row>
    <row r="4471" spans="1:5" x14ac:dyDescent="0.4">
      <c r="A4471">
        <v>4468</v>
      </c>
      <c r="B4471">
        <v>1855</v>
      </c>
      <c r="C4471">
        <f>C4470*$I$1+B4470*(1-$I$1)</f>
        <v>1855.2616653444256</v>
      </c>
      <c r="D4471">
        <f t="shared" si="138"/>
        <v>1855.1308326722128</v>
      </c>
      <c r="E4471">
        <f t="shared" si="139"/>
        <v>1855.4252807468138</v>
      </c>
    </row>
    <row r="4472" spans="1:5" x14ac:dyDescent="0.4">
      <c r="A4472">
        <v>4469</v>
      </c>
      <c r="B4472">
        <v>2053</v>
      </c>
      <c r="C4472">
        <f>C4471*$I$1+B4471*(1-$I$1)</f>
        <v>1855.1308326722128</v>
      </c>
      <c r="D4472">
        <f t="shared" si="138"/>
        <v>1954.0654163361064</v>
      </c>
      <c r="E4472">
        <f t="shared" si="139"/>
        <v>1954.2441811350577</v>
      </c>
    </row>
    <row r="4473" spans="1:5" x14ac:dyDescent="0.4">
      <c r="A4473">
        <v>4470</v>
      </c>
      <c r="B4473">
        <v>1855</v>
      </c>
      <c r="C4473">
        <f>C4472*$I$1+B4472*(1-$I$1)</f>
        <v>1954.0654163361064</v>
      </c>
      <c r="D4473">
        <f t="shared" si="138"/>
        <v>1904.5327081680532</v>
      </c>
      <c r="E4473">
        <f t="shared" si="139"/>
        <v>1894.7402005287045</v>
      </c>
    </row>
    <row r="4474" spans="1:5" x14ac:dyDescent="0.4">
      <c r="A4474">
        <v>4471</v>
      </c>
      <c r="B4474">
        <v>1855</v>
      </c>
      <c r="C4474">
        <f>C4473*$I$1+B4473*(1-$I$1)</f>
        <v>1904.5327081680532</v>
      </c>
      <c r="D4474">
        <f t="shared" si="138"/>
        <v>1879.7663540840267</v>
      </c>
      <c r="E4474">
        <f t="shared" si="139"/>
        <v>1880.8204983249875</v>
      </c>
    </row>
    <row r="4475" spans="1:5" x14ac:dyDescent="0.4">
      <c r="A4475">
        <v>4472</v>
      </c>
      <c r="B4475">
        <v>1855</v>
      </c>
      <c r="C4475">
        <f>C4474*$I$1+B4474*(1-$I$1)</f>
        <v>1879.7663540840267</v>
      </c>
      <c r="D4475">
        <f t="shared" si="138"/>
        <v>1867.3831770420134</v>
      </c>
      <c r="E4475">
        <f t="shared" si="139"/>
        <v>1869.3022193828656</v>
      </c>
    </row>
    <row r="4476" spans="1:5" x14ac:dyDescent="0.4">
      <c r="A4476">
        <v>4473</v>
      </c>
      <c r="B4476">
        <v>1855</v>
      </c>
      <c r="C4476">
        <f>C4475*$I$1+B4475*(1-$I$1)</f>
        <v>1867.3831770420134</v>
      </c>
      <c r="D4476">
        <f t="shared" si="138"/>
        <v>1861.1915885210067</v>
      </c>
      <c r="E4476">
        <f t="shared" si="139"/>
        <v>1863.3029375856449</v>
      </c>
    </row>
    <row r="4477" spans="1:5" x14ac:dyDescent="0.4">
      <c r="A4477">
        <v>4474</v>
      </c>
      <c r="B4477">
        <v>1855</v>
      </c>
      <c r="C4477">
        <f>C4476*$I$1+B4476*(1-$I$1)</f>
        <v>1861.1915885210067</v>
      </c>
      <c r="D4477">
        <f t="shared" si="138"/>
        <v>1858.0957942605032</v>
      </c>
      <c r="E4477">
        <f t="shared" si="139"/>
        <v>1859.7513969725446</v>
      </c>
    </row>
    <row r="4478" spans="1:5" x14ac:dyDescent="0.4">
      <c r="A4478">
        <v>4475</v>
      </c>
      <c r="B4478">
        <v>1855</v>
      </c>
      <c r="C4478">
        <f>C4477*$I$1+B4477*(1-$I$1)</f>
        <v>1858.0957942605032</v>
      </c>
      <c r="D4478">
        <f t="shared" si="138"/>
        <v>1856.5478971302516</v>
      </c>
      <c r="E4478">
        <f t="shared" si="139"/>
        <v>1857.7308525475823</v>
      </c>
    </row>
    <row r="4479" spans="1:5" x14ac:dyDescent="0.4">
      <c r="A4479">
        <v>4476</v>
      </c>
      <c r="B4479">
        <v>2063</v>
      </c>
      <c r="C4479">
        <f>C4478*$I$1+B4478*(1-$I$1)</f>
        <v>1856.5478971302516</v>
      </c>
      <c r="D4479">
        <f t="shared" si="138"/>
        <v>1959.7739485651259</v>
      </c>
      <c r="E4479">
        <f t="shared" si="139"/>
        <v>1960.5674807162875</v>
      </c>
    </row>
    <row r="4480" spans="1:5" x14ac:dyDescent="0.4">
      <c r="A4480">
        <v>4477</v>
      </c>
      <c r="B4480">
        <v>2058</v>
      </c>
      <c r="C4480">
        <f>C4479*$I$1+B4479*(1-$I$1)</f>
        <v>1959.7739485651259</v>
      </c>
      <c r="D4480">
        <f t="shared" si="138"/>
        <v>2008.886974282563</v>
      </c>
      <c r="E4480">
        <f t="shared" si="139"/>
        <v>1999.0000775412732</v>
      </c>
    </row>
    <row r="4481" spans="1:5" x14ac:dyDescent="0.4">
      <c r="A4481">
        <v>4478</v>
      </c>
      <c r="B4481">
        <v>1855</v>
      </c>
      <c r="C4481">
        <f>C4480*$I$1+B4480*(1-$I$1)</f>
        <v>2008.886974282563</v>
      </c>
      <c r="D4481">
        <f t="shared" si="138"/>
        <v>1931.9434871412814</v>
      </c>
      <c r="E4481">
        <f t="shared" si="139"/>
        <v>1923.1567790881381</v>
      </c>
    </row>
    <row r="4482" spans="1:5" x14ac:dyDescent="0.4">
      <c r="A4482">
        <v>4479</v>
      </c>
      <c r="B4482">
        <v>1855</v>
      </c>
      <c r="C4482">
        <f>C4481*$I$1+B4481*(1-$I$1)</f>
        <v>1931.9434871412814</v>
      </c>
      <c r="D4482">
        <f t="shared" si="138"/>
        <v>1893.4717435706407</v>
      </c>
      <c r="E4482">
        <f t="shared" si="139"/>
        <v>1896.6627193893826</v>
      </c>
    </row>
    <row r="4483" spans="1:5" x14ac:dyDescent="0.4">
      <c r="A4483">
        <v>4480</v>
      </c>
      <c r="B4483">
        <v>2067</v>
      </c>
      <c r="C4483">
        <f>C4482*$I$1+B4482*(1-$I$1)</f>
        <v>1893.4717435706407</v>
      </c>
      <c r="D4483">
        <f t="shared" si="138"/>
        <v>1980.2358717853203</v>
      </c>
      <c r="E4483">
        <f t="shared" si="139"/>
        <v>1984.4807656645669</v>
      </c>
    </row>
    <row r="4484" spans="1:5" x14ac:dyDescent="0.4">
      <c r="A4484">
        <v>4481</v>
      </c>
      <c r="B4484">
        <v>1855</v>
      </c>
      <c r="C4484">
        <f>C4483*$I$1+B4483*(1-$I$1)</f>
        <v>1980.2358717853203</v>
      </c>
      <c r="D4484">
        <f t="shared" si="138"/>
        <v>1917.6179358926602</v>
      </c>
      <c r="E4484">
        <f t="shared" si="139"/>
        <v>1910.9585782047652</v>
      </c>
    </row>
    <row r="4485" spans="1:5" x14ac:dyDescent="0.4">
      <c r="A4485">
        <v>4482</v>
      </c>
      <c r="B4485">
        <v>1855</v>
      </c>
      <c r="C4485">
        <f>C4484*$I$1+B4484*(1-$I$1)</f>
        <v>1917.6179358926602</v>
      </c>
      <c r="D4485">
        <f t="shared" ref="D4485:D4548" si="140">D4484*$I$2+B4485*(1-$I$2)</f>
        <v>1886.3089679463301</v>
      </c>
      <c r="E4485">
        <f t="shared" si="139"/>
        <v>1890.3315078483629</v>
      </c>
    </row>
    <row r="4486" spans="1:5" x14ac:dyDescent="0.4">
      <c r="A4486">
        <v>4483</v>
      </c>
      <c r="B4486">
        <v>1855</v>
      </c>
      <c r="C4486">
        <f>C4485*$I$1+B4485*(1-$I$1)</f>
        <v>1886.3089679463301</v>
      </c>
      <c r="D4486">
        <f t="shared" si="140"/>
        <v>1870.654483973165</v>
      </c>
      <c r="E4486">
        <f t="shared" ref="E4486:E4549" si="141">$K$1*B4486-$K$2*E4485-$K$3*E4484</f>
        <v>1874.7284609598216</v>
      </c>
    </row>
    <row r="4487" spans="1:5" x14ac:dyDescent="0.4">
      <c r="A4487">
        <v>4484</v>
      </c>
      <c r="B4487">
        <v>1855</v>
      </c>
      <c r="C4487">
        <f>C4486*$I$1+B4486*(1-$I$1)</f>
        <v>1870.654483973165</v>
      </c>
      <c r="D4487">
        <f t="shared" si="140"/>
        <v>1862.8272419865825</v>
      </c>
      <c r="E4487">
        <f t="shared" si="141"/>
        <v>1866.424535168765</v>
      </c>
    </row>
    <row r="4488" spans="1:5" x14ac:dyDescent="0.4">
      <c r="A4488">
        <v>4485</v>
      </c>
      <c r="B4488">
        <v>1855</v>
      </c>
      <c r="C4488">
        <f>C4487*$I$1+B4487*(1-$I$1)</f>
        <v>1862.8272419865825</v>
      </c>
      <c r="D4488">
        <f t="shared" si="140"/>
        <v>1858.9136209932913</v>
      </c>
      <c r="E4488">
        <f t="shared" si="141"/>
        <v>1861.5426601634881</v>
      </c>
    </row>
    <row r="4489" spans="1:5" x14ac:dyDescent="0.4">
      <c r="A4489">
        <v>4486</v>
      </c>
      <c r="B4489">
        <v>1855</v>
      </c>
      <c r="C4489">
        <f>C4488*$I$1+B4488*(1-$I$1)</f>
        <v>1858.9136209932913</v>
      </c>
      <c r="D4489">
        <f t="shared" si="140"/>
        <v>1856.9568104966456</v>
      </c>
      <c r="E4489">
        <f t="shared" si="141"/>
        <v>1858.7595175822719</v>
      </c>
    </row>
    <row r="4490" spans="1:5" x14ac:dyDescent="0.4">
      <c r="A4490">
        <v>4487</v>
      </c>
      <c r="B4490">
        <v>1855</v>
      </c>
      <c r="C4490">
        <f>C4489*$I$1+B4489*(1-$I$1)</f>
        <v>1856.9568104966456</v>
      </c>
      <c r="D4490">
        <f t="shared" si="140"/>
        <v>1855.9784052483228</v>
      </c>
      <c r="E4490">
        <f t="shared" si="141"/>
        <v>1857.1580730492576</v>
      </c>
    </row>
    <row r="4491" spans="1:5" x14ac:dyDescent="0.4">
      <c r="A4491">
        <v>4488</v>
      </c>
      <c r="B4491">
        <v>1855</v>
      </c>
      <c r="C4491">
        <f>C4490*$I$1+B4490*(1-$I$1)</f>
        <v>1855.9784052483228</v>
      </c>
      <c r="D4491">
        <f t="shared" si="140"/>
        <v>1855.4892026241614</v>
      </c>
      <c r="E4491">
        <f t="shared" si="141"/>
        <v>1856.2391809779301</v>
      </c>
    </row>
    <row r="4492" spans="1:5" x14ac:dyDescent="0.4">
      <c r="A4492">
        <v>4489</v>
      </c>
      <c r="B4492">
        <v>1855</v>
      </c>
      <c r="C4492">
        <f>C4491*$I$1+B4491*(1-$I$1)</f>
        <v>1855.4892026241614</v>
      </c>
      <c r="D4492">
        <f t="shared" si="140"/>
        <v>1855.2446013120807</v>
      </c>
      <c r="E4492">
        <f t="shared" si="141"/>
        <v>1855.7114796960977</v>
      </c>
    </row>
    <row r="4493" spans="1:5" x14ac:dyDescent="0.4">
      <c r="A4493">
        <v>4490</v>
      </c>
      <c r="B4493">
        <v>1855</v>
      </c>
      <c r="C4493">
        <f>C4492*$I$1+B4492*(1-$I$1)</f>
        <v>1855.2446013120807</v>
      </c>
      <c r="D4493">
        <f t="shared" si="140"/>
        <v>1855.1223006560404</v>
      </c>
      <c r="E4493">
        <f t="shared" si="141"/>
        <v>1855.4085099762322</v>
      </c>
    </row>
    <row r="4494" spans="1:5" x14ac:dyDescent="0.4">
      <c r="A4494">
        <v>4491</v>
      </c>
      <c r="B4494">
        <v>1855</v>
      </c>
      <c r="C4494">
        <f>C4493*$I$1+B4493*(1-$I$1)</f>
        <v>1855.1223006560404</v>
      </c>
      <c r="D4494">
        <f t="shared" si="140"/>
        <v>1855.0611503280202</v>
      </c>
      <c r="E4494">
        <f t="shared" si="141"/>
        <v>1855.2345519601026</v>
      </c>
    </row>
    <row r="4495" spans="1:5" x14ac:dyDescent="0.4">
      <c r="A4495">
        <v>4492</v>
      </c>
      <c r="B4495">
        <v>1855</v>
      </c>
      <c r="C4495">
        <f>C4494*$I$1+B4494*(1-$I$1)</f>
        <v>1855.0611503280202</v>
      </c>
      <c r="D4495">
        <f t="shared" si="140"/>
        <v>1855.0305751640101</v>
      </c>
      <c r="E4495">
        <f t="shared" si="141"/>
        <v>1855.1346717816643</v>
      </c>
    </row>
    <row r="4496" spans="1:5" x14ac:dyDescent="0.4">
      <c r="A4496">
        <v>4493</v>
      </c>
      <c r="B4496">
        <v>1855</v>
      </c>
      <c r="C4496">
        <f>C4495*$I$1+B4495*(1-$I$1)</f>
        <v>1855.0305751640101</v>
      </c>
      <c r="D4496">
        <f t="shared" si="140"/>
        <v>1855.0152875820049</v>
      </c>
      <c r="E4496">
        <f t="shared" si="141"/>
        <v>1855.0773239086761</v>
      </c>
    </row>
    <row r="4497" spans="1:5" x14ac:dyDescent="0.4">
      <c r="A4497">
        <v>4494</v>
      </c>
      <c r="B4497">
        <v>1855</v>
      </c>
      <c r="C4497">
        <f>C4496*$I$1+B4496*(1-$I$1)</f>
        <v>1855.0152875820049</v>
      </c>
      <c r="D4497">
        <f t="shared" si="140"/>
        <v>1855.0076437910025</v>
      </c>
      <c r="E4497">
        <f t="shared" si="141"/>
        <v>1855.044396741637</v>
      </c>
    </row>
    <row r="4498" spans="1:5" x14ac:dyDescent="0.4">
      <c r="A4498">
        <v>4495</v>
      </c>
      <c r="B4498">
        <v>1855</v>
      </c>
      <c r="C4498">
        <f>C4497*$I$1+B4497*(1-$I$1)</f>
        <v>1855.0076437910025</v>
      </c>
      <c r="D4498">
        <f t="shared" si="140"/>
        <v>1855.0038218955012</v>
      </c>
      <c r="E4498">
        <f t="shared" si="141"/>
        <v>1855.0254910875224</v>
      </c>
    </row>
    <row r="4499" spans="1:5" x14ac:dyDescent="0.4">
      <c r="A4499">
        <v>4496</v>
      </c>
      <c r="B4499">
        <v>1855</v>
      </c>
      <c r="C4499">
        <f>C4498*$I$1+B4498*(1-$I$1)</f>
        <v>1855.0038218955012</v>
      </c>
      <c r="D4499">
        <f t="shared" si="140"/>
        <v>1855.0019109477507</v>
      </c>
      <c r="E4499">
        <f t="shared" si="141"/>
        <v>1855.0146361091727</v>
      </c>
    </row>
    <row r="4500" spans="1:5" x14ac:dyDescent="0.4">
      <c r="A4500">
        <v>4497</v>
      </c>
      <c r="B4500">
        <v>1855</v>
      </c>
      <c r="C4500">
        <f>C4499*$I$1+B4499*(1-$I$1)</f>
        <v>1855.0019109477507</v>
      </c>
      <c r="D4500">
        <f t="shared" si="140"/>
        <v>1855.0009554738754</v>
      </c>
      <c r="E4500">
        <f t="shared" si="141"/>
        <v>1855.0084035524214</v>
      </c>
    </row>
    <row r="4501" spans="1:5" x14ac:dyDescent="0.4">
      <c r="A4501">
        <v>4498</v>
      </c>
      <c r="B4501">
        <v>1855</v>
      </c>
      <c r="C4501">
        <f>C4500*$I$1+B4500*(1-$I$1)</f>
        <v>1855.0009554738754</v>
      </c>
      <c r="D4501">
        <f t="shared" si="140"/>
        <v>1855.0004777369377</v>
      </c>
      <c r="E4501">
        <f t="shared" si="141"/>
        <v>1855.004825031886</v>
      </c>
    </row>
    <row r="4502" spans="1:5" x14ac:dyDescent="0.4">
      <c r="A4502">
        <v>4499</v>
      </c>
      <c r="B4502">
        <v>1855</v>
      </c>
      <c r="C4502">
        <f>C4501*$I$1+B4501*(1-$I$1)</f>
        <v>1855.0004777369377</v>
      </c>
      <c r="D4502">
        <f t="shared" si="140"/>
        <v>1855.0002388684688</v>
      </c>
      <c r="E4502">
        <f t="shared" si="141"/>
        <v>1855.0027703679966</v>
      </c>
    </row>
    <row r="4503" spans="1:5" x14ac:dyDescent="0.4">
      <c r="A4503">
        <v>4500</v>
      </c>
      <c r="B4503">
        <v>1855</v>
      </c>
      <c r="C4503">
        <f>C4502*$I$1+B4502*(1-$I$1)</f>
        <v>1855.0002388684688</v>
      </c>
      <c r="D4503">
        <f t="shared" si="140"/>
        <v>1855.0001194342344</v>
      </c>
      <c r="E4503">
        <f t="shared" si="141"/>
        <v>1855.0015906503872</v>
      </c>
    </row>
    <row r="4504" spans="1:5" x14ac:dyDescent="0.4">
      <c r="A4504">
        <v>4501</v>
      </c>
      <c r="B4504">
        <v>1855</v>
      </c>
      <c r="C4504">
        <f>C4503*$I$1+B4503*(1-$I$1)</f>
        <v>1855.0001194342344</v>
      </c>
      <c r="D4504">
        <f t="shared" si="140"/>
        <v>1855.0000597171172</v>
      </c>
      <c r="E4504">
        <f t="shared" si="141"/>
        <v>1855.0009132969544</v>
      </c>
    </row>
    <row r="4505" spans="1:5" x14ac:dyDescent="0.4">
      <c r="A4505">
        <v>4502</v>
      </c>
      <c r="B4505">
        <v>1855</v>
      </c>
      <c r="C4505">
        <f>C4504*$I$1+B4504*(1-$I$1)</f>
        <v>1855.0000597171172</v>
      </c>
      <c r="D4505">
        <f t="shared" si="140"/>
        <v>1855.0000298585587</v>
      </c>
      <c r="E4505">
        <f t="shared" si="141"/>
        <v>1855.0005243838207</v>
      </c>
    </row>
    <row r="4506" spans="1:5" x14ac:dyDescent="0.4">
      <c r="A4506">
        <v>4503</v>
      </c>
      <c r="B4506">
        <v>1855</v>
      </c>
      <c r="C4506">
        <f>C4505*$I$1+B4505*(1-$I$1)</f>
        <v>1855.0000298585587</v>
      </c>
      <c r="D4506">
        <f t="shared" si="140"/>
        <v>1855.0000149292794</v>
      </c>
      <c r="E4506">
        <f t="shared" si="141"/>
        <v>1855.0003010832238</v>
      </c>
    </row>
    <row r="4507" spans="1:5" x14ac:dyDescent="0.4">
      <c r="A4507">
        <v>4504</v>
      </c>
      <c r="B4507">
        <v>1855</v>
      </c>
      <c r="C4507">
        <f>C4506*$I$1+B4506*(1-$I$1)</f>
        <v>1855.0000149292794</v>
      </c>
      <c r="D4507">
        <f t="shared" si="140"/>
        <v>1855.0000074646396</v>
      </c>
      <c r="E4507">
        <f t="shared" si="141"/>
        <v>1855.0001728716716</v>
      </c>
    </row>
    <row r="4508" spans="1:5" x14ac:dyDescent="0.4">
      <c r="A4508">
        <v>4505</v>
      </c>
      <c r="B4508">
        <v>2063</v>
      </c>
      <c r="C4508">
        <f>C4507*$I$1+B4507*(1-$I$1)</f>
        <v>1855.0000074646396</v>
      </c>
      <c r="D4508">
        <f t="shared" si="140"/>
        <v>1959.0000037323198</v>
      </c>
      <c r="E4508">
        <f t="shared" si="141"/>
        <v>1959.000099256991</v>
      </c>
    </row>
    <row r="4509" spans="1:5" x14ac:dyDescent="0.4">
      <c r="A4509">
        <v>4506</v>
      </c>
      <c r="B4509">
        <v>1855</v>
      </c>
      <c r="C4509">
        <f>C4508*$I$1+B4508*(1-$I$1)</f>
        <v>1959.0000037323198</v>
      </c>
      <c r="D4509">
        <f t="shared" si="140"/>
        <v>1907.0000018661599</v>
      </c>
      <c r="E4509">
        <f t="shared" si="141"/>
        <v>1896.6000569899636</v>
      </c>
    </row>
    <row r="4510" spans="1:5" x14ac:dyDescent="0.4">
      <c r="A4510">
        <v>4507</v>
      </c>
      <c r="B4510">
        <v>1855</v>
      </c>
      <c r="C4510">
        <f>C4509*$I$1+B4509*(1-$I$1)</f>
        <v>1907.0000018661599</v>
      </c>
      <c r="D4510">
        <f t="shared" si="140"/>
        <v>1881.0000009330799</v>
      </c>
      <c r="E4510">
        <f t="shared" si="141"/>
        <v>1882.0400327216846</v>
      </c>
    </row>
    <row r="4511" spans="1:5" x14ac:dyDescent="0.4">
      <c r="A4511">
        <v>4508</v>
      </c>
      <c r="B4511">
        <v>1855</v>
      </c>
      <c r="C4511">
        <f>C4510*$I$1+B4510*(1-$I$1)</f>
        <v>1881.0000009330799</v>
      </c>
      <c r="D4511">
        <f t="shared" si="140"/>
        <v>1868.0000004665399</v>
      </c>
      <c r="E4511">
        <f t="shared" si="141"/>
        <v>1869.9760187876705</v>
      </c>
    </row>
    <row r="4512" spans="1:5" x14ac:dyDescent="0.4">
      <c r="A4512">
        <v>4509</v>
      </c>
      <c r="B4512">
        <v>1855</v>
      </c>
      <c r="C4512">
        <f>C4511*$I$1+B4511*(1-$I$1)</f>
        <v>1868.0000004665399</v>
      </c>
      <c r="D4512">
        <f t="shared" si="140"/>
        <v>1861.5000002332699</v>
      </c>
      <c r="E4512">
        <f t="shared" si="141"/>
        <v>1863.6944107872366</v>
      </c>
    </row>
    <row r="4513" spans="1:5" x14ac:dyDescent="0.4">
      <c r="A4513">
        <v>4510</v>
      </c>
      <c r="B4513">
        <v>1855</v>
      </c>
      <c r="C4513">
        <f>C4512*$I$1+B4512*(1-$I$1)</f>
        <v>1861.5000002332699</v>
      </c>
      <c r="D4513">
        <f t="shared" si="140"/>
        <v>1858.250000116635</v>
      </c>
      <c r="E4513">
        <f t="shared" si="141"/>
        <v>1859.9753661936616</v>
      </c>
    </row>
    <row r="4514" spans="1:5" x14ac:dyDescent="0.4">
      <c r="A4514">
        <v>4511</v>
      </c>
      <c r="B4514">
        <v>1855</v>
      </c>
      <c r="C4514">
        <f>C4513*$I$1+B4513*(1-$I$1)</f>
        <v>1858.250000116635</v>
      </c>
      <c r="D4514">
        <f t="shared" si="140"/>
        <v>1856.6250000583175</v>
      </c>
      <c r="E4514">
        <f t="shared" si="141"/>
        <v>1857.8595875561884</v>
      </c>
    </row>
    <row r="4515" spans="1:5" x14ac:dyDescent="0.4">
      <c r="A4515">
        <v>4512</v>
      </c>
      <c r="B4515">
        <v>1855</v>
      </c>
      <c r="C4515">
        <f>C4514*$I$1+B4514*(1-$I$1)</f>
        <v>1856.6250000583175</v>
      </c>
      <c r="D4515">
        <f t="shared" si="140"/>
        <v>1855.8125000291589</v>
      </c>
      <c r="E4515">
        <f t="shared" si="141"/>
        <v>1856.6413716418415</v>
      </c>
    </row>
    <row r="4516" spans="1:5" x14ac:dyDescent="0.4">
      <c r="A4516">
        <v>4513</v>
      </c>
      <c r="B4516">
        <v>1855</v>
      </c>
      <c r="C4516">
        <f>C4515*$I$1+B4515*(1-$I$1)</f>
        <v>1855.8125000291589</v>
      </c>
      <c r="D4516">
        <f t="shared" si="140"/>
        <v>1855.4062500145794</v>
      </c>
      <c r="E4516">
        <f t="shared" si="141"/>
        <v>1855.9425074123553</v>
      </c>
    </row>
    <row r="4517" spans="1:5" x14ac:dyDescent="0.4">
      <c r="A4517">
        <v>4514</v>
      </c>
      <c r="B4517">
        <v>1855</v>
      </c>
      <c r="C4517">
        <f>C4516*$I$1+B4516*(1-$I$1)</f>
        <v>1855.4062500145794</v>
      </c>
      <c r="D4517">
        <f t="shared" si="140"/>
        <v>1855.2031250072896</v>
      </c>
      <c r="E4517">
        <f t="shared" si="141"/>
        <v>1855.5411401291265</v>
      </c>
    </row>
    <row r="4518" spans="1:5" x14ac:dyDescent="0.4">
      <c r="A4518">
        <v>4515</v>
      </c>
      <c r="B4518">
        <v>1855</v>
      </c>
      <c r="C4518">
        <f>C4517*$I$1+B4517*(1-$I$1)</f>
        <v>1855.2031250072896</v>
      </c>
      <c r="D4518">
        <f t="shared" si="140"/>
        <v>1855.1015625036448</v>
      </c>
      <c r="E4518">
        <f t="shared" si="141"/>
        <v>1855.3107067928863</v>
      </c>
    </row>
    <row r="4519" spans="1:5" x14ac:dyDescent="0.4">
      <c r="A4519">
        <v>4516</v>
      </c>
      <c r="B4519">
        <v>1855</v>
      </c>
      <c r="C4519">
        <f>C4518*$I$1+B4518*(1-$I$1)</f>
        <v>1855.1015625036448</v>
      </c>
      <c r="D4519">
        <f t="shared" si="140"/>
        <v>1855.0507812518224</v>
      </c>
      <c r="E4519">
        <f t="shared" si="141"/>
        <v>1855.1783967300671</v>
      </c>
    </row>
    <row r="4520" spans="1:5" x14ac:dyDescent="0.4">
      <c r="A4520">
        <v>4517</v>
      </c>
      <c r="B4520">
        <v>1855</v>
      </c>
      <c r="C4520">
        <f>C4519*$I$1+B4519*(1-$I$1)</f>
        <v>1855.0507812518224</v>
      </c>
      <c r="D4520">
        <f t="shared" si="140"/>
        <v>1855.0253906259113</v>
      </c>
      <c r="E4520">
        <f t="shared" si="141"/>
        <v>1855.1024293713156</v>
      </c>
    </row>
    <row r="4521" spans="1:5" x14ac:dyDescent="0.4">
      <c r="A4521">
        <v>4518</v>
      </c>
      <c r="B4521">
        <v>2055</v>
      </c>
      <c r="C4521">
        <f>C4520*$I$1+B4520*(1-$I$1)</f>
        <v>1855.0253906259113</v>
      </c>
      <c r="D4521">
        <f t="shared" si="140"/>
        <v>1955.0126953129557</v>
      </c>
      <c r="E4521">
        <f t="shared" si="141"/>
        <v>1955.0588114215329</v>
      </c>
    </row>
    <row r="4522" spans="1:5" x14ac:dyDescent="0.4">
      <c r="A4522">
        <v>4519</v>
      </c>
      <c r="B4522">
        <v>1855</v>
      </c>
      <c r="C4522">
        <f>C4521*$I$1+B4521*(1-$I$1)</f>
        <v>1955.0126953129557</v>
      </c>
      <c r="D4522">
        <f t="shared" si="140"/>
        <v>1905.0063476564778</v>
      </c>
      <c r="E4522">
        <f t="shared" si="141"/>
        <v>1895.0337675057447</v>
      </c>
    </row>
    <row r="4523" spans="1:5" x14ac:dyDescent="0.4">
      <c r="A4523">
        <v>4520</v>
      </c>
      <c r="B4523">
        <v>1855</v>
      </c>
      <c r="C4523">
        <f>C4522*$I$1+B4522*(1-$I$1)</f>
        <v>1905.0063476564778</v>
      </c>
      <c r="D4523">
        <f t="shared" si="140"/>
        <v>1880.0031738282389</v>
      </c>
      <c r="E4523">
        <f t="shared" si="141"/>
        <v>1881.0193881444513</v>
      </c>
    </row>
    <row r="4524" spans="1:5" x14ac:dyDescent="0.4">
      <c r="A4524">
        <v>4521</v>
      </c>
      <c r="B4524">
        <v>1855</v>
      </c>
      <c r="C4524">
        <f>C4523*$I$1+B4523*(1-$I$1)</f>
        <v>1880.0031738282389</v>
      </c>
      <c r="D4524">
        <f t="shared" si="140"/>
        <v>1867.5015869141193</v>
      </c>
      <c r="E4524">
        <f t="shared" si="141"/>
        <v>1869.411132008355</v>
      </c>
    </row>
    <row r="4525" spans="1:5" x14ac:dyDescent="0.4">
      <c r="A4525">
        <v>4522</v>
      </c>
      <c r="B4525">
        <v>1855</v>
      </c>
      <c r="C4525">
        <f>C4524*$I$1+B4524*(1-$I$1)</f>
        <v>1867.5015869141193</v>
      </c>
      <c r="D4525">
        <f t="shared" si="140"/>
        <v>1861.2507934570597</v>
      </c>
      <c r="E4525">
        <f t="shared" si="141"/>
        <v>1863.366391617787</v>
      </c>
    </row>
    <row r="4526" spans="1:5" x14ac:dyDescent="0.4">
      <c r="A4526">
        <v>4523</v>
      </c>
      <c r="B4526">
        <v>1855</v>
      </c>
      <c r="C4526">
        <f>C4525*$I$1+B4525*(1-$I$1)</f>
        <v>1861.2507934570597</v>
      </c>
      <c r="D4526">
        <f t="shared" si="140"/>
        <v>1858.1253967285297</v>
      </c>
      <c r="E4526">
        <f t="shared" si="141"/>
        <v>1859.7876698479504</v>
      </c>
    </row>
    <row r="4527" spans="1:5" x14ac:dyDescent="0.4">
      <c r="A4527">
        <v>4524</v>
      </c>
      <c r="B4527">
        <v>1855</v>
      </c>
      <c r="C4527">
        <f>C4526*$I$1+B4526*(1-$I$1)</f>
        <v>1858.1253967285297</v>
      </c>
      <c r="D4527">
        <f t="shared" si="140"/>
        <v>1856.5626983642649</v>
      </c>
      <c r="E4527">
        <f t="shared" si="141"/>
        <v>1857.7517071009588</v>
      </c>
    </row>
    <row r="4528" spans="1:5" x14ac:dyDescent="0.4">
      <c r="A4528">
        <v>4525</v>
      </c>
      <c r="B4528">
        <v>1855</v>
      </c>
      <c r="C4528">
        <f>C4527*$I$1+B4527*(1-$I$1)</f>
        <v>1856.5626983642649</v>
      </c>
      <c r="D4528">
        <f t="shared" si="140"/>
        <v>1855.7813491821325</v>
      </c>
      <c r="E4528">
        <f t="shared" si="141"/>
        <v>1856.5794498251787</v>
      </c>
    </row>
    <row r="4529" spans="1:5" x14ac:dyDescent="0.4">
      <c r="A4529">
        <v>4526</v>
      </c>
      <c r="B4529">
        <v>1855</v>
      </c>
      <c r="C4529">
        <f>C4528*$I$1+B4528*(1-$I$1)</f>
        <v>1855.7813491821325</v>
      </c>
      <c r="D4529">
        <f t="shared" si="140"/>
        <v>1855.3906745910663</v>
      </c>
      <c r="E4529">
        <f t="shared" si="141"/>
        <v>1855.9069506401672</v>
      </c>
    </row>
    <row r="4530" spans="1:5" x14ac:dyDescent="0.4">
      <c r="A4530">
        <v>4527</v>
      </c>
      <c r="B4530">
        <v>1855</v>
      </c>
      <c r="C4530">
        <f>C4529*$I$1+B4529*(1-$I$1)</f>
        <v>1855.3906745910663</v>
      </c>
      <c r="D4530">
        <f t="shared" si="140"/>
        <v>1855.1953372955331</v>
      </c>
      <c r="E4530">
        <f t="shared" si="141"/>
        <v>1855.5207252385846</v>
      </c>
    </row>
    <row r="4531" spans="1:5" x14ac:dyDescent="0.4">
      <c r="A4531">
        <v>4528</v>
      </c>
      <c r="B4531">
        <v>1855</v>
      </c>
      <c r="C4531">
        <f>C4530*$I$1+B4530*(1-$I$1)</f>
        <v>1855.1953372955331</v>
      </c>
      <c r="D4531">
        <f t="shared" si="140"/>
        <v>1855.0976686477666</v>
      </c>
      <c r="E4531">
        <f t="shared" si="141"/>
        <v>1855.2989851594505</v>
      </c>
    </row>
    <row r="4532" spans="1:5" x14ac:dyDescent="0.4">
      <c r="A4532">
        <v>4529</v>
      </c>
      <c r="B4532">
        <v>1855</v>
      </c>
      <c r="C4532">
        <f>C4531*$I$1+B4531*(1-$I$1)</f>
        <v>1855.0976686477666</v>
      </c>
      <c r="D4532">
        <f t="shared" si="140"/>
        <v>1855.0488343238833</v>
      </c>
      <c r="E4532">
        <f t="shared" si="141"/>
        <v>1855.1716665876388</v>
      </c>
    </row>
    <row r="4533" spans="1:5" x14ac:dyDescent="0.4">
      <c r="A4533">
        <v>4530</v>
      </c>
      <c r="B4533">
        <v>1855</v>
      </c>
      <c r="C4533">
        <f>C4532*$I$1+B4532*(1-$I$1)</f>
        <v>1855.0488343238833</v>
      </c>
      <c r="D4533">
        <f t="shared" si="140"/>
        <v>1855.0244171619415</v>
      </c>
      <c r="E4533">
        <f t="shared" si="141"/>
        <v>1855.0985651510007</v>
      </c>
    </row>
    <row r="4534" spans="1:5" x14ac:dyDescent="0.4">
      <c r="A4534">
        <v>4531</v>
      </c>
      <c r="B4534">
        <v>1855</v>
      </c>
      <c r="C4534">
        <f>C4533*$I$1+B4533*(1-$I$1)</f>
        <v>1855.0244171619415</v>
      </c>
      <c r="D4534">
        <f t="shared" si="140"/>
        <v>1855.0122085809708</v>
      </c>
      <c r="E4534">
        <f t="shared" si="141"/>
        <v>1855.0565927191642</v>
      </c>
    </row>
    <row r="4535" spans="1:5" x14ac:dyDescent="0.4">
      <c r="A4535">
        <v>4532</v>
      </c>
      <c r="B4535">
        <v>1855</v>
      </c>
      <c r="C4535">
        <f>C4534*$I$1+B4534*(1-$I$1)</f>
        <v>1855.0122085809708</v>
      </c>
      <c r="D4535">
        <f t="shared" si="140"/>
        <v>1855.0061042904854</v>
      </c>
      <c r="E4535">
        <f t="shared" si="141"/>
        <v>1855.032493602766</v>
      </c>
    </row>
    <row r="4536" spans="1:5" x14ac:dyDescent="0.4">
      <c r="A4536">
        <v>4533</v>
      </c>
      <c r="B4536">
        <v>1855</v>
      </c>
      <c r="C4536">
        <f>C4535*$I$1+B4535*(1-$I$1)</f>
        <v>1855.0061042904854</v>
      </c>
      <c r="D4536">
        <f t="shared" si="140"/>
        <v>1855.0030521452427</v>
      </c>
      <c r="E4536">
        <f t="shared" si="141"/>
        <v>1855.0186567130231</v>
      </c>
    </row>
    <row r="4537" spans="1:5" x14ac:dyDescent="0.4">
      <c r="A4537">
        <v>4534</v>
      </c>
      <c r="B4537">
        <v>1855</v>
      </c>
      <c r="C4537">
        <f>C4536*$I$1+B4536*(1-$I$1)</f>
        <v>1855.0030521452427</v>
      </c>
      <c r="D4537">
        <f t="shared" si="140"/>
        <v>1855.0015260726213</v>
      </c>
      <c r="E4537">
        <f t="shared" si="141"/>
        <v>1855.0107120454859</v>
      </c>
    </row>
    <row r="4538" spans="1:5" x14ac:dyDescent="0.4">
      <c r="A4538">
        <v>4535</v>
      </c>
      <c r="B4538">
        <v>1855</v>
      </c>
      <c r="C4538">
        <f>C4537*$I$1+B4537*(1-$I$1)</f>
        <v>1855.0015260726213</v>
      </c>
      <c r="D4538">
        <f t="shared" si="140"/>
        <v>1855.0007630363107</v>
      </c>
      <c r="E4538">
        <f t="shared" si="141"/>
        <v>1855.0061504894966</v>
      </c>
    </row>
    <row r="4539" spans="1:5" x14ac:dyDescent="0.4">
      <c r="A4539">
        <v>4536</v>
      </c>
      <c r="B4539">
        <v>1855</v>
      </c>
      <c r="C4539">
        <f>C4538*$I$1+B4538*(1-$I$1)</f>
        <v>1855.0007630363107</v>
      </c>
      <c r="D4539">
        <f t="shared" si="140"/>
        <v>1855.0003815181553</v>
      </c>
      <c r="E4539">
        <f t="shared" si="141"/>
        <v>1855.0035314003474</v>
      </c>
    </row>
    <row r="4540" spans="1:5" x14ac:dyDescent="0.4">
      <c r="A4540">
        <v>4537</v>
      </c>
      <c r="B4540">
        <v>1855</v>
      </c>
      <c r="C4540">
        <f>C4539*$I$1+B4539*(1-$I$1)</f>
        <v>1855.0003815181553</v>
      </c>
      <c r="D4540">
        <f t="shared" si="140"/>
        <v>1855.0001907590777</v>
      </c>
      <c r="E4540">
        <f t="shared" si="141"/>
        <v>1855.0020276090886</v>
      </c>
    </row>
    <row r="4541" spans="1:5" x14ac:dyDescent="0.4">
      <c r="A4541">
        <v>4538</v>
      </c>
      <c r="B4541">
        <v>1855</v>
      </c>
      <c r="C4541">
        <f>C4540*$I$1+B4540*(1-$I$1)</f>
        <v>1855.0001907590777</v>
      </c>
      <c r="D4541">
        <f t="shared" si="140"/>
        <v>1855.0000953795388</v>
      </c>
      <c r="E4541">
        <f t="shared" si="141"/>
        <v>1855.0011641836704</v>
      </c>
    </row>
    <row r="4542" spans="1:5" x14ac:dyDescent="0.4">
      <c r="A4542">
        <v>4539</v>
      </c>
      <c r="B4542">
        <v>2077</v>
      </c>
      <c r="C4542">
        <f>C4541*$I$1+B4541*(1-$I$1)</f>
        <v>1855.0000953795388</v>
      </c>
      <c r="D4542">
        <f t="shared" si="140"/>
        <v>1966.0000476897694</v>
      </c>
      <c r="E4542">
        <f t="shared" si="141"/>
        <v>1966.0006684343771</v>
      </c>
    </row>
    <row r="4543" spans="1:5" x14ac:dyDescent="0.4">
      <c r="A4543">
        <v>4540</v>
      </c>
      <c r="B4543">
        <v>1855</v>
      </c>
      <c r="C4543">
        <f>C4542*$I$1+B4542*(1-$I$1)</f>
        <v>1966.0000476897694</v>
      </c>
      <c r="D4543">
        <f t="shared" si="140"/>
        <v>1910.5000238448847</v>
      </c>
      <c r="E4543">
        <f t="shared" si="141"/>
        <v>1899.400383792118</v>
      </c>
    </row>
    <row r="4544" spans="1:5" x14ac:dyDescent="0.4">
      <c r="A4544">
        <v>4541</v>
      </c>
      <c r="B4544">
        <v>1855</v>
      </c>
      <c r="C4544">
        <f>C4543*$I$1+B4543*(1-$I$1)</f>
        <v>1910.5000238448847</v>
      </c>
      <c r="D4544">
        <f t="shared" si="140"/>
        <v>1882.7500119224424</v>
      </c>
      <c r="E4544">
        <f t="shared" si="141"/>
        <v>1883.860220360285</v>
      </c>
    </row>
    <row r="4545" spans="1:5" x14ac:dyDescent="0.4">
      <c r="A4545">
        <v>4542</v>
      </c>
      <c r="B4545">
        <v>2053</v>
      </c>
      <c r="C4545">
        <f>C4544*$I$1+B4544*(1-$I$1)</f>
        <v>1882.7500119224424</v>
      </c>
      <c r="D4545">
        <f t="shared" si="140"/>
        <v>1967.8750059612212</v>
      </c>
      <c r="E4545">
        <f t="shared" si="141"/>
        <v>1969.9841265233258</v>
      </c>
    </row>
    <row r="4546" spans="1:5" x14ac:dyDescent="0.4">
      <c r="A4546">
        <v>4543</v>
      </c>
      <c r="B4546">
        <v>2123</v>
      </c>
      <c r="C4546">
        <f>C4545*$I$1+B4545*(1-$I$1)</f>
        <v>1967.8750059612212</v>
      </c>
      <c r="D4546">
        <f t="shared" si="140"/>
        <v>2045.4375029806106</v>
      </c>
      <c r="E4546">
        <f t="shared" si="141"/>
        <v>2037.8796726453588</v>
      </c>
    </row>
    <row r="4547" spans="1:5" x14ac:dyDescent="0.4">
      <c r="A4547">
        <v>4544</v>
      </c>
      <c r="B4547">
        <v>1855</v>
      </c>
      <c r="C4547">
        <f>C4546*$I$1+B4546*(1-$I$1)</f>
        <v>2045.4375029806106</v>
      </c>
      <c r="D4547">
        <f t="shared" si="140"/>
        <v>1950.2187514903053</v>
      </c>
      <c r="E4547">
        <f t="shared" si="141"/>
        <v>1939.6502817104761</v>
      </c>
    </row>
    <row r="4548" spans="1:5" x14ac:dyDescent="0.4">
      <c r="A4548">
        <v>4545</v>
      </c>
      <c r="B4548">
        <v>1855</v>
      </c>
      <c r="C4548">
        <f>C4547*$I$1+B4547*(1-$I$1)</f>
        <v>1950.2187514903053</v>
      </c>
      <c r="D4548">
        <f t="shared" si="140"/>
        <v>1902.6093757451526</v>
      </c>
      <c r="E4548">
        <f t="shared" si="141"/>
        <v>1907.1480799487263</v>
      </c>
    </row>
    <row r="4549" spans="1:5" x14ac:dyDescent="0.4">
      <c r="A4549">
        <v>4546</v>
      </c>
      <c r="B4549">
        <v>1855</v>
      </c>
      <c r="C4549">
        <f>C4548*$I$1+B4548*(1-$I$1)</f>
        <v>1902.6093757451526</v>
      </c>
      <c r="D4549">
        <f t="shared" ref="D4549:D4612" si="142">D4548*$I$2+B4549*(1-$I$2)</f>
        <v>1878.8046878725763</v>
      </c>
      <c r="E4549">
        <f t="shared" si="141"/>
        <v>1884.3242601505383</v>
      </c>
    </row>
    <row r="4550" spans="1:5" x14ac:dyDescent="0.4">
      <c r="A4550">
        <v>4547</v>
      </c>
      <c r="B4550">
        <v>1855</v>
      </c>
      <c r="C4550">
        <f>C4549*$I$1+B4549*(1-$I$1)</f>
        <v>1878.8046878725763</v>
      </c>
      <c r="D4550">
        <f t="shared" si="142"/>
        <v>1866.9023439362882</v>
      </c>
      <c r="E4550">
        <f t="shared" ref="E4550:E4613" si="143">$K$1*B4550-$K$2*E4549-$K$3*E4548</f>
        <v>1871.9445120550879</v>
      </c>
    </row>
    <row r="4551" spans="1:5" x14ac:dyDescent="0.4">
      <c r="A4551">
        <v>4548</v>
      </c>
      <c r="B4551">
        <v>1855</v>
      </c>
      <c r="C4551">
        <f>C4550*$I$1+B4550*(1-$I$1)</f>
        <v>1866.9023439362882</v>
      </c>
      <c r="D4551">
        <f t="shared" si="142"/>
        <v>1860.9511719681441</v>
      </c>
      <c r="E4551">
        <f t="shared" si="143"/>
        <v>1864.7102308370891</v>
      </c>
    </row>
    <row r="4552" spans="1:5" x14ac:dyDescent="0.4">
      <c r="A4552">
        <v>4549</v>
      </c>
      <c r="B4552">
        <v>1855</v>
      </c>
      <c r="C4552">
        <f>C4551*$I$1+B4551*(1-$I$1)</f>
        <v>1860.9511719681441</v>
      </c>
      <c r="D4552">
        <f t="shared" si="142"/>
        <v>1857.975585984072</v>
      </c>
      <c r="E4552">
        <f t="shared" si="143"/>
        <v>1860.5785435403445</v>
      </c>
    </row>
    <row r="4553" spans="1:5" x14ac:dyDescent="0.4">
      <c r="A4553">
        <v>4550</v>
      </c>
      <c r="B4553">
        <v>1855</v>
      </c>
      <c r="C4553">
        <f>C4552*$I$1+B4552*(1-$I$1)</f>
        <v>1857.975585984072</v>
      </c>
      <c r="D4553">
        <f t="shared" si="142"/>
        <v>1856.487792992036</v>
      </c>
      <c r="E4553">
        <f t="shared" si="143"/>
        <v>1858.2024404998469</v>
      </c>
    </row>
    <row r="4554" spans="1:5" x14ac:dyDescent="0.4">
      <c r="A4554">
        <v>4551</v>
      </c>
      <c r="B4554">
        <v>1855</v>
      </c>
      <c r="C4554">
        <f>C4553*$I$1+B4553*(1-$I$1)</f>
        <v>1856.487792992036</v>
      </c>
      <c r="D4554">
        <f t="shared" si="142"/>
        <v>1855.7438964960179</v>
      </c>
      <c r="E4554">
        <f t="shared" si="143"/>
        <v>1856.8388305539734</v>
      </c>
    </row>
    <row r="4555" spans="1:5" x14ac:dyDescent="0.4">
      <c r="A4555">
        <v>4552</v>
      </c>
      <c r="B4555">
        <v>1855</v>
      </c>
      <c r="C4555">
        <f>C4554*$I$1+B4554*(1-$I$1)</f>
        <v>1855.7438964960179</v>
      </c>
      <c r="D4555">
        <f t="shared" si="142"/>
        <v>1855.3719482480089</v>
      </c>
      <c r="E4555">
        <f t="shared" si="143"/>
        <v>1856.0557762715741</v>
      </c>
    </row>
    <row r="4556" spans="1:5" x14ac:dyDescent="0.4">
      <c r="A4556">
        <v>4553</v>
      </c>
      <c r="B4556">
        <v>1855</v>
      </c>
      <c r="C4556">
        <f>C4555*$I$1+B4555*(1-$I$1)</f>
        <v>1855.3719482480089</v>
      </c>
      <c r="D4556">
        <f t="shared" si="142"/>
        <v>1855.1859741240046</v>
      </c>
      <c r="E4556">
        <f t="shared" si="143"/>
        <v>1855.6061935640273</v>
      </c>
    </row>
    <row r="4557" spans="1:5" x14ac:dyDescent="0.4">
      <c r="A4557">
        <v>4554</v>
      </c>
      <c r="B4557">
        <v>1855</v>
      </c>
      <c r="C4557">
        <f>C4556*$I$1+B4556*(1-$I$1)</f>
        <v>1855.1859741240046</v>
      </c>
      <c r="D4557">
        <f t="shared" si="142"/>
        <v>1855.0929870620023</v>
      </c>
      <c r="E4557">
        <f t="shared" si="143"/>
        <v>1855.3480550527684</v>
      </c>
    </row>
    <row r="4558" spans="1:5" x14ac:dyDescent="0.4">
      <c r="A4558">
        <v>4555</v>
      </c>
      <c r="B4558">
        <v>1855</v>
      </c>
      <c r="C4558">
        <f>C4557*$I$1+B4557*(1-$I$1)</f>
        <v>1855.0929870620023</v>
      </c>
      <c r="D4558">
        <f t="shared" si="142"/>
        <v>1855.046493531001</v>
      </c>
      <c r="E4558">
        <f t="shared" si="143"/>
        <v>1855.19984137751</v>
      </c>
    </row>
    <row r="4559" spans="1:5" x14ac:dyDescent="0.4">
      <c r="A4559">
        <v>4556</v>
      </c>
      <c r="B4559">
        <v>1855</v>
      </c>
      <c r="C4559">
        <f>C4558*$I$1+B4558*(1-$I$1)</f>
        <v>1855.046493531001</v>
      </c>
      <c r="D4559">
        <f t="shared" si="142"/>
        <v>1855.0232467655005</v>
      </c>
      <c r="E4559">
        <f t="shared" si="143"/>
        <v>1855.1147420562809</v>
      </c>
    </row>
    <row r="4560" spans="1:5" x14ac:dyDescent="0.4">
      <c r="A4560">
        <v>4557</v>
      </c>
      <c r="B4560">
        <v>1855</v>
      </c>
      <c r="C4560">
        <f>C4559*$I$1+B4559*(1-$I$1)</f>
        <v>1855.0232467655005</v>
      </c>
      <c r="D4560">
        <f t="shared" si="142"/>
        <v>1855.0116233827503</v>
      </c>
      <c r="E4560">
        <f t="shared" si="143"/>
        <v>1855.0658809602635</v>
      </c>
    </row>
    <row r="4561" spans="1:5" x14ac:dyDescent="0.4">
      <c r="A4561">
        <v>4558</v>
      </c>
      <c r="B4561">
        <v>1855</v>
      </c>
      <c r="C4561">
        <f>C4560*$I$1+B4560*(1-$I$1)</f>
        <v>1855.0116233827503</v>
      </c>
      <c r="D4561">
        <f t="shared" si="142"/>
        <v>1855.0058116913751</v>
      </c>
      <c r="E4561">
        <f t="shared" si="143"/>
        <v>1855.0378265897334</v>
      </c>
    </row>
    <row r="4562" spans="1:5" x14ac:dyDescent="0.4">
      <c r="A4562">
        <v>4559</v>
      </c>
      <c r="B4562">
        <v>1855</v>
      </c>
      <c r="C4562">
        <f>C4561*$I$1+B4561*(1-$I$1)</f>
        <v>1855.0058116913751</v>
      </c>
      <c r="D4562">
        <f t="shared" si="142"/>
        <v>1855.0029058456876</v>
      </c>
      <c r="E4562">
        <f t="shared" si="143"/>
        <v>1855.0217187319199</v>
      </c>
    </row>
    <row r="4563" spans="1:5" x14ac:dyDescent="0.4">
      <c r="A4563">
        <v>4560</v>
      </c>
      <c r="B4563">
        <v>1855</v>
      </c>
      <c r="C4563">
        <f>C4562*$I$1+B4562*(1-$I$1)</f>
        <v>1855.0029058456876</v>
      </c>
      <c r="D4563">
        <f t="shared" si="142"/>
        <v>1855.0014529228438</v>
      </c>
      <c r="E4563">
        <f t="shared" si="143"/>
        <v>1855.0124701517411</v>
      </c>
    </row>
    <row r="4564" spans="1:5" x14ac:dyDescent="0.4">
      <c r="A4564">
        <v>4561</v>
      </c>
      <c r="B4564">
        <v>1855</v>
      </c>
      <c r="C4564">
        <f>C4563*$I$1+B4563*(1-$I$1)</f>
        <v>1855.0014529228438</v>
      </c>
      <c r="D4564">
        <f t="shared" si="142"/>
        <v>1855.0007264614219</v>
      </c>
      <c r="E4564">
        <f t="shared" si="143"/>
        <v>1855.0071599338887</v>
      </c>
    </row>
    <row r="4565" spans="1:5" x14ac:dyDescent="0.4">
      <c r="A4565">
        <v>4562</v>
      </c>
      <c r="B4565">
        <v>1855</v>
      </c>
      <c r="C4565">
        <f>C4564*$I$1+B4564*(1-$I$1)</f>
        <v>1855.0007264614219</v>
      </c>
      <c r="D4565">
        <f t="shared" si="142"/>
        <v>1855.0003632307109</v>
      </c>
      <c r="E4565">
        <f t="shared" si="143"/>
        <v>1855.0041109887297</v>
      </c>
    </row>
    <row r="4566" spans="1:5" x14ac:dyDescent="0.4">
      <c r="A4566">
        <v>4563</v>
      </c>
      <c r="B4566">
        <v>1855</v>
      </c>
      <c r="C4566">
        <f>C4565*$I$1+B4565*(1-$I$1)</f>
        <v>1855.0003632307109</v>
      </c>
      <c r="D4566">
        <f t="shared" si="142"/>
        <v>1855.0001816153554</v>
      </c>
      <c r="E4566">
        <f t="shared" si="143"/>
        <v>1855.0023603888808</v>
      </c>
    </row>
    <row r="4567" spans="1:5" x14ac:dyDescent="0.4">
      <c r="A4567">
        <v>4564</v>
      </c>
      <c r="B4567">
        <v>1855</v>
      </c>
      <c r="C4567">
        <f>C4566*$I$1+B4566*(1-$I$1)</f>
        <v>1855.0001816153554</v>
      </c>
      <c r="D4567">
        <f t="shared" si="142"/>
        <v>1855.0000908076777</v>
      </c>
      <c r="E4567">
        <f t="shared" si="143"/>
        <v>1855.0013552544253</v>
      </c>
    </row>
    <row r="4568" spans="1:5" x14ac:dyDescent="0.4">
      <c r="A4568">
        <v>4565</v>
      </c>
      <c r="B4568">
        <v>1855</v>
      </c>
      <c r="C4568">
        <f>C4567*$I$1+B4567*(1-$I$1)</f>
        <v>1855.0000908076777</v>
      </c>
      <c r="D4568">
        <f t="shared" si="142"/>
        <v>1855.0000454038388</v>
      </c>
      <c r="E4568">
        <f t="shared" si="143"/>
        <v>1855.0007781406582</v>
      </c>
    </row>
    <row r="4569" spans="1:5" x14ac:dyDescent="0.4">
      <c r="A4569">
        <v>4566</v>
      </c>
      <c r="B4569">
        <v>1855</v>
      </c>
      <c r="C4569">
        <f>C4568*$I$1+B4568*(1-$I$1)</f>
        <v>1855.0000454038388</v>
      </c>
      <c r="D4569">
        <f t="shared" si="142"/>
        <v>1855.0000227019195</v>
      </c>
      <c r="E4569">
        <f t="shared" si="143"/>
        <v>1855.0004467817059</v>
      </c>
    </row>
    <row r="4570" spans="1:5" x14ac:dyDescent="0.4">
      <c r="A4570">
        <v>4567</v>
      </c>
      <c r="B4570">
        <v>1855</v>
      </c>
      <c r="C4570">
        <f>C4569*$I$1+B4569*(1-$I$1)</f>
        <v>1855.0000227019195</v>
      </c>
      <c r="D4570">
        <f t="shared" si="142"/>
        <v>1855.0000113509598</v>
      </c>
      <c r="E4570">
        <f t="shared" si="143"/>
        <v>1855.0002565267484</v>
      </c>
    </row>
    <row r="4571" spans="1:5" x14ac:dyDescent="0.4">
      <c r="A4571">
        <v>4568</v>
      </c>
      <c r="B4571">
        <v>1855</v>
      </c>
      <c r="C4571">
        <f>C4570*$I$1+B4570*(1-$I$1)</f>
        <v>1855.0000113509598</v>
      </c>
      <c r="D4571">
        <f t="shared" si="142"/>
        <v>1855.0000056754798</v>
      </c>
      <c r="E4571">
        <f t="shared" si="143"/>
        <v>1855.0001472888698</v>
      </c>
    </row>
    <row r="4572" spans="1:5" x14ac:dyDescent="0.4">
      <c r="A4572">
        <v>4569</v>
      </c>
      <c r="B4572">
        <v>1855</v>
      </c>
      <c r="C4572">
        <f>C4571*$I$1+B4571*(1-$I$1)</f>
        <v>1855.0000056754798</v>
      </c>
      <c r="D4572">
        <f t="shared" si="142"/>
        <v>1855.0000028377399</v>
      </c>
      <c r="E4572">
        <f t="shared" si="143"/>
        <v>1855.0000845682227</v>
      </c>
    </row>
    <row r="4573" spans="1:5" x14ac:dyDescent="0.4">
      <c r="A4573">
        <v>4570</v>
      </c>
      <c r="B4573">
        <v>1855</v>
      </c>
      <c r="C4573">
        <f>C4572*$I$1+B4572*(1-$I$1)</f>
        <v>1855.0000028377399</v>
      </c>
      <c r="D4573">
        <f t="shared" si="142"/>
        <v>1855.0000014188699</v>
      </c>
      <c r="E4573">
        <f t="shared" si="143"/>
        <v>1855.0000485561761</v>
      </c>
    </row>
    <row r="4574" spans="1:5" x14ac:dyDescent="0.4">
      <c r="A4574">
        <v>4571</v>
      </c>
      <c r="B4574">
        <v>1855</v>
      </c>
      <c r="C4574">
        <f>C4573*$I$1+B4573*(1-$I$1)</f>
        <v>1855.0000014188699</v>
      </c>
      <c r="D4574">
        <f t="shared" si="142"/>
        <v>1855.000000709435</v>
      </c>
      <c r="E4574">
        <f t="shared" si="143"/>
        <v>1855.0000278792927</v>
      </c>
    </row>
    <row r="4575" spans="1:5" x14ac:dyDescent="0.4">
      <c r="A4575">
        <v>4572</v>
      </c>
      <c r="B4575">
        <v>1855</v>
      </c>
      <c r="C4575">
        <f>C4574*$I$1+B4574*(1-$I$1)</f>
        <v>1855.000000709435</v>
      </c>
      <c r="D4575">
        <f t="shared" si="142"/>
        <v>1855.0000003547175</v>
      </c>
      <c r="E4575">
        <f t="shared" si="143"/>
        <v>1855.0000160073346</v>
      </c>
    </row>
    <row r="4576" spans="1:5" x14ac:dyDescent="0.4">
      <c r="A4576">
        <v>4573</v>
      </c>
      <c r="B4576">
        <v>1855</v>
      </c>
      <c r="C4576">
        <f>C4575*$I$1+B4575*(1-$I$1)</f>
        <v>1855.0000003547175</v>
      </c>
      <c r="D4576">
        <f t="shared" si="142"/>
        <v>1855.0000001773587</v>
      </c>
      <c r="E4576">
        <f t="shared" si="143"/>
        <v>1855.0000091908632</v>
      </c>
    </row>
    <row r="4577" spans="1:5" x14ac:dyDescent="0.4">
      <c r="A4577">
        <v>4574</v>
      </c>
      <c r="B4577">
        <v>1855</v>
      </c>
      <c r="C4577">
        <f>C4576*$I$1+B4576*(1-$I$1)</f>
        <v>1855.0000001773587</v>
      </c>
      <c r="D4577">
        <f t="shared" si="142"/>
        <v>1855.0000000886794</v>
      </c>
      <c r="E4577">
        <f t="shared" si="143"/>
        <v>1855.0000052770788</v>
      </c>
    </row>
    <row r="4578" spans="1:5" x14ac:dyDescent="0.4">
      <c r="A4578">
        <v>4575</v>
      </c>
      <c r="B4578">
        <v>1855</v>
      </c>
      <c r="C4578">
        <f>C4577*$I$1+B4577*(1-$I$1)</f>
        <v>1855.0000000886794</v>
      </c>
      <c r="D4578">
        <f t="shared" si="142"/>
        <v>1855.0000000443397</v>
      </c>
      <c r="E4578">
        <f t="shared" si="143"/>
        <v>1855.0000030299179</v>
      </c>
    </row>
    <row r="4579" spans="1:5" x14ac:dyDescent="0.4">
      <c r="A4579">
        <v>4576</v>
      </c>
      <c r="B4579">
        <v>2108</v>
      </c>
      <c r="C4579">
        <f>C4578*$I$1+B4578*(1-$I$1)</f>
        <v>1855.0000000443397</v>
      </c>
      <c r="D4579">
        <f t="shared" si="142"/>
        <v>1981.5000000221698</v>
      </c>
      <c r="E4579">
        <f t="shared" si="143"/>
        <v>1981.5000017396751</v>
      </c>
    </row>
    <row r="4580" spans="1:5" x14ac:dyDescent="0.4">
      <c r="A4580">
        <v>4577</v>
      </c>
      <c r="B4580">
        <v>1855</v>
      </c>
      <c r="C4580">
        <f>C4579*$I$1+B4579*(1-$I$1)</f>
        <v>1981.5000000221698</v>
      </c>
      <c r="D4580">
        <f t="shared" si="142"/>
        <v>1918.2500000110849</v>
      </c>
      <c r="E4580">
        <f t="shared" si="143"/>
        <v>1905.600000998862</v>
      </c>
    </row>
    <row r="4581" spans="1:5" x14ac:dyDescent="0.4">
      <c r="A4581">
        <v>4578</v>
      </c>
      <c r="B4581">
        <v>1855</v>
      </c>
      <c r="C4581">
        <f>C4580*$I$1+B4580*(1-$I$1)</f>
        <v>1918.2500000110849</v>
      </c>
      <c r="D4581">
        <f t="shared" si="142"/>
        <v>1886.6250000055425</v>
      </c>
      <c r="E4581">
        <f t="shared" si="143"/>
        <v>1887.8900005735125</v>
      </c>
    </row>
    <row r="4582" spans="1:5" x14ac:dyDescent="0.4">
      <c r="A4582">
        <v>4579</v>
      </c>
      <c r="B4582">
        <v>1855</v>
      </c>
      <c r="C4582">
        <f>C4581*$I$1+B4581*(1-$I$1)</f>
        <v>1886.6250000055425</v>
      </c>
      <c r="D4582">
        <f t="shared" si="142"/>
        <v>1870.8125000027712</v>
      </c>
      <c r="E4582">
        <f t="shared" si="143"/>
        <v>1873.2160003292911</v>
      </c>
    </row>
    <row r="4583" spans="1:5" x14ac:dyDescent="0.4">
      <c r="A4583">
        <v>4580</v>
      </c>
      <c r="B4583">
        <v>1855</v>
      </c>
      <c r="C4583">
        <f>C4582*$I$1+B4582*(1-$I$1)</f>
        <v>1870.8125000027712</v>
      </c>
      <c r="D4583">
        <f t="shared" si="142"/>
        <v>1862.9062500013856</v>
      </c>
      <c r="E4583">
        <f t="shared" si="143"/>
        <v>1865.5754001890678</v>
      </c>
    </row>
    <row r="4584" spans="1:5" x14ac:dyDescent="0.4">
      <c r="A4584">
        <v>4581</v>
      </c>
      <c r="B4584">
        <v>1855</v>
      </c>
      <c r="C4584">
        <f>C4583*$I$1+B4583*(1-$I$1)</f>
        <v>1862.9062500013856</v>
      </c>
      <c r="D4584">
        <f t="shared" si="142"/>
        <v>1858.9531250006928</v>
      </c>
      <c r="E4584">
        <f t="shared" si="143"/>
        <v>1861.0517601085564</v>
      </c>
    </row>
    <row r="4585" spans="1:5" x14ac:dyDescent="0.4">
      <c r="A4585">
        <v>4582</v>
      </c>
      <c r="B4585">
        <v>1855</v>
      </c>
      <c r="C4585">
        <f>C4584*$I$1+B4584*(1-$I$1)</f>
        <v>1858.9531250006928</v>
      </c>
      <c r="D4585">
        <f t="shared" si="142"/>
        <v>1856.9765625003465</v>
      </c>
      <c r="E4585">
        <f t="shared" si="143"/>
        <v>1858.4782440623294</v>
      </c>
    </row>
    <row r="4586" spans="1:5" x14ac:dyDescent="0.4">
      <c r="A4586">
        <v>4583</v>
      </c>
      <c r="B4586">
        <v>1855</v>
      </c>
      <c r="C4586">
        <f>C4585*$I$1+B4585*(1-$I$1)</f>
        <v>1856.9765625003465</v>
      </c>
      <c r="D4586">
        <f t="shared" si="142"/>
        <v>1855.9882812501733</v>
      </c>
      <c r="E4586">
        <f t="shared" si="143"/>
        <v>1856.9964736357874</v>
      </c>
    </row>
    <row r="4587" spans="1:5" x14ac:dyDescent="0.4">
      <c r="A4587">
        <v>4584</v>
      </c>
      <c r="B4587">
        <v>1855</v>
      </c>
      <c r="C4587">
        <f>C4586*$I$1+B4586*(1-$I$1)</f>
        <v>1855.9882812501733</v>
      </c>
      <c r="D4587">
        <f t="shared" si="142"/>
        <v>1855.4941406250866</v>
      </c>
      <c r="E4587">
        <f t="shared" si="143"/>
        <v>1856.1464138605479</v>
      </c>
    </row>
    <row r="4588" spans="1:5" x14ac:dyDescent="0.4">
      <c r="A4588">
        <v>4585</v>
      </c>
      <c r="B4588">
        <v>2053</v>
      </c>
      <c r="C4588">
        <f>C4587*$I$1+B4587*(1-$I$1)</f>
        <v>1855.4941406250866</v>
      </c>
      <c r="D4588">
        <f t="shared" si="142"/>
        <v>1954.2470703125432</v>
      </c>
      <c r="E4588">
        <f t="shared" si="143"/>
        <v>1954.6582129077981</v>
      </c>
    </row>
    <row r="4589" spans="1:5" x14ac:dyDescent="0.4">
      <c r="A4589">
        <v>4586</v>
      </c>
      <c r="B4589">
        <v>1855</v>
      </c>
      <c r="C4589">
        <f>C4588*$I$1+B4588*(1-$I$1)</f>
        <v>1954.2470703125432</v>
      </c>
      <c r="D4589">
        <f t="shared" si="142"/>
        <v>1904.6235351562716</v>
      </c>
      <c r="E4589">
        <f t="shared" si="143"/>
        <v>1894.9779265491738</v>
      </c>
    </row>
    <row r="4590" spans="1:5" x14ac:dyDescent="0.4">
      <c r="A4590">
        <v>4587</v>
      </c>
      <c r="B4590">
        <v>1855</v>
      </c>
      <c r="C4590">
        <f>C4589*$I$1+B4589*(1-$I$1)</f>
        <v>1904.6235351562716</v>
      </c>
      <c r="D4590">
        <f t="shared" si="142"/>
        <v>1879.8117675781359</v>
      </c>
      <c r="E4590">
        <f t="shared" si="143"/>
        <v>1880.9569919104492</v>
      </c>
    </row>
    <row r="4591" spans="1:5" x14ac:dyDescent="0.4">
      <c r="A4591">
        <v>4588</v>
      </c>
      <c r="B4591">
        <v>1855</v>
      </c>
      <c r="C4591">
        <f>C4590*$I$1+B4590*(1-$I$1)</f>
        <v>1879.8117675781359</v>
      </c>
      <c r="D4591">
        <f t="shared" si="142"/>
        <v>1867.405883789068</v>
      </c>
      <c r="E4591">
        <f t="shared" si="143"/>
        <v>1869.3805894190971</v>
      </c>
    </row>
    <row r="4592" spans="1:5" x14ac:dyDescent="0.4">
      <c r="A4592">
        <v>4589</v>
      </c>
      <c r="B4592">
        <v>1855</v>
      </c>
      <c r="C4592">
        <f>C4591*$I$1+B4591*(1-$I$1)</f>
        <v>1867.405883789068</v>
      </c>
      <c r="D4592">
        <f t="shared" si="142"/>
        <v>1861.202941894534</v>
      </c>
      <c r="E4592">
        <f t="shared" si="143"/>
        <v>1863.3479349586839</v>
      </c>
    </row>
    <row r="4593" spans="1:5" x14ac:dyDescent="0.4">
      <c r="A4593">
        <v>4590</v>
      </c>
      <c r="B4593">
        <v>1855</v>
      </c>
      <c r="C4593">
        <f>C4592*$I$1+B4592*(1-$I$1)</f>
        <v>1861.202941894534</v>
      </c>
      <c r="D4593">
        <f t="shared" si="142"/>
        <v>1858.101470947267</v>
      </c>
      <c r="E4593">
        <f t="shared" si="143"/>
        <v>1859.7772329253835</v>
      </c>
    </row>
    <row r="4594" spans="1:5" x14ac:dyDescent="0.4">
      <c r="A4594">
        <v>4591</v>
      </c>
      <c r="B4594">
        <v>1855</v>
      </c>
      <c r="C4594">
        <f>C4593*$I$1+B4593*(1-$I$1)</f>
        <v>1858.101470947267</v>
      </c>
      <c r="D4594">
        <f t="shared" si="142"/>
        <v>1856.5507354736335</v>
      </c>
      <c r="E4594">
        <f t="shared" si="143"/>
        <v>1857.7456866660218</v>
      </c>
    </row>
    <row r="4595" spans="1:5" x14ac:dyDescent="0.4">
      <c r="A4595">
        <v>4592</v>
      </c>
      <c r="B4595">
        <v>1855</v>
      </c>
      <c r="C4595">
        <f>C4594*$I$1+B4594*(1-$I$1)</f>
        <v>1856.5507354736335</v>
      </c>
      <c r="D4595">
        <f t="shared" si="142"/>
        <v>1855.7753677368169</v>
      </c>
      <c r="E4595">
        <f t="shared" si="143"/>
        <v>1856.575997958947</v>
      </c>
    </row>
    <row r="4596" spans="1:5" x14ac:dyDescent="0.4">
      <c r="A4596">
        <v>4593</v>
      </c>
      <c r="B4596">
        <v>1855</v>
      </c>
      <c r="C4596">
        <f>C4595*$I$1+B4595*(1-$I$1)</f>
        <v>1855.7753677368169</v>
      </c>
      <c r="D4596">
        <f t="shared" si="142"/>
        <v>1855.3876838684084</v>
      </c>
      <c r="E4596">
        <f t="shared" si="143"/>
        <v>1855.904967850181</v>
      </c>
    </row>
    <row r="4597" spans="1:5" x14ac:dyDescent="0.4">
      <c r="A4597">
        <v>4594</v>
      </c>
      <c r="B4597">
        <v>1855</v>
      </c>
      <c r="C4597">
        <f>C4596*$I$1+B4596*(1-$I$1)</f>
        <v>1855.3876838684084</v>
      </c>
      <c r="D4597">
        <f t="shared" si="142"/>
        <v>1855.1938419342041</v>
      </c>
      <c r="E4597">
        <f t="shared" si="143"/>
        <v>1855.5195869359673</v>
      </c>
    </row>
    <row r="4598" spans="1:5" x14ac:dyDescent="0.4">
      <c r="A4598">
        <v>4595</v>
      </c>
      <c r="B4598">
        <v>1855</v>
      </c>
      <c r="C4598">
        <f>C4597*$I$1+B4597*(1-$I$1)</f>
        <v>1855.1938419342041</v>
      </c>
      <c r="D4598">
        <f t="shared" si="142"/>
        <v>1855.0969209671021</v>
      </c>
      <c r="E4598">
        <f t="shared" si="143"/>
        <v>1855.2983315594049</v>
      </c>
    </row>
    <row r="4599" spans="1:5" x14ac:dyDescent="0.4">
      <c r="A4599">
        <v>4596</v>
      </c>
      <c r="B4599">
        <v>1855</v>
      </c>
      <c r="C4599">
        <f>C4598*$I$1+B4598*(1-$I$1)</f>
        <v>1855.0969209671021</v>
      </c>
      <c r="D4599">
        <f t="shared" si="142"/>
        <v>1855.048460483551</v>
      </c>
      <c r="E4599">
        <f t="shared" si="143"/>
        <v>1855.171291317359</v>
      </c>
    </row>
    <row r="4600" spans="1:5" x14ac:dyDescent="0.4">
      <c r="A4600">
        <v>4597</v>
      </c>
      <c r="B4600">
        <v>1855</v>
      </c>
      <c r="C4600">
        <f>C4599*$I$1+B4599*(1-$I$1)</f>
        <v>1855.048460483551</v>
      </c>
      <c r="D4600">
        <f t="shared" si="142"/>
        <v>1855.0242302417755</v>
      </c>
      <c r="E4600">
        <f t="shared" si="143"/>
        <v>1855.0983496828842</v>
      </c>
    </row>
    <row r="4601" spans="1:5" x14ac:dyDescent="0.4">
      <c r="A4601">
        <v>4598</v>
      </c>
      <c r="B4601">
        <v>1855</v>
      </c>
      <c r="C4601">
        <f>C4600*$I$1+B4600*(1-$I$1)</f>
        <v>1855.0242302417755</v>
      </c>
      <c r="D4601">
        <f t="shared" si="142"/>
        <v>1855.0121151208878</v>
      </c>
      <c r="E4601">
        <f t="shared" si="143"/>
        <v>1855.0564690048895</v>
      </c>
    </row>
    <row r="4602" spans="1:5" x14ac:dyDescent="0.4">
      <c r="A4602">
        <v>4599</v>
      </c>
      <c r="B4602">
        <v>2057</v>
      </c>
      <c r="C4602">
        <f>C4601*$I$1+B4601*(1-$I$1)</f>
        <v>1855.0121151208878</v>
      </c>
      <c r="D4602">
        <f t="shared" si="142"/>
        <v>1956.0060575604439</v>
      </c>
      <c r="E4602">
        <f t="shared" si="143"/>
        <v>1956.0324225702443</v>
      </c>
    </row>
    <row r="4603" spans="1:5" x14ac:dyDescent="0.4">
      <c r="A4603">
        <v>4600</v>
      </c>
      <c r="B4603">
        <v>2055</v>
      </c>
      <c r="C4603">
        <f>C4602*$I$1+B4602*(1-$I$1)</f>
        <v>1956.0060575604439</v>
      </c>
      <c r="D4603">
        <f t="shared" si="142"/>
        <v>2005.5030287802219</v>
      </c>
      <c r="E4603">
        <f t="shared" si="143"/>
        <v>1995.4186159285869</v>
      </c>
    </row>
    <row r="4604" spans="1:5" x14ac:dyDescent="0.4">
      <c r="A4604">
        <v>4601</v>
      </c>
      <c r="B4604">
        <v>1855</v>
      </c>
      <c r="C4604">
        <f>C4603*$I$1+B4603*(1-$I$1)</f>
        <v>2005.5030287802219</v>
      </c>
      <c r="D4604">
        <f t="shared" si="142"/>
        <v>1930.251514390111</v>
      </c>
      <c r="E4604">
        <f t="shared" si="143"/>
        <v>1921.2706886284593</v>
      </c>
    </row>
    <row r="4605" spans="1:5" x14ac:dyDescent="0.4">
      <c r="A4605">
        <v>4602</v>
      </c>
      <c r="B4605">
        <v>1855</v>
      </c>
      <c r="C4605">
        <f>C4604*$I$1+B4604*(1-$I$1)</f>
        <v>1930.251514390111</v>
      </c>
      <c r="D4605">
        <f t="shared" si="142"/>
        <v>1892.6257571950555</v>
      </c>
      <c r="E4605">
        <f t="shared" si="143"/>
        <v>1895.5501370442425</v>
      </c>
    </row>
    <row r="4606" spans="1:5" x14ac:dyDescent="0.4">
      <c r="A4606">
        <v>4603</v>
      </c>
      <c r="B4606">
        <v>1855</v>
      </c>
      <c r="C4606">
        <f>C4605*$I$1+B4605*(1-$I$1)</f>
        <v>1892.6257571950555</v>
      </c>
      <c r="D4606">
        <f t="shared" si="142"/>
        <v>1873.8128785975277</v>
      </c>
      <c r="E4606">
        <f t="shared" si="143"/>
        <v>1877.8471236805431</v>
      </c>
    </row>
    <row r="4607" spans="1:5" x14ac:dyDescent="0.4">
      <c r="A4607">
        <v>4604</v>
      </c>
      <c r="B4607">
        <v>1855</v>
      </c>
      <c r="C4607">
        <f>C4606*$I$1+B4606*(1-$I$1)</f>
        <v>1873.8128785975277</v>
      </c>
      <c r="D4607">
        <f t="shared" si="142"/>
        <v>1864.4064392987639</v>
      </c>
      <c r="E4607">
        <f t="shared" si="143"/>
        <v>1868.1938631766416</v>
      </c>
    </row>
    <row r="4608" spans="1:5" x14ac:dyDescent="0.4">
      <c r="A4608">
        <v>4605</v>
      </c>
      <c r="B4608">
        <v>1855</v>
      </c>
      <c r="C4608">
        <f>C4607*$I$1+B4607*(1-$I$1)</f>
        <v>1864.4064392987639</v>
      </c>
      <c r="D4608">
        <f t="shared" si="142"/>
        <v>1859.7032196493819</v>
      </c>
      <c r="E4608">
        <f t="shared" si="143"/>
        <v>1862.5622576387109</v>
      </c>
    </row>
    <row r="4609" spans="1:5" x14ac:dyDescent="0.4">
      <c r="A4609">
        <v>4606</v>
      </c>
      <c r="B4609">
        <v>1855</v>
      </c>
      <c r="C4609">
        <f>C4608*$I$1+B4608*(1-$I$1)</f>
        <v>1859.7032196493819</v>
      </c>
      <c r="D4609">
        <f t="shared" si="142"/>
        <v>1857.351609824691</v>
      </c>
      <c r="E4609">
        <f t="shared" si="143"/>
        <v>1859.3442893731485</v>
      </c>
    </row>
    <row r="4610" spans="1:5" x14ac:dyDescent="0.4">
      <c r="A4610">
        <v>4607</v>
      </c>
      <c r="B4610">
        <v>1855</v>
      </c>
      <c r="C4610">
        <f>C4609*$I$1+B4609*(1-$I$1)</f>
        <v>1857.351609824691</v>
      </c>
      <c r="D4610">
        <f t="shared" si="142"/>
        <v>1856.1758049123455</v>
      </c>
      <c r="E4610">
        <f t="shared" si="143"/>
        <v>1857.4939415131305</v>
      </c>
    </row>
    <row r="4611" spans="1:5" x14ac:dyDescent="0.4">
      <c r="A4611">
        <v>4608</v>
      </c>
      <c r="B4611">
        <v>1855</v>
      </c>
      <c r="C4611">
        <f>C4610*$I$1+B4610*(1-$I$1)</f>
        <v>1856.1758049123455</v>
      </c>
      <c r="D4611">
        <f t="shared" si="142"/>
        <v>1855.5879024561727</v>
      </c>
      <c r="E4611">
        <f t="shared" si="143"/>
        <v>1856.4320055425669</v>
      </c>
    </row>
    <row r="4612" spans="1:5" x14ac:dyDescent="0.4">
      <c r="A4612">
        <v>4609</v>
      </c>
      <c r="B4612">
        <v>2053</v>
      </c>
      <c r="C4612">
        <f>C4611*$I$1+B4611*(1-$I$1)</f>
        <v>1855.5879024561727</v>
      </c>
      <c r="D4612">
        <f t="shared" si="142"/>
        <v>1954.2939512280864</v>
      </c>
      <c r="E4612">
        <f t="shared" si="143"/>
        <v>1954.82219636834</v>
      </c>
    </row>
    <row r="4613" spans="1:5" x14ac:dyDescent="0.4">
      <c r="A4613">
        <v>4610</v>
      </c>
      <c r="B4613">
        <v>1855</v>
      </c>
      <c r="C4613">
        <f>C4612*$I$1+B4612*(1-$I$1)</f>
        <v>1954.2939512280864</v>
      </c>
      <c r="D4613">
        <f t="shared" ref="D4613:D4676" si="144">D4612*$I$2+B4613*(1-$I$2)</f>
        <v>1904.6469756140432</v>
      </c>
      <c r="E4613">
        <f t="shared" si="143"/>
        <v>1895.0720791015926</v>
      </c>
    </row>
    <row r="4614" spans="1:5" x14ac:dyDescent="0.4">
      <c r="A4614">
        <v>4611</v>
      </c>
      <c r="B4614">
        <v>1855</v>
      </c>
      <c r="C4614">
        <f>C4613*$I$1+B4613*(1-$I$1)</f>
        <v>1904.6469756140432</v>
      </c>
      <c r="D4614">
        <f t="shared" si="144"/>
        <v>1879.8234878070216</v>
      </c>
      <c r="E4614">
        <f t="shared" ref="E4614:E4677" si="145">$K$1*B4614-$K$2*E4613-$K$3*E4612</f>
        <v>1881.0110512774713</v>
      </c>
    </row>
    <row r="4615" spans="1:5" x14ac:dyDescent="0.4">
      <c r="A4615">
        <v>4612</v>
      </c>
      <c r="B4615">
        <v>2059</v>
      </c>
      <c r="C4615">
        <f>C4614*$I$1+B4614*(1-$I$1)</f>
        <v>1879.8234878070216</v>
      </c>
      <c r="D4615">
        <f t="shared" si="144"/>
        <v>1969.4117439035108</v>
      </c>
      <c r="E4615">
        <f t="shared" si="145"/>
        <v>1971.4116284211477</v>
      </c>
    </row>
    <row r="4616" spans="1:5" x14ac:dyDescent="0.4">
      <c r="A4616">
        <v>4613</v>
      </c>
      <c r="B4616">
        <v>1855</v>
      </c>
      <c r="C4616">
        <f>C4615*$I$1+B4615*(1-$I$1)</f>
        <v>1969.4117439035108</v>
      </c>
      <c r="D4616">
        <f t="shared" si="144"/>
        <v>1912.2058719517554</v>
      </c>
      <c r="E4616">
        <f t="shared" si="145"/>
        <v>1904.1657564962063</v>
      </c>
    </row>
    <row r="4617" spans="1:5" x14ac:dyDescent="0.4">
      <c r="A4617">
        <v>4614</v>
      </c>
      <c r="B4617">
        <v>2058</v>
      </c>
      <c r="C4617">
        <f>C4616*$I$1+B4616*(1-$I$1)</f>
        <v>1912.2058719517554</v>
      </c>
      <c r="D4617">
        <f t="shared" si="144"/>
        <v>1985.1029359758777</v>
      </c>
      <c r="E4617">
        <f t="shared" si="145"/>
        <v>1987.8074654405973</v>
      </c>
    </row>
    <row r="4618" spans="1:5" x14ac:dyDescent="0.4">
      <c r="A4618">
        <v>4615</v>
      </c>
      <c r="B4618">
        <v>1855</v>
      </c>
      <c r="C4618">
        <f>C4617*$I$1+B4617*(1-$I$1)</f>
        <v>1985.1029359758777</v>
      </c>
      <c r="D4618">
        <f t="shared" si="144"/>
        <v>1920.0514679879388</v>
      </c>
      <c r="E4618">
        <f t="shared" si="145"/>
        <v>1913.0395618258597</v>
      </c>
    </row>
    <row r="4619" spans="1:5" x14ac:dyDescent="0.4">
      <c r="A4619">
        <v>4616</v>
      </c>
      <c r="B4619">
        <v>1855</v>
      </c>
      <c r="C4619">
        <f>C4618*$I$1+B4618*(1-$I$1)</f>
        <v>1920.0514679879388</v>
      </c>
      <c r="D4619">
        <f t="shared" si="144"/>
        <v>1887.5257339939694</v>
      </c>
      <c r="E4619">
        <f t="shared" si="145"/>
        <v>1891.4965712744038</v>
      </c>
    </row>
    <row r="4620" spans="1:5" x14ac:dyDescent="0.4">
      <c r="A4620">
        <v>4617</v>
      </c>
      <c r="B4620">
        <v>1855</v>
      </c>
      <c r="C4620">
        <f>C4619*$I$1+B4619*(1-$I$1)</f>
        <v>1887.5257339939694</v>
      </c>
      <c r="D4620">
        <f t="shared" si="144"/>
        <v>1871.2628669969847</v>
      </c>
      <c r="E4620">
        <f t="shared" si="145"/>
        <v>1875.4025846923475</v>
      </c>
    </row>
    <row r="4621" spans="1:5" x14ac:dyDescent="0.4">
      <c r="A4621">
        <v>4618</v>
      </c>
      <c r="B4621">
        <v>1855</v>
      </c>
      <c r="C4621">
        <f>C4620*$I$1+B4620*(1-$I$1)</f>
        <v>1871.2628669969847</v>
      </c>
      <c r="D4621">
        <f t="shared" si="144"/>
        <v>1863.1314334984922</v>
      </c>
      <c r="E4621">
        <f t="shared" si="145"/>
        <v>1866.8106910043796</v>
      </c>
    </row>
    <row r="4622" spans="1:5" x14ac:dyDescent="0.4">
      <c r="A4622">
        <v>4619</v>
      </c>
      <c r="B4622">
        <v>1855</v>
      </c>
      <c r="C4622">
        <f>C4621*$I$1+B4621*(1-$I$1)</f>
        <v>1863.1314334984922</v>
      </c>
      <c r="D4622">
        <f t="shared" si="144"/>
        <v>1859.0657167492461</v>
      </c>
      <c r="E4622">
        <f t="shared" si="145"/>
        <v>1861.7645348709866</v>
      </c>
    </row>
    <row r="4623" spans="1:5" x14ac:dyDescent="0.4">
      <c r="A4623">
        <v>4620</v>
      </c>
      <c r="B4623">
        <v>1855</v>
      </c>
      <c r="C4623">
        <f>C4622*$I$1+B4622*(1-$I$1)</f>
        <v>1859.0657167492461</v>
      </c>
      <c r="D4623">
        <f t="shared" si="144"/>
        <v>1857.0328583746232</v>
      </c>
      <c r="E4623">
        <f t="shared" si="145"/>
        <v>1858.8868830488327</v>
      </c>
    </row>
    <row r="4624" spans="1:5" x14ac:dyDescent="0.4">
      <c r="A4624">
        <v>4621</v>
      </c>
      <c r="B4624">
        <v>1855</v>
      </c>
      <c r="C4624">
        <f>C4623*$I$1+B4623*(1-$I$1)</f>
        <v>1857.0328583746232</v>
      </c>
      <c r="D4624">
        <f t="shared" si="144"/>
        <v>1856.0164291873116</v>
      </c>
      <c r="E4624">
        <f t="shared" si="145"/>
        <v>1857.2312067066318</v>
      </c>
    </row>
    <row r="4625" spans="1:5" x14ac:dyDescent="0.4">
      <c r="A4625">
        <v>4622</v>
      </c>
      <c r="B4625">
        <v>1855</v>
      </c>
      <c r="C4625">
        <f>C4624*$I$1+B4624*(1-$I$1)</f>
        <v>1856.0164291873116</v>
      </c>
      <c r="D4625">
        <f t="shared" si="144"/>
        <v>1855.5082145936558</v>
      </c>
      <c r="E4625">
        <f t="shared" si="145"/>
        <v>1856.2811709875361</v>
      </c>
    </row>
    <row r="4626" spans="1:5" x14ac:dyDescent="0.4">
      <c r="A4626">
        <v>4623</v>
      </c>
      <c r="B4626">
        <v>2053</v>
      </c>
      <c r="C4626">
        <f>C4625*$I$1+B4625*(1-$I$1)</f>
        <v>1855.5082145936558</v>
      </c>
      <c r="D4626">
        <f t="shared" si="144"/>
        <v>1954.2541072968279</v>
      </c>
      <c r="E4626">
        <f t="shared" si="145"/>
        <v>1954.7355890656777</v>
      </c>
    </row>
    <row r="4627" spans="1:5" x14ac:dyDescent="0.4">
      <c r="A4627">
        <v>4624</v>
      </c>
      <c r="B4627">
        <v>1855</v>
      </c>
      <c r="C4627">
        <f>C4626*$I$1+B4626*(1-$I$1)</f>
        <v>1954.2541072968279</v>
      </c>
      <c r="D4627">
        <f t="shared" si="144"/>
        <v>1904.6270536484139</v>
      </c>
      <c r="E4627">
        <f t="shared" si="145"/>
        <v>1895.0223527250246</v>
      </c>
    </row>
    <row r="4628" spans="1:5" x14ac:dyDescent="0.4">
      <c r="A4628">
        <v>4625</v>
      </c>
      <c r="B4628">
        <v>1855</v>
      </c>
      <c r="C4628">
        <f>C4627*$I$1+B4627*(1-$I$1)</f>
        <v>1904.6270536484139</v>
      </c>
      <c r="D4628">
        <f t="shared" si="144"/>
        <v>1879.813526824207</v>
      </c>
      <c r="E4628">
        <f t="shared" si="145"/>
        <v>1880.9824999965779</v>
      </c>
    </row>
    <row r="4629" spans="1:5" x14ac:dyDescent="0.4">
      <c r="A4629">
        <v>4626</v>
      </c>
      <c r="B4629">
        <v>1855</v>
      </c>
      <c r="C4629">
        <f>C4628*$I$1+B4628*(1-$I$1)</f>
        <v>1879.813526824207</v>
      </c>
      <c r="D4629">
        <f t="shared" si="144"/>
        <v>1867.4067634121034</v>
      </c>
      <c r="E4629">
        <f t="shared" si="145"/>
        <v>1869.3952352711337</v>
      </c>
    </row>
    <row r="4630" spans="1:5" x14ac:dyDescent="0.4">
      <c r="A4630">
        <v>4627</v>
      </c>
      <c r="B4630">
        <v>2088</v>
      </c>
      <c r="C4630">
        <f>C4629*$I$1+B4629*(1-$I$1)</f>
        <v>1867.4067634121034</v>
      </c>
      <c r="D4630">
        <f t="shared" si="144"/>
        <v>1977.7033817060517</v>
      </c>
      <c r="E4630">
        <f t="shared" si="145"/>
        <v>1979.8563441081112</v>
      </c>
    </row>
    <row r="4631" spans="1:5" x14ac:dyDescent="0.4">
      <c r="A4631">
        <v>4628</v>
      </c>
      <c r="B4631">
        <v>2059</v>
      </c>
      <c r="C4631">
        <f>C4630*$I$1+B4630*(1-$I$1)</f>
        <v>1977.7033817060517</v>
      </c>
      <c r="D4631">
        <f t="shared" si="144"/>
        <v>2018.351690853026</v>
      </c>
      <c r="E4631">
        <f t="shared" si="145"/>
        <v>2008.3820611703579</v>
      </c>
    </row>
    <row r="4632" spans="1:5" x14ac:dyDescent="0.4">
      <c r="A4632">
        <v>4629</v>
      </c>
      <c r="B4632">
        <v>1855</v>
      </c>
      <c r="C4632">
        <f>C4631*$I$1+B4631*(1-$I$1)</f>
        <v>2018.351690853026</v>
      </c>
      <c r="D4632">
        <f t="shared" si="144"/>
        <v>1936.675845426513</v>
      </c>
      <c r="E4632">
        <f t="shared" si="145"/>
        <v>1928.8384588789545</v>
      </c>
    </row>
    <row r="4633" spans="1:5" x14ac:dyDescent="0.4">
      <c r="A4633">
        <v>4630</v>
      </c>
      <c r="B4633">
        <v>1855</v>
      </c>
      <c r="C4633">
        <f>C4632*$I$1+B4632*(1-$I$1)</f>
        <v>1936.675845426513</v>
      </c>
      <c r="D4633">
        <f t="shared" si="144"/>
        <v>1895.8379227132564</v>
      </c>
      <c r="E4633">
        <f t="shared" si="145"/>
        <v>1899.8735896686176</v>
      </c>
    </row>
    <row r="4634" spans="1:5" x14ac:dyDescent="0.4">
      <c r="A4634">
        <v>4631</v>
      </c>
      <c r="B4634">
        <v>1855</v>
      </c>
      <c r="C4634">
        <f>C4633*$I$1+B4633*(1-$I$1)</f>
        <v>1895.8379227132564</v>
      </c>
      <c r="D4634">
        <f t="shared" si="144"/>
        <v>1875.4189613566282</v>
      </c>
      <c r="E4634">
        <f t="shared" si="145"/>
        <v>1880.3332817553423</v>
      </c>
    </row>
    <row r="4635" spans="1:5" x14ac:dyDescent="0.4">
      <c r="A4635">
        <v>4632</v>
      </c>
      <c r="B4635">
        <v>2072</v>
      </c>
      <c r="C4635">
        <f>C4634*$I$1+B4634*(1-$I$1)</f>
        <v>1875.4189613566282</v>
      </c>
      <c r="D4635">
        <f t="shared" si="144"/>
        <v>1973.7094806783141</v>
      </c>
      <c r="E4635">
        <f t="shared" si="145"/>
        <v>1978.120671668999</v>
      </c>
    </row>
    <row r="4636" spans="1:5" x14ac:dyDescent="0.4">
      <c r="A4636">
        <v>4633</v>
      </c>
      <c r="B4636">
        <v>1855</v>
      </c>
      <c r="C4636">
        <f>C4635*$I$1+B4635*(1-$I$1)</f>
        <v>1973.7094806783141</v>
      </c>
      <c r="D4636">
        <f t="shared" si="144"/>
        <v>1914.3547403391572</v>
      </c>
      <c r="E4636">
        <f t="shared" si="145"/>
        <v>1906.7815968431339</v>
      </c>
    </row>
    <row r="4637" spans="1:5" x14ac:dyDescent="0.4">
      <c r="A4637">
        <v>4634</v>
      </c>
      <c r="B4637">
        <v>1855</v>
      </c>
      <c r="C4637">
        <f>C4636*$I$1+B4636*(1-$I$1)</f>
        <v>1914.3547403391572</v>
      </c>
      <c r="D4637">
        <f t="shared" si="144"/>
        <v>1884.6773701695786</v>
      </c>
      <c r="E4637">
        <f t="shared" si="145"/>
        <v>1888.0247059041535</v>
      </c>
    </row>
    <row r="4638" spans="1:5" x14ac:dyDescent="0.4">
      <c r="A4638">
        <v>4635</v>
      </c>
      <c r="B4638">
        <v>1855</v>
      </c>
      <c r="C4638">
        <f>C4637*$I$1+B4637*(1-$I$1)</f>
        <v>1884.6773701695786</v>
      </c>
      <c r="D4638">
        <f t="shared" si="144"/>
        <v>1869.8386850847892</v>
      </c>
      <c r="E4638">
        <f t="shared" si="145"/>
        <v>1873.388042045975</v>
      </c>
    </row>
    <row r="4639" spans="1:5" x14ac:dyDescent="0.4">
      <c r="A4639">
        <v>4636</v>
      </c>
      <c r="B4639">
        <v>1855</v>
      </c>
      <c r="C4639">
        <f>C4638*$I$1+B4638*(1-$I$1)</f>
        <v>1869.8386850847892</v>
      </c>
      <c r="D4639">
        <f t="shared" si="144"/>
        <v>1862.4193425423946</v>
      </c>
      <c r="E4639">
        <f t="shared" si="145"/>
        <v>1865.6576874088055</v>
      </c>
    </row>
    <row r="4640" spans="1:5" x14ac:dyDescent="0.4">
      <c r="A4640">
        <v>4637</v>
      </c>
      <c r="B4640">
        <v>1855</v>
      </c>
      <c r="C4640">
        <f>C4639*$I$1+B4639*(1-$I$1)</f>
        <v>1862.4193425423946</v>
      </c>
      <c r="D4640">
        <f t="shared" si="144"/>
        <v>1858.7096712711973</v>
      </c>
      <c r="E4640">
        <f t="shared" si="145"/>
        <v>1861.1018791681199</v>
      </c>
    </row>
    <row r="4641" spans="1:5" x14ac:dyDescent="0.4">
      <c r="A4641">
        <v>4638</v>
      </c>
      <c r="B4641">
        <v>1855</v>
      </c>
      <c r="C4641">
        <f>C4640*$I$1+B4640*(1-$I$1)</f>
        <v>1858.7096712711973</v>
      </c>
      <c r="D4641">
        <f t="shared" si="144"/>
        <v>1856.8548356355986</v>
      </c>
      <c r="E4641">
        <f t="shared" si="145"/>
        <v>1858.5065204081288</v>
      </c>
    </row>
    <row r="4642" spans="1:5" x14ac:dyDescent="0.4">
      <c r="A4642">
        <v>4639</v>
      </c>
      <c r="B4642">
        <v>1855</v>
      </c>
      <c r="C4642">
        <f>C4641*$I$1+B4641*(1-$I$1)</f>
        <v>1856.8548356355986</v>
      </c>
      <c r="D4642">
        <f t="shared" si="144"/>
        <v>1855.9274178177993</v>
      </c>
      <c r="E4642">
        <f t="shared" si="145"/>
        <v>1857.0127960800635</v>
      </c>
    </row>
    <row r="4643" spans="1:5" x14ac:dyDescent="0.4">
      <c r="A4643">
        <v>4640</v>
      </c>
      <c r="B4643">
        <v>1855</v>
      </c>
      <c r="C4643">
        <f>C4642*$I$1+B4642*(1-$I$1)</f>
        <v>1855.9274178177993</v>
      </c>
      <c r="D4643">
        <f t="shared" si="144"/>
        <v>1855.4637089088997</v>
      </c>
      <c r="E4643">
        <f t="shared" si="145"/>
        <v>1856.1557704728384</v>
      </c>
    </row>
    <row r="4644" spans="1:5" x14ac:dyDescent="0.4">
      <c r="A4644">
        <v>4641</v>
      </c>
      <c r="B4644">
        <v>1855</v>
      </c>
      <c r="C4644">
        <f>C4643*$I$1+B4643*(1-$I$1)</f>
        <v>1855.4637089088997</v>
      </c>
      <c r="D4644">
        <f t="shared" si="144"/>
        <v>1855.2318544544498</v>
      </c>
      <c r="E4644">
        <f t="shared" si="145"/>
        <v>1855.6635877971419</v>
      </c>
    </row>
    <row r="4645" spans="1:5" x14ac:dyDescent="0.4">
      <c r="A4645">
        <v>4642</v>
      </c>
      <c r="B4645">
        <v>2055</v>
      </c>
      <c r="C4645">
        <f>C4644*$I$1+B4644*(1-$I$1)</f>
        <v>1855.2318544544498</v>
      </c>
      <c r="D4645">
        <f t="shared" si="144"/>
        <v>1955.1159272272248</v>
      </c>
      <c r="E4645">
        <f t="shared" si="145"/>
        <v>1955.3810121661404</v>
      </c>
    </row>
    <row r="4646" spans="1:5" x14ac:dyDescent="0.4">
      <c r="A4646">
        <v>4643</v>
      </c>
      <c r="B4646">
        <v>1855</v>
      </c>
      <c r="C4646">
        <f>C4645*$I$1+B4645*(1-$I$1)</f>
        <v>1955.1159272272248</v>
      </c>
      <c r="D4646">
        <f t="shared" si="144"/>
        <v>1905.0579636136124</v>
      </c>
      <c r="E4646">
        <f t="shared" si="145"/>
        <v>1895.2187636461704</v>
      </c>
    </row>
    <row r="4647" spans="1:5" x14ac:dyDescent="0.4">
      <c r="A4647">
        <v>4644</v>
      </c>
      <c r="B4647">
        <v>1855</v>
      </c>
      <c r="C4647">
        <f>C4646*$I$1+B4646*(1-$I$1)</f>
        <v>1905.0579636136124</v>
      </c>
      <c r="D4647">
        <f t="shared" si="144"/>
        <v>1880.0289818068063</v>
      </c>
      <c r="E4647">
        <f t="shared" si="145"/>
        <v>1881.1256066750821</v>
      </c>
    </row>
    <row r="4648" spans="1:5" x14ac:dyDescent="0.4">
      <c r="A4648">
        <v>4645</v>
      </c>
      <c r="B4648">
        <v>1855</v>
      </c>
      <c r="C4648">
        <f>C4647*$I$1+B4647*(1-$I$1)</f>
        <v>1880.0289818068063</v>
      </c>
      <c r="D4648">
        <f t="shared" si="144"/>
        <v>1867.5144909034032</v>
      </c>
      <c r="E4648">
        <f t="shared" si="145"/>
        <v>1869.4721190346499</v>
      </c>
    </row>
    <row r="4649" spans="1:5" x14ac:dyDescent="0.4">
      <c r="A4649">
        <v>4646</v>
      </c>
      <c r="B4649">
        <v>1855</v>
      </c>
      <c r="C4649">
        <f>C4648*$I$1+B4648*(1-$I$1)</f>
        <v>1867.5144909034032</v>
      </c>
      <c r="D4649">
        <f t="shared" si="144"/>
        <v>1861.2572454517017</v>
      </c>
      <c r="E4649">
        <f t="shared" si="145"/>
        <v>1863.4014082813683</v>
      </c>
    </row>
    <row r="4650" spans="1:5" x14ac:dyDescent="0.4">
      <c r="A4650">
        <v>4647</v>
      </c>
      <c r="B4650">
        <v>1855</v>
      </c>
      <c r="C4650">
        <f>C4649*$I$1+B4649*(1-$I$1)</f>
        <v>1861.2572454517017</v>
      </c>
      <c r="D4650">
        <f t="shared" si="144"/>
        <v>1858.1286227258508</v>
      </c>
      <c r="E4650">
        <f t="shared" si="145"/>
        <v>1859.8077752160125</v>
      </c>
    </row>
    <row r="4651" spans="1:5" x14ac:dyDescent="0.4">
      <c r="A4651">
        <v>4648</v>
      </c>
      <c r="B4651">
        <v>1855</v>
      </c>
      <c r="C4651">
        <f>C4650*$I$1+B4650*(1-$I$1)</f>
        <v>1858.1286227258508</v>
      </c>
      <c r="D4651">
        <f t="shared" si="144"/>
        <v>1856.5643113629253</v>
      </c>
      <c r="E4651">
        <f t="shared" si="145"/>
        <v>1857.7632509145417</v>
      </c>
    </row>
    <row r="4652" spans="1:5" x14ac:dyDescent="0.4">
      <c r="A4652">
        <v>4649</v>
      </c>
      <c r="B4652">
        <v>1855</v>
      </c>
      <c r="C4652">
        <f>C4651*$I$1+B4651*(1-$I$1)</f>
        <v>1856.5643113629253</v>
      </c>
      <c r="D4652">
        <f t="shared" si="144"/>
        <v>1855.7821556814627</v>
      </c>
      <c r="E4652">
        <f t="shared" si="145"/>
        <v>1856.586077887418</v>
      </c>
    </row>
    <row r="4653" spans="1:5" x14ac:dyDescent="0.4">
      <c r="A4653">
        <v>4650</v>
      </c>
      <c r="B4653">
        <v>1855</v>
      </c>
      <c r="C4653">
        <f>C4652*$I$1+B4652*(1-$I$1)</f>
        <v>1855.7821556814627</v>
      </c>
      <c r="D4653">
        <f t="shared" si="144"/>
        <v>1855.3910778407312</v>
      </c>
      <c r="E4653">
        <f t="shared" si="145"/>
        <v>1855.9107562464214</v>
      </c>
    </row>
    <row r="4654" spans="1:5" x14ac:dyDescent="0.4">
      <c r="A4654">
        <v>4651</v>
      </c>
      <c r="B4654">
        <v>1855</v>
      </c>
      <c r="C4654">
        <f>C4653*$I$1+B4653*(1-$I$1)</f>
        <v>1855.3910778407312</v>
      </c>
      <c r="D4654">
        <f t="shared" si="144"/>
        <v>1855.1955389203656</v>
      </c>
      <c r="E4654">
        <f t="shared" si="145"/>
        <v>1855.5229102873104</v>
      </c>
    </row>
    <row r="4655" spans="1:5" x14ac:dyDescent="0.4">
      <c r="A4655">
        <v>4652</v>
      </c>
      <c r="B4655">
        <v>2055</v>
      </c>
      <c r="C4655">
        <f>C4654*$I$1+B4654*(1-$I$1)</f>
        <v>1855.1955389203656</v>
      </c>
      <c r="D4655">
        <f t="shared" si="144"/>
        <v>1955.0977694601829</v>
      </c>
      <c r="E4655">
        <f t="shared" si="145"/>
        <v>1955.3002397395662</v>
      </c>
    </row>
    <row r="4656" spans="1:5" x14ac:dyDescent="0.4">
      <c r="A4656">
        <v>4653</v>
      </c>
      <c r="B4656">
        <v>1855</v>
      </c>
      <c r="C4656">
        <f>C4655*$I$1+B4655*(1-$I$1)</f>
        <v>1955.0977694601829</v>
      </c>
      <c r="D4656">
        <f t="shared" si="144"/>
        <v>1905.0488847300915</v>
      </c>
      <c r="E4656">
        <f t="shared" si="145"/>
        <v>1895.1723869245577</v>
      </c>
    </row>
    <row r="4657" spans="1:5" x14ac:dyDescent="0.4">
      <c r="A4657">
        <v>4654</v>
      </c>
      <c r="B4657">
        <v>1855</v>
      </c>
      <c r="C4657">
        <f>C4656*$I$1+B4656*(1-$I$1)</f>
        <v>1905.0488847300915</v>
      </c>
      <c r="D4657">
        <f t="shared" si="144"/>
        <v>1880.0244423650456</v>
      </c>
      <c r="E4657">
        <f t="shared" si="145"/>
        <v>1881.0989787437798</v>
      </c>
    </row>
    <row r="4658" spans="1:5" x14ac:dyDescent="0.4">
      <c r="A4658">
        <v>4655</v>
      </c>
      <c r="B4658">
        <v>1855</v>
      </c>
      <c r="C4658">
        <f>C4657*$I$1+B4657*(1-$I$1)</f>
        <v>1880.0244423650456</v>
      </c>
      <c r="D4658">
        <f t="shared" si="144"/>
        <v>1867.5122211825228</v>
      </c>
      <c r="E4658">
        <f t="shared" si="145"/>
        <v>1869.4568301899678</v>
      </c>
    </row>
    <row r="4659" spans="1:5" x14ac:dyDescent="0.4">
      <c r="A4659">
        <v>4656</v>
      </c>
      <c r="B4659">
        <v>1855</v>
      </c>
      <c r="C4659">
        <f>C4658*$I$1+B4658*(1-$I$1)</f>
        <v>1867.5122211825228</v>
      </c>
      <c r="D4659">
        <f t="shared" si="144"/>
        <v>1861.2561105912614</v>
      </c>
      <c r="E4659">
        <f t="shared" si="145"/>
        <v>1863.3926299503651</v>
      </c>
    </row>
    <row r="4660" spans="1:5" x14ac:dyDescent="0.4">
      <c r="A4660">
        <v>4657</v>
      </c>
      <c r="B4660">
        <v>1855</v>
      </c>
      <c r="C4660">
        <f>C4659*$I$1+B4659*(1-$I$1)</f>
        <v>1861.2561105912614</v>
      </c>
      <c r="D4660">
        <f t="shared" si="144"/>
        <v>1858.1280552956307</v>
      </c>
      <c r="E4660">
        <f t="shared" si="145"/>
        <v>1859.8027349991428</v>
      </c>
    </row>
    <row r="4661" spans="1:5" x14ac:dyDescent="0.4">
      <c r="A4661">
        <v>4658</v>
      </c>
      <c r="B4661">
        <v>2056</v>
      </c>
      <c r="C4661">
        <f>C4660*$I$1+B4660*(1-$I$1)</f>
        <v>1858.1280552956307</v>
      </c>
      <c r="D4661">
        <f t="shared" si="144"/>
        <v>1957.0640276478152</v>
      </c>
      <c r="E4661">
        <f t="shared" si="145"/>
        <v>1958.2603569946937</v>
      </c>
    </row>
    <row r="4662" spans="1:5" x14ac:dyDescent="0.4">
      <c r="A4662">
        <v>4659</v>
      </c>
      <c r="B4662">
        <v>1855</v>
      </c>
      <c r="C4662">
        <f>C4661*$I$1+B4661*(1-$I$1)</f>
        <v>1957.0640276478152</v>
      </c>
      <c r="D4662">
        <f t="shared" si="144"/>
        <v>1906.0320138239076</v>
      </c>
      <c r="E4662">
        <f t="shared" si="145"/>
        <v>1896.7844162977917</v>
      </c>
    </row>
    <row r="4663" spans="1:5" x14ac:dyDescent="0.4">
      <c r="A4663">
        <v>4660</v>
      </c>
      <c r="B4663">
        <v>1855</v>
      </c>
      <c r="C4663">
        <f>C4662*$I$1+B4662*(1-$I$1)</f>
        <v>1906.0320138239076</v>
      </c>
      <c r="D4663">
        <f t="shared" si="144"/>
        <v>1880.5160069119538</v>
      </c>
      <c r="E4663">
        <f t="shared" si="145"/>
        <v>1882.0398022185861</v>
      </c>
    </row>
    <row r="4664" spans="1:5" x14ac:dyDescent="0.4">
      <c r="A4664">
        <v>4661</v>
      </c>
      <c r="B4664">
        <v>1855</v>
      </c>
      <c r="C4664">
        <f>C4663*$I$1+B4663*(1-$I$1)</f>
        <v>1880.5160069119538</v>
      </c>
      <c r="D4664">
        <f t="shared" si="144"/>
        <v>1867.7580034559769</v>
      </c>
      <c r="E4664">
        <f t="shared" si="145"/>
        <v>1869.9943625172136</v>
      </c>
    </row>
    <row r="4665" spans="1:5" x14ac:dyDescent="0.4">
      <c r="A4665">
        <v>4662</v>
      </c>
      <c r="B4665">
        <v>1855</v>
      </c>
      <c r="C4665">
        <f>C4664*$I$1+B4664*(1-$I$1)</f>
        <v>1867.7580034559769</v>
      </c>
      <c r="D4665">
        <f t="shared" si="144"/>
        <v>1861.3790017279885</v>
      </c>
      <c r="E4665">
        <f t="shared" si="145"/>
        <v>1863.7017252287442</v>
      </c>
    </row>
    <row r="4666" spans="1:5" x14ac:dyDescent="0.4">
      <c r="A4666">
        <v>4663</v>
      </c>
      <c r="B4666">
        <v>1855</v>
      </c>
      <c r="C4666">
        <f>C4665*$I$1+B4665*(1-$I$1)</f>
        <v>1861.3790017279885</v>
      </c>
      <c r="D4666">
        <f t="shared" si="144"/>
        <v>1858.1895008639942</v>
      </c>
      <c r="E4666">
        <f t="shared" si="145"/>
        <v>1859.9801263432191</v>
      </c>
    </row>
    <row r="4667" spans="1:5" x14ac:dyDescent="0.4">
      <c r="A4667">
        <v>4664</v>
      </c>
      <c r="B4667">
        <v>2073</v>
      </c>
      <c r="C4667">
        <f>C4666*$I$1+B4666*(1-$I$1)</f>
        <v>1858.1895008639942</v>
      </c>
      <c r="D4667">
        <f t="shared" si="144"/>
        <v>1965.594750431997</v>
      </c>
      <c r="E4667">
        <f t="shared" si="145"/>
        <v>1966.8622230601623</v>
      </c>
    </row>
    <row r="4668" spans="1:5" x14ac:dyDescent="0.4">
      <c r="A4668">
        <v>4665</v>
      </c>
      <c r="B4668">
        <v>1855</v>
      </c>
      <c r="C4668">
        <f>C4667*$I$1+B4667*(1-$I$1)</f>
        <v>1965.594750431997</v>
      </c>
      <c r="D4668">
        <f t="shared" si="144"/>
        <v>1910.2973752159985</v>
      </c>
      <c r="E4668">
        <f t="shared" si="145"/>
        <v>1900.2429018583869</v>
      </c>
    </row>
    <row r="4669" spans="1:5" x14ac:dyDescent="0.4">
      <c r="A4669">
        <v>4666</v>
      </c>
      <c r="B4669">
        <v>1855</v>
      </c>
      <c r="C4669">
        <f>C4668*$I$1+B4668*(1-$I$1)</f>
        <v>1910.2973752159985</v>
      </c>
      <c r="D4669">
        <f t="shared" si="144"/>
        <v>1882.6486876079994</v>
      </c>
      <c r="E4669">
        <f t="shared" si="145"/>
        <v>1884.283383049371</v>
      </c>
    </row>
    <row r="4670" spans="1:5" x14ac:dyDescent="0.4">
      <c r="A4670">
        <v>4667</v>
      </c>
      <c r="B4670">
        <v>1855</v>
      </c>
      <c r="C4670">
        <f>C4669*$I$1+B4669*(1-$I$1)</f>
        <v>1882.6486876079994</v>
      </c>
      <c r="D4670">
        <f t="shared" si="144"/>
        <v>1868.8243438039997</v>
      </c>
      <c r="E4670">
        <f t="shared" si="145"/>
        <v>1871.2376434055873</v>
      </c>
    </row>
    <row r="4671" spans="1:5" x14ac:dyDescent="0.4">
      <c r="A4671">
        <v>4668</v>
      </c>
      <c r="B4671">
        <v>1855</v>
      </c>
      <c r="C4671">
        <f>C4670*$I$1+B4670*(1-$I$1)</f>
        <v>1868.8243438039997</v>
      </c>
      <c r="D4671">
        <f t="shared" si="144"/>
        <v>1861.912171902</v>
      </c>
      <c r="E4671">
        <f t="shared" si="145"/>
        <v>1864.4233956671721</v>
      </c>
    </row>
    <row r="4672" spans="1:5" x14ac:dyDescent="0.4">
      <c r="A4672">
        <v>4669</v>
      </c>
      <c r="B4672">
        <v>1855</v>
      </c>
      <c r="C4672">
        <f>C4671*$I$1+B4671*(1-$I$1)</f>
        <v>1861.912171902</v>
      </c>
      <c r="D4672">
        <f t="shared" si="144"/>
        <v>1858.456085951</v>
      </c>
      <c r="E4672">
        <f t="shared" si="145"/>
        <v>1860.3931226074278</v>
      </c>
    </row>
    <row r="4673" spans="1:5" x14ac:dyDescent="0.4">
      <c r="A4673">
        <v>4670</v>
      </c>
      <c r="B4673">
        <v>1855</v>
      </c>
      <c r="C4673">
        <f>C4672*$I$1+B4672*(1-$I$1)</f>
        <v>1858.456085951</v>
      </c>
      <c r="D4673">
        <f t="shared" si="144"/>
        <v>1856.7280429755001</v>
      </c>
      <c r="E4673">
        <f t="shared" si="145"/>
        <v>1858.0995886096885</v>
      </c>
    </row>
    <row r="4674" spans="1:5" x14ac:dyDescent="0.4">
      <c r="A4674">
        <v>4671</v>
      </c>
      <c r="B4674">
        <v>1855</v>
      </c>
      <c r="C4674">
        <f>C4673*$I$1+B4673*(1-$I$1)</f>
        <v>1856.7280429755001</v>
      </c>
      <c r="D4674">
        <f t="shared" si="144"/>
        <v>1855.8640214877501</v>
      </c>
      <c r="E4674">
        <f t="shared" si="145"/>
        <v>1856.7791477046185</v>
      </c>
    </row>
    <row r="4675" spans="1:5" x14ac:dyDescent="0.4">
      <c r="A4675">
        <v>4672</v>
      </c>
      <c r="B4675">
        <v>1855</v>
      </c>
      <c r="C4675">
        <f>C4674*$I$1+B4674*(1-$I$1)</f>
        <v>1855.8640214877501</v>
      </c>
      <c r="D4675">
        <f t="shared" si="144"/>
        <v>1855.432010743875</v>
      </c>
      <c r="E4675">
        <f t="shared" si="145"/>
        <v>1856.0216179428162</v>
      </c>
    </row>
    <row r="4676" spans="1:5" x14ac:dyDescent="0.4">
      <c r="A4676">
        <v>4673</v>
      </c>
      <c r="B4676">
        <v>1855</v>
      </c>
      <c r="C4676">
        <f>C4675*$I$1+B4675*(1-$I$1)</f>
        <v>1855.432010743875</v>
      </c>
      <c r="D4676">
        <f t="shared" si="144"/>
        <v>1855.2160053719376</v>
      </c>
      <c r="E4676">
        <f t="shared" si="145"/>
        <v>1855.5865619475885</v>
      </c>
    </row>
    <row r="4677" spans="1:5" x14ac:dyDescent="0.4">
      <c r="A4677">
        <v>4674</v>
      </c>
      <c r="B4677">
        <v>1855</v>
      </c>
      <c r="C4677">
        <f>C4676*$I$1+B4676*(1-$I$1)</f>
        <v>1855.2160053719376</v>
      </c>
      <c r="D4677">
        <f t="shared" ref="D4677:D4740" si="146">D4676*$I$2+B4677*(1-$I$2)</f>
        <v>1855.1080026859688</v>
      </c>
      <c r="E4677">
        <f t="shared" si="145"/>
        <v>1855.3367865733171</v>
      </c>
    </row>
    <row r="4678" spans="1:5" x14ac:dyDescent="0.4">
      <c r="A4678">
        <v>4675</v>
      </c>
      <c r="B4678">
        <v>1855</v>
      </c>
      <c r="C4678">
        <f>C4677*$I$1+B4677*(1-$I$1)</f>
        <v>1855.1080026859688</v>
      </c>
      <c r="D4678">
        <f t="shared" si="146"/>
        <v>1855.0540013429845</v>
      </c>
      <c r="E4678">
        <f t="shared" ref="E4678:E4741" si="147">$K$1*B4678-$K$2*E4677-$K$3*E4676</f>
        <v>1855.1933708240858</v>
      </c>
    </row>
    <row r="4679" spans="1:5" x14ac:dyDescent="0.4">
      <c r="A4679">
        <v>4676</v>
      </c>
      <c r="B4679">
        <v>1855</v>
      </c>
      <c r="C4679">
        <f>C4678*$I$1+B4678*(1-$I$1)</f>
        <v>1855.0540013429845</v>
      </c>
      <c r="D4679">
        <f t="shared" si="146"/>
        <v>1855.0270006714923</v>
      </c>
      <c r="E4679">
        <f t="shared" si="147"/>
        <v>1855.111026986966</v>
      </c>
    </row>
    <row r="4680" spans="1:5" x14ac:dyDescent="0.4">
      <c r="A4680">
        <v>4677</v>
      </c>
      <c r="B4680">
        <v>1855</v>
      </c>
      <c r="C4680">
        <f>C4679*$I$1+B4679*(1-$I$1)</f>
        <v>1855.0270006714923</v>
      </c>
      <c r="D4680">
        <f t="shared" si="146"/>
        <v>1855.0135003357461</v>
      </c>
      <c r="E4680">
        <f t="shared" si="147"/>
        <v>1855.0637478771951</v>
      </c>
    </row>
    <row r="4681" spans="1:5" x14ac:dyDescent="0.4">
      <c r="A4681">
        <v>4678</v>
      </c>
      <c r="B4681">
        <v>2055</v>
      </c>
      <c r="C4681">
        <f>C4680*$I$1+B4680*(1-$I$1)</f>
        <v>1855.0135003357461</v>
      </c>
      <c r="D4681">
        <f t="shared" si="146"/>
        <v>1955.0067501678732</v>
      </c>
      <c r="E4681">
        <f t="shared" si="147"/>
        <v>1955.0366018495747</v>
      </c>
    </row>
    <row r="4682" spans="1:5" x14ac:dyDescent="0.4">
      <c r="A4682">
        <v>4679</v>
      </c>
      <c r="B4682">
        <v>1855</v>
      </c>
      <c r="C4682">
        <f>C4681*$I$1+B4681*(1-$I$1)</f>
        <v>1955.0067501678732</v>
      </c>
      <c r="D4682">
        <f t="shared" si="146"/>
        <v>1905.0033750839366</v>
      </c>
      <c r="E4682">
        <f t="shared" si="147"/>
        <v>1895.0210155275495</v>
      </c>
    </row>
    <row r="4683" spans="1:5" x14ac:dyDescent="0.4">
      <c r="A4683">
        <v>4680</v>
      </c>
      <c r="B4683">
        <v>1855</v>
      </c>
      <c r="C4683">
        <f>C4682*$I$1+B4682*(1-$I$1)</f>
        <v>1905.0033750839366</v>
      </c>
      <c r="D4683">
        <f t="shared" si="146"/>
        <v>1880.0016875419683</v>
      </c>
      <c r="E4683">
        <f t="shared" si="147"/>
        <v>1881.0120663959774</v>
      </c>
    </row>
    <row r="4684" spans="1:5" x14ac:dyDescent="0.4">
      <c r="A4684">
        <v>4681</v>
      </c>
      <c r="B4684">
        <v>1855</v>
      </c>
      <c r="C4684">
        <f>C4683*$I$1+B4683*(1-$I$1)</f>
        <v>1880.0016875419683</v>
      </c>
      <c r="D4684">
        <f t="shared" si="146"/>
        <v>1867.5008437709841</v>
      </c>
      <c r="E4684">
        <f t="shared" si="147"/>
        <v>1869.406928111146</v>
      </c>
    </row>
    <row r="4685" spans="1:5" x14ac:dyDescent="0.4">
      <c r="A4685">
        <v>4682</v>
      </c>
      <c r="B4685">
        <v>1855</v>
      </c>
      <c r="C4685">
        <f>C4684*$I$1+B4684*(1-$I$1)</f>
        <v>1867.5008437709841</v>
      </c>
      <c r="D4685">
        <f t="shared" si="146"/>
        <v>1861.250421885492</v>
      </c>
      <c r="E4685">
        <f t="shared" si="147"/>
        <v>1863.3639778840561</v>
      </c>
    </row>
    <row r="4686" spans="1:5" x14ac:dyDescent="0.4">
      <c r="A4686">
        <v>4683</v>
      </c>
      <c r="B4686">
        <v>1855</v>
      </c>
      <c r="C4686">
        <f>C4685*$I$1+B4685*(1-$I$1)</f>
        <v>1861.250421885492</v>
      </c>
      <c r="D4686">
        <f t="shared" si="146"/>
        <v>1858.125210942746</v>
      </c>
      <c r="E4686">
        <f t="shared" si="147"/>
        <v>1859.7862839647371</v>
      </c>
    </row>
    <row r="4687" spans="1:5" x14ac:dyDescent="0.4">
      <c r="A4687">
        <v>4684</v>
      </c>
      <c r="B4687">
        <v>2055</v>
      </c>
      <c r="C4687">
        <f>C4686*$I$1+B4686*(1-$I$1)</f>
        <v>1858.125210942746</v>
      </c>
      <c r="D4687">
        <f t="shared" si="146"/>
        <v>1956.562605471373</v>
      </c>
      <c r="E4687">
        <f t="shared" si="147"/>
        <v>1957.7509113743004</v>
      </c>
    </row>
    <row r="4688" spans="1:5" x14ac:dyDescent="0.4">
      <c r="A4688">
        <v>4685</v>
      </c>
      <c r="B4688">
        <v>1855</v>
      </c>
      <c r="C4688">
        <f>C4687*$I$1+B4687*(1-$I$1)</f>
        <v>1956.562605471373</v>
      </c>
      <c r="D4688">
        <f t="shared" si="146"/>
        <v>1905.7813027356865</v>
      </c>
      <c r="E4688">
        <f t="shared" si="147"/>
        <v>1896.5789929461939</v>
      </c>
    </row>
    <row r="4689" spans="1:5" x14ac:dyDescent="0.4">
      <c r="A4689">
        <v>4686</v>
      </c>
      <c r="B4689">
        <v>1855</v>
      </c>
      <c r="C4689">
        <f>C4688*$I$1+B4688*(1-$I$1)</f>
        <v>1905.7813027356865</v>
      </c>
      <c r="D4689">
        <f t="shared" si="146"/>
        <v>1880.3906513678432</v>
      </c>
      <c r="E4689">
        <f t="shared" si="147"/>
        <v>1881.9066883159076</v>
      </c>
    </row>
    <row r="4690" spans="1:5" x14ac:dyDescent="0.4">
      <c r="A4690">
        <v>4687</v>
      </c>
      <c r="B4690">
        <v>1855</v>
      </c>
      <c r="C4690">
        <f>C4689*$I$1+B4689*(1-$I$1)</f>
        <v>1880.3906513678432</v>
      </c>
      <c r="D4690">
        <f t="shared" si="146"/>
        <v>1867.6953256839215</v>
      </c>
      <c r="E4690">
        <f t="shared" si="147"/>
        <v>1869.9205746209825</v>
      </c>
    </row>
    <row r="4691" spans="1:5" x14ac:dyDescent="0.4">
      <c r="A4691">
        <v>4688</v>
      </c>
      <c r="B4691">
        <v>1855</v>
      </c>
      <c r="C4691">
        <f>C4690*$I$1+B4690*(1-$I$1)</f>
        <v>1867.6953256839215</v>
      </c>
      <c r="D4691">
        <f t="shared" si="146"/>
        <v>1861.3476628419608</v>
      </c>
      <c r="E4691">
        <f t="shared" si="147"/>
        <v>1863.6588986799838</v>
      </c>
    </row>
    <row r="4692" spans="1:5" x14ac:dyDescent="0.4">
      <c r="A4692">
        <v>4689</v>
      </c>
      <c r="B4692">
        <v>1855</v>
      </c>
      <c r="C4692">
        <f>C4691*$I$1+B4691*(1-$I$1)</f>
        <v>1861.3476628419608</v>
      </c>
      <c r="D4692">
        <f t="shared" si="146"/>
        <v>1858.1738314209804</v>
      </c>
      <c r="E4692">
        <f t="shared" si="147"/>
        <v>1859.9556169340917</v>
      </c>
    </row>
    <row r="4693" spans="1:5" x14ac:dyDescent="0.4">
      <c r="A4693">
        <v>4690</v>
      </c>
      <c r="B4693">
        <v>1855</v>
      </c>
      <c r="C4693">
        <f>C4692*$I$1+B4692*(1-$I$1)</f>
        <v>1858.1738314209804</v>
      </c>
      <c r="D4693">
        <f t="shared" si="146"/>
        <v>1856.5869157104903</v>
      </c>
      <c r="E4693">
        <f t="shared" si="147"/>
        <v>1857.8481366416352</v>
      </c>
    </row>
    <row r="4694" spans="1:5" x14ac:dyDescent="0.4">
      <c r="A4694">
        <v>4691</v>
      </c>
      <c r="B4694">
        <v>1855</v>
      </c>
      <c r="C4694">
        <f>C4693*$I$1+B4693*(1-$I$1)</f>
        <v>1856.5869157104903</v>
      </c>
      <c r="D4694">
        <f t="shared" si="146"/>
        <v>1855.7934578552452</v>
      </c>
      <c r="E4694">
        <f t="shared" si="147"/>
        <v>1856.6348163500631</v>
      </c>
    </row>
    <row r="4695" spans="1:5" x14ac:dyDescent="0.4">
      <c r="A4695">
        <v>4692</v>
      </c>
      <c r="B4695">
        <v>1855</v>
      </c>
      <c r="C4695">
        <f>C4694*$I$1+B4694*(1-$I$1)</f>
        <v>1855.7934578552452</v>
      </c>
      <c r="D4695">
        <f t="shared" si="146"/>
        <v>1855.3967289276225</v>
      </c>
      <c r="E4695">
        <f t="shared" si="147"/>
        <v>1855.9387402041887</v>
      </c>
    </row>
    <row r="4696" spans="1:5" x14ac:dyDescent="0.4">
      <c r="A4696">
        <v>4693</v>
      </c>
      <c r="B4696">
        <v>1855</v>
      </c>
      <c r="C4696">
        <f>C4695*$I$1+B4695*(1-$I$1)</f>
        <v>1855.3967289276225</v>
      </c>
      <c r="D4696">
        <f t="shared" si="146"/>
        <v>1855.1983644638112</v>
      </c>
      <c r="E4696">
        <f t="shared" si="147"/>
        <v>1855.5389777166818</v>
      </c>
    </row>
    <row r="4697" spans="1:5" x14ac:dyDescent="0.4">
      <c r="A4697">
        <v>4694</v>
      </c>
      <c r="B4697">
        <v>1855</v>
      </c>
      <c r="C4697">
        <f>C4696*$I$1+B4696*(1-$I$1)</f>
        <v>1855.1983644638112</v>
      </c>
      <c r="D4697">
        <f t="shared" si="146"/>
        <v>1855.0991822319056</v>
      </c>
      <c r="E4697">
        <f t="shared" si="147"/>
        <v>1855.3094651070915</v>
      </c>
    </row>
    <row r="4698" spans="1:5" x14ac:dyDescent="0.4">
      <c r="A4698">
        <v>4695</v>
      </c>
      <c r="B4698">
        <v>1855</v>
      </c>
      <c r="C4698">
        <f>C4697*$I$1+B4697*(1-$I$1)</f>
        <v>1855.0991822319056</v>
      </c>
      <c r="D4698">
        <f t="shared" si="146"/>
        <v>1855.0495911159528</v>
      </c>
      <c r="E4698">
        <f t="shared" si="147"/>
        <v>1855.1776838145047</v>
      </c>
    </row>
    <row r="4699" spans="1:5" x14ac:dyDescent="0.4">
      <c r="A4699">
        <v>4696</v>
      </c>
      <c r="B4699">
        <v>1855</v>
      </c>
      <c r="C4699">
        <f>C4698*$I$1+B4698*(1-$I$1)</f>
        <v>1855.0495911159528</v>
      </c>
      <c r="D4699">
        <f t="shared" si="146"/>
        <v>1855.0247955579764</v>
      </c>
      <c r="E4699">
        <f t="shared" si="147"/>
        <v>1855.102020036511</v>
      </c>
    </row>
    <row r="4700" spans="1:5" x14ac:dyDescent="0.4">
      <c r="A4700">
        <v>4697</v>
      </c>
      <c r="B4700">
        <v>1855</v>
      </c>
      <c r="C4700">
        <f>C4699*$I$1+B4699*(1-$I$1)</f>
        <v>1855.0247955579764</v>
      </c>
      <c r="D4700">
        <f t="shared" si="146"/>
        <v>1855.0123977789881</v>
      </c>
      <c r="E4700">
        <f t="shared" si="147"/>
        <v>1855.0585763960548</v>
      </c>
    </row>
    <row r="4701" spans="1:5" x14ac:dyDescent="0.4">
      <c r="A4701">
        <v>4698</v>
      </c>
      <c r="B4701">
        <v>1855</v>
      </c>
      <c r="C4701">
        <f>C4700*$I$1+B4700*(1-$I$1)</f>
        <v>1855.0123977789881</v>
      </c>
      <c r="D4701">
        <f t="shared" si="146"/>
        <v>1855.006198889494</v>
      </c>
      <c r="E4701">
        <f t="shared" si="147"/>
        <v>1855.0336325620731</v>
      </c>
    </row>
    <row r="4702" spans="1:5" x14ac:dyDescent="0.4">
      <c r="A4702">
        <v>4699</v>
      </c>
      <c r="B4702">
        <v>1855</v>
      </c>
      <c r="C4702">
        <f>C4701*$I$1+B4701*(1-$I$1)</f>
        <v>1855.006198889494</v>
      </c>
      <c r="D4702">
        <f t="shared" si="146"/>
        <v>1855.003099444747</v>
      </c>
      <c r="E4702">
        <f t="shared" si="147"/>
        <v>1855.0193106644347</v>
      </c>
    </row>
    <row r="4703" spans="1:5" x14ac:dyDescent="0.4">
      <c r="A4703">
        <v>4700</v>
      </c>
      <c r="B4703">
        <v>1855</v>
      </c>
      <c r="C4703">
        <f>C4702*$I$1+B4702*(1-$I$1)</f>
        <v>1855.003099444747</v>
      </c>
      <c r="D4703">
        <f t="shared" si="146"/>
        <v>1855.0015497223735</v>
      </c>
      <c r="E4703">
        <f t="shared" si="147"/>
        <v>1855.0110875219812</v>
      </c>
    </row>
    <row r="4704" spans="1:5" x14ac:dyDescent="0.4">
      <c r="A4704">
        <v>4701</v>
      </c>
      <c r="B4704">
        <v>1855</v>
      </c>
      <c r="C4704">
        <f>C4703*$I$1+B4703*(1-$I$1)</f>
        <v>1855.0015497223735</v>
      </c>
      <c r="D4704">
        <f t="shared" si="146"/>
        <v>1855.0007748611868</v>
      </c>
      <c r="E4704">
        <f t="shared" si="147"/>
        <v>1855.0063660752357</v>
      </c>
    </row>
    <row r="4705" spans="1:5" x14ac:dyDescent="0.4">
      <c r="A4705">
        <v>4702</v>
      </c>
      <c r="B4705">
        <v>2057</v>
      </c>
      <c r="C4705">
        <f>C4704*$I$1+B4704*(1-$I$1)</f>
        <v>1855.0007748611868</v>
      </c>
      <c r="D4705">
        <f t="shared" si="146"/>
        <v>1956.0003874305935</v>
      </c>
      <c r="E4705">
        <f t="shared" si="147"/>
        <v>1956.0036551822925</v>
      </c>
    </row>
    <row r="4706" spans="1:5" x14ac:dyDescent="0.4">
      <c r="A4706">
        <v>4703</v>
      </c>
      <c r="B4706">
        <v>1855</v>
      </c>
      <c r="C4706">
        <f>C4705*$I$1+B4705*(1-$I$1)</f>
        <v>1956.0003874305935</v>
      </c>
      <c r="D4706">
        <f t="shared" si="146"/>
        <v>1905.5001937152967</v>
      </c>
      <c r="E4706">
        <f t="shared" si="147"/>
        <v>1895.4020986804408</v>
      </c>
    </row>
    <row r="4707" spans="1:5" x14ac:dyDescent="0.4">
      <c r="A4707">
        <v>4704</v>
      </c>
      <c r="B4707">
        <v>1855</v>
      </c>
      <c r="C4707">
        <f>C4706*$I$1+B4706*(1-$I$1)</f>
        <v>1905.5001937152967</v>
      </c>
      <c r="D4707">
        <f t="shared" si="146"/>
        <v>1880.2500968576483</v>
      </c>
      <c r="E4707">
        <f t="shared" si="147"/>
        <v>1881.2612049904055</v>
      </c>
    </row>
    <row r="4708" spans="1:5" x14ac:dyDescent="0.4">
      <c r="A4708">
        <v>4705</v>
      </c>
      <c r="B4708">
        <v>1855</v>
      </c>
      <c r="C4708">
        <f>C4707*$I$1+B4707*(1-$I$1)</f>
        <v>1880.2500968576483</v>
      </c>
      <c r="D4708">
        <f t="shared" si="146"/>
        <v>1867.6250484288241</v>
      </c>
      <c r="E4708">
        <f t="shared" si="147"/>
        <v>1869.5446918642062</v>
      </c>
    </row>
    <row r="4709" spans="1:5" x14ac:dyDescent="0.4">
      <c r="A4709">
        <v>4706</v>
      </c>
      <c r="B4709">
        <v>2072</v>
      </c>
      <c r="C4709">
        <f>C4708*$I$1+B4708*(1-$I$1)</f>
        <v>1867.6250484288241</v>
      </c>
      <c r="D4709">
        <f t="shared" si="146"/>
        <v>1969.812524214412</v>
      </c>
      <c r="E4709">
        <f t="shared" si="147"/>
        <v>1971.9439972447231</v>
      </c>
    </row>
    <row r="4710" spans="1:5" x14ac:dyDescent="0.4">
      <c r="A4710">
        <v>4707</v>
      </c>
      <c r="B4710">
        <v>1855</v>
      </c>
      <c r="C4710">
        <f>C4709*$I$1+B4709*(1-$I$1)</f>
        <v>1969.812524214412</v>
      </c>
      <c r="D4710">
        <f t="shared" si="146"/>
        <v>1912.406262107206</v>
      </c>
      <c r="E4710">
        <f t="shared" si="147"/>
        <v>1903.23206808431</v>
      </c>
    </row>
    <row r="4711" spans="1:5" x14ac:dyDescent="0.4">
      <c r="A4711">
        <v>4708</v>
      </c>
      <c r="B4711">
        <v>1855</v>
      </c>
      <c r="C4711">
        <f>C4710*$I$1+B4710*(1-$I$1)</f>
        <v>1912.406262107206</v>
      </c>
      <c r="D4711">
        <f t="shared" si="146"/>
        <v>1883.7031310536031</v>
      </c>
      <c r="E4711">
        <f t="shared" si="147"/>
        <v>1885.9872269581963</v>
      </c>
    </row>
    <row r="4712" spans="1:5" x14ac:dyDescent="0.4">
      <c r="A4712">
        <v>4709</v>
      </c>
      <c r="B4712">
        <v>1855</v>
      </c>
      <c r="C4712">
        <f>C4711*$I$1+B4711*(1-$I$1)</f>
        <v>1883.7031310536031</v>
      </c>
      <c r="D4712">
        <f t="shared" si="146"/>
        <v>1869.3515655268016</v>
      </c>
      <c r="E4712">
        <f t="shared" si="147"/>
        <v>1872.2180975917097</v>
      </c>
    </row>
    <row r="4713" spans="1:5" x14ac:dyDescent="0.4">
      <c r="A4713">
        <v>4710</v>
      </c>
      <c r="B4713">
        <v>1855</v>
      </c>
      <c r="C4713">
        <f>C4712*$I$1+B4712*(1-$I$1)</f>
        <v>1869.3515655268016</v>
      </c>
      <c r="D4713">
        <f t="shared" si="146"/>
        <v>1862.1757827634008</v>
      </c>
      <c r="E4713">
        <f t="shared" si="147"/>
        <v>1864.9859617325035</v>
      </c>
    </row>
    <row r="4714" spans="1:5" x14ac:dyDescent="0.4">
      <c r="A4714">
        <v>4711</v>
      </c>
      <c r="B4714">
        <v>1855</v>
      </c>
      <c r="C4714">
        <f>C4713*$I$1+B4713*(1-$I$1)</f>
        <v>1862.1757827634008</v>
      </c>
      <c r="D4714">
        <f t="shared" si="146"/>
        <v>1858.5878913817005</v>
      </c>
      <c r="E4714">
        <f t="shared" si="147"/>
        <v>1860.7161944521724</v>
      </c>
    </row>
    <row r="4715" spans="1:5" x14ac:dyDescent="0.4">
      <c r="A4715">
        <v>4712</v>
      </c>
      <c r="B4715">
        <v>1855</v>
      </c>
      <c r="C4715">
        <f>C4714*$I$1+B4714*(1-$I$1)</f>
        <v>1858.5878913817005</v>
      </c>
      <c r="D4715">
        <f t="shared" si="146"/>
        <v>1856.7939456908503</v>
      </c>
      <c r="E4715">
        <f t="shared" si="147"/>
        <v>1858.2850739541195</v>
      </c>
    </row>
    <row r="4716" spans="1:5" x14ac:dyDescent="0.4">
      <c r="A4716">
        <v>4713</v>
      </c>
      <c r="B4716">
        <v>1855</v>
      </c>
      <c r="C4716">
        <f>C4715*$I$1+B4715*(1-$I$1)</f>
        <v>1856.7939456908503</v>
      </c>
      <c r="D4716">
        <f t="shared" si="146"/>
        <v>1855.8969728454251</v>
      </c>
      <c r="E4716">
        <f t="shared" si="147"/>
        <v>1856.8856490268652</v>
      </c>
    </row>
    <row r="4717" spans="1:5" x14ac:dyDescent="0.4">
      <c r="A4717">
        <v>4714</v>
      </c>
      <c r="B4717">
        <v>1855</v>
      </c>
      <c r="C4717">
        <f>C4716*$I$1+B4716*(1-$I$1)</f>
        <v>1855.8969728454251</v>
      </c>
      <c r="D4717">
        <f t="shared" si="146"/>
        <v>1855.4484864227124</v>
      </c>
      <c r="E4717">
        <f t="shared" si="147"/>
        <v>1856.0827670061581</v>
      </c>
    </row>
    <row r="4718" spans="1:5" x14ac:dyDescent="0.4">
      <c r="A4718">
        <v>4715</v>
      </c>
      <c r="B4718">
        <v>1855</v>
      </c>
      <c r="C4718">
        <f>C4717*$I$1+B4717*(1-$I$1)</f>
        <v>1855.4484864227124</v>
      </c>
      <c r="D4718">
        <f t="shared" si="146"/>
        <v>1855.2242432113562</v>
      </c>
      <c r="E4718">
        <f t="shared" si="147"/>
        <v>1855.6216717051498</v>
      </c>
    </row>
    <row r="4719" spans="1:5" x14ac:dyDescent="0.4">
      <c r="A4719">
        <v>4716</v>
      </c>
      <c r="B4719">
        <v>1855</v>
      </c>
      <c r="C4719">
        <f>C4718*$I$1+B4718*(1-$I$1)</f>
        <v>1855.2242432113562</v>
      </c>
      <c r="D4719">
        <f t="shared" si="146"/>
        <v>1855.1121216056781</v>
      </c>
      <c r="E4719">
        <f t="shared" si="147"/>
        <v>1855.3569453826756</v>
      </c>
    </row>
    <row r="4720" spans="1:5" x14ac:dyDescent="0.4">
      <c r="A4720">
        <v>4717</v>
      </c>
      <c r="B4720">
        <v>1855</v>
      </c>
      <c r="C4720">
        <f>C4719*$I$1+B4719*(1-$I$1)</f>
        <v>1855.1121216056781</v>
      </c>
      <c r="D4720">
        <f t="shared" si="146"/>
        <v>1855.0560608028391</v>
      </c>
      <c r="E4720">
        <f t="shared" si="147"/>
        <v>1855.2049453235852</v>
      </c>
    </row>
    <row r="4721" spans="1:5" x14ac:dyDescent="0.4">
      <c r="A4721">
        <v>4718</v>
      </c>
      <c r="B4721">
        <v>1855</v>
      </c>
      <c r="C4721">
        <f>C4720*$I$1+B4720*(1-$I$1)</f>
        <v>1855.0560608028391</v>
      </c>
      <c r="D4721">
        <f t="shared" si="146"/>
        <v>1855.0280304014195</v>
      </c>
      <c r="E4721">
        <f t="shared" si="147"/>
        <v>1855.1176726677015</v>
      </c>
    </row>
    <row r="4722" spans="1:5" x14ac:dyDescent="0.4">
      <c r="A4722">
        <v>4719</v>
      </c>
      <c r="B4722">
        <v>1855</v>
      </c>
      <c r="C4722">
        <f>C4721*$I$1+B4721*(1-$I$1)</f>
        <v>1855.0280304014195</v>
      </c>
      <c r="D4722">
        <f t="shared" si="146"/>
        <v>1855.0140152007098</v>
      </c>
      <c r="E4722">
        <f t="shared" si="147"/>
        <v>1855.0675635994392</v>
      </c>
    </row>
    <row r="4723" spans="1:5" x14ac:dyDescent="0.4">
      <c r="A4723">
        <v>4720</v>
      </c>
      <c r="B4723">
        <v>1855</v>
      </c>
      <c r="C4723">
        <f>C4722*$I$1+B4722*(1-$I$1)</f>
        <v>1855.0140152007098</v>
      </c>
      <c r="D4723">
        <f t="shared" si="146"/>
        <v>1855.0070076003549</v>
      </c>
      <c r="E4723">
        <f t="shared" si="147"/>
        <v>1855.0387927065458</v>
      </c>
    </row>
    <row r="4724" spans="1:5" x14ac:dyDescent="0.4">
      <c r="A4724">
        <v>4721</v>
      </c>
      <c r="B4724">
        <v>1855</v>
      </c>
      <c r="C4724">
        <f>C4723*$I$1+B4723*(1-$I$1)</f>
        <v>1855.0070076003549</v>
      </c>
      <c r="D4724">
        <f t="shared" si="146"/>
        <v>1855.0035038001774</v>
      </c>
      <c r="E4724">
        <f t="shared" si="147"/>
        <v>1855.0222734425622</v>
      </c>
    </row>
    <row r="4725" spans="1:5" x14ac:dyDescent="0.4">
      <c r="A4725">
        <v>4722</v>
      </c>
      <c r="B4725">
        <v>2055</v>
      </c>
      <c r="C4725">
        <f>C4724*$I$1+B4724*(1-$I$1)</f>
        <v>1855.0035038001774</v>
      </c>
      <c r="D4725">
        <f t="shared" si="146"/>
        <v>1955.0017519000887</v>
      </c>
      <c r="E4725">
        <f t="shared" si="147"/>
        <v>1955.0127886476794</v>
      </c>
    </row>
    <row r="4726" spans="1:5" x14ac:dyDescent="0.4">
      <c r="A4726">
        <v>4723</v>
      </c>
      <c r="B4726">
        <v>2056</v>
      </c>
      <c r="C4726">
        <f>C4725*$I$1+B4725*(1-$I$1)</f>
        <v>1955.0017519000887</v>
      </c>
      <c r="D4726">
        <f t="shared" si="146"/>
        <v>2005.5008759500442</v>
      </c>
      <c r="E4726">
        <f t="shared" si="147"/>
        <v>1995.5073428033281</v>
      </c>
    </row>
    <row r="4727" spans="1:5" x14ac:dyDescent="0.4">
      <c r="A4727">
        <v>4724</v>
      </c>
      <c r="B4727">
        <v>1855</v>
      </c>
      <c r="C4727">
        <f>C4726*$I$1+B4726*(1-$I$1)</f>
        <v>2005.5008759500442</v>
      </c>
      <c r="D4727">
        <f t="shared" si="146"/>
        <v>1930.2504379750221</v>
      </c>
      <c r="E4727">
        <f t="shared" si="147"/>
        <v>1921.2042159860991</v>
      </c>
    </row>
    <row r="4728" spans="1:5" x14ac:dyDescent="0.4">
      <c r="A4728">
        <v>4725</v>
      </c>
      <c r="B4728">
        <v>1855</v>
      </c>
      <c r="C4728">
        <f>C4727*$I$1+B4727*(1-$I$1)</f>
        <v>1930.2504379750221</v>
      </c>
      <c r="D4728">
        <f t="shared" si="146"/>
        <v>1892.6252189875111</v>
      </c>
      <c r="E4728">
        <f t="shared" si="147"/>
        <v>1895.5324206747725</v>
      </c>
    </row>
    <row r="4729" spans="1:5" x14ac:dyDescent="0.4">
      <c r="A4729">
        <v>4726</v>
      </c>
      <c r="B4729">
        <v>1855</v>
      </c>
      <c r="C4729">
        <f>C4728*$I$1+B4728*(1-$I$1)</f>
        <v>1892.6252189875111</v>
      </c>
      <c r="D4729">
        <f t="shared" si="146"/>
        <v>1873.8126094937556</v>
      </c>
      <c r="E4729">
        <f t="shared" si="147"/>
        <v>1877.8333898685191</v>
      </c>
    </row>
    <row r="4730" spans="1:5" x14ac:dyDescent="0.4">
      <c r="A4730">
        <v>4727</v>
      </c>
      <c r="B4730">
        <v>2056</v>
      </c>
      <c r="C4730">
        <f>C4729*$I$1+B4729*(1-$I$1)</f>
        <v>1873.8126094937556</v>
      </c>
      <c r="D4730">
        <f t="shared" si="146"/>
        <v>1964.9063047468778</v>
      </c>
      <c r="E4730">
        <f t="shared" si="147"/>
        <v>1968.686598014885</v>
      </c>
    </row>
    <row r="4731" spans="1:5" x14ac:dyDescent="0.4">
      <c r="A4731">
        <v>4728</v>
      </c>
      <c r="B4731">
        <v>1855</v>
      </c>
      <c r="C4731">
        <f>C4730*$I$1+B4730*(1-$I$1)</f>
        <v>1964.9063047468778</v>
      </c>
      <c r="D4731">
        <f t="shared" si="146"/>
        <v>1909.953152373439</v>
      </c>
      <c r="E4731">
        <f t="shared" si="147"/>
        <v>1902.7579781928061</v>
      </c>
    </row>
    <row r="4732" spans="1:5" x14ac:dyDescent="0.4">
      <c r="A4732">
        <v>4729</v>
      </c>
      <c r="B4732">
        <v>1855</v>
      </c>
      <c r="C4732">
        <f>C4731*$I$1+B4731*(1-$I$1)</f>
        <v>1909.953152373439</v>
      </c>
      <c r="D4732">
        <f t="shared" si="146"/>
        <v>1882.4765761867195</v>
      </c>
      <c r="E4732">
        <f t="shared" si="147"/>
        <v>1885.4718510786111</v>
      </c>
    </row>
    <row r="4733" spans="1:5" x14ac:dyDescent="0.4">
      <c r="A4733">
        <v>4730</v>
      </c>
      <c r="B4733">
        <v>1855</v>
      </c>
      <c r="C4733">
        <f>C4732*$I$1+B4732*(1-$I$1)</f>
        <v>1882.4765761867195</v>
      </c>
      <c r="D4733">
        <f t="shared" si="146"/>
        <v>1868.7382880933596</v>
      </c>
      <c r="E4733">
        <f t="shared" si="147"/>
        <v>1871.9645382507249</v>
      </c>
    </row>
    <row r="4734" spans="1:5" x14ac:dyDescent="0.4">
      <c r="A4734">
        <v>4731</v>
      </c>
      <c r="B4734">
        <v>1855</v>
      </c>
      <c r="C4734">
        <f>C4733*$I$1+B4733*(1-$I$1)</f>
        <v>1868.7382880933596</v>
      </c>
      <c r="D4734">
        <f t="shared" si="146"/>
        <v>1861.8691440466798</v>
      </c>
      <c r="E4734">
        <f t="shared" si="147"/>
        <v>1864.8330004081511</v>
      </c>
    </row>
    <row r="4735" spans="1:5" x14ac:dyDescent="0.4">
      <c r="A4735">
        <v>4732</v>
      </c>
      <c r="B4735">
        <v>2053</v>
      </c>
      <c r="C4735">
        <f>C4734*$I$1+B4734*(1-$I$1)</f>
        <v>1861.8691440466798</v>
      </c>
      <c r="D4735">
        <f t="shared" si="146"/>
        <v>1957.43457202334</v>
      </c>
      <c r="E4735">
        <f t="shared" si="147"/>
        <v>1959.6296539883331</v>
      </c>
    </row>
    <row r="4736" spans="1:5" x14ac:dyDescent="0.4">
      <c r="A4736">
        <v>4733</v>
      </c>
      <c r="B4736">
        <v>1855</v>
      </c>
      <c r="C4736">
        <f>C4735*$I$1+B4735*(1-$I$1)</f>
        <v>1957.43457202334</v>
      </c>
      <c r="D4736">
        <f t="shared" si="146"/>
        <v>1906.21728601167</v>
      </c>
      <c r="E4736">
        <f t="shared" si="147"/>
        <v>1897.8351616361483</v>
      </c>
    </row>
    <row r="4737" spans="1:5" x14ac:dyDescent="0.4">
      <c r="A4737">
        <v>4734</v>
      </c>
      <c r="B4737">
        <v>1855</v>
      </c>
      <c r="C4737">
        <f>C4736*$I$1+B4736*(1-$I$1)</f>
        <v>1906.21728601167</v>
      </c>
      <c r="D4737">
        <f t="shared" si="146"/>
        <v>1880.6086430058349</v>
      </c>
      <c r="E4737">
        <f t="shared" si="147"/>
        <v>1882.5970300532929</v>
      </c>
    </row>
    <row r="4738" spans="1:5" x14ac:dyDescent="0.4">
      <c r="A4738">
        <v>4735</v>
      </c>
      <c r="B4738">
        <v>1855</v>
      </c>
      <c r="C4738">
        <f>C4737*$I$1+B4737*(1-$I$1)</f>
        <v>1880.6086430058349</v>
      </c>
      <c r="D4738">
        <f t="shared" si="146"/>
        <v>1867.8043215029174</v>
      </c>
      <c r="E4738">
        <f t="shared" si="147"/>
        <v>1870.3223281849321</v>
      </c>
    </row>
    <row r="4739" spans="1:5" x14ac:dyDescent="0.4">
      <c r="A4739">
        <v>4736</v>
      </c>
      <c r="B4739">
        <v>1855</v>
      </c>
      <c r="C4739">
        <f>C4738*$I$1+B4738*(1-$I$1)</f>
        <v>1867.8043215029174</v>
      </c>
      <c r="D4739">
        <f t="shared" si="146"/>
        <v>1861.4021607514587</v>
      </c>
      <c r="E4739">
        <f t="shared" si="147"/>
        <v>1863.8886342793021</v>
      </c>
    </row>
    <row r="4740" spans="1:5" x14ac:dyDescent="0.4">
      <c r="A4740">
        <v>4737</v>
      </c>
      <c r="B4740">
        <v>1855</v>
      </c>
      <c r="C4740">
        <f>C4739*$I$1+B4739*(1-$I$1)</f>
        <v>1861.4021607514587</v>
      </c>
      <c r="D4740">
        <f t="shared" si="146"/>
        <v>1858.2010803757294</v>
      </c>
      <c r="E4740">
        <f t="shared" si="147"/>
        <v>1860.0876865302141</v>
      </c>
    </row>
    <row r="4741" spans="1:5" x14ac:dyDescent="0.4">
      <c r="A4741">
        <v>4738</v>
      </c>
      <c r="B4741">
        <v>1855</v>
      </c>
      <c r="C4741">
        <f>C4740*$I$1+B4740*(1-$I$1)</f>
        <v>1858.2010803757294</v>
      </c>
      <c r="D4741">
        <f t="shared" ref="D4741:D4804" si="148">D4740*$I$2+B4741*(1-$I$2)</f>
        <v>1856.6005401878647</v>
      </c>
      <c r="E4741">
        <f t="shared" si="147"/>
        <v>1857.9239380400159</v>
      </c>
    </row>
    <row r="4742" spans="1:5" x14ac:dyDescent="0.4">
      <c r="A4742">
        <v>4739</v>
      </c>
      <c r="B4742">
        <v>1855</v>
      </c>
      <c r="C4742">
        <f>C4741*$I$1+B4741*(1-$I$1)</f>
        <v>1856.6005401878647</v>
      </c>
      <c r="D4742">
        <f t="shared" si="148"/>
        <v>1855.8002700939323</v>
      </c>
      <c r="E4742">
        <f t="shared" ref="E4742:E4805" si="149">$K$1*B4742-$K$2*E4741-$K$3*E4740</f>
        <v>1856.6783438690277</v>
      </c>
    </row>
    <row r="4743" spans="1:5" x14ac:dyDescent="0.4">
      <c r="A4743">
        <v>4740</v>
      </c>
      <c r="B4743">
        <v>1855</v>
      </c>
      <c r="C4743">
        <f>C4742*$I$1+B4742*(1-$I$1)</f>
        <v>1855.8002700939323</v>
      </c>
      <c r="D4743">
        <f t="shared" si="148"/>
        <v>1855.4001350469662</v>
      </c>
      <c r="E4743">
        <f t="shared" si="149"/>
        <v>1855.9637313516128</v>
      </c>
    </row>
    <row r="4744" spans="1:5" x14ac:dyDescent="0.4">
      <c r="A4744">
        <v>4741</v>
      </c>
      <c r="B4744">
        <v>1855</v>
      </c>
      <c r="C4744">
        <f>C4743*$I$1+B4743*(1-$I$1)</f>
        <v>1855.4001350469662</v>
      </c>
      <c r="D4744">
        <f t="shared" si="148"/>
        <v>1855.2000675234831</v>
      </c>
      <c r="E4744">
        <f t="shared" si="149"/>
        <v>1855.5533269275479</v>
      </c>
    </row>
    <row r="4745" spans="1:5" x14ac:dyDescent="0.4">
      <c r="A4745">
        <v>4742</v>
      </c>
      <c r="B4745">
        <v>1855</v>
      </c>
      <c r="C4745">
        <f>C4744*$I$1+B4744*(1-$I$1)</f>
        <v>1855.2000675234831</v>
      </c>
      <c r="D4745">
        <f t="shared" si="148"/>
        <v>1855.1000337617415</v>
      </c>
      <c r="E4745">
        <f t="shared" si="149"/>
        <v>1855.3177039061804</v>
      </c>
    </row>
    <row r="4746" spans="1:5" x14ac:dyDescent="0.4">
      <c r="A4746">
        <v>4743</v>
      </c>
      <c r="B4746">
        <v>1855</v>
      </c>
      <c r="C4746">
        <f>C4745*$I$1+B4745*(1-$I$1)</f>
        <v>1855.1000337617415</v>
      </c>
      <c r="D4746">
        <f t="shared" si="148"/>
        <v>1855.0500168808708</v>
      </c>
      <c r="E4746">
        <f t="shared" si="149"/>
        <v>1855.1824142552268</v>
      </c>
    </row>
    <row r="4747" spans="1:5" x14ac:dyDescent="0.4">
      <c r="A4747">
        <v>4744</v>
      </c>
      <c r="B4747">
        <v>1855</v>
      </c>
      <c r="C4747">
        <f>C4746*$I$1+B4746*(1-$I$1)</f>
        <v>1855.0500168808708</v>
      </c>
      <c r="D4747">
        <f t="shared" si="148"/>
        <v>1855.0250084404354</v>
      </c>
      <c r="E4747">
        <f t="shared" si="149"/>
        <v>1855.1047360927087</v>
      </c>
    </row>
    <row r="4748" spans="1:5" x14ac:dyDescent="0.4">
      <c r="A4748">
        <v>4745</v>
      </c>
      <c r="B4748">
        <v>1855</v>
      </c>
      <c r="C4748">
        <f>C4747*$I$1+B4747*(1-$I$1)</f>
        <v>1855.0250084404354</v>
      </c>
      <c r="D4748">
        <f t="shared" si="148"/>
        <v>1855.0125042202176</v>
      </c>
      <c r="E4748">
        <f t="shared" si="149"/>
        <v>1855.0601358626063</v>
      </c>
    </row>
    <row r="4749" spans="1:5" x14ac:dyDescent="0.4">
      <c r="A4749">
        <v>4746</v>
      </c>
      <c r="B4749">
        <v>2055</v>
      </c>
      <c r="C4749">
        <f>C4748*$I$1+B4748*(1-$I$1)</f>
        <v>1855.0125042202176</v>
      </c>
      <c r="D4749">
        <f t="shared" si="148"/>
        <v>1955.0062521101088</v>
      </c>
      <c r="E4749">
        <f t="shared" si="149"/>
        <v>1955.0345279543135</v>
      </c>
    </row>
    <row r="4750" spans="1:5" x14ac:dyDescent="0.4">
      <c r="A4750">
        <v>4747</v>
      </c>
      <c r="B4750">
        <v>1855</v>
      </c>
      <c r="C4750">
        <f>C4749*$I$1+B4749*(1-$I$1)</f>
        <v>1955.0062521101088</v>
      </c>
      <c r="D4750">
        <f t="shared" si="148"/>
        <v>1905.0031260550545</v>
      </c>
      <c r="E4750">
        <f t="shared" si="149"/>
        <v>1895.0198247679862</v>
      </c>
    </row>
    <row r="4751" spans="1:5" x14ac:dyDescent="0.4">
      <c r="A4751">
        <v>4748</v>
      </c>
      <c r="B4751">
        <v>1855</v>
      </c>
      <c r="C4751">
        <f>C4750*$I$1+B4750*(1-$I$1)</f>
        <v>1905.0031260550545</v>
      </c>
      <c r="D4751">
        <f t="shared" si="148"/>
        <v>1880.0015630275273</v>
      </c>
      <c r="E4751">
        <f t="shared" si="149"/>
        <v>1881.0113827026257</v>
      </c>
    </row>
    <row r="4752" spans="1:5" x14ac:dyDescent="0.4">
      <c r="A4752">
        <v>4749</v>
      </c>
      <c r="B4752">
        <v>1855</v>
      </c>
      <c r="C4752">
        <f>C4751*$I$1+B4751*(1-$I$1)</f>
        <v>1880.0015630275273</v>
      </c>
      <c r="D4752">
        <f t="shared" si="148"/>
        <v>1867.5007815137637</v>
      </c>
      <c r="E4752">
        <f t="shared" si="149"/>
        <v>1869.4065355578491</v>
      </c>
    </row>
    <row r="4753" spans="1:5" x14ac:dyDescent="0.4">
      <c r="A4753">
        <v>4750</v>
      </c>
      <c r="B4753">
        <v>1855</v>
      </c>
      <c r="C4753">
        <f>C4752*$I$1+B4752*(1-$I$1)</f>
        <v>1867.5007815137637</v>
      </c>
      <c r="D4753">
        <f t="shared" si="148"/>
        <v>1861.2503907568819</v>
      </c>
      <c r="E4753">
        <f t="shared" si="149"/>
        <v>1863.3637524934024</v>
      </c>
    </row>
    <row r="4754" spans="1:5" x14ac:dyDescent="0.4">
      <c r="A4754">
        <v>4751</v>
      </c>
      <c r="B4754">
        <v>1855</v>
      </c>
      <c r="C4754">
        <f>C4753*$I$1+B4753*(1-$I$1)</f>
        <v>1861.2503907568819</v>
      </c>
      <c r="D4754">
        <f t="shared" si="148"/>
        <v>1858.1251953784408</v>
      </c>
      <c r="E4754">
        <f t="shared" si="149"/>
        <v>1859.7861545531459</v>
      </c>
    </row>
    <row r="4755" spans="1:5" x14ac:dyDescent="0.4">
      <c r="A4755">
        <v>4752</v>
      </c>
      <c r="B4755">
        <v>1855</v>
      </c>
      <c r="C4755">
        <f>C4754*$I$1+B4754*(1-$I$1)</f>
        <v>1858.1251953784408</v>
      </c>
      <c r="D4755">
        <f t="shared" si="148"/>
        <v>1856.5625976892204</v>
      </c>
      <c r="E4755">
        <f t="shared" si="149"/>
        <v>1857.7508370705989</v>
      </c>
    </row>
    <row r="4756" spans="1:5" x14ac:dyDescent="0.4">
      <c r="A4756">
        <v>4753</v>
      </c>
      <c r="B4756">
        <v>1855</v>
      </c>
      <c r="C4756">
        <f>C4755*$I$1+B4755*(1-$I$1)</f>
        <v>1856.5625976892204</v>
      </c>
      <c r="D4756">
        <f t="shared" si="148"/>
        <v>1855.7812988446103</v>
      </c>
      <c r="E4756">
        <f t="shared" si="149"/>
        <v>1856.5789502835544</v>
      </c>
    </row>
    <row r="4757" spans="1:5" x14ac:dyDescent="0.4">
      <c r="A4757">
        <v>4754</v>
      </c>
      <c r="B4757">
        <v>1855</v>
      </c>
      <c r="C4757">
        <f>C4756*$I$1+B4756*(1-$I$1)</f>
        <v>1855.7812988446103</v>
      </c>
      <c r="D4757">
        <f t="shared" si="148"/>
        <v>1855.3906494223052</v>
      </c>
      <c r="E4757">
        <f t="shared" si="149"/>
        <v>1855.9066638204818</v>
      </c>
    </row>
    <row r="4758" spans="1:5" x14ac:dyDescent="0.4">
      <c r="A4758">
        <v>4755</v>
      </c>
      <c r="B4758">
        <v>1855</v>
      </c>
      <c r="C4758">
        <f>C4757*$I$1+B4757*(1-$I$1)</f>
        <v>1855.3906494223052</v>
      </c>
      <c r="D4758">
        <f t="shared" si="148"/>
        <v>1855.1953247111526</v>
      </c>
      <c r="E4758">
        <f t="shared" si="149"/>
        <v>1855.5205605565482</v>
      </c>
    </row>
    <row r="4759" spans="1:5" x14ac:dyDescent="0.4">
      <c r="A4759">
        <v>4756</v>
      </c>
      <c r="B4759">
        <v>1855</v>
      </c>
      <c r="C4759">
        <f>C4758*$I$1+B4758*(1-$I$1)</f>
        <v>1855.1953247111526</v>
      </c>
      <c r="D4759">
        <f t="shared" si="148"/>
        <v>1855.0976623555762</v>
      </c>
      <c r="E4759">
        <f t="shared" si="149"/>
        <v>1855.2988906046676</v>
      </c>
    </row>
    <row r="4760" spans="1:5" x14ac:dyDescent="0.4">
      <c r="A4760">
        <v>4757</v>
      </c>
      <c r="B4760">
        <v>1855</v>
      </c>
      <c r="C4760">
        <f>C4759*$I$1+B4759*(1-$I$1)</f>
        <v>1855.0976623555762</v>
      </c>
      <c r="D4760">
        <f t="shared" si="148"/>
        <v>1855.0488311777881</v>
      </c>
      <c r="E4760">
        <f t="shared" si="149"/>
        <v>1855.1716122975217</v>
      </c>
    </row>
    <row r="4761" spans="1:5" x14ac:dyDescent="0.4">
      <c r="A4761">
        <v>4758</v>
      </c>
      <c r="B4761">
        <v>1855</v>
      </c>
      <c r="C4761">
        <f>C4760*$I$1+B4760*(1-$I$1)</f>
        <v>1855.0488311777881</v>
      </c>
      <c r="D4761">
        <f t="shared" si="148"/>
        <v>1855.024415588894</v>
      </c>
      <c r="E4761">
        <f t="shared" si="149"/>
        <v>1855.0985339794756</v>
      </c>
    </row>
    <row r="4762" spans="1:5" x14ac:dyDescent="0.4">
      <c r="A4762">
        <v>4759</v>
      </c>
      <c r="B4762">
        <v>1855</v>
      </c>
      <c r="C4762">
        <f>C4761*$I$1+B4761*(1-$I$1)</f>
        <v>1855.024415588894</v>
      </c>
      <c r="D4762">
        <f t="shared" si="148"/>
        <v>1855.012207794447</v>
      </c>
      <c r="E4762">
        <f t="shared" si="149"/>
        <v>1855.0565748215427</v>
      </c>
    </row>
    <row r="4763" spans="1:5" x14ac:dyDescent="0.4">
      <c r="A4763">
        <v>4760</v>
      </c>
      <c r="B4763">
        <v>1855</v>
      </c>
      <c r="C4763">
        <f>C4762*$I$1+B4762*(1-$I$1)</f>
        <v>1855.012207794447</v>
      </c>
      <c r="D4763">
        <f t="shared" si="148"/>
        <v>1855.0061038972235</v>
      </c>
      <c r="E4763">
        <f t="shared" si="149"/>
        <v>1855.0324833265647</v>
      </c>
    </row>
    <row r="4764" spans="1:5" x14ac:dyDescent="0.4">
      <c r="A4764">
        <v>4761</v>
      </c>
      <c r="B4764">
        <v>1855</v>
      </c>
      <c r="C4764">
        <f>C4763*$I$1+B4763*(1-$I$1)</f>
        <v>1855.0061038972235</v>
      </c>
      <c r="D4764">
        <f t="shared" si="148"/>
        <v>1855.0030519486118</v>
      </c>
      <c r="E4764">
        <f t="shared" si="149"/>
        <v>1855.0186508127802</v>
      </c>
    </row>
    <row r="4765" spans="1:5" x14ac:dyDescent="0.4">
      <c r="A4765">
        <v>4762</v>
      </c>
      <c r="B4765">
        <v>1855</v>
      </c>
      <c r="C4765">
        <f>C4764*$I$1+B4764*(1-$I$1)</f>
        <v>1855.0030519486118</v>
      </c>
      <c r="D4765">
        <f t="shared" si="148"/>
        <v>1855.0015259743059</v>
      </c>
      <c r="E4765">
        <f t="shared" si="149"/>
        <v>1855.0107086577686</v>
      </c>
    </row>
    <row r="4766" spans="1:5" x14ac:dyDescent="0.4">
      <c r="A4766">
        <v>4763</v>
      </c>
      <c r="B4766">
        <v>1855</v>
      </c>
      <c r="C4766">
        <f>C4765*$I$1+B4765*(1-$I$1)</f>
        <v>1855.0015259743059</v>
      </c>
      <c r="D4766">
        <f t="shared" si="148"/>
        <v>1855.0007629871529</v>
      </c>
      <c r="E4766">
        <f t="shared" si="149"/>
        <v>1855.0061485443857</v>
      </c>
    </row>
    <row r="4767" spans="1:5" x14ac:dyDescent="0.4">
      <c r="A4767">
        <v>4764</v>
      </c>
      <c r="B4767">
        <v>1855</v>
      </c>
      <c r="C4767">
        <f>C4766*$I$1+B4766*(1-$I$1)</f>
        <v>1855.0007629871529</v>
      </c>
      <c r="D4767">
        <f t="shared" si="148"/>
        <v>1855.0003814935765</v>
      </c>
      <c r="E4767">
        <f t="shared" si="149"/>
        <v>1855.0035302835313</v>
      </c>
    </row>
    <row r="4768" spans="1:5" x14ac:dyDescent="0.4">
      <c r="A4768">
        <v>4765</v>
      </c>
      <c r="B4768">
        <v>1855</v>
      </c>
      <c r="C4768">
        <f>C4767*$I$1+B4767*(1-$I$1)</f>
        <v>1855.0003814935765</v>
      </c>
      <c r="D4768">
        <f t="shared" si="148"/>
        <v>1855.0001907467881</v>
      </c>
      <c r="E4768">
        <f t="shared" si="149"/>
        <v>1855.0020269678512</v>
      </c>
    </row>
    <row r="4769" spans="1:5" x14ac:dyDescent="0.4">
      <c r="A4769">
        <v>4766</v>
      </c>
      <c r="B4769">
        <v>1855</v>
      </c>
      <c r="C4769">
        <f>C4768*$I$1+B4768*(1-$I$1)</f>
        <v>1855.0001907467881</v>
      </c>
      <c r="D4769">
        <f t="shared" si="148"/>
        <v>1855.0000953733941</v>
      </c>
      <c r="E4769">
        <f t="shared" si="149"/>
        <v>1855.0011638154936</v>
      </c>
    </row>
    <row r="4770" spans="1:5" x14ac:dyDescent="0.4">
      <c r="A4770">
        <v>4767</v>
      </c>
      <c r="B4770">
        <v>1855</v>
      </c>
      <c r="C4770">
        <f>C4769*$I$1+B4769*(1-$I$1)</f>
        <v>1855.0000953733941</v>
      </c>
      <c r="D4770">
        <f t="shared" si="148"/>
        <v>1855.0000476866971</v>
      </c>
      <c r="E4770">
        <f t="shared" si="149"/>
        <v>1855.0006682229825</v>
      </c>
    </row>
    <row r="4771" spans="1:5" x14ac:dyDescent="0.4">
      <c r="A4771">
        <v>4768</v>
      </c>
      <c r="B4771">
        <v>2053</v>
      </c>
      <c r="C4771">
        <f>C4770*$I$1+B4770*(1-$I$1)</f>
        <v>1855.0000476866971</v>
      </c>
      <c r="D4771">
        <f t="shared" si="148"/>
        <v>1954.0000238433486</v>
      </c>
      <c r="E4771">
        <f t="shared" si="149"/>
        <v>1954.0003836707424</v>
      </c>
    </row>
    <row r="4772" spans="1:5" x14ac:dyDescent="0.4">
      <c r="A4772">
        <v>4769</v>
      </c>
      <c r="B4772">
        <v>1855</v>
      </c>
      <c r="C4772">
        <f>C4771*$I$1+B4771*(1-$I$1)</f>
        <v>1954.0000238433486</v>
      </c>
      <c r="D4772">
        <f t="shared" si="148"/>
        <v>1904.5000119216743</v>
      </c>
      <c r="E4772">
        <f t="shared" si="149"/>
        <v>1894.6002202905952</v>
      </c>
    </row>
    <row r="4773" spans="1:5" x14ac:dyDescent="0.4">
      <c r="A4773">
        <v>4770</v>
      </c>
      <c r="B4773">
        <v>2053</v>
      </c>
      <c r="C4773">
        <f>C4772*$I$1+B4772*(1-$I$1)</f>
        <v>1904.5000119216743</v>
      </c>
      <c r="D4773">
        <f t="shared" si="148"/>
        <v>1978.7500059608371</v>
      </c>
      <c r="E4773">
        <f t="shared" si="149"/>
        <v>1979.7401264833125</v>
      </c>
    </row>
    <row r="4774" spans="1:5" x14ac:dyDescent="0.4">
      <c r="A4774">
        <v>4771</v>
      </c>
      <c r="B4774">
        <v>1855</v>
      </c>
      <c r="C4774">
        <f>C4773*$I$1+B4773*(1-$I$1)</f>
        <v>1978.7500059608371</v>
      </c>
      <c r="D4774">
        <f t="shared" si="148"/>
        <v>1916.8750029804187</v>
      </c>
      <c r="E4774">
        <f t="shared" si="149"/>
        <v>1908.8560726223845</v>
      </c>
    </row>
    <row r="4775" spans="1:5" x14ac:dyDescent="0.4">
      <c r="A4775">
        <v>4772</v>
      </c>
      <c r="B4775">
        <v>1855</v>
      </c>
      <c r="C4775">
        <f>C4774*$I$1+B4774*(1-$I$1)</f>
        <v>1916.8750029804187</v>
      </c>
      <c r="D4775">
        <f t="shared" si="148"/>
        <v>1885.9375014902093</v>
      </c>
      <c r="E4775">
        <f t="shared" si="149"/>
        <v>1889.0164416972852</v>
      </c>
    </row>
    <row r="4776" spans="1:5" x14ac:dyDescent="0.4">
      <c r="A4776">
        <v>4773</v>
      </c>
      <c r="B4776">
        <v>1855</v>
      </c>
      <c r="C4776">
        <f>C4775*$I$1+B4775*(1-$I$1)</f>
        <v>1885.9375014902093</v>
      </c>
      <c r="D4776">
        <f t="shared" si="148"/>
        <v>1870.4687507451047</v>
      </c>
      <c r="E4776">
        <f t="shared" si="149"/>
        <v>1873.9921839411527</v>
      </c>
    </row>
    <row r="4777" spans="1:5" x14ac:dyDescent="0.4">
      <c r="A4777">
        <v>4774</v>
      </c>
      <c r="B4777">
        <v>1855</v>
      </c>
      <c r="C4777">
        <f>C4776*$I$1+B4776*(1-$I$1)</f>
        <v>1870.4687507451047</v>
      </c>
      <c r="D4777">
        <f t="shared" si="148"/>
        <v>1862.7343753725522</v>
      </c>
      <c r="E4777">
        <f t="shared" si="149"/>
        <v>1865.9985177461897</v>
      </c>
    </row>
    <row r="4778" spans="1:5" x14ac:dyDescent="0.4">
      <c r="A4778">
        <v>4775</v>
      </c>
      <c r="B4778">
        <v>1855</v>
      </c>
      <c r="C4778">
        <f>C4777*$I$1+B4777*(1-$I$1)</f>
        <v>1862.7343753725522</v>
      </c>
      <c r="D4778">
        <f t="shared" si="148"/>
        <v>1858.8671876862761</v>
      </c>
      <c r="E4778">
        <f t="shared" si="149"/>
        <v>1861.2986254925911</v>
      </c>
    </row>
    <row r="4779" spans="1:5" x14ac:dyDescent="0.4">
      <c r="A4779">
        <v>4776</v>
      </c>
      <c r="B4779">
        <v>1855</v>
      </c>
      <c r="C4779">
        <f>C4778*$I$1+B4778*(1-$I$1)</f>
        <v>1858.8671876862761</v>
      </c>
      <c r="D4779">
        <f t="shared" si="148"/>
        <v>1856.9335938431382</v>
      </c>
      <c r="E4779">
        <f t="shared" si="149"/>
        <v>1858.6193019716552</v>
      </c>
    </row>
    <row r="4780" spans="1:5" x14ac:dyDescent="0.4">
      <c r="A4780">
        <v>4777</v>
      </c>
      <c r="B4780">
        <v>1855</v>
      </c>
      <c r="C4780">
        <f>C4779*$I$1+B4779*(1-$I$1)</f>
        <v>1856.9335938431382</v>
      </c>
      <c r="D4780">
        <f t="shared" si="148"/>
        <v>1855.9667969215691</v>
      </c>
      <c r="E4780">
        <f t="shared" si="149"/>
        <v>1857.0775833379212</v>
      </c>
    </row>
    <row r="4781" spans="1:5" x14ac:dyDescent="0.4">
      <c r="A4781">
        <v>4778</v>
      </c>
      <c r="B4781">
        <v>1855</v>
      </c>
      <c r="C4781">
        <f>C4780*$I$1+B4780*(1-$I$1)</f>
        <v>1855.9667969215691</v>
      </c>
      <c r="D4781">
        <f t="shared" si="148"/>
        <v>1855.4833984607844</v>
      </c>
      <c r="E4781">
        <f t="shared" si="149"/>
        <v>1856.192963532334</v>
      </c>
    </row>
    <row r="4782" spans="1:5" x14ac:dyDescent="0.4">
      <c r="A4782">
        <v>4779</v>
      </c>
      <c r="B4782">
        <v>1855</v>
      </c>
      <c r="C4782">
        <f>C4781*$I$1+B4781*(1-$I$1)</f>
        <v>1855.4833984607844</v>
      </c>
      <c r="D4782">
        <f t="shared" si="148"/>
        <v>1855.2416992303922</v>
      </c>
      <c r="E4782">
        <f t="shared" si="149"/>
        <v>1855.6849437467256</v>
      </c>
    </row>
    <row r="4783" spans="1:5" x14ac:dyDescent="0.4">
      <c r="A4783">
        <v>4780</v>
      </c>
      <c r="B4783">
        <v>1855</v>
      </c>
      <c r="C4783">
        <f>C4782*$I$1+B4782*(1-$I$1)</f>
        <v>1855.2416992303922</v>
      </c>
      <c r="D4783">
        <f t="shared" si="148"/>
        <v>1855.1208496151962</v>
      </c>
      <c r="E4783">
        <f t="shared" si="149"/>
        <v>1855.3932738519238</v>
      </c>
    </row>
    <row r="4784" spans="1:5" x14ac:dyDescent="0.4">
      <c r="A4784">
        <v>4781</v>
      </c>
      <c r="B4784">
        <v>1855</v>
      </c>
      <c r="C4784">
        <f>C4783*$I$1+B4783*(1-$I$1)</f>
        <v>1855.1208496151962</v>
      </c>
      <c r="D4784">
        <f t="shared" si="148"/>
        <v>1855.0604248075981</v>
      </c>
      <c r="E4784">
        <f t="shared" si="149"/>
        <v>1855.2258039154422</v>
      </c>
    </row>
    <row r="4785" spans="1:5" x14ac:dyDescent="0.4">
      <c r="A4785">
        <v>4782</v>
      </c>
      <c r="B4785">
        <v>1855</v>
      </c>
      <c r="C4785">
        <f>C4784*$I$1+B4784*(1-$I$1)</f>
        <v>1855.0604248075981</v>
      </c>
      <c r="D4785">
        <f t="shared" si="148"/>
        <v>1855.0302124037989</v>
      </c>
      <c r="E4785">
        <f t="shared" si="149"/>
        <v>1855.1296489513693</v>
      </c>
    </row>
    <row r="4786" spans="1:5" x14ac:dyDescent="0.4">
      <c r="A4786">
        <v>4783</v>
      </c>
      <c r="B4786">
        <v>1855</v>
      </c>
      <c r="C4786">
        <f>C4785*$I$1+B4785*(1-$I$1)</f>
        <v>1855.0302124037989</v>
      </c>
      <c r="D4786">
        <f t="shared" si="148"/>
        <v>1855.0151062018995</v>
      </c>
      <c r="E4786">
        <f t="shared" si="149"/>
        <v>1855.074439972092</v>
      </c>
    </row>
    <row r="4787" spans="1:5" x14ac:dyDescent="0.4">
      <c r="A4787">
        <v>4784</v>
      </c>
      <c r="B4787">
        <v>1855</v>
      </c>
      <c r="C4787">
        <f>C4786*$I$1+B4786*(1-$I$1)</f>
        <v>1855.0151062018995</v>
      </c>
      <c r="D4787">
        <f t="shared" si="148"/>
        <v>1855.0075531009497</v>
      </c>
      <c r="E4787">
        <f t="shared" si="149"/>
        <v>1855.0427408839737</v>
      </c>
    </row>
    <row r="4788" spans="1:5" x14ac:dyDescent="0.4">
      <c r="A4788">
        <v>4785</v>
      </c>
      <c r="B4788">
        <v>1855</v>
      </c>
      <c r="C4788">
        <f>C4787*$I$1+B4787*(1-$I$1)</f>
        <v>1855.0075531009497</v>
      </c>
      <c r="D4788">
        <f t="shared" si="148"/>
        <v>1855.0037765504749</v>
      </c>
      <c r="E4788">
        <f t="shared" si="149"/>
        <v>1855.0245403507988</v>
      </c>
    </row>
    <row r="4789" spans="1:5" x14ac:dyDescent="0.4">
      <c r="A4789">
        <v>4786</v>
      </c>
      <c r="B4789">
        <v>1855</v>
      </c>
      <c r="C4789">
        <f>C4788*$I$1+B4788*(1-$I$1)</f>
        <v>1855.0037765504749</v>
      </c>
      <c r="D4789">
        <f t="shared" si="148"/>
        <v>1855.0018882752374</v>
      </c>
      <c r="E4789">
        <f t="shared" si="149"/>
        <v>1855.0140902287169</v>
      </c>
    </row>
    <row r="4790" spans="1:5" x14ac:dyDescent="0.4">
      <c r="A4790">
        <v>4787</v>
      </c>
      <c r="B4790">
        <v>1855</v>
      </c>
      <c r="C4790">
        <f>C4789*$I$1+B4789*(1-$I$1)</f>
        <v>1855.0018882752374</v>
      </c>
      <c r="D4790">
        <f t="shared" si="148"/>
        <v>1855.0009441376187</v>
      </c>
      <c r="E4790">
        <f t="shared" si="149"/>
        <v>1855.0080901265667</v>
      </c>
    </row>
    <row r="4791" spans="1:5" x14ac:dyDescent="0.4">
      <c r="A4791">
        <v>4788</v>
      </c>
      <c r="B4791">
        <v>1855</v>
      </c>
      <c r="C4791">
        <f>C4790*$I$1+B4790*(1-$I$1)</f>
        <v>1855.0009441376187</v>
      </c>
      <c r="D4791">
        <f t="shared" si="148"/>
        <v>1855.0004720688094</v>
      </c>
      <c r="E4791">
        <f t="shared" si="149"/>
        <v>1855.0046450734983</v>
      </c>
    </row>
    <row r="4792" spans="1:5" x14ac:dyDescent="0.4">
      <c r="A4792">
        <v>4789</v>
      </c>
      <c r="B4792">
        <v>1855</v>
      </c>
      <c r="C4792">
        <f>C4791*$I$1+B4791*(1-$I$1)</f>
        <v>1855.0004720688094</v>
      </c>
      <c r="D4792">
        <f t="shared" si="148"/>
        <v>1855.0002360344047</v>
      </c>
      <c r="E4792">
        <f t="shared" si="149"/>
        <v>1855.0026670420561</v>
      </c>
    </row>
    <row r="4793" spans="1:5" x14ac:dyDescent="0.4">
      <c r="A4793">
        <v>4790</v>
      </c>
      <c r="B4793">
        <v>1855</v>
      </c>
      <c r="C4793">
        <f>C4792*$I$1+B4792*(1-$I$1)</f>
        <v>1855.0002360344047</v>
      </c>
      <c r="D4793">
        <f t="shared" si="148"/>
        <v>1855.0001180172023</v>
      </c>
      <c r="E4793">
        <f t="shared" si="149"/>
        <v>1855.0015313241722</v>
      </c>
    </row>
    <row r="4794" spans="1:5" x14ac:dyDescent="0.4">
      <c r="A4794">
        <v>4791</v>
      </c>
      <c r="B4794">
        <v>1855</v>
      </c>
      <c r="C4794">
        <f>C4793*$I$1+B4793*(1-$I$1)</f>
        <v>1855.0001180172023</v>
      </c>
      <c r="D4794">
        <f t="shared" si="148"/>
        <v>1855.0000590086011</v>
      </c>
      <c r="E4794">
        <f t="shared" si="149"/>
        <v>1855.0008792338747</v>
      </c>
    </row>
    <row r="4795" spans="1:5" x14ac:dyDescent="0.4">
      <c r="A4795">
        <v>4792</v>
      </c>
      <c r="B4795">
        <v>2061</v>
      </c>
      <c r="C4795">
        <f>C4794*$I$1+B4794*(1-$I$1)</f>
        <v>1855.0000590086011</v>
      </c>
      <c r="D4795">
        <f t="shared" si="148"/>
        <v>1958.0000295043005</v>
      </c>
      <c r="E4795">
        <f t="shared" si="149"/>
        <v>1958.000504825967</v>
      </c>
    </row>
    <row r="4796" spans="1:5" x14ac:dyDescent="0.4">
      <c r="A4796">
        <v>4793</v>
      </c>
      <c r="B4796">
        <v>2067</v>
      </c>
      <c r="C4796">
        <f>C4795*$I$1+B4795*(1-$I$1)</f>
        <v>1958.0000295043005</v>
      </c>
      <c r="D4796">
        <f t="shared" si="148"/>
        <v>2012.5000147521503</v>
      </c>
      <c r="E4796">
        <f t="shared" si="149"/>
        <v>2002.2002898537744</v>
      </c>
    </row>
    <row r="4797" spans="1:5" x14ac:dyDescent="0.4">
      <c r="A4797">
        <v>4794</v>
      </c>
      <c r="B4797">
        <v>1855</v>
      </c>
      <c r="C4797">
        <f>C4796*$I$1+B4796*(1-$I$1)</f>
        <v>2012.5000147521503</v>
      </c>
      <c r="D4797">
        <f t="shared" si="148"/>
        <v>1933.7500073760752</v>
      </c>
      <c r="E4797">
        <f t="shared" si="149"/>
        <v>1924.1801664241066</v>
      </c>
    </row>
    <row r="4798" spans="1:5" x14ac:dyDescent="0.4">
      <c r="A4798">
        <v>4795</v>
      </c>
      <c r="B4798">
        <v>1855</v>
      </c>
      <c r="C4798">
        <f>C4797*$I$1+B4797*(1-$I$1)</f>
        <v>1933.7500073760752</v>
      </c>
      <c r="D4798">
        <f t="shared" si="148"/>
        <v>1894.3750036880376</v>
      </c>
      <c r="E4798">
        <f t="shared" si="149"/>
        <v>1897.39209555502</v>
      </c>
    </row>
    <row r="4799" spans="1:5" x14ac:dyDescent="0.4">
      <c r="A4799">
        <v>4796</v>
      </c>
      <c r="B4799">
        <v>1855</v>
      </c>
      <c r="C4799">
        <f>C4798*$I$1+B4798*(1-$I$1)</f>
        <v>1894.3750036880376</v>
      </c>
      <c r="D4799">
        <f t="shared" si="148"/>
        <v>1874.6875018440187</v>
      </c>
      <c r="E4799">
        <f t="shared" si="149"/>
        <v>1878.8748548644189</v>
      </c>
    </row>
    <row r="4800" spans="1:5" x14ac:dyDescent="0.4">
      <c r="A4800">
        <v>4797</v>
      </c>
      <c r="B4800">
        <v>1855</v>
      </c>
      <c r="C4800">
        <f>C4799*$I$1+B4799*(1-$I$1)</f>
        <v>1874.6875018440187</v>
      </c>
      <c r="D4800">
        <f t="shared" si="148"/>
        <v>1864.8437509220093</v>
      </c>
      <c r="E4800">
        <f t="shared" si="149"/>
        <v>1868.7891515012695</v>
      </c>
    </row>
    <row r="4801" spans="1:5" x14ac:dyDescent="0.4">
      <c r="A4801">
        <v>4798</v>
      </c>
      <c r="B4801">
        <v>1855</v>
      </c>
      <c r="C4801">
        <f>C4800*$I$1+B4800*(1-$I$1)</f>
        <v>1864.8437509220093</v>
      </c>
      <c r="D4801">
        <f t="shared" si="148"/>
        <v>1859.9218754610047</v>
      </c>
      <c r="E4801">
        <f t="shared" si="149"/>
        <v>1862.9031460869498</v>
      </c>
    </row>
    <row r="4802" spans="1:5" x14ac:dyDescent="0.4">
      <c r="A4802">
        <v>4799</v>
      </c>
      <c r="B4802">
        <v>1855</v>
      </c>
      <c r="C4802">
        <f>C4801*$I$1+B4801*(1-$I$1)</f>
        <v>1859.9218754610047</v>
      </c>
      <c r="D4802">
        <f t="shared" si="148"/>
        <v>1857.4609377305023</v>
      </c>
      <c r="E4802">
        <f t="shared" si="149"/>
        <v>1859.5401735849068</v>
      </c>
    </row>
    <row r="4803" spans="1:5" x14ac:dyDescent="0.4">
      <c r="A4803">
        <v>4800</v>
      </c>
      <c r="B4803">
        <v>1855</v>
      </c>
      <c r="C4803">
        <f>C4802*$I$1+B4802*(1-$I$1)</f>
        <v>1857.4609377305023</v>
      </c>
      <c r="D4803">
        <f t="shared" si="148"/>
        <v>1856.2304688652512</v>
      </c>
      <c r="E4803">
        <f t="shared" si="149"/>
        <v>1857.6063840426577</v>
      </c>
    </row>
    <row r="4804" spans="1:5" x14ac:dyDescent="0.4">
      <c r="A4804">
        <v>4801</v>
      </c>
      <c r="B4804">
        <v>1855</v>
      </c>
      <c r="C4804">
        <f>C4803*$I$1+B4803*(1-$I$1)</f>
        <v>1856.2304688652512</v>
      </c>
      <c r="D4804">
        <f t="shared" si="148"/>
        <v>1855.6152344326256</v>
      </c>
      <c r="E4804">
        <f t="shared" si="149"/>
        <v>1856.4965709755541</v>
      </c>
    </row>
    <row r="4805" spans="1:5" x14ac:dyDescent="0.4">
      <c r="A4805">
        <v>4802</v>
      </c>
      <c r="B4805">
        <v>1855</v>
      </c>
      <c r="C4805">
        <f>C4804*$I$1+B4804*(1-$I$1)</f>
        <v>1855.6152344326256</v>
      </c>
      <c r="D4805">
        <f t="shared" ref="D4805:D4868" si="150">D4804*$I$2+B4805*(1-$I$2)</f>
        <v>1855.3076172163128</v>
      </c>
      <c r="E4805">
        <f t="shared" si="149"/>
        <v>1855.8592667944874</v>
      </c>
    </row>
    <row r="4806" spans="1:5" x14ac:dyDescent="0.4">
      <c r="A4806">
        <v>4803</v>
      </c>
      <c r="B4806">
        <v>1855</v>
      </c>
      <c r="C4806">
        <f>C4805*$I$1+B4805*(1-$I$1)</f>
        <v>1855.3076172163128</v>
      </c>
      <c r="D4806">
        <f t="shared" si="150"/>
        <v>1855.1538086081564</v>
      </c>
      <c r="E4806">
        <f t="shared" ref="E4806:E4869" si="151">$K$1*B4806-$K$2*E4805-$K$3*E4804</f>
        <v>1855.4933638153507</v>
      </c>
    </row>
    <row r="4807" spans="1:5" x14ac:dyDescent="0.4">
      <c r="A4807">
        <v>4804</v>
      </c>
      <c r="B4807">
        <v>1855</v>
      </c>
      <c r="C4807">
        <f>C4806*$I$1+B4806*(1-$I$1)</f>
        <v>1855.1538086081564</v>
      </c>
      <c r="D4807">
        <f t="shared" si="150"/>
        <v>1855.0769043040782</v>
      </c>
      <c r="E4807">
        <f t="shared" si="151"/>
        <v>1855.2832722055891</v>
      </c>
    </row>
    <row r="4808" spans="1:5" x14ac:dyDescent="0.4">
      <c r="A4808">
        <v>4805</v>
      </c>
      <c r="B4808">
        <v>1855</v>
      </c>
      <c r="C4808">
        <f>C4807*$I$1+B4807*(1-$I$1)</f>
        <v>1855.0769043040782</v>
      </c>
      <c r="D4808">
        <f t="shared" si="150"/>
        <v>1855.0384521520391</v>
      </c>
      <c r="E4808">
        <f t="shared" si="151"/>
        <v>1855.1626452637709</v>
      </c>
    </row>
    <row r="4809" spans="1:5" x14ac:dyDescent="0.4">
      <c r="A4809">
        <v>4806</v>
      </c>
      <c r="B4809">
        <v>1855</v>
      </c>
      <c r="C4809">
        <f>C4808*$I$1+B4808*(1-$I$1)</f>
        <v>1855.0384521520391</v>
      </c>
      <c r="D4809">
        <f t="shared" si="150"/>
        <v>1855.0192260760195</v>
      </c>
      <c r="E4809">
        <f t="shared" si="151"/>
        <v>1855.0933853260672</v>
      </c>
    </row>
    <row r="4810" spans="1:5" x14ac:dyDescent="0.4">
      <c r="A4810">
        <v>4807</v>
      </c>
      <c r="B4810">
        <v>1855</v>
      </c>
      <c r="C4810">
        <f>C4809*$I$1+B4809*(1-$I$1)</f>
        <v>1855.0192260760195</v>
      </c>
      <c r="D4810">
        <f t="shared" si="150"/>
        <v>1855.0096130380098</v>
      </c>
      <c r="E4810">
        <f t="shared" si="151"/>
        <v>1855.0536186568042</v>
      </c>
    </row>
    <row r="4811" spans="1:5" x14ac:dyDescent="0.4">
      <c r="A4811">
        <v>4808</v>
      </c>
      <c r="B4811">
        <v>1855</v>
      </c>
      <c r="C4811">
        <f>C4810*$I$1+B4810*(1-$I$1)</f>
        <v>1855.0096130380098</v>
      </c>
      <c r="D4811">
        <f t="shared" si="150"/>
        <v>1855.0048065190049</v>
      </c>
      <c r="E4811">
        <f t="shared" si="151"/>
        <v>1855.0307859953286</v>
      </c>
    </row>
    <row r="4812" spans="1:5" x14ac:dyDescent="0.4">
      <c r="A4812">
        <v>4809</v>
      </c>
      <c r="B4812">
        <v>1855</v>
      </c>
      <c r="C4812">
        <f>C4811*$I$1+B4811*(1-$I$1)</f>
        <v>1855.0048065190049</v>
      </c>
      <c r="D4812">
        <f t="shared" si="150"/>
        <v>1855.0024032595024</v>
      </c>
      <c r="E4812">
        <f t="shared" si="151"/>
        <v>1855.0176762638118</v>
      </c>
    </row>
    <row r="4813" spans="1:5" x14ac:dyDescent="0.4">
      <c r="A4813">
        <v>4810</v>
      </c>
      <c r="B4813">
        <v>1855</v>
      </c>
      <c r="C4813">
        <f>C4812*$I$1+B4812*(1-$I$1)</f>
        <v>1855.0024032595024</v>
      </c>
      <c r="D4813">
        <f t="shared" si="150"/>
        <v>1855.0012016297512</v>
      </c>
      <c r="E4813">
        <f t="shared" si="151"/>
        <v>1855.0101491050577</v>
      </c>
    </row>
    <row r="4814" spans="1:5" x14ac:dyDescent="0.4">
      <c r="A4814">
        <v>4811</v>
      </c>
      <c r="B4814">
        <v>1855</v>
      </c>
      <c r="C4814">
        <f>C4813*$I$1+B4813*(1-$I$1)</f>
        <v>1855.0012016297512</v>
      </c>
      <c r="D4814">
        <f t="shared" si="150"/>
        <v>1855.0006008148757</v>
      </c>
      <c r="E4814">
        <f t="shared" si="151"/>
        <v>1855.0058272684043</v>
      </c>
    </row>
    <row r="4815" spans="1:5" x14ac:dyDescent="0.4">
      <c r="A4815">
        <v>4812</v>
      </c>
      <c r="B4815">
        <v>1855</v>
      </c>
      <c r="C4815">
        <f>C4814*$I$1+B4814*(1-$I$1)</f>
        <v>1855.0006008148757</v>
      </c>
      <c r="D4815">
        <f t="shared" si="150"/>
        <v>1855.0003004074379</v>
      </c>
      <c r="E4815">
        <f t="shared" si="151"/>
        <v>1855.0033458178675</v>
      </c>
    </row>
    <row r="4816" spans="1:5" x14ac:dyDescent="0.4">
      <c r="A4816">
        <v>4813</v>
      </c>
      <c r="B4816">
        <v>2077</v>
      </c>
      <c r="C4816">
        <f>C4815*$I$1+B4815*(1-$I$1)</f>
        <v>1855.0003004074379</v>
      </c>
      <c r="D4816">
        <f t="shared" si="150"/>
        <v>1966.0001502037189</v>
      </c>
      <c r="E4816">
        <f t="shared" si="151"/>
        <v>1966.0019210539876</v>
      </c>
    </row>
    <row r="4817" spans="1:5" x14ac:dyDescent="0.4">
      <c r="A4817">
        <v>4814</v>
      </c>
      <c r="B4817">
        <v>1855</v>
      </c>
      <c r="C4817">
        <f>C4816*$I$1+B4816*(1-$I$1)</f>
        <v>1966.0001502037189</v>
      </c>
      <c r="D4817">
        <f t="shared" si="150"/>
        <v>1910.5000751018595</v>
      </c>
      <c r="E4817">
        <f t="shared" si="151"/>
        <v>1899.4011030033819</v>
      </c>
    </row>
    <row r="4818" spans="1:5" x14ac:dyDescent="0.4">
      <c r="A4818">
        <v>4815</v>
      </c>
      <c r="B4818">
        <v>1855</v>
      </c>
      <c r="C4818">
        <f>C4817*$I$1+B4817*(1-$I$1)</f>
        <v>1910.5000751018595</v>
      </c>
      <c r="D4818">
        <f t="shared" si="150"/>
        <v>1882.7500375509298</v>
      </c>
      <c r="E4818">
        <f t="shared" si="151"/>
        <v>1883.8606333067517</v>
      </c>
    </row>
    <row r="4819" spans="1:5" x14ac:dyDescent="0.4">
      <c r="A4819">
        <v>4816</v>
      </c>
      <c r="B4819">
        <v>1855</v>
      </c>
      <c r="C4819">
        <f>C4818*$I$1+B4818*(1-$I$1)</f>
        <v>1882.7500375509298</v>
      </c>
      <c r="D4819">
        <f t="shared" si="150"/>
        <v>1868.8750187754649</v>
      </c>
      <c r="E4819">
        <f t="shared" si="151"/>
        <v>1870.9843636230387</v>
      </c>
    </row>
    <row r="4820" spans="1:5" x14ac:dyDescent="0.4">
      <c r="A4820">
        <v>4817</v>
      </c>
      <c r="B4820">
        <v>1855</v>
      </c>
      <c r="C4820">
        <f>C4819*$I$1+B4819*(1-$I$1)</f>
        <v>1868.8750187754649</v>
      </c>
      <c r="D4820">
        <f t="shared" si="150"/>
        <v>1861.9375093877325</v>
      </c>
      <c r="E4820">
        <f t="shared" si="151"/>
        <v>1864.2798087798908</v>
      </c>
    </row>
    <row r="4821" spans="1:5" x14ac:dyDescent="0.4">
      <c r="A4821">
        <v>4818</v>
      </c>
      <c r="B4821">
        <v>1855</v>
      </c>
      <c r="C4821">
        <f>C4820*$I$1+B4820*(1-$I$1)</f>
        <v>1861.9375093877325</v>
      </c>
      <c r="D4821">
        <f t="shared" si="150"/>
        <v>1858.4687546938662</v>
      </c>
      <c r="E4821">
        <f t="shared" si="151"/>
        <v>1860.31035987426</v>
      </c>
    </row>
    <row r="4822" spans="1:5" x14ac:dyDescent="0.4">
      <c r="A4822">
        <v>4819</v>
      </c>
      <c r="B4822">
        <v>1855</v>
      </c>
      <c r="C4822">
        <f>C4821*$I$1+B4821*(1-$I$1)</f>
        <v>1858.4687546938662</v>
      </c>
      <c r="D4822">
        <f t="shared" si="150"/>
        <v>1856.7343773469331</v>
      </c>
      <c r="E4822">
        <f t="shared" si="151"/>
        <v>1858.052124827693</v>
      </c>
    </row>
    <row r="4823" spans="1:5" x14ac:dyDescent="0.4">
      <c r="A4823">
        <v>4820</v>
      </c>
      <c r="B4823">
        <v>1855</v>
      </c>
      <c r="C4823">
        <f>C4822*$I$1+B4822*(1-$I$1)</f>
        <v>1856.7343773469331</v>
      </c>
      <c r="D4823">
        <f t="shared" si="150"/>
        <v>1855.8671886734664</v>
      </c>
      <c r="E4823">
        <f t="shared" si="151"/>
        <v>1856.7518859185034</v>
      </c>
    </row>
    <row r="4824" spans="1:5" x14ac:dyDescent="0.4">
      <c r="A4824">
        <v>4821</v>
      </c>
      <c r="B4824">
        <v>1855</v>
      </c>
      <c r="C4824">
        <f>C4823*$I$1+B4823*(1-$I$1)</f>
        <v>1855.8671886734664</v>
      </c>
      <c r="D4824">
        <f t="shared" si="150"/>
        <v>1855.4335943367332</v>
      </c>
      <c r="E4824">
        <f t="shared" si="151"/>
        <v>1856.0059668501706</v>
      </c>
    </row>
    <row r="4825" spans="1:5" x14ac:dyDescent="0.4">
      <c r="A4825">
        <v>4822</v>
      </c>
      <c r="B4825">
        <v>1855</v>
      </c>
      <c r="C4825">
        <f>C4824*$I$1+B4824*(1-$I$1)</f>
        <v>1855.4335943367332</v>
      </c>
      <c r="D4825">
        <f t="shared" si="150"/>
        <v>1855.2167971683666</v>
      </c>
      <c r="E4825">
        <f t="shared" si="151"/>
        <v>1855.5775753319188</v>
      </c>
    </row>
    <row r="4826" spans="1:5" x14ac:dyDescent="0.4">
      <c r="A4826">
        <v>4823</v>
      </c>
      <c r="B4826">
        <v>1855</v>
      </c>
      <c r="C4826">
        <f>C4825*$I$1+B4825*(1-$I$1)</f>
        <v>1855.2167971683666</v>
      </c>
      <c r="D4826">
        <f t="shared" si="150"/>
        <v>1855.1083985841833</v>
      </c>
      <c r="E4826">
        <f t="shared" si="151"/>
        <v>1855.3316268177846</v>
      </c>
    </row>
    <row r="4827" spans="1:5" x14ac:dyDescent="0.4">
      <c r="A4827">
        <v>4824</v>
      </c>
      <c r="B4827">
        <v>1855</v>
      </c>
      <c r="C4827">
        <f>C4826*$I$1+B4826*(1-$I$1)</f>
        <v>1855.1083985841833</v>
      </c>
      <c r="D4827">
        <f t="shared" si="150"/>
        <v>1855.0541992920917</v>
      </c>
      <c r="E4827">
        <f t="shared" si="151"/>
        <v>1855.1904082603055</v>
      </c>
    </row>
    <row r="4828" spans="1:5" x14ac:dyDescent="0.4">
      <c r="A4828">
        <v>4825</v>
      </c>
      <c r="B4828">
        <v>1855</v>
      </c>
      <c r="C4828">
        <f>C4827*$I$1+B4827*(1-$I$1)</f>
        <v>1855.0541992920917</v>
      </c>
      <c r="D4828">
        <f t="shared" si="150"/>
        <v>1855.0270996460458</v>
      </c>
      <c r="E4828">
        <f t="shared" si="151"/>
        <v>1855.1093259859008</v>
      </c>
    </row>
    <row r="4829" spans="1:5" x14ac:dyDescent="0.4">
      <c r="A4829">
        <v>4826</v>
      </c>
      <c r="B4829">
        <v>1855</v>
      </c>
      <c r="C4829">
        <f>C4828*$I$1+B4828*(1-$I$1)</f>
        <v>1855.0270996460458</v>
      </c>
      <c r="D4829">
        <f t="shared" si="150"/>
        <v>1855.0135498230229</v>
      </c>
      <c r="E4829">
        <f t="shared" si="151"/>
        <v>1855.0627712203909</v>
      </c>
    </row>
    <row r="4830" spans="1:5" x14ac:dyDescent="0.4">
      <c r="A4830">
        <v>4827</v>
      </c>
      <c r="B4830">
        <v>1855</v>
      </c>
      <c r="C4830">
        <f>C4829*$I$1+B4829*(1-$I$1)</f>
        <v>1855.0135498230229</v>
      </c>
      <c r="D4830">
        <f t="shared" si="150"/>
        <v>1855.0067749115115</v>
      </c>
      <c r="E4830">
        <f t="shared" si="151"/>
        <v>1855.0360410867465</v>
      </c>
    </row>
    <row r="4831" spans="1:5" x14ac:dyDescent="0.4">
      <c r="A4831">
        <v>4828</v>
      </c>
      <c r="B4831">
        <v>1855</v>
      </c>
      <c r="C4831">
        <f>C4830*$I$1+B4830*(1-$I$1)</f>
        <v>1855.0067749115115</v>
      </c>
      <c r="D4831">
        <f t="shared" si="150"/>
        <v>1855.0033874557557</v>
      </c>
      <c r="E4831">
        <f t="shared" si="151"/>
        <v>1855.0206935567378</v>
      </c>
    </row>
    <row r="4832" spans="1:5" x14ac:dyDescent="0.4">
      <c r="A4832">
        <v>4829</v>
      </c>
      <c r="B4832">
        <v>1855</v>
      </c>
      <c r="C4832">
        <f>C4831*$I$1+B4831*(1-$I$1)</f>
        <v>1855.0033874557557</v>
      </c>
      <c r="D4832">
        <f t="shared" si="150"/>
        <v>1855.0016937278779</v>
      </c>
      <c r="E4832">
        <f t="shared" si="151"/>
        <v>1855.0118815313699</v>
      </c>
    </row>
    <row r="4833" spans="1:5" x14ac:dyDescent="0.4">
      <c r="A4833">
        <v>4830</v>
      </c>
      <c r="B4833">
        <v>1855</v>
      </c>
      <c r="C4833">
        <f>C4832*$I$1+B4832*(1-$I$1)</f>
        <v>1855.0016937278779</v>
      </c>
      <c r="D4833">
        <f t="shared" si="150"/>
        <v>1855.0008468639389</v>
      </c>
      <c r="E4833">
        <f t="shared" si="151"/>
        <v>1855.0068219682219</v>
      </c>
    </row>
    <row r="4834" spans="1:5" x14ac:dyDescent="0.4">
      <c r="A4834">
        <v>4831</v>
      </c>
      <c r="B4834">
        <v>1855</v>
      </c>
      <c r="C4834">
        <f>C4833*$I$1+B4833*(1-$I$1)</f>
        <v>1855.0008468639389</v>
      </c>
      <c r="D4834">
        <f t="shared" si="150"/>
        <v>1855.0004234319695</v>
      </c>
      <c r="E4834">
        <f t="shared" si="151"/>
        <v>1855.0039169404258</v>
      </c>
    </row>
    <row r="4835" spans="1:5" x14ac:dyDescent="0.4">
      <c r="A4835">
        <v>4832</v>
      </c>
      <c r="B4835">
        <v>1855</v>
      </c>
      <c r="C4835">
        <f>C4834*$I$1+B4834*(1-$I$1)</f>
        <v>1855.0004234319695</v>
      </c>
      <c r="D4835">
        <f t="shared" si="150"/>
        <v>1855.0002117159847</v>
      </c>
      <c r="E4835">
        <f t="shared" si="151"/>
        <v>1855.0022489729927</v>
      </c>
    </row>
    <row r="4836" spans="1:5" x14ac:dyDescent="0.4">
      <c r="A4836">
        <v>4833</v>
      </c>
      <c r="B4836">
        <v>1855</v>
      </c>
      <c r="C4836">
        <f>C4835*$I$1+B4835*(1-$I$1)</f>
        <v>1855.0002117159847</v>
      </c>
      <c r="D4836">
        <f t="shared" si="150"/>
        <v>1855.0001058579924</v>
      </c>
      <c r="E4836">
        <f t="shared" si="151"/>
        <v>1855.0012912832399</v>
      </c>
    </row>
    <row r="4837" spans="1:5" x14ac:dyDescent="0.4">
      <c r="A4837">
        <v>4834</v>
      </c>
      <c r="B4837">
        <v>1855</v>
      </c>
      <c r="C4837">
        <f>C4836*$I$1+B4836*(1-$I$1)</f>
        <v>1855.0001058579924</v>
      </c>
      <c r="D4837">
        <f t="shared" si="150"/>
        <v>1855.0000529289962</v>
      </c>
      <c r="E4837">
        <f t="shared" si="151"/>
        <v>1855.0007414105953</v>
      </c>
    </row>
    <row r="4838" spans="1:5" x14ac:dyDescent="0.4">
      <c r="A4838">
        <v>4835</v>
      </c>
      <c r="B4838">
        <v>1855</v>
      </c>
      <c r="C4838">
        <f>C4837*$I$1+B4837*(1-$I$1)</f>
        <v>1855.0000529289962</v>
      </c>
      <c r="D4838">
        <f t="shared" si="150"/>
        <v>1855.0000264644982</v>
      </c>
      <c r="E4838">
        <f t="shared" si="151"/>
        <v>1855.0004256925622</v>
      </c>
    </row>
    <row r="4839" spans="1:5" x14ac:dyDescent="0.4">
      <c r="A4839">
        <v>4836</v>
      </c>
      <c r="B4839">
        <v>1855</v>
      </c>
      <c r="C4839">
        <f>C4838*$I$1+B4838*(1-$I$1)</f>
        <v>1855.0000264644982</v>
      </c>
      <c r="D4839">
        <f t="shared" si="150"/>
        <v>1855.0000132322491</v>
      </c>
      <c r="E4839">
        <f t="shared" si="151"/>
        <v>1855.0002444180845</v>
      </c>
    </row>
    <row r="4840" spans="1:5" x14ac:dyDescent="0.4">
      <c r="A4840">
        <v>4837</v>
      </c>
      <c r="B4840">
        <v>1855</v>
      </c>
      <c r="C4840">
        <f>C4839*$I$1+B4839*(1-$I$1)</f>
        <v>1855.0000132322491</v>
      </c>
      <c r="D4840">
        <f t="shared" si="150"/>
        <v>1855.0000066161247</v>
      </c>
      <c r="E4840">
        <f t="shared" si="151"/>
        <v>1855.0001403364902</v>
      </c>
    </row>
    <row r="4841" spans="1:5" x14ac:dyDescent="0.4">
      <c r="A4841">
        <v>4838</v>
      </c>
      <c r="B4841">
        <v>1855</v>
      </c>
      <c r="C4841">
        <f>C4840*$I$1+B4840*(1-$I$1)</f>
        <v>1855.0000066161247</v>
      </c>
      <c r="D4841">
        <f t="shared" si="150"/>
        <v>1855.0000033080623</v>
      </c>
      <c r="E4841">
        <f t="shared" si="151"/>
        <v>1855.0000805764043</v>
      </c>
    </row>
    <row r="4842" spans="1:5" x14ac:dyDescent="0.4">
      <c r="A4842">
        <v>4839</v>
      </c>
      <c r="B4842">
        <v>1855</v>
      </c>
      <c r="C4842">
        <f>C4841*$I$1+B4841*(1-$I$1)</f>
        <v>1855.0000033080623</v>
      </c>
      <c r="D4842">
        <f t="shared" si="150"/>
        <v>1855.0000016540312</v>
      </c>
      <c r="E4842">
        <f t="shared" si="151"/>
        <v>1855.0000462642108</v>
      </c>
    </row>
    <row r="4843" spans="1:5" x14ac:dyDescent="0.4">
      <c r="A4843">
        <v>4840</v>
      </c>
      <c r="B4843">
        <v>1855</v>
      </c>
      <c r="C4843">
        <f>C4842*$I$1+B4842*(1-$I$1)</f>
        <v>1855.0000016540312</v>
      </c>
      <c r="D4843">
        <f t="shared" si="150"/>
        <v>1855.0000008270156</v>
      </c>
      <c r="E4843">
        <f t="shared" si="151"/>
        <v>1855.0000265633248</v>
      </c>
    </row>
    <row r="4844" spans="1:5" x14ac:dyDescent="0.4">
      <c r="A4844">
        <v>4841</v>
      </c>
      <c r="B4844">
        <v>1855</v>
      </c>
      <c r="C4844">
        <f>C4843*$I$1+B4843*(1-$I$1)</f>
        <v>1855.0000008270156</v>
      </c>
      <c r="D4844">
        <f t="shared" si="150"/>
        <v>1855.0000004135077</v>
      </c>
      <c r="E4844">
        <f t="shared" si="151"/>
        <v>1855.0000152517512</v>
      </c>
    </row>
    <row r="4845" spans="1:5" x14ac:dyDescent="0.4">
      <c r="A4845">
        <v>4842</v>
      </c>
      <c r="B4845">
        <v>1855</v>
      </c>
      <c r="C4845">
        <f>C4844*$I$1+B4844*(1-$I$1)</f>
        <v>1855.0000004135077</v>
      </c>
      <c r="D4845">
        <f t="shared" si="150"/>
        <v>1855.0000002067538</v>
      </c>
      <c r="E4845">
        <f t="shared" si="151"/>
        <v>1855.0000087570329</v>
      </c>
    </row>
    <row r="4846" spans="1:5" x14ac:dyDescent="0.4">
      <c r="A4846">
        <v>4843</v>
      </c>
      <c r="B4846">
        <v>1855</v>
      </c>
      <c r="C4846">
        <f>C4845*$I$1+B4845*(1-$I$1)</f>
        <v>1855.0000002067538</v>
      </c>
      <c r="D4846">
        <f t="shared" si="150"/>
        <v>1855.0000001033768</v>
      </c>
      <c r="E4846">
        <f t="shared" si="151"/>
        <v>1855.0000050279884</v>
      </c>
    </row>
    <row r="4847" spans="1:5" x14ac:dyDescent="0.4">
      <c r="A4847">
        <v>4844</v>
      </c>
      <c r="B4847">
        <v>1855</v>
      </c>
      <c r="C4847">
        <f>C4846*$I$1+B4846*(1-$I$1)</f>
        <v>1855.0000001033768</v>
      </c>
      <c r="D4847">
        <f t="shared" si="150"/>
        <v>1855.0000000516884</v>
      </c>
      <c r="E4847">
        <f t="shared" si="151"/>
        <v>1855.0000028868988</v>
      </c>
    </row>
    <row r="4848" spans="1:5" x14ac:dyDescent="0.4">
      <c r="A4848">
        <v>4845</v>
      </c>
      <c r="B4848">
        <v>1855</v>
      </c>
      <c r="C4848">
        <f>C4847*$I$1+B4847*(1-$I$1)</f>
        <v>1855.0000000516884</v>
      </c>
      <c r="D4848">
        <f t="shared" si="150"/>
        <v>1855.0000000258442</v>
      </c>
      <c r="E4848">
        <f t="shared" si="151"/>
        <v>1855.0000016575584</v>
      </c>
    </row>
    <row r="4849" spans="1:5" x14ac:dyDescent="0.4">
      <c r="A4849">
        <v>4846</v>
      </c>
      <c r="B4849">
        <v>1855</v>
      </c>
      <c r="C4849">
        <f>C4848*$I$1+B4848*(1-$I$1)</f>
        <v>1855.0000000258442</v>
      </c>
      <c r="D4849">
        <f t="shared" si="150"/>
        <v>1855.0000000129221</v>
      </c>
      <c r="E4849">
        <f t="shared" si="151"/>
        <v>1855.0000009517134</v>
      </c>
    </row>
    <row r="4850" spans="1:5" x14ac:dyDescent="0.4">
      <c r="A4850">
        <v>4847</v>
      </c>
      <c r="B4850">
        <v>1855</v>
      </c>
      <c r="C4850">
        <f>C4849*$I$1+B4849*(1-$I$1)</f>
        <v>1855.0000000129221</v>
      </c>
      <c r="D4850">
        <f t="shared" si="150"/>
        <v>1855.0000000064611</v>
      </c>
      <c r="E4850">
        <f t="shared" si="151"/>
        <v>1855.0000005464412</v>
      </c>
    </row>
    <row r="4851" spans="1:5" x14ac:dyDescent="0.4">
      <c r="A4851">
        <v>4848</v>
      </c>
      <c r="B4851">
        <v>1855</v>
      </c>
      <c r="C4851">
        <f>C4850*$I$1+B4850*(1-$I$1)</f>
        <v>1855.0000000064611</v>
      </c>
      <c r="D4851">
        <f t="shared" si="150"/>
        <v>1855.0000000032305</v>
      </c>
      <c r="E4851">
        <f t="shared" si="151"/>
        <v>1855.0000003137479</v>
      </c>
    </row>
    <row r="4852" spans="1:5" x14ac:dyDescent="0.4">
      <c r="A4852">
        <v>4849</v>
      </c>
      <c r="B4852">
        <v>1855</v>
      </c>
      <c r="C4852">
        <f>C4851*$I$1+B4851*(1-$I$1)</f>
        <v>1855.0000000032305</v>
      </c>
      <c r="D4852">
        <f t="shared" si="150"/>
        <v>1855.0000000016153</v>
      </c>
      <c r="E4852">
        <f t="shared" si="151"/>
        <v>1855.0000001801436</v>
      </c>
    </row>
    <row r="4853" spans="1:5" x14ac:dyDescent="0.4">
      <c r="A4853">
        <v>4850</v>
      </c>
      <c r="B4853">
        <v>1855</v>
      </c>
      <c r="C4853">
        <f>C4852*$I$1+B4852*(1-$I$1)</f>
        <v>1855.0000000016153</v>
      </c>
      <c r="D4853">
        <f t="shared" si="150"/>
        <v>1855.0000000008076</v>
      </c>
      <c r="E4853">
        <f t="shared" si="151"/>
        <v>1855.0000001034323</v>
      </c>
    </row>
    <row r="4854" spans="1:5" x14ac:dyDescent="0.4">
      <c r="A4854">
        <v>4851</v>
      </c>
      <c r="B4854">
        <v>1855</v>
      </c>
      <c r="C4854">
        <f>C4853*$I$1+B4853*(1-$I$1)</f>
        <v>1855.0000000008076</v>
      </c>
      <c r="D4854">
        <f t="shared" si="150"/>
        <v>1855.0000000004038</v>
      </c>
      <c r="E4854">
        <f t="shared" si="151"/>
        <v>1855.0000000593873</v>
      </c>
    </row>
    <row r="4855" spans="1:5" x14ac:dyDescent="0.4">
      <c r="A4855">
        <v>4852</v>
      </c>
      <c r="B4855">
        <v>1855</v>
      </c>
      <c r="C4855">
        <f>C4854*$I$1+B4854*(1-$I$1)</f>
        <v>1855.0000000004038</v>
      </c>
      <c r="D4855">
        <f t="shared" si="150"/>
        <v>1855.0000000002019</v>
      </c>
      <c r="E4855">
        <f t="shared" si="151"/>
        <v>1855.0000000340983</v>
      </c>
    </row>
    <row r="4856" spans="1:5" x14ac:dyDescent="0.4">
      <c r="A4856">
        <v>4853</v>
      </c>
      <c r="B4856">
        <v>1855</v>
      </c>
      <c r="C4856">
        <f>C4855*$I$1+B4855*(1-$I$1)</f>
        <v>1855.0000000002019</v>
      </c>
      <c r="D4856">
        <f t="shared" si="150"/>
        <v>1855.000000000101</v>
      </c>
      <c r="E4856">
        <f t="shared" si="151"/>
        <v>1855.000000019578</v>
      </c>
    </row>
    <row r="4857" spans="1:5" x14ac:dyDescent="0.4">
      <c r="A4857">
        <v>4854</v>
      </c>
      <c r="B4857">
        <v>1855</v>
      </c>
      <c r="C4857">
        <f>C4856*$I$1+B4856*(1-$I$1)</f>
        <v>1855.000000000101</v>
      </c>
      <c r="D4857">
        <f t="shared" si="150"/>
        <v>1855.0000000000505</v>
      </c>
      <c r="E4857">
        <f t="shared" si="151"/>
        <v>1855.0000000112411</v>
      </c>
    </row>
    <row r="4858" spans="1:5" x14ac:dyDescent="0.4">
      <c r="A4858">
        <v>4855</v>
      </c>
      <c r="B4858">
        <v>1855</v>
      </c>
      <c r="C4858">
        <f>C4857*$I$1+B4857*(1-$I$1)</f>
        <v>1855.0000000000505</v>
      </c>
      <c r="D4858">
        <f t="shared" si="150"/>
        <v>1855.0000000000252</v>
      </c>
      <c r="E4858">
        <f t="shared" si="151"/>
        <v>1855.0000000064542</v>
      </c>
    </row>
    <row r="4859" spans="1:5" x14ac:dyDescent="0.4">
      <c r="A4859">
        <v>4856</v>
      </c>
      <c r="B4859">
        <v>1855</v>
      </c>
      <c r="C4859">
        <f>C4858*$I$1+B4858*(1-$I$1)</f>
        <v>1855.0000000000252</v>
      </c>
      <c r="D4859">
        <f t="shared" si="150"/>
        <v>1855.0000000000127</v>
      </c>
      <c r="E4859">
        <f t="shared" si="151"/>
        <v>1855.0000000037057</v>
      </c>
    </row>
    <row r="4860" spans="1:5" x14ac:dyDescent="0.4">
      <c r="A4860">
        <v>4857</v>
      </c>
      <c r="B4860">
        <v>2061</v>
      </c>
      <c r="C4860">
        <f>C4859*$I$1+B4859*(1-$I$1)</f>
        <v>1855.0000000000127</v>
      </c>
      <c r="D4860">
        <f t="shared" si="150"/>
        <v>1958.0000000000064</v>
      </c>
      <c r="E4860">
        <f t="shared" si="151"/>
        <v>1958.000000002128</v>
      </c>
    </row>
    <row r="4861" spans="1:5" x14ac:dyDescent="0.4">
      <c r="A4861">
        <v>4858</v>
      </c>
      <c r="B4861">
        <v>2071</v>
      </c>
      <c r="C4861">
        <f>C4860*$I$1+B4860*(1-$I$1)</f>
        <v>1958.0000000000064</v>
      </c>
      <c r="D4861">
        <f t="shared" si="150"/>
        <v>2014.5000000000032</v>
      </c>
      <c r="E4861">
        <f t="shared" si="151"/>
        <v>2004.2000000012217</v>
      </c>
    </row>
    <row r="4862" spans="1:5" x14ac:dyDescent="0.4">
      <c r="A4862">
        <v>4859</v>
      </c>
      <c r="B4862">
        <v>2053</v>
      </c>
      <c r="C4862">
        <f>C4861*$I$1+B4861*(1-$I$1)</f>
        <v>2014.5000000000032</v>
      </c>
      <c r="D4862">
        <f t="shared" si="150"/>
        <v>2033.7500000000016</v>
      </c>
      <c r="E4862">
        <f t="shared" si="151"/>
        <v>2023.9800000007015</v>
      </c>
    </row>
    <row r="4863" spans="1:5" x14ac:dyDescent="0.4">
      <c r="A4863">
        <v>4860</v>
      </c>
      <c r="B4863">
        <v>1855</v>
      </c>
      <c r="C4863">
        <f>C4862*$I$1+B4862*(1-$I$1)</f>
        <v>2033.7500000000016</v>
      </c>
      <c r="D4863">
        <f t="shared" si="150"/>
        <v>1944.3750000000009</v>
      </c>
      <c r="E4863">
        <f t="shared" si="151"/>
        <v>1937.5120000004028</v>
      </c>
    </row>
    <row r="4864" spans="1:5" x14ac:dyDescent="0.4">
      <c r="A4864">
        <v>4861</v>
      </c>
      <c r="B4864">
        <v>1855</v>
      </c>
      <c r="C4864">
        <f>C4863*$I$1+B4863*(1-$I$1)</f>
        <v>1944.3750000000009</v>
      </c>
      <c r="D4864">
        <f t="shared" si="150"/>
        <v>1899.6875000000005</v>
      </c>
      <c r="E4864">
        <f t="shared" si="151"/>
        <v>1904.9028000002313</v>
      </c>
    </row>
    <row r="4865" spans="1:5" x14ac:dyDescent="0.4">
      <c r="A4865">
        <v>4862</v>
      </c>
      <c r="B4865">
        <v>1855</v>
      </c>
      <c r="C4865">
        <f>C4864*$I$1+B4864*(1-$I$1)</f>
        <v>1899.6875000000005</v>
      </c>
      <c r="D4865">
        <f t="shared" si="150"/>
        <v>1877.3437500000002</v>
      </c>
      <c r="E4865">
        <f t="shared" si="151"/>
        <v>1883.2123200001329</v>
      </c>
    </row>
    <row r="4866" spans="1:5" x14ac:dyDescent="0.4">
      <c r="A4866">
        <v>4863</v>
      </c>
      <c r="B4866">
        <v>1855</v>
      </c>
      <c r="C4866">
        <f>C4865*$I$1+B4865*(1-$I$1)</f>
        <v>1877.3437500000002</v>
      </c>
      <c r="D4866">
        <f t="shared" si="150"/>
        <v>1866.171875</v>
      </c>
      <c r="E4866">
        <f t="shared" si="151"/>
        <v>1871.2752080000764</v>
      </c>
    </row>
    <row r="4867" spans="1:5" x14ac:dyDescent="0.4">
      <c r="A4867">
        <v>4864</v>
      </c>
      <c r="B4867">
        <v>2053</v>
      </c>
      <c r="C4867">
        <f>C4866*$I$1+B4866*(1-$I$1)</f>
        <v>1866.171875</v>
      </c>
      <c r="D4867">
        <f t="shared" si="150"/>
        <v>1959.5859375</v>
      </c>
      <c r="E4867">
        <f t="shared" si="151"/>
        <v>1963.3313152000442</v>
      </c>
    </row>
    <row r="4868" spans="1:5" x14ac:dyDescent="0.4">
      <c r="A4868">
        <v>4865</v>
      </c>
      <c r="B4868">
        <v>1855</v>
      </c>
      <c r="C4868">
        <f>C4867*$I$1+B4867*(1-$I$1)</f>
        <v>1959.5859375</v>
      </c>
      <c r="D4868">
        <f t="shared" si="150"/>
        <v>1907.29296875</v>
      </c>
      <c r="E4868">
        <f t="shared" si="151"/>
        <v>1899.9600468800254</v>
      </c>
    </row>
    <row r="4869" spans="1:5" x14ac:dyDescent="0.4">
      <c r="A4869">
        <v>4866</v>
      </c>
      <c r="B4869">
        <v>1855</v>
      </c>
      <c r="C4869">
        <f>C4868*$I$1+B4868*(1-$I$1)</f>
        <v>1907.29296875</v>
      </c>
      <c r="D4869">
        <f t="shared" ref="D4869:D4932" si="152">D4868*$I$2+B4869*(1-$I$2)</f>
        <v>1881.146484375</v>
      </c>
      <c r="E4869">
        <f t="shared" si="151"/>
        <v>1883.8171502720147</v>
      </c>
    </row>
    <row r="4870" spans="1:5" x14ac:dyDescent="0.4">
      <c r="A4870">
        <v>4867</v>
      </c>
      <c r="B4870">
        <v>1855</v>
      </c>
      <c r="C4870">
        <f>C4869*$I$1+B4869*(1-$I$1)</f>
        <v>1881.146484375</v>
      </c>
      <c r="D4870">
        <f t="shared" si="152"/>
        <v>1868.0732421875</v>
      </c>
      <c r="E4870">
        <f t="shared" ref="E4870:E4933" si="153">$K$1*B4870-$K$2*E4869-$K$3*E4868</f>
        <v>1871.0228647968086</v>
      </c>
    </row>
    <row r="4871" spans="1:5" x14ac:dyDescent="0.4">
      <c r="A4871">
        <v>4868</v>
      </c>
      <c r="B4871">
        <v>1855</v>
      </c>
      <c r="C4871">
        <f>C4870*$I$1+B4870*(1-$I$1)</f>
        <v>1868.0732421875</v>
      </c>
      <c r="D4871">
        <f t="shared" si="152"/>
        <v>1861.53662109375</v>
      </c>
      <c r="E4871">
        <f t="shared" si="153"/>
        <v>1864.290860945925</v>
      </c>
    </row>
    <row r="4872" spans="1:5" x14ac:dyDescent="0.4">
      <c r="A4872">
        <v>4869</v>
      </c>
      <c r="B4872">
        <v>1855</v>
      </c>
      <c r="C4872">
        <f>C4871*$I$1+B4871*(1-$I$1)</f>
        <v>1861.53662109375</v>
      </c>
      <c r="D4872">
        <f t="shared" si="152"/>
        <v>1858.268310546875</v>
      </c>
      <c r="E4872">
        <f t="shared" si="153"/>
        <v>1860.3186308580512</v>
      </c>
    </row>
    <row r="4873" spans="1:5" x14ac:dyDescent="0.4">
      <c r="A4873">
        <v>4870</v>
      </c>
      <c r="B4873">
        <v>1855</v>
      </c>
      <c r="C4873">
        <f>C4872*$I$1+B4872*(1-$I$1)</f>
        <v>1858.268310546875</v>
      </c>
      <c r="D4873">
        <f t="shared" si="152"/>
        <v>1856.6341552734375</v>
      </c>
      <c r="E4873">
        <f t="shared" si="153"/>
        <v>1858.0565384378131</v>
      </c>
    </row>
    <row r="4874" spans="1:5" x14ac:dyDescent="0.4">
      <c r="A4874">
        <v>4871</v>
      </c>
      <c r="B4874">
        <v>1855</v>
      </c>
      <c r="C4874">
        <f>C4873*$I$1+B4873*(1-$I$1)</f>
        <v>1856.6341552734375</v>
      </c>
      <c r="D4874">
        <f t="shared" si="152"/>
        <v>1855.8170776367188</v>
      </c>
      <c r="E4874">
        <f t="shared" si="153"/>
        <v>1856.7544784609304</v>
      </c>
    </row>
    <row r="4875" spans="1:5" x14ac:dyDescent="0.4">
      <c r="A4875">
        <v>4872</v>
      </c>
      <c r="B4875">
        <v>1855</v>
      </c>
      <c r="C4875">
        <f>C4874*$I$1+B4874*(1-$I$1)</f>
        <v>1855.8170776367188</v>
      </c>
      <c r="D4875">
        <f t="shared" si="152"/>
        <v>1855.4085388183594</v>
      </c>
      <c r="E4875">
        <f t="shared" si="153"/>
        <v>1856.0074452281535</v>
      </c>
    </row>
    <row r="4876" spans="1:5" x14ac:dyDescent="0.4">
      <c r="A4876">
        <v>4873</v>
      </c>
      <c r="B4876">
        <v>1855</v>
      </c>
      <c r="C4876">
        <f>C4875*$I$1+B4875*(1-$I$1)</f>
        <v>1855.4085388183594</v>
      </c>
      <c r="D4876">
        <f t="shared" si="152"/>
        <v>1855.2042694091797</v>
      </c>
      <c r="E4876">
        <f t="shared" si="153"/>
        <v>1855.5784259373545</v>
      </c>
    </row>
    <row r="4877" spans="1:5" x14ac:dyDescent="0.4">
      <c r="A4877">
        <v>4874</v>
      </c>
      <c r="B4877">
        <v>1855</v>
      </c>
      <c r="C4877">
        <f>C4876*$I$1+B4876*(1-$I$1)</f>
        <v>1855.2042694091797</v>
      </c>
      <c r="D4877">
        <f t="shared" si="152"/>
        <v>1855.1021347045898</v>
      </c>
      <c r="E4877">
        <f t="shared" si="153"/>
        <v>1855.3321148977573</v>
      </c>
    </row>
    <row r="4878" spans="1:5" x14ac:dyDescent="0.4">
      <c r="A4878">
        <v>4875</v>
      </c>
      <c r="B4878">
        <v>1855</v>
      </c>
      <c r="C4878">
        <f>C4877*$I$1+B4877*(1-$I$1)</f>
        <v>1855.1021347045898</v>
      </c>
      <c r="D4878">
        <f t="shared" si="152"/>
        <v>1855.0510673522949</v>
      </c>
      <c r="E4878">
        <f t="shared" si="153"/>
        <v>1855.1906885528383</v>
      </c>
    </row>
    <row r="4879" spans="1:5" x14ac:dyDescent="0.4">
      <c r="A4879">
        <v>4876</v>
      </c>
      <c r="B4879">
        <v>1855</v>
      </c>
      <c r="C4879">
        <f>C4878*$I$1+B4878*(1-$I$1)</f>
        <v>1855.0510673522949</v>
      </c>
      <c r="D4879">
        <f t="shared" si="152"/>
        <v>1855.0255336761475</v>
      </c>
      <c r="E4879">
        <f t="shared" si="153"/>
        <v>1855.1094869109113</v>
      </c>
    </row>
    <row r="4880" spans="1:5" x14ac:dyDescent="0.4">
      <c r="A4880">
        <v>4877</v>
      </c>
      <c r="B4880">
        <v>1855</v>
      </c>
      <c r="C4880">
        <f>C4879*$I$1+B4879*(1-$I$1)</f>
        <v>1855.0255336761475</v>
      </c>
      <c r="D4880">
        <f t="shared" si="152"/>
        <v>1855.0127668380737</v>
      </c>
      <c r="E4880">
        <f t="shared" si="153"/>
        <v>1855.0628636196484</v>
      </c>
    </row>
    <row r="4881" spans="1:5" x14ac:dyDescent="0.4">
      <c r="A4881">
        <v>4878</v>
      </c>
      <c r="B4881">
        <v>1855</v>
      </c>
      <c r="C4881">
        <f>C4880*$I$1+B4880*(1-$I$1)</f>
        <v>1855.0127668380737</v>
      </c>
      <c r="D4881">
        <f t="shared" si="152"/>
        <v>1855.0063834190369</v>
      </c>
      <c r="E4881">
        <f t="shared" si="153"/>
        <v>1855.0360941389504</v>
      </c>
    </row>
    <row r="4882" spans="1:5" x14ac:dyDescent="0.4">
      <c r="A4882">
        <v>4879</v>
      </c>
      <c r="B4882">
        <v>1855</v>
      </c>
      <c r="C4882">
        <f>C4881*$I$1+B4881*(1-$I$1)</f>
        <v>1855.0063834190369</v>
      </c>
      <c r="D4882">
        <f t="shared" si="152"/>
        <v>1855.0031917095184</v>
      </c>
      <c r="E4882">
        <f t="shared" si="153"/>
        <v>1855.020724017545</v>
      </c>
    </row>
    <row r="4883" spans="1:5" x14ac:dyDescent="0.4">
      <c r="A4883">
        <v>4880</v>
      </c>
      <c r="B4883">
        <v>1855</v>
      </c>
      <c r="C4883">
        <f>C4882*$I$1+B4882*(1-$I$1)</f>
        <v>1855.0031917095184</v>
      </c>
      <c r="D4883">
        <f t="shared" si="152"/>
        <v>1855.0015958547592</v>
      </c>
      <c r="E4883">
        <f t="shared" si="153"/>
        <v>1855.011899020913</v>
      </c>
    </row>
    <row r="4884" spans="1:5" x14ac:dyDescent="0.4">
      <c r="A4884">
        <v>4881</v>
      </c>
      <c r="B4884">
        <v>1855</v>
      </c>
      <c r="C4884">
        <f>C4883*$I$1+B4883*(1-$I$1)</f>
        <v>1855.0015958547592</v>
      </c>
      <c r="D4884">
        <f t="shared" si="152"/>
        <v>1855.0007979273796</v>
      </c>
      <c r="E4884">
        <f t="shared" si="153"/>
        <v>1855.0068320101198</v>
      </c>
    </row>
    <row r="4885" spans="1:5" x14ac:dyDescent="0.4">
      <c r="A4885">
        <v>4882</v>
      </c>
      <c r="B4885">
        <v>1855</v>
      </c>
      <c r="C4885">
        <f>C4884*$I$1+B4884*(1-$I$1)</f>
        <v>1855.0007979273796</v>
      </c>
      <c r="D4885">
        <f t="shared" si="152"/>
        <v>1855.0003989636898</v>
      </c>
      <c r="E4885">
        <f t="shared" si="153"/>
        <v>1855.0039227061391</v>
      </c>
    </row>
    <row r="4886" spans="1:5" x14ac:dyDescent="0.4">
      <c r="A4886">
        <v>4883</v>
      </c>
      <c r="B4886">
        <v>1855</v>
      </c>
      <c r="C4886">
        <f>C4885*$I$1+B4885*(1-$I$1)</f>
        <v>1855.0003989636898</v>
      </c>
      <c r="D4886">
        <f t="shared" si="152"/>
        <v>1855.0001994818449</v>
      </c>
      <c r="E4886">
        <f t="shared" si="153"/>
        <v>1855.0022522834677</v>
      </c>
    </row>
    <row r="4887" spans="1:5" x14ac:dyDescent="0.4">
      <c r="A4887">
        <v>4884</v>
      </c>
      <c r="B4887">
        <v>1855</v>
      </c>
      <c r="C4887">
        <f>C4886*$I$1+B4886*(1-$I$1)</f>
        <v>1855.0001994818449</v>
      </c>
      <c r="D4887">
        <f t="shared" si="152"/>
        <v>1855.0000997409225</v>
      </c>
      <c r="E4887">
        <f t="shared" si="153"/>
        <v>1855.001293184001</v>
      </c>
    </row>
    <row r="4888" spans="1:5" x14ac:dyDescent="0.4">
      <c r="A4888">
        <v>4885</v>
      </c>
      <c r="B4888">
        <v>1855</v>
      </c>
      <c r="C4888">
        <f>C4887*$I$1+B4887*(1-$I$1)</f>
        <v>1855.0000997409225</v>
      </c>
      <c r="D4888">
        <f t="shared" si="152"/>
        <v>1855.0000498704612</v>
      </c>
      <c r="E4888">
        <f t="shared" si="153"/>
        <v>1855.0007425019473</v>
      </c>
    </row>
    <row r="4889" spans="1:5" x14ac:dyDescent="0.4">
      <c r="A4889">
        <v>4886</v>
      </c>
      <c r="B4889">
        <v>1855</v>
      </c>
      <c r="C4889">
        <f>C4888*$I$1+B4888*(1-$I$1)</f>
        <v>1855.0000498704612</v>
      </c>
      <c r="D4889">
        <f t="shared" si="152"/>
        <v>1855.0000249352306</v>
      </c>
      <c r="E4889">
        <f t="shared" si="153"/>
        <v>1855.000426319179</v>
      </c>
    </row>
    <row r="4890" spans="1:5" x14ac:dyDescent="0.4">
      <c r="A4890">
        <v>4887</v>
      </c>
      <c r="B4890">
        <v>1855</v>
      </c>
      <c r="C4890">
        <f>C4889*$I$1+B4889*(1-$I$1)</f>
        <v>1855.0000249352306</v>
      </c>
      <c r="D4890">
        <f t="shared" si="152"/>
        <v>1855.0000124676153</v>
      </c>
      <c r="E4890">
        <f t="shared" si="153"/>
        <v>1855.0002447778666</v>
      </c>
    </row>
    <row r="4891" spans="1:5" x14ac:dyDescent="0.4">
      <c r="A4891">
        <v>4888</v>
      </c>
      <c r="B4891">
        <v>2077</v>
      </c>
      <c r="C4891">
        <f>C4890*$I$1+B4890*(1-$I$1)</f>
        <v>1855.0000124676153</v>
      </c>
      <c r="D4891">
        <f t="shared" si="152"/>
        <v>1966.0000062338077</v>
      </c>
      <c r="E4891">
        <f t="shared" si="153"/>
        <v>1966.0001405430646</v>
      </c>
    </row>
    <row r="4892" spans="1:5" x14ac:dyDescent="0.4">
      <c r="A4892">
        <v>4889</v>
      </c>
      <c r="B4892">
        <v>1855</v>
      </c>
      <c r="C4892">
        <f>C4891*$I$1+B4891*(1-$I$1)</f>
        <v>1966.0000062338077</v>
      </c>
      <c r="D4892">
        <f t="shared" si="152"/>
        <v>1910.5000031169038</v>
      </c>
      <c r="E4892">
        <f t="shared" si="153"/>
        <v>1899.4000806950125</v>
      </c>
    </row>
    <row r="4893" spans="1:5" x14ac:dyDescent="0.4">
      <c r="A4893">
        <v>4890</v>
      </c>
      <c r="B4893">
        <v>1855</v>
      </c>
      <c r="C4893">
        <f>C4892*$I$1+B4892*(1-$I$1)</f>
        <v>1910.5000031169038</v>
      </c>
      <c r="D4893">
        <f t="shared" si="152"/>
        <v>1882.7500015584519</v>
      </c>
      <c r="E4893">
        <f t="shared" si="153"/>
        <v>1883.8600463323114</v>
      </c>
    </row>
    <row r="4894" spans="1:5" x14ac:dyDescent="0.4">
      <c r="A4894">
        <v>4891</v>
      </c>
      <c r="B4894">
        <v>1855</v>
      </c>
      <c r="C4894">
        <f>C4893*$I$1+B4893*(1-$I$1)</f>
        <v>1882.7500015584519</v>
      </c>
      <c r="D4894">
        <f t="shared" si="152"/>
        <v>1868.875000779226</v>
      </c>
      <c r="E4894">
        <f t="shared" si="153"/>
        <v>1870.984026602426</v>
      </c>
    </row>
    <row r="4895" spans="1:5" x14ac:dyDescent="0.4">
      <c r="A4895">
        <v>4892</v>
      </c>
      <c r="B4895">
        <v>1855</v>
      </c>
      <c r="C4895">
        <f>C4894*$I$1+B4894*(1-$I$1)</f>
        <v>1868.875000779226</v>
      </c>
      <c r="D4895">
        <f t="shared" si="152"/>
        <v>1861.937500389613</v>
      </c>
      <c r="E4895">
        <f t="shared" si="153"/>
        <v>1864.2796152742017</v>
      </c>
    </row>
    <row r="4896" spans="1:5" x14ac:dyDescent="0.4">
      <c r="A4896">
        <v>4893</v>
      </c>
      <c r="B4896">
        <v>1855</v>
      </c>
      <c r="C4896">
        <f>C4895*$I$1+B4895*(1-$I$1)</f>
        <v>1861.937500389613</v>
      </c>
      <c r="D4896">
        <f t="shared" si="152"/>
        <v>1858.4687501948065</v>
      </c>
      <c r="E4896">
        <f t="shared" si="153"/>
        <v>1860.3102487699232</v>
      </c>
    </row>
    <row r="4897" spans="1:5" x14ac:dyDescent="0.4">
      <c r="A4897">
        <v>4894</v>
      </c>
      <c r="B4897">
        <v>1855</v>
      </c>
      <c r="C4897">
        <f>C4896*$I$1+B4896*(1-$I$1)</f>
        <v>1858.4687501948065</v>
      </c>
      <c r="D4897">
        <f t="shared" si="152"/>
        <v>1856.7343750974032</v>
      </c>
      <c r="E4897">
        <f t="shared" si="153"/>
        <v>1858.0520610353894</v>
      </c>
    </row>
    <row r="4898" spans="1:5" x14ac:dyDescent="0.4">
      <c r="A4898">
        <v>4895</v>
      </c>
      <c r="B4898">
        <v>1855</v>
      </c>
      <c r="C4898">
        <f>C4897*$I$1+B4897*(1-$I$1)</f>
        <v>1856.7343750974032</v>
      </c>
      <c r="D4898">
        <f t="shared" si="152"/>
        <v>1855.8671875487016</v>
      </c>
      <c r="E4898">
        <f t="shared" si="153"/>
        <v>1856.7518492911481</v>
      </c>
    </row>
    <row r="4899" spans="1:5" x14ac:dyDescent="0.4">
      <c r="A4899">
        <v>4896</v>
      </c>
      <c r="B4899">
        <v>1855</v>
      </c>
      <c r="C4899">
        <f>C4898*$I$1+B4898*(1-$I$1)</f>
        <v>1855.8671875487016</v>
      </c>
      <c r="D4899">
        <f t="shared" si="152"/>
        <v>1855.4335937743508</v>
      </c>
      <c r="E4899">
        <f t="shared" si="153"/>
        <v>1856.0059458199983</v>
      </c>
    </row>
    <row r="4900" spans="1:5" x14ac:dyDescent="0.4">
      <c r="A4900">
        <v>4897</v>
      </c>
      <c r="B4900">
        <v>1855</v>
      </c>
      <c r="C4900">
        <f>C4899*$I$1+B4899*(1-$I$1)</f>
        <v>1855.4335937743508</v>
      </c>
      <c r="D4900">
        <f t="shared" si="152"/>
        <v>1855.2167968871754</v>
      </c>
      <c r="E4900">
        <f t="shared" si="153"/>
        <v>1855.5775632571144</v>
      </c>
    </row>
    <row r="4901" spans="1:5" x14ac:dyDescent="0.4">
      <c r="A4901">
        <v>4898</v>
      </c>
      <c r="B4901">
        <v>1855</v>
      </c>
      <c r="C4901">
        <f>C4900*$I$1+B4900*(1-$I$1)</f>
        <v>1855.2167968871754</v>
      </c>
      <c r="D4901">
        <f t="shared" si="152"/>
        <v>1855.1083984435877</v>
      </c>
      <c r="E4901">
        <f t="shared" si="153"/>
        <v>1855.3316198848456</v>
      </c>
    </row>
    <row r="4902" spans="1:5" x14ac:dyDescent="0.4">
      <c r="A4902">
        <v>4899</v>
      </c>
      <c r="B4902">
        <v>1855</v>
      </c>
      <c r="C4902">
        <f>C4901*$I$1+B4901*(1-$I$1)</f>
        <v>1855.1083984435877</v>
      </c>
      <c r="D4902">
        <f t="shared" si="152"/>
        <v>1855.0541992217939</v>
      </c>
      <c r="E4902">
        <f t="shared" si="153"/>
        <v>1855.19040427965</v>
      </c>
    </row>
    <row r="4903" spans="1:5" x14ac:dyDescent="0.4">
      <c r="A4903">
        <v>4900</v>
      </c>
      <c r="B4903">
        <v>1855</v>
      </c>
      <c r="C4903">
        <f>C4902*$I$1+B4902*(1-$I$1)</f>
        <v>1855.0541992217939</v>
      </c>
      <c r="D4903">
        <f t="shared" si="152"/>
        <v>1855.027099610897</v>
      </c>
      <c r="E4903">
        <f t="shared" si="153"/>
        <v>1855.1093237003447</v>
      </c>
    </row>
    <row r="4904" spans="1:5" x14ac:dyDescent="0.4">
      <c r="A4904">
        <v>4901</v>
      </c>
      <c r="B4904">
        <v>1855</v>
      </c>
      <c r="C4904">
        <f>C4903*$I$1+B4903*(1-$I$1)</f>
        <v>1855.027099610897</v>
      </c>
      <c r="D4904">
        <f t="shared" si="152"/>
        <v>1855.0135498054485</v>
      </c>
      <c r="E4904">
        <f t="shared" si="153"/>
        <v>1855.0627699081028</v>
      </c>
    </row>
    <row r="4905" spans="1:5" x14ac:dyDescent="0.4">
      <c r="A4905">
        <v>4902</v>
      </c>
      <c r="B4905">
        <v>1855</v>
      </c>
      <c r="C4905">
        <f>C4904*$I$1+B4904*(1-$I$1)</f>
        <v>1855.0135498054485</v>
      </c>
      <c r="D4905">
        <f t="shared" si="152"/>
        <v>1855.0067749027244</v>
      </c>
      <c r="E4905">
        <f t="shared" si="153"/>
        <v>1855.0360403332757</v>
      </c>
    </row>
    <row r="4906" spans="1:5" x14ac:dyDescent="0.4">
      <c r="A4906">
        <v>4903</v>
      </c>
      <c r="B4906">
        <v>2053</v>
      </c>
      <c r="C4906">
        <f>C4905*$I$1+B4905*(1-$I$1)</f>
        <v>1855.0067749027244</v>
      </c>
      <c r="D4906">
        <f t="shared" si="152"/>
        <v>1954.0033874513622</v>
      </c>
      <c r="E4906">
        <f t="shared" si="153"/>
        <v>1954.0206931241205</v>
      </c>
    </row>
    <row r="4907" spans="1:5" x14ac:dyDescent="0.4">
      <c r="A4907">
        <v>4904</v>
      </c>
      <c r="B4907">
        <v>1855</v>
      </c>
      <c r="C4907">
        <f>C4906*$I$1+B4906*(1-$I$1)</f>
        <v>1954.0033874513622</v>
      </c>
      <c r="D4907">
        <f t="shared" si="152"/>
        <v>1904.501693725681</v>
      </c>
      <c r="E4907">
        <f t="shared" si="153"/>
        <v>1894.6118812829759</v>
      </c>
    </row>
    <row r="4908" spans="1:5" x14ac:dyDescent="0.4">
      <c r="A4908">
        <v>4905</v>
      </c>
      <c r="B4908">
        <v>1855</v>
      </c>
      <c r="C4908">
        <f>C4907*$I$1+B4907*(1-$I$1)</f>
        <v>1904.501693725681</v>
      </c>
      <c r="D4908">
        <f t="shared" si="152"/>
        <v>1879.7508468628405</v>
      </c>
      <c r="E4908">
        <f t="shared" si="153"/>
        <v>1880.7468218256026</v>
      </c>
    </row>
    <row r="4909" spans="1:5" x14ac:dyDescent="0.4">
      <c r="A4909">
        <v>4906</v>
      </c>
      <c r="B4909">
        <v>1855</v>
      </c>
      <c r="C4909">
        <f>C4908*$I$1+B4908*(1-$I$1)</f>
        <v>1879.7508468628405</v>
      </c>
      <c r="D4909">
        <f t="shared" si="152"/>
        <v>1867.3754234314201</v>
      </c>
      <c r="E4909">
        <f t="shared" si="153"/>
        <v>1869.2599168585389</v>
      </c>
    </row>
    <row r="4910" spans="1:5" x14ac:dyDescent="0.4">
      <c r="A4910">
        <v>4907</v>
      </c>
      <c r="B4910">
        <v>1855</v>
      </c>
      <c r="C4910">
        <f>C4909*$I$1+B4909*(1-$I$1)</f>
        <v>1867.3754234314201</v>
      </c>
      <c r="D4910">
        <f t="shared" si="152"/>
        <v>1861.1877117157101</v>
      </c>
      <c r="E4910">
        <f t="shared" si="153"/>
        <v>1863.2786489259759</v>
      </c>
    </row>
    <row r="4911" spans="1:5" x14ac:dyDescent="0.4">
      <c r="A4911">
        <v>4908</v>
      </c>
      <c r="B4911">
        <v>1855</v>
      </c>
      <c r="C4911">
        <f>C4910*$I$1+B4910*(1-$I$1)</f>
        <v>1861.1877117157101</v>
      </c>
      <c r="D4911">
        <f t="shared" si="152"/>
        <v>1858.093855857855</v>
      </c>
      <c r="E4911">
        <f t="shared" si="153"/>
        <v>1859.7374512562444</v>
      </c>
    </row>
    <row r="4912" spans="1:5" x14ac:dyDescent="0.4">
      <c r="A4912">
        <v>4909</v>
      </c>
      <c r="B4912">
        <v>1855</v>
      </c>
      <c r="C4912">
        <f>C4911*$I$1+B4911*(1-$I$1)</f>
        <v>1858.093855857855</v>
      </c>
      <c r="D4912">
        <f t="shared" si="152"/>
        <v>1856.5469279289275</v>
      </c>
      <c r="E4912">
        <f t="shared" si="153"/>
        <v>1857.7228453950952</v>
      </c>
    </row>
    <row r="4913" spans="1:5" x14ac:dyDescent="0.4">
      <c r="A4913">
        <v>4910</v>
      </c>
      <c r="B4913">
        <v>1855</v>
      </c>
      <c r="C4913">
        <f>C4912*$I$1+B4912*(1-$I$1)</f>
        <v>1856.5469279289275</v>
      </c>
      <c r="D4913">
        <f t="shared" si="152"/>
        <v>1855.7734639644636</v>
      </c>
      <c r="E4913">
        <f t="shared" si="153"/>
        <v>1856.5628832836626</v>
      </c>
    </row>
    <row r="4914" spans="1:5" x14ac:dyDescent="0.4">
      <c r="A4914">
        <v>4911</v>
      </c>
      <c r="B4914">
        <v>1855</v>
      </c>
      <c r="C4914">
        <f>C4913*$I$1+B4913*(1-$I$1)</f>
        <v>1855.7734639644636</v>
      </c>
      <c r="D4914">
        <f t="shared" si="152"/>
        <v>1855.3867319822318</v>
      </c>
      <c r="E4914">
        <f t="shared" si="153"/>
        <v>1855.8974378529747</v>
      </c>
    </row>
    <row r="4915" spans="1:5" x14ac:dyDescent="0.4">
      <c r="A4915">
        <v>4912</v>
      </c>
      <c r="B4915">
        <v>1855</v>
      </c>
      <c r="C4915">
        <f>C4914*$I$1+B4914*(1-$I$1)</f>
        <v>1855.3867319822318</v>
      </c>
      <c r="D4915">
        <f t="shared" si="152"/>
        <v>1855.193365991116</v>
      </c>
      <c r="E4915">
        <f t="shared" si="153"/>
        <v>1855.5152634695564</v>
      </c>
    </row>
    <row r="4916" spans="1:5" x14ac:dyDescent="0.4">
      <c r="A4916">
        <v>4913</v>
      </c>
      <c r="B4916">
        <v>1855</v>
      </c>
      <c r="C4916">
        <f>C4915*$I$1+B4915*(1-$I$1)</f>
        <v>1855.193365991116</v>
      </c>
      <c r="D4916">
        <f t="shared" si="152"/>
        <v>1855.096682995558</v>
      </c>
      <c r="E4916">
        <f t="shared" si="153"/>
        <v>1855.2958491731201</v>
      </c>
    </row>
    <row r="4917" spans="1:5" x14ac:dyDescent="0.4">
      <c r="A4917">
        <v>4914</v>
      </c>
      <c r="B4917">
        <v>1855</v>
      </c>
      <c r="C4917">
        <f>C4916*$I$1+B4916*(1-$I$1)</f>
        <v>1855.096682995558</v>
      </c>
      <c r="D4917">
        <f t="shared" si="152"/>
        <v>1855.0483414977789</v>
      </c>
      <c r="E4917">
        <f t="shared" si="153"/>
        <v>1855.1698660162037</v>
      </c>
    </row>
    <row r="4918" spans="1:5" x14ac:dyDescent="0.4">
      <c r="A4918">
        <v>4915</v>
      </c>
      <c r="B4918">
        <v>1855</v>
      </c>
      <c r="C4918">
        <f>C4917*$I$1+B4917*(1-$I$1)</f>
        <v>1855.0483414977789</v>
      </c>
      <c r="D4918">
        <f t="shared" si="152"/>
        <v>1855.0241707488894</v>
      </c>
      <c r="E4918">
        <f t="shared" si="153"/>
        <v>1855.0975313237936</v>
      </c>
    </row>
    <row r="4919" spans="1:5" x14ac:dyDescent="0.4">
      <c r="A4919">
        <v>4916</v>
      </c>
      <c r="B4919">
        <v>1855</v>
      </c>
      <c r="C4919">
        <f>C4918*$I$1+B4918*(1-$I$1)</f>
        <v>1855.0241707488894</v>
      </c>
      <c r="D4919">
        <f t="shared" si="152"/>
        <v>1855.0120853744447</v>
      </c>
      <c r="E4919">
        <f t="shared" si="153"/>
        <v>1855.0559991311379</v>
      </c>
    </row>
    <row r="4920" spans="1:5" x14ac:dyDescent="0.4">
      <c r="A4920">
        <v>4917</v>
      </c>
      <c r="B4920">
        <v>2059</v>
      </c>
      <c r="C4920">
        <f>C4919*$I$1+B4919*(1-$I$1)</f>
        <v>1855.0120853744447</v>
      </c>
      <c r="D4920">
        <f t="shared" si="152"/>
        <v>1957.0060426872224</v>
      </c>
      <c r="E4920">
        <f t="shared" si="153"/>
        <v>1957.0321527848346</v>
      </c>
    </row>
    <row r="4921" spans="1:5" x14ac:dyDescent="0.4">
      <c r="A4921">
        <v>4918</v>
      </c>
      <c r="B4921">
        <v>1855</v>
      </c>
      <c r="C4921">
        <f>C4920*$I$1+B4920*(1-$I$1)</f>
        <v>1957.0060426872224</v>
      </c>
      <c r="D4921">
        <f t="shared" si="152"/>
        <v>1906.0030213436112</v>
      </c>
      <c r="E4921">
        <f t="shared" si="153"/>
        <v>1895.8184610270478</v>
      </c>
    </row>
    <row r="4922" spans="1:5" x14ac:dyDescent="0.4">
      <c r="A4922">
        <v>4919</v>
      </c>
      <c r="B4922">
        <v>1855</v>
      </c>
      <c r="C4922">
        <f>C4921*$I$1+B4921*(1-$I$1)</f>
        <v>1906.0030213436112</v>
      </c>
      <c r="D4922">
        <f t="shared" si="152"/>
        <v>1880.5015106718056</v>
      </c>
      <c r="E4922">
        <f t="shared" si="153"/>
        <v>1881.5305996893026</v>
      </c>
    </row>
    <row r="4923" spans="1:5" x14ac:dyDescent="0.4">
      <c r="A4923">
        <v>4920</v>
      </c>
      <c r="B4923">
        <v>1855</v>
      </c>
      <c r="C4923">
        <f>C4922*$I$1+B4922*(1-$I$1)</f>
        <v>1880.5015106718056</v>
      </c>
      <c r="D4923">
        <f t="shared" si="152"/>
        <v>1867.7507553359028</v>
      </c>
      <c r="E4923">
        <f t="shared" si="153"/>
        <v>1869.6940859784258</v>
      </c>
    </row>
    <row r="4924" spans="1:5" x14ac:dyDescent="0.4">
      <c r="A4924">
        <v>4921</v>
      </c>
      <c r="B4924">
        <v>1855</v>
      </c>
      <c r="C4924">
        <f>C4923*$I$1+B4923*(1-$I$1)</f>
        <v>1867.7507553359028</v>
      </c>
      <c r="D4924">
        <f t="shared" si="152"/>
        <v>1861.3753776679514</v>
      </c>
      <c r="E4924">
        <f t="shared" si="153"/>
        <v>1863.5306943603009</v>
      </c>
    </row>
    <row r="4925" spans="1:5" x14ac:dyDescent="0.4">
      <c r="A4925">
        <v>4922</v>
      </c>
      <c r="B4925">
        <v>1855</v>
      </c>
      <c r="C4925">
        <f>C4924*$I$1+B4924*(1-$I$1)</f>
        <v>1861.3753776679514</v>
      </c>
      <c r="D4925">
        <f t="shared" si="152"/>
        <v>1858.1876888339757</v>
      </c>
      <c r="E4925">
        <f t="shared" si="153"/>
        <v>1859.8816863419629</v>
      </c>
    </row>
    <row r="4926" spans="1:5" x14ac:dyDescent="0.4">
      <c r="A4926">
        <v>4923</v>
      </c>
      <c r="B4926">
        <v>1855</v>
      </c>
      <c r="C4926">
        <f>C4925*$I$1+B4925*(1-$I$1)</f>
        <v>1858.1876888339757</v>
      </c>
      <c r="D4926">
        <f t="shared" si="152"/>
        <v>1856.5938444169878</v>
      </c>
      <c r="E4926">
        <f t="shared" si="153"/>
        <v>1857.8057439728154</v>
      </c>
    </row>
    <row r="4927" spans="1:5" x14ac:dyDescent="0.4">
      <c r="A4927">
        <v>4924</v>
      </c>
      <c r="B4927">
        <v>1855</v>
      </c>
      <c r="C4927">
        <f>C4926*$I$1+B4926*(1-$I$1)</f>
        <v>1856.5938444169878</v>
      </c>
      <c r="D4927">
        <f t="shared" si="152"/>
        <v>1855.7969222084939</v>
      </c>
      <c r="E4927">
        <f t="shared" si="153"/>
        <v>1856.6104662233224</v>
      </c>
    </row>
    <row r="4928" spans="1:5" x14ac:dyDescent="0.4">
      <c r="A4928">
        <v>4925</v>
      </c>
      <c r="B4928">
        <v>1855</v>
      </c>
      <c r="C4928">
        <f>C4927*$I$1+B4927*(1-$I$1)</f>
        <v>1855.7969222084939</v>
      </c>
      <c r="D4928">
        <f t="shared" si="152"/>
        <v>1855.398461104247</v>
      </c>
      <c r="E4928">
        <f t="shared" si="153"/>
        <v>1855.9247608866106</v>
      </c>
    </row>
    <row r="4929" spans="1:5" x14ac:dyDescent="0.4">
      <c r="A4929">
        <v>4926</v>
      </c>
      <c r="B4929">
        <v>1855</v>
      </c>
      <c r="C4929">
        <f>C4928*$I$1+B4928*(1-$I$1)</f>
        <v>1855.398461104247</v>
      </c>
      <c r="D4929">
        <f t="shared" si="152"/>
        <v>1855.1992305521235</v>
      </c>
      <c r="E4929">
        <f t="shared" si="153"/>
        <v>1855.5309509769768</v>
      </c>
    </row>
    <row r="4930" spans="1:5" x14ac:dyDescent="0.4">
      <c r="A4930">
        <v>4927</v>
      </c>
      <c r="B4930">
        <v>1855</v>
      </c>
      <c r="C4930">
        <f>C4929*$I$1+B4929*(1-$I$1)</f>
        <v>1855.1992305521235</v>
      </c>
      <c r="D4930">
        <f t="shared" si="152"/>
        <v>1855.0996152760617</v>
      </c>
      <c r="E4930">
        <f t="shared" si="153"/>
        <v>1855.3048564794517</v>
      </c>
    </row>
    <row r="4931" spans="1:5" x14ac:dyDescent="0.4">
      <c r="A4931">
        <v>4928</v>
      </c>
      <c r="B4931">
        <v>1855</v>
      </c>
      <c r="C4931">
        <f>C4930*$I$1+B4930*(1-$I$1)</f>
        <v>1855.0996152760617</v>
      </c>
      <c r="D4931">
        <f t="shared" si="152"/>
        <v>1855.0498076380309</v>
      </c>
      <c r="E4931">
        <f t="shared" si="153"/>
        <v>1855.1750376894784</v>
      </c>
    </row>
    <row r="4932" spans="1:5" x14ac:dyDescent="0.4">
      <c r="A4932">
        <v>4929</v>
      </c>
      <c r="B4932">
        <v>1855</v>
      </c>
      <c r="C4932">
        <f>C4931*$I$1+B4931*(1-$I$1)</f>
        <v>1855.0498076380309</v>
      </c>
      <c r="D4932">
        <f t="shared" si="152"/>
        <v>1855.0249038190154</v>
      </c>
      <c r="E4932">
        <f t="shared" si="153"/>
        <v>1855.1005007237366</v>
      </c>
    </row>
    <row r="4933" spans="1:5" x14ac:dyDescent="0.4">
      <c r="A4933">
        <v>4930</v>
      </c>
      <c r="B4933">
        <v>1855</v>
      </c>
      <c r="C4933">
        <f>C4932*$I$1+B4932*(1-$I$1)</f>
        <v>1855.0249038190154</v>
      </c>
      <c r="D4933">
        <f t="shared" ref="D4933:D4996" si="154">D4932*$I$2+B4933*(1-$I$2)</f>
        <v>1855.0124519095077</v>
      </c>
      <c r="E4933">
        <f t="shared" si="153"/>
        <v>1855.0577040584426</v>
      </c>
    </row>
    <row r="4934" spans="1:5" x14ac:dyDescent="0.4">
      <c r="A4934">
        <v>4931</v>
      </c>
      <c r="B4934">
        <v>1855</v>
      </c>
      <c r="C4934">
        <f>C4933*$I$1+B4933*(1-$I$1)</f>
        <v>1855.0124519095077</v>
      </c>
      <c r="D4934">
        <f t="shared" si="154"/>
        <v>1855.006225954754</v>
      </c>
      <c r="E4934">
        <f t="shared" ref="E4934:E4997" si="155">$K$1*B4934-$K$2*E4933-$K$3*E4932</f>
        <v>1855.0331316957506</v>
      </c>
    </row>
    <row r="4935" spans="1:5" x14ac:dyDescent="0.4">
      <c r="A4935">
        <v>4932</v>
      </c>
      <c r="B4935">
        <v>1855</v>
      </c>
      <c r="C4935">
        <f>C4934*$I$1+B4934*(1-$I$1)</f>
        <v>1855.006225954754</v>
      </c>
      <c r="D4935">
        <f t="shared" si="154"/>
        <v>1855.003112977377</v>
      </c>
      <c r="E4935">
        <f t="shared" si="155"/>
        <v>1855.0190230841447</v>
      </c>
    </row>
    <row r="4936" spans="1:5" x14ac:dyDescent="0.4">
      <c r="A4936">
        <v>4933</v>
      </c>
      <c r="B4936">
        <v>1855</v>
      </c>
      <c r="C4936">
        <f>C4935*$I$1+B4935*(1-$I$1)</f>
        <v>1855.003112977377</v>
      </c>
      <c r="D4936">
        <f t="shared" si="154"/>
        <v>1855.0015564886885</v>
      </c>
      <c r="E4936">
        <f t="shared" si="155"/>
        <v>1855.0109224032331</v>
      </c>
    </row>
    <row r="4937" spans="1:5" x14ac:dyDescent="0.4">
      <c r="A4937">
        <v>4934</v>
      </c>
      <c r="B4937">
        <v>1855</v>
      </c>
      <c r="C4937">
        <f>C4936*$I$1+B4936*(1-$I$1)</f>
        <v>1855.0015564886885</v>
      </c>
      <c r="D4937">
        <f t="shared" si="154"/>
        <v>1855.0007782443442</v>
      </c>
      <c r="E4937">
        <f t="shared" si="155"/>
        <v>1855.0062712697077</v>
      </c>
    </row>
    <row r="4938" spans="1:5" x14ac:dyDescent="0.4">
      <c r="A4938">
        <v>4935</v>
      </c>
      <c r="B4938">
        <v>1855</v>
      </c>
      <c r="C4938">
        <f>C4937*$I$1+B4937*(1-$I$1)</f>
        <v>1855.0007782443442</v>
      </c>
      <c r="D4938">
        <f t="shared" si="154"/>
        <v>1855.0003891221722</v>
      </c>
      <c r="E4938">
        <f t="shared" si="155"/>
        <v>1855.0036007482065</v>
      </c>
    </row>
    <row r="4939" spans="1:5" x14ac:dyDescent="0.4">
      <c r="A4939">
        <v>4936</v>
      </c>
      <c r="B4939">
        <v>1855</v>
      </c>
      <c r="C4939">
        <f>C4938*$I$1+B4938*(1-$I$1)</f>
        <v>1855.0003891221722</v>
      </c>
      <c r="D4939">
        <f t="shared" si="154"/>
        <v>1855.0001945610861</v>
      </c>
      <c r="E4939">
        <f t="shared" si="155"/>
        <v>1855.0020674262535</v>
      </c>
    </row>
    <row r="4940" spans="1:5" x14ac:dyDescent="0.4">
      <c r="A4940">
        <v>4937</v>
      </c>
      <c r="B4940">
        <v>1855</v>
      </c>
      <c r="C4940">
        <f>C4939*$I$1+B4939*(1-$I$1)</f>
        <v>1855.0001945610861</v>
      </c>
      <c r="D4940">
        <f t="shared" si="154"/>
        <v>1855.0000972805431</v>
      </c>
      <c r="E4940">
        <f t="shared" si="155"/>
        <v>1855.001187045322</v>
      </c>
    </row>
    <row r="4941" spans="1:5" x14ac:dyDescent="0.4">
      <c r="A4941">
        <v>4938</v>
      </c>
      <c r="B4941">
        <v>1855</v>
      </c>
      <c r="C4941">
        <f>C4940*$I$1+B4940*(1-$I$1)</f>
        <v>1855.0000972805431</v>
      </c>
      <c r="D4941">
        <f t="shared" si="154"/>
        <v>1855.0000486402714</v>
      </c>
      <c r="E4941">
        <f t="shared" si="155"/>
        <v>1855.0006815607542</v>
      </c>
    </row>
    <row r="4942" spans="1:5" x14ac:dyDescent="0.4">
      <c r="A4942">
        <v>4939</v>
      </c>
      <c r="B4942">
        <v>1855</v>
      </c>
      <c r="C4942">
        <f>C4941*$I$1+B4941*(1-$I$1)</f>
        <v>1855.0000486402714</v>
      </c>
      <c r="D4942">
        <f t="shared" si="154"/>
        <v>1855.0000243201357</v>
      </c>
      <c r="E4942">
        <f t="shared" si="155"/>
        <v>1855.000391328834</v>
      </c>
    </row>
    <row r="4943" spans="1:5" x14ac:dyDescent="0.4">
      <c r="A4943">
        <v>4940</v>
      </c>
      <c r="B4943">
        <v>1855</v>
      </c>
      <c r="C4943">
        <f>C4942*$I$1+B4942*(1-$I$1)</f>
        <v>1855.0000243201357</v>
      </c>
      <c r="D4943">
        <f t="shared" si="154"/>
        <v>1855.0000121600679</v>
      </c>
      <c r="E4943">
        <f t="shared" si="155"/>
        <v>1855.0002246876093</v>
      </c>
    </row>
    <row r="4944" spans="1:5" x14ac:dyDescent="0.4">
      <c r="A4944">
        <v>4941</v>
      </c>
      <c r="B4944">
        <v>1855</v>
      </c>
      <c r="C4944">
        <f>C4943*$I$1+B4943*(1-$I$1)</f>
        <v>1855.0000121600679</v>
      </c>
      <c r="D4944">
        <f t="shared" si="154"/>
        <v>1855.0000060800339</v>
      </c>
      <c r="E4944">
        <f t="shared" si="155"/>
        <v>1855.0001290079269</v>
      </c>
    </row>
    <row r="4945" spans="1:5" x14ac:dyDescent="0.4">
      <c r="A4945">
        <v>4942</v>
      </c>
      <c r="B4945">
        <v>1855</v>
      </c>
      <c r="C4945">
        <f>C4944*$I$1+B4944*(1-$I$1)</f>
        <v>1855.0000060800339</v>
      </c>
      <c r="D4945">
        <f t="shared" si="154"/>
        <v>1855.000003040017</v>
      </c>
      <c r="E4945">
        <f t="shared" si="155"/>
        <v>1855.000074071932</v>
      </c>
    </row>
    <row r="4946" spans="1:5" x14ac:dyDescent="0.4">
      <c r="A4946">
        <v>4943</v>
      </c>
      <c r="B4946">
        <v>1855</v>
      </c>
      <c r="C4946">
        <f>C4945*$I$1+B4945*(1-$I$1)</f>
        <v>1855.000003040017</v>
      </c>
      <c r="D4946">
        <f t="shared" si="154"/>
        <v>1855.0000015200085</v>
      </c>
      <c r="E4946">
        <f t="shared" si="155"/>
        <v>1855.0000425295655</v>
      </c>
    </row>
    <row r="4947" spans="1:5" x14ac:dyDescent="0.4">
      <c r="A4947">
        <v>4944</v>
      </c>
      <c r="B4947">
        <v>1855</v>
      </c>
      <c r="C4947">
        <f>C4946*$I$1+B4946*(1-$I$1)</f>
        <v>1855.0000015200085</v>
      </c>
      <c r="D4947">
        <f t="shared" si="154"/>
        <v>1855.0000007600042</v>
      </c>
      <c r="E4947">
        <f t="shared" si="155"/>
        <v>1855.0000244190194</v>
      </c>
    </row>
    <row r="4948" spans="1:5" x14ac:dyDescent="0.4">
      <c r="A4948">
        <v>4945</v>
      </c>
      <c r="B4948">
        <v>1855</v>
      </c>
      <c r="C4948">
        <f>C4947*$I$1+B4947*(1-$I$1)</f>
        <v>1855.0000007600042</v>
      </c>
      <c r="D4948">
        <f t="shared" si="154"/>
        <v>1855.0000003800021</v>
      </c>
      <c r="E4948">
        <f t="shared" si="155"/>
        <v>1855.0000140205645</v>
      </c>
    </row>
    <row r="4949" spans="1:5" x14ac:dyDescent="0.4">
      <c r="A4949">
        <v>4946</v>
      </c>
      <c r="B4949">
        <v>1855</v>
      </c>
      <c r="C4949">
        <f>C4948*$I$1+B4948*(1-$I$1)</f>
        <v>1855.0000003800021</v>
      </c>
      <c r="D4949">
        <f t="shared" si="154"/>
        <v>1855.0000001900012</v>
      </c>
      <c r="E4949">
        <f t="shared" si="155"/>
        <v>1855.0000080501277</v>
      </c>
    </row>
    <row r="4950" spans="1:5" x14ac:dyDescent="0.4">
      <c r="A4950">
        <v>4947</v>
      </c>
      <c r="B4950">
        <v>1855</v>
      </c>
      <c r="C4950">
        <f>C4949*$I$1+B4949*(1-$I$1)</f>
        <v>1855.0000001900012</v>
      </c>
      <c r="D4950">
        <f t="shared" si="154"/>
        <v>1855.0000000950006</v>
      </c>
      <c r="E4950">
        <f t="shared" si="155"/>
        <v>1855.0000046221076</v>
      </c>
    </row>
    <row r="4951" spans="1:5" x14ac:dyDescent="0.4">
      <c r="A4951">
        <v>4948</v>
      </c>
      <c r="B4951">
        <v>1855</v>
      </c>
      <c r="C4951">
        <f>C4950*$I$1+B4950*(1-$I$1)</f>
        <v>1855.0000000950006</v>
      </c>
      <c r="D4951">
        <f t="shared" si="154"/>
        <v>1855.0000000475002</v>
      </c>
      <c r="E4951">
        <f t="shared" si="155"/>
        <v>1855.000002653856</v>
      </c>
    </row>
    <row r="4952" spans="1:5" x14ac:dyDescent="0.4">
      <c r="A4952">
        <v>4949</v>
      </c>
      <c r="B4952">
        <v>1855</v>
      </c>
      <c r="C4952">
        <f>C4951*$I$1+B4951*(1-$I$1)</f>
        <v>1855.0000000475002</v>
      </c>
      <c r="D4952">
        <f t="shared" si="154"/>
        <v>1855.0000000237501</v>
      </c>
      <c r="E4952">
        <f t="shared" si="155"/>
        <v>1855.0000015237533</v>
      </c>
    </row>
    <row r="4953" spans="1:5" x14ac:dyDescent="0.4">
      <c r="A4953">
        <v>4950</v>
      </c>
      <c r="B4953">
        <v>1855</v>
      </c>
      <c r="C4953">
        <f>C4952*$I$1+B4952*(1-$I$1)</f>
        <v>1855.0000000237501</v>
      </c>
      <c r="D4953">
        <f t="shared" si="154"/>
        <v>1855.000000011875</v>
      </c>
      <c r="E4953">
        <f t="shared" si="155"/>
        <v>1855.0000008748871</v>
      </c>
    </row>
    <row r="4954" spans="1:5" x14ac:dyDescent="0.4">
      <c r="A4954">
        <v>4951</v>
      </c>
      <c r="B4954">
        <v>1855</v>
      </c>
      <c r="C4954">
        <f>C4953*$I$1+B4953*(1-$I$1)</f>
        <v>1855.000000011875</v>
      </c>
      <c r="D4954">
        <f t="shared" si="154"/>
        <v>1855.0000000059376</v>
      </c>
      <c r="E4954">
        <f t="shared" si="155"/>
        <v>1855.0000005023303</v>
      </c>
    </row>
    <row r="4955" spans="1:5" x14ac:dyDescent="0.4">
      <c r="A4955">
        <v>4952</v>
      </c>
      <c r="B4955">
        <v>1855</v>
      </c>
      <c r="C4955">
        <f>C4954*$I$1+B4954*(1-$I$1)</f>
        <v>1855.0000000059376</v>
      </c>
      <c r="D4955">
        <f t="shared" si="154"/>
        <v>1855.0000000029688</v>
      </c>
      <c r="E4955">
        <f t="shared" si="155"/>
        <v>1855.0000002884208</v>
      </c>
    </row>
    <row r="4956" spans="1:5" x14ac:dyDescent="0.4">
      <c r="A4956">
        <v>4953</v>
      </c>
      <c r="B4956">
        <v>1855</v>
      </c>
      <c r="C4956">
        <f>C4955*$I$1+B4955*(1-$I$1)</f>
        <v>1855.0000000029688</v>
      </c>
      <c r="D4956">
        <f t="shared" si="154"/>
        <v>1855.0000000014843</v>
      </c>
      <c r="E4956">
        <f t="shared" si="155"/>
        <v>1855.0000001656015</v>
      </c>
    </row>
    <row r="4957" spans="1:5" x14ac:dyDescent="0.4">
      <c r="A4957">
        <v>4954</v>
      </c>
      <c r="B4957">
        <v>1855</v>
      </c>
      <c r="C4957">
        <f>C4956*$I$1+B4956*(1-$I$1)</f>
        <v>1855.0000000014843</v>
      </c>
      <c r="D4957">
        <f t="shared" si="154"/>
        <v>1855.0000000007421</v>
      </c>
      <c r="E4957">
        <f t="shared" si="155"/>
        <v>1855.0000000950829</v>
      </c>
    </row>
    <row r="4958" spans="1:5" x14ac:dyDescent="0.4">
      <c r="A4958">
        <v>4955</v>
      </c>
      <c r="B4958">
        <v>1855</v>
      </c>
      <c r="C4958">
        <f>C4957*$I$1+B4957*(1-$I$1)</f>
        <v>1855.0000000007421</v>
      </c>
      <c r="D4958">
        <f t="shared" si="154"/>
        <v>1855.0000000003711</v>
      </c>
      <c r="E4958">
        <f t="shared" si="155"/>
        <v>1855.0000000545933</v>
      </c>
    </row>
    <row r="4959" spans="1:5" x14ac:dyDescent="0.4">
      <c r="A4959">
        <v>4956</v>
      </c>
      <c r="B4959">
        <v>1855</v>
      </c>
      <c r="C4959">
        <f>C4958*$I$1+B4958*(1-$I$1)</f>
        <v>1855.0000000003711</v>
      </c>
      <c r="D4959">
        <f t="shared" si="154"/>
        <v>1855.0000000001855</v>
      </c>
      <c r="E4959">
        <f t="shared" si="155"/>
        <v>1855.0000000313457</v>
      </c>
    </row>
    <row r="4960" spans="1:5" x14ac:dyDescent="0.4">
      <c r="A4960">
        <v>4957</v>
      </c>
      <c r="B4960">
        <v>1855</v>
      </c>
      <c r="C4960">
        <f>C4959*$I$1+B4959*(1-$I$1)</f>
        <v>1855.0000000001855</v>
      </c>
      <c r="D4960">
        <f t="shared" si="154"/>
        <v>1855.0000000000928</v>
      </c>
      <c r="E4960">
        <f t="shared" si="155"/>
        <v>1855.0000000179975</v>
      </c>
    </row>
    <row r="4961" spans="1:5" x14ac:dyDescent="0.4">
      <c r="A4961">
        <v>4958</v>
      </c>
      <c r="B4961">
        <v>1855</v>
      </c>
      <c r="C4961">
        <f>C4960*$I$1+B4960*(1-$I$1)</f>
        <v>1855.0000000000928</v>
      </c>
      <c r="D4961">
        <f t="shared" si="154"/>
        <v>1855.0000000000464</v>
      </c>
      <c r="E4961">
        <f t="shared" si="155"/>
        <v>1855.0000000103337</v>
      </c>
    </row>
    <row r="4962" spans="1:5" x14ac:dyDescent="0.4">
      <c r="A4962">
        <v>4959</v>
      </c>
      <c r="B4962">
        <v>2055</v>
      </c>
      <c r="C4962">
        <f>C4961*$I$1+B4961*(1-$I$1)</f>
        <v>1855.0000000000464</v>
      </c>
      <c r="D4962">
        <f t="shared" si="154"/>
        <v>1955.0000000000232</v>
      </c>
      <c r="E4962">
        <f t="shared" si="155"/>
        <v>1955.0000000059335</v>
      </c>
    </row>
    <row r="4963" spans="1:5" x14ac:dyDescent="0.4">
      <c r="A4963">
        <v>4960</v>
      </c>
      <c r="B4963">
        <v>1855</v>
      </c>
      <c r="C4963">
        <f>C4962*$I$1+B4962*(1-$I$1)</f>
        <v>1955.0000000000232</v>
      </c>
      <c r="D4963">
        <f t="shared" si="154"/>
        <v>1905.0000000000116</v>
      </c>
      <c r="E4963">
        <f t="shared" si="155"/>
        <v>1895.0000000034067</v>
      </c>
    </row>
    <row r="4964" spans="1:5" x14ac:dyDescent="0.4">
      <c r="A4964">
        <v>4961</v>
      </c>
      <c r="B4964">
        <v>1855</v>
      </c>
      <c r="C4964">
        <f>C4963*$I$1+B4963*(1-$I$1)</f>
        <v>1905.0000000000116</v>
      </c>
      <c r="D4964">
        <f t="shared" si="154"/>
        <v>1880.0000000000059</v>
      </c>
      <c r="E4964">
        <f t="shared" si="155"/>
        <v>1881.0000000019563</v>
      </c>
    </row>
    <row r="4965" spans="1:5" x14ac:dyDescent="0.4">
      <c r="A4965">
        <v>4962</v>
      </c>
      <c r="B4965">
        <v>1855</v>
      </c>
      <c r="C4965">
        <f>C4964*$I$1+B4964*(1-$I$1)</f>
        <v>1880.0000000000059</v>
      </c>
      <c r="D4965">
        <f t="shared" si="154"/>
        <v>1867.500000000003</v>
      </c>
      <c r="E4965">
        <f t="shared" si="155"/>
        <v>1869.4000000011233</v>
      </c>
    </row>
    <row r="4966" spans="1:5" x14ac:dyDescent="0.4">
      <c r="A4966">
        <v>4963</v>
      </c>
      <c r="B4966">
        <v>1855</v>
      </c>
      <c r="C4966">
        <f>C4965*$I$1+B4965*(1-$I$1)</f>
        <v>1867.500000000003</v>
      </c>
      <c r="D4966">
        <f t="shared" si="154"/>
        <v>1861.2500000000014</v>
      </c>
      <c r="E4966">
        <f t="shared" si="155"/>
        <v>1863.3600000006452</v>
      </c>
    </row>
    <row r="4967" spans="1:5" x14ac:dyDescent="0.4">
      <c r="A4967">
        <v>4964</v>
      </c>
      <c r="B4967">
        <v>1855</v>
      </c>
      <c r="C4967">
        <f>C4966*$I$1+B4966*(1-$I$1)</f>
        <v>1861.2500000000014</v>
      </c>
      <c r="D4967">
        <f t="shared" si="154"/>
        <v>1858.1250000000007</v>
      </c>
      <c r="E4967">
        <f t="shared" si="155"/>
        <v>1859.7840000003705</v>
      </c>
    </row>
    <row r="4968" spans="1:5" x14ac:dyDescent="0.4">
      <c r="A4968">
        <v>4965</v>
      </c>
      <c r="B4968">
        <v>1855</v>
      </c>
      <c r="C4968">
        <f>C4967*$I$1+B4967*(1-$I$1)</f>
        <v>1858.1250000000007</v>
      </c>
      <c r="D4968">
        <f t="shared" si="154"/>
        <v>1856.5625000000005</v>
      </c>
      <c r="E4968">
        <f t="shared" si="155"/>
        <v>1857.7496000002127</v>
      </c>
    </row>
    <row r="4969" spans="1:5" x14ac:dyDescent="0.4">
      <c r="A4969">
        <v>4966</v>
      </c>
      <c r="B4969">
        <v>1855</v>
      </c>
      <c r="C4969">
        <f>C4968*$I$1+B4968*(1-$I$1)</f>
        <v>1856.5625000000005</v>
      </c>
      <c r="D4969">
        <f t="shared" si="154"/>
        <v>1855.7812500000002</v>
      </c>
      <c r="E4969">
        <f t="shared" si="155"/>
        <v>1856.5782400001222</v>
      </c>
    </row>
    <row r="4970" spans="1:5" x14ac:dyDescent="0.4">
      <c r="A4970">
        <v>4967</v>
      </c>
      <c r="B4970">
        <v>1855</v>
      </c>
      <c r="C4970">
        <f>C4969*$I$1+B4969*(1-$I$1)</f>
        <v>1855.7812500000002</v>
      </c>
      <c r="D4970">
        <f t="shared" si="154"/>
        <v>1855.390625</v>
      </c>
      <c r="E4970">
        <f t="shared" si="155"/>
        <v>1855.9062560000702</v>
      </c>
    </row>
    <row r="4971" spans="1:5" x14ac:dyDescent="0.4">
      <c r="A4971">
        <v>4968</v>
      </c>
      <c r="B4971">
        <v>1855</v>
      </c>
      <c r="C4971">
        <f>C4970*$I$1+B4970*(1-$I$1)</f>
        <v>1855.390625</v>
      </c>
      <c r="D4971">
        <f t="shared" si="154"/>
        <v>1855.1953125</v>
      </c>
      <c r="E4971">
        <f t="shared" si="155"/>
        <v>1855.5203264000402</v>
      </c>
    </row>
    <row r="4972" spans="1:5" x14ac:dyDescent="0.4">
      <c r="A4972">
        <v>4969</v>
      </c>
      <c r="B4972">
        <v>1855</v>
      </c>
      <c r="C4972">
        <f>C4971*$I$1+B4971*(1-$I$1)</f>
        <v>1855.1953125</v>
      </c>
      <c r="D4972">
        <f t="shared" si="154"/>
        <v>1855.09765625</v>
      </c>
      <c r="E4972">
        <f t="shared" si="155"/>
        <v>1855.2987561600232</v>
      </c>
    </row>
    <row r="4973" spans="1:5" x14ac:dyDescent="0.4">
      <c r="A4973">
        <v>4970</v>
      </c>
      <c r="B4973">
        <v>1855</v>
      </c>
      <c r="C4973">
        <f>C4972*$I$1+B4972*(1-$I$1)</f>
        <v>1855.09765625</v>
      </c>
      <c r="D4973">
        <f t="shared" si="154"/>
        <v>1855.048828125</v>
      </c>
      <c r="E4973">
        <f t="shared" si="155"/>
        <v>1855.1715351040132</v>
      </c>
    </row>
    <row r="4974" spans="1:5" x14ac:dyDescent="0.4">
      <c r="A4974">
        <v>4971</v>
      </c>
      <c r="B4974">
        <v>1855</v>
      </c>
      <c r="C4974">
        <f>C4973*$I$1+B4973*(1-$I$1)</f>
        <v>1855.048828125</v>
      </c>
      <c r="D4974">
        <f t="shared" si="154"/>
        <v>1855.0244140625</v>
      </c>
      <c r="E4974">
        <f t="shared" si="155"/>
        <v>1855.0984896576076</v>
      </c>
    </row>
    <row r="4975" spans="1:5" x14ac:dyDescent="0.4">
      <c r="A4975">
        <v>4972</v>
      </c>
      <c r="B4975">
        <v>1855</v>
      </c>
      <c r="C4975">
        <f>C4974*$I$1+B4974*(1-$I$1)</f>
        <v>1855.0244140625</v>
      </c>
      <c r="D4975">
        <f t="shared" si="154"/>
        <v>1855.01220703125</v>
      </c>
      <c r="E4975">
        <f t="shared" si="155"/>
        <v>1855.0565493734443</v>
      </c>
    </row>
    <row r="4976" spans="1:5" x14ac:dyDescent="0.4">
      <c r="A4976">
        <v>4973</v>
      </c>
      <c r="B4976">
        <v>1855</v>
      </c>
      <c r="C4976">
        <f>C4975*$I$1+B4975*(1-$I$1)</f>
        <v>1855.01220703125</v>
      </c>
      <c r="D4976">
        <f t="shared" si="154"/>
        <v>1855.006103515625</v>
      </c>
      <c r="E4976">
        <f t="shared" si="155"/>
        <v>1855.0324687151385</v>
      </c>
    </row>
    <row r="4977" spans="1:5" x14ac:dyDescent="0.4">
      <c r="A4977">
        <v>4974</v>
      </c>
      <c r="B4977">
        <v>1855</v>
      </c>
      <c r="C4977">
        <f>C4976*$I$1+B4976*(1-$I$1)</f>
        <v>1855.006103515625</v>
      </c>
      <c r="D4977">
        <f t="shared" si="154"/>
        <v>1855.0030517578125</v>
      </c>
      <c r="E4977">
        <f t="shared" si="155"/>
        <v>1855.0186424233998</v>
      </c>
    </row>
    <row r="4978" spans="1:5" x14ac:dyDescent="0.4">
      <c r="A4978">
        <v>4975</v>
      </c>
      <c r="B4978">
        <v>1855</v>
      </c>
      <c r="C4978">
        <f>C4977*$I$1+B4977*(1-$I$1)</f>
        <v>1855.0030517578125</v>
      </c>
      <c r="D4978">
        <f t="shared" si="154"/>
        <v>1855.0015258789063</v>
      </c>
      <c r="E4978">
        <f t="shared" si="155"/>
        <v>1855.0107038408737</v>
      </c>
    </row>
    <row r="4979" spans="1:5" x14ac:dyDescent="0.4">
      <c r="A4979">
        <v>4976</v>
      </c>
      <c r="B4979">
        <v>2054</v>
      </c>
      <c r="C4979">
        <f>C4978*$I$1+B4978*(1-$I$1)</f>
        <v>1855.0015258789063</v>
      </c>
      <c r="D4979">
        <f t="shared" si="154"/>
        <v>1954.5007629394531</v>
      </c>
      <c r="E4979">
        <f t="shared" si="155"/>
        <v>1954.5061457786894</v>
      </c>
    </row>
    <row r="4980" spans="1:5" x14ac:dyDescent="0.4">
      <c r="A4980">
        <v>4977</v>
      </c>
      <c r="B4980">
        <v>1855</v>
      </c>
      <c r="C4980">
        <f>C4979*$I$1+B4979*(1-$I$1)</f>
        <v>1954.5007629394531</v>
      </c>
      <c r="D4980">
        <f t="shared" si="154"/>
        <v>1904.7503814697266</v>
      </c>
      <c r="E4980">
        <f t="shared" si="155"/>
        <v>1894.803528695563</v>
      </c>
    </row>
    <row r="4981" spans="1:5" x14ac:dyDescent="0.4">
      <c r="A4981">
        <v>4978</v>
      </c>
      <c r="B4981">
        <v>1855</v>
      </c>
      <c r="C4981">
        <f>C4980*$I$1+B4980*(1-$I$1)</f>
        <v>1904.7503814697266</v>
      </c>
      <c r="D4981">
        <f t="shared" si="154"/>
        <v>1879.8751907348633</v>
      </c>
      <c r="E4981">
        <f t="shared" si="155"/>
        <v>1880.8720260560942</v>
      </c>
    </row>
    <row r="4982" spans="1:5" x14ac:dyDescent="0.4">
      <c r="A4982">
        <v>4979</v>
      </c>
      <c r="B4982">
        <v>1855</v>
      </c>
      <c r="C4982">
        <f>C4981*$I$1+B4981*(1-$I$1)</f>
        <v>1879.8751907348633</v>
      </c>
      <c r="D4982">
        <f t="shared" si="154"/>
        <v>1867.4375953674316</v>
      </c>
      <c r="E4982">
        <f t="shared" si="155"/>
        <v>1869.3291632919941</v>
      </c>
    </row>
    <row r="4983" spans="1:5" x14ac:dyDescent="0.4">
      <c r="A4983">
        <v>4980</v>
      </c>
      <c r="B4983">
        <v>1855</v>
      </c>
      <c r="C4983">
        <f>C4982*$I$1+B4982*(1-$I$1)</f>
        <v>1867.4375953674316</v>
      </c>
      <c r="D4983">
        <f t="shared" si="154"/>
        <v>1861.2187976837158</v>
      </c>
      <c r="E4983">
        <f t="shared" si="155"/>
        <v>1863.3188679224072</v>
      </c>
    </row>
    <row r="4984" spans="1:5" x14ac:dyDescent="0.4">
      <c r="A4984">
        <v>4981</v>
      </c>
      <c r="B4984">
        <v>1855</v>
      </c>
      <c r="C4984">
        <f>C4983*$I$1+B4983*(1-$I$1)</f>
        <v>1861.2187976837158</v>
      </c>
      <c r="D4984">
        <f t="shared" si="154"/>
        <v>1858.1093988418579</v>
      </c>
      <c r="E4984">
        <f t="shared" si="155"/>
        <v>1859.7604634981626</v>
      </c>
    </row>
    <row r="4985" spans="1:5" x14ac:dyDescent="0.4">
      <c r="A4985">
        <v>4982</v>
      </c>
      <c r="B4985">
        <v>1855</v>
      </c>
      <c r="C4985">
        <f>C4984*$I$1+B4984*(1-$I$1)</f>
        <v>1858.1093988418579</v>
      </c>
      <c r="D4985">
        <f t="shared" si="154"/>
        <v>1856.554699420929</v>
      </c>
      <c r="E4985">
        <f t="shared" si="155"/>
        <v>1857.7360721915059</v>
      </c>
    </row>
    <row r="4986" spans="1:5" x14ac:dyDescent="0.4">
      <c r="A4986">
        <v>4983</v>
      </c>
      <c r="B4986">
        <v>2053</v>
      </c>
      <c r="C4986">
        <f>C4985*$I$1+B4985*(1-$I$1)</f>
        <v>1856.554699420929</v>
      </c>
      <c r="D4986">
        <f t="shared" si="154"/>
        <v>1954.7773497104645</v>
      </c>
      <c r="E4986">
        <f t="shared" si="155"/>
        <v>1955.5704752264185</v>
      </c>
    </row>
    <row r="4987" spans="1:5" x14ac:dyDescent="0.4">
      <c r="A4987">
        <v>4984</v>
      </c>
      <c r="B4987">
        <v>1855</v>
      </c>
      <c r="C4987">
        <f>C4986*$I$1+B4986*(1-$I$1)</f>
        <v>1954.7773497104645</v>
      </c>
      <c r="D4987">
        <f t="shared" si="154"/>
        <v>1904.8886748552322</v>
      </c>
      <c r="E4987">
        <f t="shared" si="155"/>
        <v>1895.5017973097179</v>
      </c>
    </row>
    <row r="4988" spans="1:5" x14ac:dyDescent="0.4">
      <c r="A4988">
        <v>4985</v>
      </c>
      <c r="B4988">
        <v>1855</v>
      </c>
      <c r="C4988">
        <f>C4987*$I$1+B4987*(1-$I$1)</f>
        <v>1904.8886748552322</v>
      </c>
      <c r="D4988">
        <f t="shared" si="154"/>
        <v>1879.9443374276161</v>
      </c>
      <c r="E4988">
        <f t="shared" si="155"/>
        <v>1881.2577664465289</v>
      </c>
    </row>
    <row r="4989" spans="1:5" x14ac:dyDescent="0.4">
      <c r="A4989">
        <v>4986</v>
      </c>
      <c r="B4989">
        <v>1855</v>
      </c>
      <c r="C4989">
        <f>C4988*$I$1+B4988*(1-$I$1)</f>
        <v>1879.9443374276161</v>
      </c>
      <c r="D4989">
        <f t="shared" si="154"/>
        <v>1867.4721687138081</v>
      </c>
      <c r="E4989">
        <f t="shared" si="155"/>
        <v>1869.5532863095834</v>
      </c>
    </row>
    <row r="4990" spans="1:5" x14ac:dyDescent="0.4">
      <c r="A4990">
        <v>4987</v>
      </c>
      <c r="B4990">
        <v>1855</v>
      </c>
      <c r="C4990">
        <f>C4989*$I$1+B4989*(1-$I$1)</f>
        <v>1867.4721687138081</v>
      </c>
      <c r="D4990">
        <f t="shared" si="154"/>
        <v>1861.236084356904</v>
      </c>
      <c r="E4990">
        <f t="shared" si="155"/>
        <v>1863.4470911684862</v>
      </c>
    </row>
    <row r="4991" spans="1:5" x14ac:dyDescent="0.4">
      <c r="A4991">
        <v>4988</v>
      </c>
      <c r="B4991">
        <v>1855</v>
      </c>
      <c r="C4991">
        <f>C4990*$I$1+B4990*(1-$I$1)</f>
        <v>1861.236084356904</v>
      </c>
      <c r="D4991">
        <f t="shared" si="154"/>
        <v>1858.118042178452</v>
      </c>
      <c r="E4991">
        <f t="shared" si="155"/>
        <v>1859.834165098353</v>
      </c>
    </row>
    <row r="4992" spans="1:5" x14ac:dyDescent="0.4">
      <c r="A4992">
        <v>4989</v>
      </c>
      <c r="B4992">
        <v>1855</v>
      </c>
      <c r="C4992">
        <f>C4991*$I$1+B4991*(1-$I$1)</f>
        <v>1858.118042178452</v>
      </c>
      <c r="D4992">
        <f t="shared" si="154"/>
        <v>1856.559021089226</v>
      </c>
      <c r="E4992">
        <f t="shared" si="155"/>
        <v>1857.7783751561899</v>
      </c>
    </row>
    <row r="4993" spans="1:5" x14ac:dyDescent="0.4">
      <c r="A4993">
        <v>4990</v>
      </c>
      <c r="B4993">
        <v>1855</v>
      </c>
      <c r="C4993">
        <f>C4992*$I$1+B4992*(1-$I$1)</f>
        <v>1856.559021089226</v>
      </c>
      <c r="D4993">
        <f t="shared" si="154"/>
        <v>1855.779510544613</v>
      </c>
      <c r="E4993">
        <f t="shared" si="155"/>
        <v>1856.5947665723113</v>
      </c>
    </row>
    <row r="4994" spans="1:5" x14ac:dyDescent="0.4">
      <c r="A4994">
        <v>4991</v>
      </c>
      <c r="B4994">
        <v>1855</v>
      </c>
      <c r="C4994">
        <f>C4993*$I$1+B4993*(1-$I$1)</f>
        <v>1855.779510544613</v>
      </c>
      <c r="D4994">
        <f t="shared" si="154"/>
        <v>1855.3897552723065</v>
      </c>
      <c r="E4994">
        <f t="shared" si="155"/>
        <v>1855.9157441445436</v>
      </c>
    </row>
    <row r="4995" spans="1:5" x14ac:dyDescent="0.4">
      <c r="A4995">
        <v>4992</v>
      </c>
      <c r="B4995">
        <v>1855</v>
      </c>
      <c r="C4995">
        <f>C4994*$I$1+B4994*(1-$I$1)</f>
        <v>1855.3897552723065</v>
      </c>
      <c r="D4995">
        <f t="shared" si="154"/>
        <v>1855.1948776361533</v>
      </c>
      <c r="E4995">
        <f t="shared" si="155"/>
        <v>1855.5257743150487</v>
      </c>
    </row>
    <row r="4996" spans="1:5" x14ac:dyDescent="0.4">
      <c r="A4996">
        <v>4993</v>
      </c>
      <c r="B4996">
        <v>1855</v>
      </c>
      <c r="C4996">
        <f>C4995*$I$1+B4995*(1-$I$1)</f>
        <v>1855.1948776361533</v>
      </c>
      <c r="D4996">
        <f t="shared" si="154"/>
        <v>1855.0974388180766</v>
      </c>
      <c r="E4996">
        <f t="shared" si="155"/>
        <v>1855.3018841404742</v>
      </c>
    </row>
    <row r="4997" spans="1:5" x14ac:dyDescent="0.4">
      <c r="A4997">
        <v>4994</v>
      </c>
      <c r="B4997">
        <v>1855</v>
      </c>
      <c r="C4997">
        <f>C4996*$I$1+B4996*(1-$I$1)</f>
        <v>1855.0974388180766</v>
      </c>
      <c r="D4997">
        <f t="shared" ref="D4997:D5060" si="156">D4996*$I$2+B4997*(1-$I$2)</f>
        <v>1855.0487194090383</v>
      </c>
      <c r="E4997">
        <f t="shared" si="155"/>
        <v>1855.1733310876946</v>
      </c>
    </row>
    <row r="4998" spans="1:5" x14ac:dyDescent="0.4">
      <c r="A4998">
        <v>4995</v>
      </c>
      <c r="B4998">
        <v>1855</v>
      </c>
      <c r="C4998">
        <f>C4997*$I$1+B4997*(1-$I$1)</f>
        <v>1855.0487194090383</v>
      </c>
      <c r="D4998">
        <f t="shared" si="156"/>
        <v>1855.0243597045192</v>
      </c>
      <c r="E4998">
        <f t="shared" ref="E4998:E5061" si="157">$K$1*B4998-$K$2*E4997-$K$3*E4996</f>
        <v>1855.0995208491252</v>
      </c>
    </row>
    <row r="4999" spans="1:5" x14ac:dyDescent="0.4">
      <c r="A4999">
        <v>4996</v>
      </c>
      <c r="B4999">
        <v>1855</v>
      </c>
      <c r="C4999">
        <f>C4998*$I$1+B4998*(1-$I$1)</f>
        <v>1855.0243597045192</v>
      </c>
      <c r="D4999">
        <f t="shared" si="156"/>
        <v>1855.0121798522596</v>
      </c>
      <c r="E4999">
        <f t="shared" si="157"/>
        <v>1855.0571414484195</v>
      </c>
    </row>
    <row r="5000" spans="1:5" x14ac:dyDescent="0.4">
      <c r="A5000">
        <v>4997</v>
      </c>
      <c r="B5000">
        <v>1855</v>
      </c>
      <c r="C5000">
        <f>C4999*$I$1+B4999*(1-$I$1)</f>
        <v>1855.0121798522596</v>
      </c>
      <c r="D5000">
        <f t="shared" si="156"/>
        <v>1855.0060899261298</v>
      </c>
      <c r="E5000">
        <f t="shared" si="157"/>
        <v>1855.0328086642803</v>
      </c>
    </row>
    <row r="5001" spans="1:5" x14ac:dyDescent="0.4">
      <c r="A5001">
        <v>4998</v>
      </c>
      <c r="B5001">
        <v>1855</v>
      </c>
      <c r="C5001">
        <f>C5000*$I$1+B5000*(1-$I$1)</f>
        <v>1855.0060899261298</v>
      </c>
      <c r="D5001">
        <f t="shared" si="156"/>
        <v>1855.0030449630649</v>
      </c>
      <c r="E5001">
        <f t="shared" si="157"/>
        <v>1855.0188376105541</v>
      </c>
    </row>
    <row r="5002" spans="1:5" x14ac:dyDescent="0.4">
      <c r="A5002">
        <v>4999</v>
      </c>
      <c r="B5002">
        <v>1855</v>
      </c>
      <c r="C5002">
        <f>C5001*$I$1+B5001*(1-$I$1)</f>
        <v>1855.0030449630649</v>
      </c>
      <c r="D5002">
        <f t="shared" si="156"/>
        <v>1855.0015224815324</v>
      </c>
      <c r="E5002">
        <f t="shared" si="157"/>
        <v>1855.0108159106496</v>
      </c>
    </row>
    <row r="5003" spans="1:5" x14ac:dyDescent="0.4">
      <c r="A5003">
        <v>5000</v>
      </c>
      <c r="B5003">
        <v>1855</v>
      </c>
      <c r="C5003">
        <f>C5002*$I$1+B5002*(1-$I$1)</f>
        <v>1855.0015224815324</v>
      </c>
      <c r="D5003">
        <f t="shared" si="156"/>
        <v>1855.0007612407662</v>
      </c>
      <c r="E5003">
        <f t="shared" si="157"/>
        <v>1855.0062101253152</v>
      </c>
    </row>
    <row r="5004" spans="1:5" x14ac:dyDescent="0.4">
      <c r="A5004">
        <v>5001</v>
      </c>
      <c r="B5004">
        <v>2073</v>
      </c>
      <c r="C5004">
        <f>C5003*$I$1+B5003*(1-$I$1)</f>
        <v>1855.0007612407662</v>
      </c>
      <c r="D5004">
        <f t="shared" si="156"/>
        <v>1964.0003806203831</v>
      </c>
      <c r="E5004">
        <f t="shared" si="157"/>
        <v>1964.003565641191</v>
      </c>
    </row>
    <row r="5005" spans="1:5" x14ac:dyDescent="0.4">
      <c r="A5005">
        <v>5002</v>
      </c>
      <c r="B5005">
        <v>1855</v>
      </c>
      <c r="C5005">
        <f>C5004*$I$1+B5004*(1-$I$1)</f>
        <v>1964.0003806203831</v>
      </c>
      <c r="D5005">
        <f t="shared" si="156"/>
        <v>1909.5001903101916</v>
      </c>
      <c r="E5005">
        <f t="shared" si="157"/>
        <v>1898.6020472690079</v>
      </c>
    </row>
    <row r="5006" spans="1:5" x14ac:dyDescent="0.4">
      <c r="A5006">
        <v>5003</v>
      </c>
      <c r="B5006">
        <v>1855</v>
      </c>
      <c r="C5006">
        <f>C5005*$I$1+B5005*(1-$I$1)</f>
        <v>1909.5001903101916</v>
      </c>
      <c r="D5006">
        <f t="shared" si="156"/>
        <v>1882.2500951550958</v>
      </c>
      <c r="E5006">
        <f t="shared" si="157"/>
        <v>1883.3411754717224</v>
      </c>
    </row>
    <row r="5007" spans="1:5" x14ac:dyDescent="0.4">
      <c r="A5007">
        <v>5004</v>
      </c>
      <c r="B5007">
        <v>2083</v>
      </c>
      <c r="C5007">
        <f>C5006*$I$1+B5006*(1-$I$1)</f>
        <v>1882.2500951550958</v>
      </c>
      <c r="D5007">
        <f t="shared" si="156"/>
        <v>1982.6250475775478</v>
      </c>
      <c r="E5007">
        <f t="shared" si="157"/>
        <v>1984.6966749155897</v>
      </c>
    </row>
    <row r="5008" spans="1:5" x14ac:dyDescent="0.4">
      <c r="A5008">
        <v>5005</v>
      </c>
      <c r="B5008">
        <v>1855</v>
      </c>
      <c r="C5008">
        <f>C5007*$I$1+B5007*(1-$I$1)</f>
        <v>1982.6250475775478</v>
      </c>
      <c r="D5008">
        <f t="shared" si="156"/>
        <v>1918.8125237887739</v>
      </c>
      <c r="E5008">
        <f t="shared" si="157"/>
        <v>1909.7127875134083</v>
      </c>
    </row>
    <row r="5009" spans="1:5" x14ac:dyDescent="0.4">
      <c r="A5009">
        <v>5006</v>
      </c>
      <c r="B5009">
        <v>2076</v>
      </c>
      <c r="C5009">
        <f>C5008*$I$1+B5008*(1-$I$1)</f>
        <v>1918.8125237887739</v>
      </c>
      <c r="D5009">
        <f t="shared" si="156"/>
        <v>1997.4062618943869</v>
      </c>
      <c r="E5009">
        <f t="shared" si="157"/>
        <v>2000.3547824969223</v>
      </c>
    </row>
    <row r="5010" spans="1:5" x14ac:dyDescent="0.4">
      <c r="A5010">
        <v>5007</v>
      </c>
      <c r="B5010">
        <v>2054</v>
      </c>
      <c r="C5010">
        <f>C5009*$I$1+B5009*(1-$I$1)</f>
        <v>1997.4062618943869</v>
      </c>
      <c r="D5010">
        <f t="shared" si="156"/>
        <v>2025.7031309471936</v>
      </c>
      <c r="E5010">
        <f t="shared" si="157"/>
        <v>2018.1131917501098</v>
      </c>
    </row>
    <row r="5011" spans="1:5" x14ac:dyDescent="0.4">
      <c r="A5011">
        <v>5008</v>
      </c>
      <c r="B5011">
        <v>1855</v>
      </c>
      <c r="C5011">
        <f>C5010*$I$1+B5010*(1-$I$1)</f>
        <v>2025.7031309471936</v>
      </c>
      <c r="D5011">
        <f t="shared" si="156"/>
        <v>1940.3515654735968</v>
      </c>
      <c r="E5011">
        <f t="shared" si="157"/>
        <v>1934.7807549497363</v>
      </c>
    </row>
    <row r="5012" spans="1:5" x14ac:dyDescent="0.4">
      <c r="A5012">
        <v>5009</v>
      </c>
      <c r="B5012">
        <v>1855</v>
      </c>
      <c r="C5012">
        <f>C5011*$I$1+B5011*(1-$I$1)</f>
        <v>1940.3515654735968</v>
      </c>
      <c r="D5012">
        <f t="shared" si="156"/>
        <v>1897.6757827367983</v>
      </c>
      <c r="E5012">
        <f t="shared" si="157"/>
        <v>1903.2236211549055</v>
      </c>
    </row>
    <row r="5013" spans="1:5" x14ac:dyDescent="0.4">
      <c r="A5013">
        <v>5010</v>
      </c>
      <c r="B5013">
        <v>1855</v>
      </c>
      <c r="C5013">
        <f>C5012*$I$1+B5012*(1-$I$1)</f>
        <v>1897.6757827367983</v>
      </c>
      <c r="D5013">
        <f t="shared" si="156"/>
        <v>1876.3378913683991</v>
      </c>
      <c r="E5013">
        <f t="shared" si="157"/>
        <v>1882.267523956936</v>
      </c>
    </row>
    <row r="5014" spans="1:5" x14ac:dyDescent="0.4">
      <c r="A5014">
        <v>5011</v>
      </c>
      <c r="B5014">
        <v>2066</v>
      </c>
      <c r="C5014">
        <f>C5013*$I$1+B5013*(1-$I$1)</f>
        <v>1876.3378913683991</v>
      </c>
      <c r="D5014">
        <f t="shared" si="156"/>
        <v>1971.1689456841996</v>
      </c>
      <c r="E5014">
        <f t="shared" si="157"/>
        <v>1976.2293716982649</v>
      </c>
    </row>
    <row r="5015" spans="1:5" x14ac:dyDescent="0.4">
      <c r="A5015">
        <v>5012</v>
      </c>
      <c r="B5015">
        <v>1855</v>
      </c>
      <c r="C5015">
        <f>C5014*$I$1+B5014*(1-$I$1)</f>
        <v>1971.1689456841996</v>
      </c>
      <c r="D5015">
        <f t="shared" si="156"/>
        <v>1913.0844728420998</v>
      </c>
      <c r="E5015">
        <f t="shared" si="157"/>
        <v>1906.2185010749997</v>
      </c>
    </row>
    <row r="5016" spans="1:5" x14ac:dyDescent="0.4">
      <c r="A5016">
        <v>5013</v>
      </c>
      <c r="B5016">
        <v>1855</v>
      </c>
      <c r="C5016">
        <f>C5015*$I$1+B5015*(1-$I$1)</f>
        <v>1913.0844728420998</v>
      </c>
      <c r="D5016">
        <f t="shared" si="156"/>
        <v>1884.0422364210499</v>
      </c>
      <c r="E5016">
        <f t="shared" si="157"/>
        <v>1887.6103375998264</v>
      </c>
    </row>
    <row r="5017" spans="1:5" x14ac:dyDescent="0.4">
      <c r="A5017">
        <v>5014</v>
      </c>
      <c r="B5017">
        <v>1855</v>
      </c>
      <c r="C5017">
        <f>C5016*$I$1+B5016*(1-$I$1)</f>
        <v>1884.0422364210499</v>
      </c>
      <c r="D5017">
        <f t="shared" si="156"/>
        <v>1869.5211182105249</v>
      </c>
      <c r="E5017">
        <f t="shared" si="157"/>
        <v>1873.1659851474305</v>
      </c>
    </row>
    <row r="5018" spans="1:5" x14ac:dyDescent="0.4">
      <c r="A5018">
        <v>5015</v>
      </c>
      <c r="B5018">
        <v>1855</v>
      </c>
      <c r="C5018">
        <f>C5017*$I$1+B5017*(1-$I$1)</f>
        <v>1869.5211182105249</v>
      </c>
      <c r="D5018">
        <f t="shared" si="156"/>
        <v>1862.2605591052625</v>
      </c>
      <c r="E5018">
        <f t="shared" si="157"/>
        <v>1865.5274278189549</v>
      </c>
    </row>
    <row r="5019" spans="1:5" x14ac:dyDescent="0.4">
      <c r="A5019">
        <v>5016</v>
      </c>
      <c r="B5019">
        <v>1855</v>
      </c>
      <c r="C5019">
        <f>C5018*$I$1+B5018*(1-$I$1)</f>
        <v>1862.2605591052625</v>
      </c>
      <c r="D5019">
        <f t="shared" si="156"/>
        <v>1858.6302795526312</v>
      </c>
      <c r="E5019">
        <f t="shared" si="157"/>
        <v>1861.027569642325</v>
      </c>
    </row>
    <row r="5020" spans="1:5" x14ac:dyDescent="0.4">
      <c r="A5020">
        <v>5017</v>
      </c>
      <c r="B5020">
        <v>1855</v>
      </c>
      <c r="C5020">
        <f>C5019*$I$1+B5019*(1-$I$1)</f>
        <v>1858.6302795526312</v>
      </c>
      <c r="D5020">
        <f t="shared" si="156"/>
        <v>1856.8151397763156</v>
      </c>
      <c r="E5020">
        <f t="shared" si="157"/>
        <v>1858.4637706388257</v>
      </c>
    </row>
    <row r="5021" spans="1:5" x14ac:dyDescent="0.4">
      <c r="A5021">
        <v>5018</v>
      </c>
      <c r="B5021">
        <v>1855</v>
      </c>
      <c r="C5021">
        <f>C5020*$I$1+B5020*(1-$I$1)</f>
        <v>1856.8151397763156</v>
      </c>
      <c r="D5021">
        <f t="shared" si="156"/>
        <v>1855.9075698881579</v>
      </c>
      <c r="E5021">
        <f t="shared" si="157"/>
        <v>1856.988265219763</v>
      </c>
    </row>
    <row r="5022" spans="1:5" x14ac:dyDescent="0.4">
      <c r="A5022">
        <v>5019</v>
      </c>
      <c r="B5022">
        <v>1855</v>
      </c>
      <c r="C5022">
        <f>C5021*$I$1+B5021*(1-$I$1)</f>
        <v>1855.9075698881579</v>
      </c>
      <c r="D5022">
        <f t="shared" si="156"/>
        <v>1855.453784944079</v>
      </c>
      <c r="E5022">
        <f t="shared" si="157"/>
        <v>1856.1416831517879</v>
      </c>
    </row>
    <row r="5023" spans="1:5" x14ac:dyDescent="0.4">
      <c r="A5023">
        <v>5020</v>
      </c>
      <c r="B5023">
        <v>1855</v>
      </c>
      <c r="C5023">
        <f>C5022*$I$1+B5022*(1-$I$1)</f>
        <v>1855.453784944079</v>
      </c>
      <c r="D5023">
        <f t="shared" si="156"/>
        <v>1855.2268924720395</v>
      </c>
      <c r="E5023">
        <f t="shared" si="157"/>
        <v>1855.6554997826915</v>
      </c>
    </row>
    <row r="5024" spans="1:5" x14ac:dyDescent="0.4">
      <c r="A5024">
        <v>5021</v>
      </c>
      <c r="B5024">
        <v>2059</v>
      </c>
      <c r="C5024">
        <f>C5023*$I$1+B5023*(1-$I$1)</f>
        <v>1855.2268924720395</v>
      </c>
      <c r="D5024">
        <f t="shared" si="156"/>
        <v>1957.1134462360196</v>
      </c>
      <c r="E5024">
        <f t="shared" si="157"/>
        <v>1957.3763682282554</v>
      </c>
    </row>
    <row r="5025" spans="1:5" x14ac:dyDescent="0.4">
      <c r="A5025">
        <v>5022</v>
      </c>
      <c r="B5025">
        <v>1855</v>
      </c>
      <c r="C5025">
        <f>C5024*$I$1+B5024*(1-$I$1)</f>
        <v>1957.1134462360196</v>
      </c>
      <c r="D5025">
        <f t="shared" si="156"/>
        <v>1906.0567231180098</v>
      </c>
      <c r="E5025">
        <f t="shared" si="157"/>
        <v>1896.0160972695714</v>
      </c>
    </row>
    <row r="5026" spans="1:5" x14ac:dyDescent="0.4">
      <c r="A5026">
        <v>5023</v>
      </c>
      <c r="B5026">
        <v>2056</v>
      </c>
      <c r="C5026">
        <f>C5025*$I$1+B5025*(1-$I$1)</f>
        <v>1906.0567231180098</v>
      </c>
      <c r="D5026">
        <f t="shared" si="156"/>
        <v>1981.0283615590049</v>
      </c>
      <c r="E5026">
        <f t="shared" si="157"/>
        <v>1982.1440757306541</v>
      </c>
    </row>
    <row r="5027" spans="1:5" x14ac:dyDescent="0.4">
      <c r="A5027">
        <v>5024</v>
      </c>
      <c r="B5027">
        <v>1855</v>
      </c>
      <c r="C5027">
        <f>C5026*$I$1+B5026*(1-$I$1)</f>
        <v>1981.0283615590049</v>
      </c>
      <c r="D5027">
        <f t="shared" si="156"/>
        <v>1918.0141807795026</v>
      </c>
      <c r="E5027">
        <f t="shared" si="157"/>
        <v>1909.9592400192187</v>
      </c>
    </row>
    <row r="5028" spans="1:5" x14ac:dyDescent="0.4">
      <c r="A5028">
        <v>5025</v>
      </c>
      <c r="B5028">
        <v>1855</v>
      </c>
      <c r="C5028">
        <f>C5027*$I$1+B5027*(1-$I$1)</f>
        <v>1918.0141807795026</v>
      </c>
      <c r="D5028">
        <f t="shared" si="156"/>
        <v>1886.5070903897513</v>
      </c>
      <c r="E5028">
        <f t="shared" si="157"/>
        <v>1889.698103580753</v>
      </c>
    </row>
    <row r="5029" spans="1:5" x14ac:dyDescent="0.4">
      <c r="A5029">
        <v>5026</v>
      </c>
      <c r="B5029">
        <v>1855</v>
      </c>
      <c r="C5029">
        <f>C5028*$I$1+B5028*(1-$I$1)</f>
        <v>1886.5070903897513</v>
      </c>
      <c r="D5029">
        <f t="shared" si="156"/>
        <v>1870.7535451948756</v>
      </c>
      <c r="E5029">
        <f t="shared" si="157"/>
        <v>1874.3751654342229</v>
      </c>
    </row>
    <row r="5030" spans="1:5" x14ac:dyDescent="0.4">
      <c r="A5030">
        <v>5027</v>
      </c>
      <c r="B5030">
        <v>1855</v>
      </c>
      <c r="C5030">
        <f>C5029*$I$1+B5029*(1-$I$1)</f>
        <v>1870.7535451948756</v>
      </c>
      <c r="D5030">
        <f t="shared" si="156"/>
        <v>1862.8767725974378</v>
      </c>
      <c r="E5030">
        <f t="shared" si="157"/>
        <v>1866.2198765317646</v>
      </c>
    </row>
    <row r="5031" spans="1:5" x14ac:dyDescent="0.4">
      <c r="A5031">
        <v>5028</v>
      </c>
      <c r="B5031">
        <v>1855</v>
      </c>
      <c r="C5031">
        <f>C5030*$I$1+B5030*(1-$I$1)</f>
        <v>1862.8767725974378</v>
      </c>
      <c r="D5031">
        <f t="shared" si="156"/>
        <v>1858.9383862987188</v>
      </c>
      <c r="E5031">
        <f t="shared" si="157"/>
        <v>1861.4254671561282</v>
      </c>
    </row>
    <row r="5032" spans="1:5" x14ac:dyDescent="0.4">
      <c r="A5032">
        <v>5029</v>
      </c>
      <c r="B5032">
        <v>1855</v>
      </c>
      <c r="C5032">
        <f>C5031*$I$1+B5031*(1-$I$1)</f>
        <v>1858.9383862987188</v>
      </c>
      <c r="D5032">
        <f t="shared" si="156"/>
        <v>1856.9691931493594</v>
      </c>
      <c r="E5032">
        <f t="shared" si="157"/>
        <v>1858.6921745156278</v>
      </c>
    </row>
    <row r="5033" spans="1:5" x14ac:dyDescent="0.4">
      <c r="A5033">
        <v>5030</v>
      </c>
      <c r="B5033">
        <v>1855</v>
      </c>
      <c r="C5033">
        <f>C5032*$I$1+B5032*(1-$I$1)</f>
        <v>1856.9691931493594</v>
      </c>
      <c r="D5033">
        <f t="shared" si="156"/>
        <v>1855.9845965746797</v>
      </c>
      <c r="E5033">
        <f t="shared" si="157"/>
        <v>1857.119416521864</v>
      </c>
    </row>
    <row r="5034" spans="1:5" x14ac:dyDescent="0.4">
      <c r="A5034">
        <v>5031</v>
      </c>
      <c r="B5034">
        <v>1855</v>
      </c>
      <c r="C5034">
        <f>C5033*$I$1+B5033*(1-$I$1)</f>
        <v>1855.9845965746797</v>
      </c>
      <c r="D5034">
        <f t="shared" si="156"/>
        <v>1855.49229828734</v>
      </c>
      <c r="E5034">
        <f t="shared" si="157"/>
        <v>1856.2169840603083</v>
      </c>
    </row>
    <row r="5035" spans="1:5" x14ac:dyDescent="0.4">
      <c r="A5035">
        <v>5032</v>
      </c>
      <c r="B5035">
        <v>1855</v>
      </c>
      <c r="C5035">
        <f>C5034*$I$1+B5034*(1-$I$1)</f>
        <v>1855.49229828734</v>
      </c>
      <c r="D5035">
        <f t="shared" si="156"/>
        <v>1855.24614914367</v>
      </c>
      <c r="E5035">
        <f t="shared" si="157"/>
        <v>1855.6987352763099</v>
      </c>
    </row>
    <row r="5036" spans="1:5" x14ac:dyDescent="0.4">
      <c r="A5036">
        <v>5033</v>
      </c>
      <c r="B5036">
        <v>1855</v>
      </c>
      <c r="C5036">
        <f>C5035*$I$1+B5035*(1-$I$1)</f>
        <v>1855.24614914367</v>
      </c>
      <c r="D5036">
        <f t="shared" si="156"/>
        <v>1855.1230745718349</v>
      </c>
      <c r="E5036">
        <f t="shared" si="157"/>
        <v>1855.4011925165548</v>
      </c>
    </row>
    <row r="5037" spans="1:5" x14ac:dyDescent="0.4">
      <c r="A5037">
        <v>5034</v>
      </c>
      <c r="B5037">
        <v>1855</v>
      </c>
      <c r="C5037">
        <f>C5036*$I$1+B5036*(1-$I$1)</f>
        <v>1855.1230745718349</v>
      </c>
      <c r="D5037">
        <f t="shared" si="156"/>
        <v>1855.0615372859174</v>
      </c>
      <c r="E5037">
        <f t="shared" si="157"/>
        <v>1855.2303505342529</v>
      </c>
    </row>
    <row r="5038" spans="1:5" x14ac:dyDescent="0.4">
      <c r="A5038">
        <v>5035</v>
      </c>
      <c r="B5038">
        <v>1855</v>
      </c>
      <c r="C5038">
        <f>C5037*$I$1+B5037*(1-$I$1)</f>
        <v>1855.0615372859174</v>
      </c>
      <c r="D5038">
        <f t="shared" si="156"/>
        <v>1855.0307686429587</v>
      </c>
      <c r="E5038">
        <f t="shared" si="157"/>
        <v>1855.1322594653566</v>
      </c>
    </row>
    <row r="5039" spans="1:5" x14ac:dyDescent="0.4">
      <c r="A5039">
        <v>5036</v>
      </c>
      <c r="B5039">
        <v>1855</v>
      </c>
      <c r="C5039">
        <f>C5038*$I$1+B5038*(1-$I$1)</f>
        <v>1855.0307686429587</v>
      </c>
      <c r="D5039">
        <f t="shared" si="156"/>
        <v>1855.0153843214794</v>
      </c>
      <c r="E5039">
        <f t="shared" si="157"/>
        <v>1855.0759388395679</v>
      </c>
    </row>
    <row r="5040" spans="1:5" x14ac:dyDescent="0.4">
      <c r="A5040">
        <v>5037</v>
      </c>
      <c r="B5040">
        <v>1855</v>
      </c>
      <c r="C5040">
        <f>C5039*$I$1+B5039*(1-$I$1)</f>
        <v>1855.0153843214794</v>
      </c>
      <c r="D5040">
        <f t="shared" si="156"/>
        <v>1855.0076921607397</v>
      </c>
      <c r="E5040">
        <f t="shared" si="157"/>
        <v>1855.0436014823629</v>
      </c>
    </row>
    <row r="5041" spans="1:5" x14ac:dyDescent="0.4">
      <c r="A5041">
        <v>5038</v>
      </c>
      <c r="B5041">
        <v>1855</v>
      </c>
      <c r="C5041">
        <f>C5040*$I$1+B5040*(1-$I$1)</f>
        <v>1855.0076921607397</v>
      </c>
      <c r="D5041">
        <f t="shared" si="156"/>
        <v>1855.0038460803698</v>
      </c>
      <c r="E5041">
        <f t="shared" si="157"/>
        <v>1855.025034476902</v>
      </c>
    </row>
    <row r="5042" spans="1:5" x14ac:dyDescent="0.4">
      <c r="A5042">
        <v>5039</v>
      </c>
      <c r="B5042">
        <v>1855</v>
      </c>
      <c r="C5042">
        <f>C5041*$I$1+B5041*(1-$I$1)</f>
        <v>1855.0038460803698</v>
      </c>
      <c r="D5042">
        <f t="shared" si="156"/>
        <v>1855.0019230401849</v>
      </c>
      <c r="E5042">
        <f t="shared" si="157"/>
        <v>1855.0143739389969</v>
      </c>
    </row>
    <row r="5043" spans="1:5" x14ac:dyDescent="0.4">
      <c r="A5043">
        <v>5040</v>
      </c>
      <c r="B5043">
        <v>1855</v>
      </c>
      <c r="C5043">
        <f>C5042*$I$1+B5042*(1-$I$1)</f>
        <v>1855.0019230401849</v>
      </c>
      <c r="D5043">
        <f t="shared" si="156"/>
        <v>1855.0009615200925</v>
      </c>
      <c r="E5043">
        <f t="shared" si="157"/>
        <v>1855.0082530232889</v>
      </c>
    </row>
    <row r="5044" spans="1:5" x14ac:dyDescent="0.4">
      <c r="A5044">
        <v>5041</v>
      </c>
      <c r="B5044">
        <v>1855</v>
      </c>
      <c r="C5044">
        <f>C5043*$I$1+B5043*(1-$I$1)</f>
        <v>1855.0009615200925</v>
      </c>
      <c r="D5044">
        <f t="shared" si="156"/>
        <v>1855.0004807600462</v>
      </c>
      <c r="E5044">
        <f t="shared" si="157"/>
        <v>1855.0047386032154</v>
      </c>
    </row>
    <row r="5045" spans="1:5" x14ac:dyDescent="0.4">
      <c r="A5045">
        <v>5042</v>
      </c>
      <c r="B5045">
        <v>1855</v>
      </c>
      <c r="C5045">
        <f>C5044*$I$1+B5044*(1-$I$1)</f>
        <v>1855.0004807600462</v>
      </c>
      <c r="D5045">
        <f t="shared" si="156"/>
        <v>1855.0002403800231</v>
      </c>
      <c r="E5045">
        <f t="shared" si="157"/>
        <v>1855.0027207436151</v>
      </c>
    </row>
    <row r="5046" spans="1:5" x14ac:dyDescent="0.4">
      <c r="A5046">
        <v>5043</v>
      </c>
      <c r="B5046">
        <v>1855</v>
      </c>
      <c r="C5046">
        <f>C5045*$I$1+B5045*(1-$I$1)</f>
        <v>1855.0002403800231</v>
      </c>
      <c r="D5046">
        <f t="shared" si="156"/>
        <v>1855.0001201900116</v>
      </c>
      <c r="E5046">
        <f t="shared" si="157"/>
        <v>1855.0015621577677</v>
      </c>
    </row>
    <row r="5047" spans="1:5" x14ac:dyDescent="0.4">
      <c r="A5047">
        <v>5044</v>
      </c>
      <c r="B5047">
        <v>1855</v>
      </c>
      <c r="C5047">
        <f>C5046*$I$1+B5046*(1-$I$1)</f>
        <v>1855.0001201900116</v>
      </c>
      <c r="D5047">
        <f t="shared" si="156"/>
        <v>1855.0000600950057</v>
      </c>
      <c r="E5047">
        <f t="shared" si="157"/>
        <v>1855.0008969374685</v>
      </c>
    </row>
    <row r="5048" spans="1:5" x14ac:dyDescent="0.4">
      <c r="A5048">
        <v>5045</v>
      </c>
      <c r="B5048">
        <v>1855</v>
      </c>
      <c r="C5048">
        <f>C5047*$I$1+B5047*(1-$I$1)</f>
        <v>1855.0000600950057</v>
      </c>
      <c r="D5048">
        <f t="shared" si="156"/>
        <v>1855.0000300475028</v>
      </c>
      <c r="E5048">
        <f t="shared" si="157"/>
        <v>1855.0005149907643</v>
      </c>
    </row>
    <row r="5049" spans="1:5" x14ac:dyDescent="0.4">
      <c r="A5049">
        <v>5046</v>
      </c>
      <c r="B5049">
        <v>1855</v>
      </c>
      <c r="C5049">
        <f>C5048*$I$1+B5048*(1-$I$1)</f>
        <v>1855.0000300475028</v>
      </c>
      <c r="D5049">
        <f t="shared" si="156"/>
        <v>1855.0000150237515</v>
      </c>
      <c r="E5049">
        <f t="shared" si="157"/>
        <v>1855.0002956900526</v>
      </c>
    </row>
    <row r="5050" spans="1:5" x14ac:dyDescent="0.4">
      <c r="A5050">
        <v>5047</v>
      </c>
      <c r="B5050">
        <v>1855</v>
      </c>
      <c r="C5050">
        <f>C5049*$I$1+B5049*(1-$I$1)</f>
        <v>1855.0000150237515</v>
      </c>
      <c r="D5050">
        <f t="shared" si="156"/>
        <v>1855.0000075118758</v>
      </c>
      <c r="E5050">
        <f t="shared" si="157"/>
        <v>1855.0001697750977</v>
      </c>
    </row>
    <row r="5051" spans="1:5" x14ac:dyDescent="0.4">
      <c r="A5051">
        <v>5048</v>
      </c>
      <c r="B5051">
        <v>1855</v>
      </c>
      <c r="C5051">
        <f>C5050*$I$1+B5050*(1-$I$1)</f>
        <v>1855.0000075118758</v>
      </c>
      <c r="D5051">
        <f t="shared" si="156"/>
        <v>1855.000003755938</v>
      </c>
      <c r="E5051">
        <f t="shared" si="157"/>
        <v>1855.0000974790441</v>
      </c>
    </row>
    <row r="5052" spans="1:5" x14ac:dyDescent="0.4">
      <c r="A5052">
        <v>5049</v>
      </c>
      <c r="B5052">
        <v>1855</v>
      </c>
      <c r="C5052">
        <f>C5051*$I$1+B5051*(1-$I$1)</f>
        <v>1855.000003755938</v>
      </c>
      <c r="D5052">
        <f t="shared" si="156"/>
        <v>1855.000001877969</v>
      </c>
      <c r="E5052">
        <f t="shared" si="157"/>
        <v>1855.0000559691275</v>
      </c>
    </row>
    <row r="5053" spans="1:5" x14ac:dyDescent="0.4">
      <c r="A5053">
        <v>5050</v>
      </c>
      <c r="B5053">
        <v>1855</v>
      </c>
      <c r="C5053">
        <f>C5052*$I$1+B5052*(1-$I$1)</f>
        <v>1855.000001877969</v>
      </c>
      <c r="D5053">
        <f t="shared" si="156"/>
        <v>1855.0000009389846</v>
      </c>
      <c r="E5053">
        <f t="shared" si="157"/>
        <v>1855.0000321355553</v>
      </c>
    </row>
    <row r="5054" spans="1:5" x14ac:dyDescent="0.4">
      <c r="A5054">
        <v>5051</v>
      </c>
      <c r="B5054">
        <v>1855</v>
      </c>
      <c r="C5054">
        <f>C5053*$I$1+B5053*(1-$I$1)</f>
        <v>1855.0000009389846</v>
      </c>
      <c r="D5054">
        <f t="shared" si="156"/>
        <v>1855.0000004694923</v>
      </c>
      <c r="E5054">
        <f t="shared" si="157"/>
        <v>1855.000018451135</v>
      </c>
    </row>
    <row r="5055" spans="1:5" x14ac:dyDescent="0.4">
      <c r="A5055">
        <v>5052</v>
      </c>
      <c r="B5055">
        <v>1855</v>
      </c>
      <c r="C5055">
        <f>C5054*$I$1+B5054*(1-$I$1)</f>
        <v>1855.0000004694923</v>
      </c>
      <c r="D5055">
        <f t="shared" si="156"/>
        <v>1855.000000234746</v>
      </c>
      <c r="E5055">
        <f t="shared" si="157"/>
        <v>1855.0000105940096</v>
      </c>
    </row>
    <row r="5056" spans="1:5" x14ac:dyDescent="0.4">
      <c r="A5056">
        <v>5053</v>
      </c>
      <c r="B5056">
        <v>1855</v>
      </c>
      <c r="C5056">
        <f>C5055*$I$1+B5055*(1-$I$1)</f>
        <v>1855.000000234746</v>
      </c>
      <c r="D5056">
        <f t="shared" si="156"/>
        <v>1855.000000117373</v>
      </c>
      <c r="E5056">
        <f t="shared" si="157"/>
        <v>1855.0000060827174</v>
      </c>
    </row>
    <row r="5057" spans="1:5" x14ac:dyDescent="0.4">
      <c r="A5057">
        <v>5054</v>
      </c>
      <c r="B5057">
        <v>1855</v>
      </c>
      <c r="C5057">
        <f>C5056*$I$1+B5056*(1-$I$1)</f>
        <v>1855.000000117373</v>
      </c>
      <c r="D5057">
        <f t="shared" si="156"/>
        <v>1855.0000000586865</v>
      </c>
      <c r="E5057">
        <f t="shared" si="157"/>
        <v>1855.0000034924881</v>
      </c>
    </row>
    <row r="5058" spans="1:5" x14ac:dyDescent="0.4">
      <c r="A5058">
        <v>5055</v>
      </c>
      <c r="B5058">
        <v>1855</v>
      </c>
      <c r="C5058">
        <f>C5057*$I$1+B5057*(1-$I$1)</f>
        <v>1855.0000000586865</v>
      </c>
      <c r="D5058">
        <f t="shared" si="156"/>
        <v>1855.0000000293433</v>
      </c>
      <c r="E5058">
        <f t="shared" si="157"/>
        <v>1855.0000020052671</v>
      </c>
    </row>
    <row r="5059" spans="1:5" x14ac:dyDescent="0.4">
      <c r="A5059">
        <v>5056</v>
      </c>
      <c r="B5059">
        <v>1855</v>
      </c>
      <c r="C5059">
        <f>C5058*$I$1+B5058*(1-$I$1)</f>
        <v>1855.0000000293433</v>
      </c>
      <c r="D5059">
        <f t="shared" si="156"/>
        <v>1855.0000000146715</v>
      </c>
      <c r="E5059">
        <f t="shared" si="157"/>
        <v>1855.0000011513557</v>
      </c>
    </row>
    <row r="5060" spans="1:5" x14ac:dyDescent="0.4">
      <c r="A5060">
        <v>5057</v>
      </c>
      <c r="B5060">
        <v>1855</v>
      </c>
      <c r="C5060">
        <f>C5059*$I$1+B5059*(1-$I$1)</f>
        <v>1855.0000000146715</v>
      </c>
      <c r="D5060">
        <f t="shared" si="156"/>
        <v>1855.0000000073358</v>
      </c>
      <c r="E5060">
        <f t="shared" si="157"/>
        <v>1855.000000661069</v>
      </c>
    </row>
    <row r="5061" spans="1:5" x14ac:dyDescent="0.4">
      <c r="A5061">
        <v>5058</v>
      </c>
      <c r="B5061">
        <v>1855</v>
      </c>
      <c r="C5061">
        <f>C5060*$I$1+B5060*(1-$I$1)</f>
        <v>1855.0000000073358</v>
      </c>
      <c r="D5061">
        <f t="shared" ref="D5061:D5124" si="158">D5060*$I$2+B5061*(1-$I$2)</f>
        <v>1855.000000003668</v>
      </c>
      <c r="E5061">
        <f t="shared" si="157"/>
        <v>1855.0000003795633</v>
      </c>
    </row>
    <row r="5062" spans="1:5" x14ac:dyDescent="0.4">
      <c r="A5062">
        <v>5059</v>
      </c>
      <c r="B5062">
        <v>1855</v>
      </c>
      <c r="C5062">
        <f>C5061*$I$1+B5061*(1-$I$1)</f>
        <v>1855.000000003668</v>
      </c>
      <c r="D5062">
        <f t="shared" si="158"/>
        <v>1855.000000001834</v>
      </c>
      <c r="E5062">
        <f t="shared" ref="E5062:E5125" si="159">$K$1*B5062-$K$2*E5061-$K$3*E5060</f>
        <v>1855.0000002179322</v>
      </c>
    </row>
    <row r="5063" spans="1:5" x14ac:dyDescent="0.4">
      <c r="A5063">
        <v>5060</v>
      </c>
      <c r="B5063">
        <v>1855</v>
      </c>
      <c r="C5063">
        <f>C5062*$I$1+B5062*(1-$I$1)</f>
        <v>1855.000000001834</v>
      </c>
      <c r="D5063">
        <f t="shared" si="158"/>
        <v>1855.000000000917</v>
      </c>
      <c r="E5063">
        <f t="shared" si="159"/>
        <v>1855.0000001251292</v>
      </c>
    </row>
    <row r="5064" spans="1:5" x14ac:dyDescent="0.4">
      <c r="A5064">
        <v>5061</v>
      </c>
      <c r="B5064">
        <v>1855</v>
      </c>
      <c r="C5064">
        <f>C5063*$I$1+B5063*(1-$I$1)</f>
        <v>1855.000000000917</v>
      </c>
      <c r="D5064">
        <f t="shared" si="158"/>
        <v>1855.0000000004584</v>
      </c>
      <c r="E5064">
        <f t="shared" si="159"/>
        <v>1855.0000000718451</v>
      </c>
    </row>
    <row r="5065" spans="1:5" x14ac:dyDescent="0.4">
      <c r="A5065">
        <v>5062</v>
      </c>
      <c r="B5065">
        <v>1855</v>
      </c>
      <c r="C5065">
        <f>C5064*$I$1+B5064*(1-$I$1)</f>
        <v>1855.0000000004584</v>
      </c>
      <c r="D5065">
        <f t="shared" si="158"/>
        <v>1855.0000000002292</v>
      </c>
      <c r="E5065">
        <f t="shared" si="159"/>
        <v>1855.000000041251</v>
      </c>
    </row>
    <row r="5066" spans="1:5" x14ac:dyDescent="0.4">
      <c r="A5066">
        <v>5063</v>
      </c>
      <c r="B5066">
        <v>1855</v>
      </c>
      <c r="C5066">
        <f>C5065*$I$1+B5065*(1-$I$1)</f>
        <v>1855.0000000002292</v>
      </c>
      <c r="D5066">
        <f t="shared" si="158"/>
        <v>1855.0000000001146</v>
      </c>
      <c r="E5066">
        <f t="shared" si="159"/>
        <v>1855.0000000236851</v>
      </c>
    </row>
    <row r="5067" spans="1:5" x14ac:dyDescent="0.4">
      <c r="A5067">
        <v>5064</v>
      </c>
      <c r="B5067">
        <v>1855</v>
      </c>
      <c r="C5067">
        <f>C5066*$I$1+B5066*(1-$I$1)</f>
        <v>1855.0000000001146</v>
      </c>
      <c r="D5067">
        <f t="shared" si="158"/>
        <v>1855.0000000000573</v>
      </c>
      <c r="E5067">
        <f t="shared" si="159"/>
        <v>1855.0000000135992</v>
      </c>
    </row>
    <row r="5068" spans="1:5" x14ac:dyDescent="0.4">
      <c r="A5068">
        <v>5065</v>
      </c>
      <c r="B5068">
        <v>1855</v>
      </c>
      <c r="C5068">
        <f>C5067*$I$1+B5067*(1-$I$1)</f>
        <v>1855.0000000000573</v>
      </c>
      <c r="D5068">
        <f t="shared" si="158"/>
        <v>1855.0000000000286</v>
      </c>
      <c r="E5068">
        <f t="shared" si="159"/>
        <v>1855.0000000078082</v>
      </c>
    </row>
    <row r="5069" spans="1:5" x14ac:dyDescent="0.4">
      <c r="A5069">
        <v>5066</v>
      </c>
      <c r="B5069">
        <v>1855</v>
      </c>
      <c r="C5069">
        <f>C5068*$I$1+B5068*(1-$I$1)</f>
        <v>1855.0000000000286</v>
      </c>
      <c r="D5069">
        <f t="shared" si="158"/>
        <v>1855.0000000000143</v>
      </c>
      <c r="E5069">
        <f t="shared" si="159"/>
        <v>1855.0000000044831</v>
      </c>
    </row>
    <row r="5070" spans="1:5" x14ac:dyDescent="0.4">
      <c r="A5070">
        <v>5067</v>
      </c>
      <c r="B5070">
        <v>1855</v>
      </c>
      <c r="C5070">
        <f>C5069*$I$1+B5069*(1-$I$1)</f>
        <v>1855.0000000000143</v>
      </c>
      <c r="D5070">
        <f t="shared" si="158"/>
        <v>1855.0000000000073</v>
      </c>
      <c r="E5070">
        <f t="shared" si="159"/>
        <v>1855.0000000025741</v>
      </c>
    </row>
    <row r="5071" spans="1:5" x14ac:dyDescent="0.4">
      <c r="A5071">
        <v>5068</v>
      </c>
      <c r="B5071">
        <v>1855</v>
      </c>
      <c r="C5071">
        <f>C5070*$I$1+B5070*(1-$I$1)</f>
        <v>1855.0000000000073</v>
      </c>
      <c r="D5071">
        <f t="shared" si="158"/>
        <v>1855.0000000000036</v>
      </c>
      <c r="E5071">
        <f t="shared" si="159"/>
        <v>1855.0000000014779</v>
      </c>
    </row>
    <row r="5072" spans="1:5" x14ac:dyDescent="0.4">
      <c r="A5072">
        <v>5069</v>
      </c>
      <c r="B5072">
        <v>1855</v>
      </c>
      <c r="C5072">
        <f>C5071*$I$1+B5071*(1-$I$1)</f>
        <v>1855.0000000000036</v>
      </c>
      <c r="D5072">
        <f t="shared" si="158"/>
        <v>1855.0000000000018</v>
      </c>
      <c r="E5072">
        <f t="shared" si="159"/>
        <v>1855.0000000008486</v>
      </c>
    </row>
    <row r="5073" spans="1:5" x14ac:dyDescent="0.4">
      <c r="A5073">
        <v>5070</v>
      </c>
      <c r="B5073">
        <v>1855</v>
      </c>
      <c r="C5073">
        <f>C5072*$I$1+B5072*(1-$I$1)</f>
        <v>1855.0000000000018</v>
      </c>
      <c r="D5073">
        <f t="shared" si="158"/>
        <v>1855.0000000000009</v>
      </c>
      <c r="E5073">
        <f t="shared" si="159"/>
        <v>1855.0000000004873</v>
      </c>
    </row>
    <row r="5074" spans="1:5" x14ac:dyDescent="0.4">
      <c r="A5074">
        <v>5071</v>
      </c>
      <c r="B5074">
        <v>1855</v>
      </c>
      <c r="C5074">
        <f>C5073*$I$1+B5073*(1-$I$1)</f>
        <v>1855.0000000000009</v>
      </c>
      <c r="D5074">
        <f t="shared" si="158"/>
        <v>1855.0000000000005</v>
      </c>
      <c r="E5074">
        <f t="shared" si="159"/>
        <v>1855.0000000002799</v>
      </c>
    </row>
    <row r="5075" spans="1:5" x14ac:dyDescent="0.4">
      <c r="A5075">
        <v>5072</v>
      </c>
      <c r="B5075">
        <v>1855</v>
      </c>
      <c r="C5075">
        <f>C5074*$I$1+B5074*(1-$I$1)</f>
        <v>1855.0000000000005</v>
      </c>
      <c r="D5075">
        <f t="shared" si="158"/>
        <v>1855.0000000000002</v>
      </c>
      <c r="E5075">
        <f t="shared" si="159"/>
        <v>1855.0000000001605</v>
      </c>
    </row>
    <row r="5076" spans="1:5" x14ac:dyDescent="0.4">
      <c r="A5076">
        <v>5073</v>
      </c>
      <c r="B5076">
        <v>1855</v>
      </c>
      <c r="C5076">
        <f>C5075*$I$1+B5075*(1-$I$1)</f>
        <v>1855.0000000000002</v>
      </c>
      <c r="D5076">
        <f t="shared" si="158"/>
        <v>1855</v>
      </c>
      <c r="E5076">
        <f t="shared" si="159"/>
        <v>1855.0000000000921</v>
      </c>
    </row>
    <row r="5077" spans="1:5" x14ac:dyDescent="0.4">
      <c r="A5077">
        <v>5074</v>
      </c>
      <c r="B5077">
        <v>1855</v>
      </c>
      <c r="C5077">
        <f>C5076*$I$1+B5076*(1-$I$1)</f>
        <v>1855</v>
      </c>
      <c r="D5077">
        <f t="shared" si="158"/>
        <v>1855</v>
      </c>
      <c r="E5077">
        <f t="shared" si="159"/>
        <v>1855.000000000053</v>
      </c>
    </row>
    <row r="5078" spans="1:5" x14ac:dyDescent="0.4">
      <c r="A5078">
        <v>5075</v>
      </c>
      <c r="B5078">
        <v>1855</v>
      </c>
      <c r="C5078">
        <f>C5077*$I$1+B5077*(1-$I$1)</f>
        <v>1855</v>
      </c>
      <c r="D5078">
        <f t="shared" si="158"/>
        <v>1855</v>
      </c>
      <c r="E5078">
        <f t="shared" si="159"/>
        <v>1855.0000000000305</v>
      </c>
    </row>
    <row r="5079" spans="1:5" x14ac:dyDescent="0.4">
      <c r="A5079">
        <v>5076</v>
      </c>
      <c r="B5079">
        <v>1855</v>
      </c>
      <c r="C5079">
        <f>C5078*$I$1+B5078*(1-$I$1)</f>
        <v>1855</v>
      </c>
      <c r="D5079">
        <f t="shared" si="158"/>
        <v>1855</v>
      </c>
      <c r="E5079">
        <f t="shared" si="159"/>
        <v>1855.0000000000175</v>
      </c>
    </row>
    <row r="5080" spans="1:5" x14ac:dyDescent="0.4">
      <c r="A5080">
        <v>5077</v>
      </c>
      <c r="B5080">
        <v>2065</v>
      </c>
      <c r="C5080">
        <f>C5079*$I$1+B5079*(1-$I$1)</f>
        <v>1855</v>
      </c>
      <c r="D5080">
        <f t="shared" si="158"/>
        <v>1960</v>
      </c>
      <c r="E5080">
        <f t="shared" si="159"/>
        <v>1960.00000000001</v>
      </c>
    </row>
    <row r="5081" spans="1:5" x14ac:dyDescent="0.4">
      <c r="A5081">
        <v>5078</v>
      </c>
      <c r="B5081">
        <v>1855</v>
      </c>
      <c r="C5081">
        <f>C5080*$I$1+B5080*(1-$I$1)</f>
        <v>1960</v>
      </c>
      <c r="D5081">
        <f t="shared" si="158"/>
        <v>1907.5</v>
      </c>
      <c r="E5081">
        <f t="shared" si="159"/>
        <v>1897.0000000000059</v>
      </c>
    </row>
    <row r="5082" spans="1:5" x14ac:dyDescent="0.4">
      <c r="A5082">
        <v>5079</v>
      </c>
      <c r="B5082">
        <v>1855</v>
      </c>
      <c r="C5082">
        <f>C5081*$I$1+B5081*(1-$I$1)</f>
        <v>1907.5</v>
      </c>
      <c r="D5082">
        <f t="shared" si="158"/>
        <v>1881.25</v>
      </c>
      <c r="E5082">
        <f t="shared" si="159"/>
        <v>1882.3000000000034</v>
      </c>
    </row>
    <row r="5083" spans="1:5" x14ac:dyDescent="0.4">
      <c r="A5083">
        <v>5080</v>
      </c>
      <c r="B5083">
        <v>1855</v>
      </c>
      <c r="C5083">
        <f>C5082*$I$1+B5082*(1-$I$1)</f>
        <v>1881.25</v>
      </c>
      <c r="D5083">
        <f t="shared" si="158"/>
        <v>1868.125</v>
      </c>
      <c r="E5083">
        <f t="shared" si="159"/>
        <v>1870.1200000000022</v>
      </c>
    </row>
    <row r="5084" spans="1:5" x14ac:dyDescent="0.4">
      <c r="A5084">
        <v>5081</v>
      </c>
      <c r="B5084">
        <v>2054</v>
      </c>
      <c r="C5084">
        <f>C5083*$I$1+B5083*(1-$I$1)</f>
        <v>1868.125</v>
      </c>
      <c r="D5084">
        <f t="shared" si="158"/>
        <v>1961.0625</v>
      </c>
      <c r="E5084">
        <f t="shared" si="159"/>
        <v>1963.2780000000012</v>
      </c>
    </row>
    <row r="5085" spans="1:5" x14ac:dyDescent="0.4">
      <c r="A5085">
        <v>5082</v>
      </c>
      <c r="B5085">
        <v>1855</v>
      </c>
      <c r="C5085">
        <f>C5084*$I$1+B5084*(1-$I$1)</f>
        <v>1961.0625</v>
      </c>
      <c r="D5085">
        <f t="shared" si="158"/>
        <v>1908.03125</v>
      </c>
      <c r="E5085">
        <f t="shared" si="159"/>
        <v>1899.8232000000007</v>
      </c>
    </row>
    <row r="5086" spans="1:5" x14ac:dyDescent="0.4">
      <c r="A5086">
        <v>5083</v>
      </c>
      <c r="B5086">
        <v>1855</v>
      </c>
      <c r="C5086">
        <f>C5085*$I$1+B5085*(1-$I$1)</f>
        <v>1908.03125</v>
      </c>
      <c r="D5086">
        <f t="shared" si="158"/>
        <v>1881.515625</v>
      </c>
      <c r="E5086">
        <f t="shared" si="159"/>
        <v>1883.7570800000003</v>
      </c>
    </row>
    <row r="5087" spans="1:5" x14ac:dyDescent="0.4">
      <c r="A5087">
        <v>5084</v>
      </c>
      <c r="B5087">
        <v>2055</v>
      </c>
      <c r="C5087">
        <f>C5086*$I$1+B5086*(1-$I$1)</f>
        <v>1881.515625</v>
      </c>
      <c r="D5087">
        <f t="shared" si="158"/>
        <v>1968.2578125</v>
      </c>
      <c r="E5087">
        <f t="shared" si="159"/>
        <v>1970.9851520000002</v>
      </c>
    </row>
    <row r="5088" spans="1:5" x14ac:dyDescent="0.4">
      <c r="A5088">
        <v>5085</v>
      </c>
      <c r="B5088">
        <v>1855</v>
      </c>
      <c r="C5088">
        <f>C5087*$I$1+B5087*(1-$I$1)</f>
        <v>1968.2578125</v>
      </c>
      <c r="D5088">
        <f t="shared" si="158"/>
        <v>1911.62890625</v>
      </c>
      <c r="E5088">
        <f t="shared" si="159"/>
        <v>1904.2697688000003</v>
      </c>
    </row>
    <row r="5089" spans="1:5" x14ac:dyDescent="0.4">
      <c r="A5089">
        <v>5086</v>
      </c>
      <c r="B5089">
        <v>2056</v>
      </c>
      <c r="C5089">
        <f>C5088*$I$1+B5088*(1-$I$1)</f>
        <v>1911.62890625</v>
      </c>
      <c r="D5089">
        <f t="shared" si="158"/>
        <v>1983.814453125</v>
      </c>
      <c r="E5089">
        <f t="shared" si="159"/>
        <v>1986.8064227200002</v>
      </c>
    </row>
    <row r="5090" spans="1:5" x14ac:dyDescent="0.4">
      <c r="A5090">
        <v>5087</v>
      </c>
      <c r="B5090">
        <v>1855</v>
      </c>
      <c r="C5090">
        <f>C5089*$I$1+B5089*(1-$I$1)</f>
        <v>1983.814453125</v>
      </c>
      <c r="D5090">
        <f t="shared" si="158"/>
        <v>1919.4072265625</v>
      </c>
      <c r="E5090">
        <f t="shared" si="159"/>
        <v>1912.649545968</v>
      </c>
    </row>
    <row r="5091" spans="1:5" x14ac:dyDescent="0.4">
      <c r="A5091">
        <v>5088</v>
      </c>
      <c r="B5091">
        <v>1855</v>
      </c>
      <c r="C5091">
        <f>C5090*$I$1+B5090*(1-$I$1)</f>
        <v>1919.4072265625</v>
      </c>
      <c r="D5091">
        <f t="shared" si="158"/>
        <v>1887.20361328125</v>
      </c>
      <c r="E5091">
        <f t="shared" si="159"/>
        <v>1891.2404606592002</v>
      </c>
    </row>
    <row r="5092" spans="1:5" x14ac:dyDescent="0.4">
      <c r="A5092">
        <v>5089</v>
      </c>
      <c r="B5092">
        <v>1855</v>
      </c>
      <c r="C5092">
        <f>C5091*$I$1+B5091*(1-$I$1)</f>
        <v>1887.20361328125</v>
      </c>
      <c r="D5092">
        <f t="shared" si="158"/>
        <v>1871.101806640625</v>
      </c>
      <c r="E5092">
        <f t="shared" si="159"/>
        <v>1875.2611388604801</v>
      </c>
    </row>
    <row r="5093" spans="1:5" x14ac:dyDescent="0.4">
      <c r="A5093">
        <v>5090</v>
      </c>
      <c r="B5093">
        <v>2053</v>
      </c>
      <c r="C5093">
        <f>C5092*$I$1+B5092*(1-$I$1)</f>
        <v>1871.101806640625</v>
      </c>
      <c r="D5093">
        <f t="shared" si="158"/>
        <v>1962.0509033203125</v>
      </c>
      <c r="E5093">
        <f t="shared" si="159"/>
        <v>1965.7285016101123</v>
      </c>
    </row>
    <row r="5094" spans="1:5" x14ac:dyDescent="0.4">
      <c r="A5094">
        <v>5091</v>
      </c>
      <c r="B5094">
        <v>1855</v>
      </c>
      <c r="C5094">
        <f>C5093*$I$1+B5093*(1-$I$1)</f>
        <v>1962.0509033203125</v>
      </c>
      <c r="D5094">
        <f t="shared" si="158"/>
        <v>1908.5254516601563</v>
      </c>
      <c r="E5094">
        <f t="shared" si="159"/>
        <v>1901.3175145300931</v>
      </c>
    </row>
    <row r="5095" spans="1:5" x14ac:dyDescent="0.4">
      <c r="A5095">
        <v>5092</v>
      </c>
      <c r="B5095">
        <v>1855</v>
      </c>
      <c r="C5095">
        <f>C5094*$I$1+B5094*(1-$I$1)</f>
        <v>1908.5254516601563</v>
      </c>
      <c r="D5095">
        <f t="shared" si="158"/>
        <v>1881.7627258300781</v>
      </c>
      <c r="E5095">
        <f t="shared" si="159"/>
        <v>1884.5998559730485</v>
      </c>
    </row>
    <row r="5096" spans="1:5" x14ac:dyDescent="0.4">
      <c r="A5096">
        <v>5093</v>
      </c>
      <c r="B5096">
        <v>1855</v>
      </c>
      <c r="C5096">
        <f>C5095*$I$1+B5095*(1-$I$1)</f>
        <v>1881.7627258300781</v>
      </c>
      <c r="D5096">
        <f t="shared" si="158"/>
        <v>1868.3813629150391</v>
      </c>
      <c r="E5096">
        <f t="shared" si="159"/>
        <v>1871.4716938422289</v>
      </c>
    </row>
    <row r="5097" spans="1:5" x14ac:dyDescent="0.4">
      <c r="A5097">
        <v>5094</v>
      </c>
      <c r="B5097">
        <v>1855</v>
      </c>
      <c r="C5097">
        <f>C5096*$I$1+B5096*(1-$I$1)</f>
        <v>1868.3813629150391</v>
      </c>
      <c r="D5097">
        <f t="shared" si="158"/>
        <v>1861.6906814575195</v>
      </c>
      <c r="E5097">
        <f t="shared" si="159"/>
        <v>1864.5486631341967</v>
      </c>
    </row>
    <row r="5098" spans="1:5" x14ac:dyDescent="0.4">
      <c r="A5098">
        <v>5095</v>
      </c>
      <c r="B5098">
        <v>1855</v>
      </c>
      <c r="C5098">
        <f>C5097*$I$1+B5097*(1-$I$1)</f>
        <v>1861.6906814575195</v>
      </c>
      <c r="D5098">
        <f t="shared" si="158"/>
        <v>1858.3453407287598</v>
      </c>
      <c r="E5098">
        <f t="shared" si="159"/>
        <v>1860.4666346379015</v>
      </c>
    </row>
    <row r="5099" spans="1:5" x14ac:dyDescent="0.4">
      <c r="A5099">
        <v>5096</v>
      </c>
      <c r="B5099">
        <v>1855</v>
      </c>
      <c r="C5099">
        <f>C5098*$I$1+B5098*(1-$I$1)</f>
        <v>1858.3453407287598</v>
      </c>
      <c r="D5099">
        <f t="shared" si="158"/>
        <v>1856.6726703643799</v>
      </c>
      <c r="E5099">
        <f t="shared" si="159"/>
        <v>1858.1415201685804</v>
      </c>
    </row>
    <row r="5100" spans="1:5" x14ac:dyDescent="0.4">
      <c r="A5100">
        <v>5097</v>
      </c>
      <c r="B5100">
        <v>1855</v>
      </c>
      <c r="C5100">
        <f>C5099*$I$1+B5099*(1-$I$1)</f>
        <v>1856.6726703643799</v>
      </c>
      <c r="D5100">
        <f t="shared" si="158"/>
        <v>1855.8363351821899</v>
      </c>
      <c r="E5100">
        <f t="shared" si="159"/>
        <v>1856.8032715312224</v>
      </c>
    </row>
    <row r="5101" spans="1:5" x14ac:dyDescent="0.4">
      <c r="A5101">
        <v>5098</v>
      </c>
      <c r="B5101">
        <v>1855</v>
      </c>
      <c r="C5101">
        <f>C5100*$I$1+B5100*(1-$I$1)</f>
        <v>1855.8363351821899</v>
      </c>
      <c r="D5101">
        <f t="shared" si="158"/>
        <v>1855.418167591095</v>
      </c>
      <c r="E5101">
        <f t="shared" si="159"/>
        <v>1856.035460629347</v>
      </c>
    </row>
    <row r="5102" spans="1:5" x14ac:dyDescent="0.4">
      <c r="A5102">
        <v>5099</v>
      </c>
      <c r="B5102">
        <v>1855</v>
      </c>
      <c r="C5102">
        <f>C5101*$I$1+B5101*(1-$I$1)</f>
        <v>1855.418167591095</v>
      </c>
      <c r="D5102">
        <f t="shared" si="158"/>
        <v>1855.2090837955475</v>
      </c>
      <c r="E5102">
        <f t="shared" si="159"/>
        <v>1855.5945114048611</v>
      </c>
    </row>
    <row r="5103" spans="1:5" x14ac:dyDescent="0.4">
      <c r="A5103">
        <v>5100</v>
      </c>
      <c r="B5103">
        <v>1855</v>
      </c>
      <c r="C5103">
        <f>C5102*$I$1+B5102*(1-$I$1)</f>
        <v>1855.2090837955475</v>
      </c>
      <c r="D5103">
        <f t="shared" si="158"/>
        <v>1855.1045418977737</v>
      </c>
      <c r="E5103">
        <f t="shared" si="159"/>
        <v>1855.3413506248789</v>
      </c>
    </row>
    <row r="5104" spans="1:5" x14ac:dyDescent="0.4">
      <c r="A5104">
        <v>5101</v>
      </c>
      <c r="B5104">
        <v>1855</v>
      </c>
      <c r="C5104">
        <f>C5103*$I$1+B5103*(1-$I$1)</f>
        <v>1855.1045418977737</v>
      </c>
      <c r="D5104">
        <f t="shared" si="158"/>
        <v>1855.0522709488869</v>
      </c>
      <c r="E5104">
        <f t="shared" si="159"/>
        <v>1855.1959913904377</v>
      </c>
    </row>
    <row r="5105" spans="1:5" x14ac:dyDescent="0.4">
      <c r="A5105">
        <v>5102</v>
      </c>
      <c r="B5105">
        <v>1855</v>
      </c>
      <c r="C5105">
        <f>C5104*$I$1+B5104*(1-$I$1)</f>
        <v>1855.0522709488869</v>
      </c>
      <c r="D5105">
        <f t="shared" si="158"/>
        <v>1855.0261354744434</v>
      </c>
      <c r="E5105">
        <f t="shared" si="159"/>
        <v>1855.1125316186628</v>
      </c>
    </row>
    <row r="5106" spans="1:5" x14ac:dyDescent="0.4">
      <c r="A5106">
        <v>5103</v>
      </c>
      <c r="B5106">
        <v>1855</v>
      </c>
      <c r="C5106">
        <f>C5105*$I$1+B5105*(1-$I$1)</f>
        <v>1855.0261354744434</v>
      </c>
      <c r="D5106">
        <f t="shared" si="158"/>
        <v>1855.0130677372217</v>
      </c>
      <c r="E5106">
        <f t="shared" si="159"/>
        <v>1855.064611786509</v>
      </c>
    </row>
    <row r="5107" spans="1:5" x14ac:dyDescent="0.4">
      <c r="A5107">
        <v>5104</v>
      </c>
      <c r="B5107">
        <v>1855</v>
      </c>
      <c r="C5107">
        <f>C5106*$I$1+B5106*(1-$I$1)</f>
        <v>1855.0130677372217</v>
      </c>
      <c r="D5107">
        <f t="shared" si="158"/>
        <v>1855.0065338686109</v>
      </c>
      <c r="E5107">
        <f t="shared" si="159"/>
        <v>1855.0370978764699</v>
      </c>
    </row>
    <row r="5108" spans="1:5" x14ac:dyDescent="0.4">
      <c r="A5108">
        <v>5105</v>
      </c>
      <c r="B5108">
        <v>1855</v>
      </c>
      <c r="C5108">
        <f>C5107*$I$1+B5107*(1-$I$1)</f>
        <v>1855.0065338686109</v>
      </c>
      <c r="D5108">
        <f t="shared" si="158"/>
        <v>1855.0032669343054</v>
      </c>
      <c r="E5108">
        <f t="shared" si="159"/>
        <v>1855.021300329239</v>
      </c>
    </row>
    <row r="5109" spans="1:5" x14ac:dyDescent="0.4">
      <c r="A5109">
        <v>5106</v>
      </c>
      <c r="B5109">
        <v>1855</v>
      </c>
      <c r="C5109">
        <f>C5108*$I$1+B5108*(1-$I$1)</f>
        <v>1855.0032669343054</v>
      </c>
      <c r="D5109">
        <f t="shared" si="158"/>
        <v>1855.0016334671527</v>
      </c>
      <c r="E5109">
        <f t="shared" si="159"/>
        <v>1855.0122299193426</v>
      </c>
    </row>
    <row r="5110" spans="1:5" x14ac:dyDescent="0.4">
      <c r="A5110">
        <v>5107</v>
      </c>
      <c r="B5110">
        <v>1855</v>
      </c>
      <c r="C5110">
        <f>C5109*$I$1+B5109*(1-$I$1)</f>
        <v>1855.0016334671527</v>
      </c>
      <c r="D5110">
        <f t="shared" si="158"/>
        <v>1855.0008167335764</v>
      </c>
      <c r="E5110">
        <f t="shared" si="159"/>
        <v>1855.007022000661</v>
      </c>
    </row>
    <row r="5111" spans="1:5" x14ac:dyDescent="0.4">
      <c r="A5111">
        <v>5108</v>
      </c>
      <c r="B5111">
        <v>1855</v>
      </c>
      <c r="C5111">
        <f>C5110*$I$1+B5110*(1-$I$1)</f>
        <v>1855.0008167335764</v>
      </c>
      <c r="D5111">
        <f t="shared" si="158"/>
        <v>1855.0004083667882</v>
      </c>
      <c r="E5111">
        <f t="shared" si="159"/>
        <v>1855.0040317921989</v>
      </c>
    </row>
    <row r="5112" spans="1:5" x14ac:dyDescent="0.4">
      <c r="A5112">
        <v>5109</v>
      </c>
      <c r="B5112">
        <v>1855</v>
      </c>
      <c r="C5112">
        <f>C5111*$I$1+B5111*(1-$I$1)</f>
        <v>1855.0004083667882</v>
      </c>
      <c r="D5112">
        <f t="shared" si="158"/>
        <v>1855.0002041833941</v>
      </c>
      <c r="E5112">
        <f t="shared" si="159"/>
        <v>1855.0023149169458</v>
      </c>
    </row>
    <row r="5113" spans="1:5" x14ac:dyDescent="0.4">
      <c r="A5113">
        <v>5110</v>
      </c>
      <c r="B5113">
        <v>2053</v>
      </c>
      <c r="C5113">
        <f>C5112*$I$1+B5112*(1-$I$1)</f>
        <v>1855.0002041833941</v>
      </c>
      <c r="D5113">
        <f t="shared" si="158"/>
        <v>1954.000102091697</v>
      </c>
      <c r="E5113">
        <f t="shared" si="159"/>
        <v>1954.0013291459982</v>
      </c>
    </row>
    <row r="5114" spans="1:5" x14ac:dyDescent="0.4">
      <c r="A5114">
        <v>5111</v>
      </c>
      <c r="B5114">
        <v>1855</v>
      </c>
      <c r="C5114">
        <f>C5113*$I$1+B5113*(1-$I$1)</f>
        <v>1954.000102091697</v>
      </c>
      <c r="D5114">
        <f t="shared" si="158"/>
        <v>1904.5000510458485</v>
      </c>
      <c r="E5114">
        <f t="shared" si="159"/>
        <v>1894.6007631500938</v>
      </c>
    </row>
    <row r="5115" spans="1:5" x14ac:dyDescent="0.4">
      <c r="A5115">
        <v>5112</v>
      </c>
      <c r="B5115">
        <v>1855</v>
      </c>
      <c r="C5115">
        <f>C5114*$I$1+B5114*(1-$I$1)</f>
        <v>1904.5000510458485</v>
      </c>
      <c r="D5115">
        <f t="shared" si="158"/>
        <v>1879.7500255229243</v>
      </c>
      <c r="E5115">
        <f t="shared" si="159"/>
        <v>1880.7404381746373</v>
      </c>
    </row>
    <row r="5116" spans="1:5" x14ac:dyDescent="0.4">
      <c r="A5116">
        <v>5113</v>
      </c>
      <c r="B5116">
        <v>1855</v>
      </c>
      <c r="C5116">
        <f>C5115*$I$1+B5115*(1-$I$1)</f>
        <v>1879.7500255229243</v>
      </c>
      <c r="D5116">
        <f t="shared" si="158"/>
        <v>1867.3750127614621</v>
      </c>
      <c r="E5116">
        <f t="shared" si="159"/>
        <v>1869.2562515848645</v>
      </c>
    </row>
    <row r="5117" spans="1:5" x14ac:dyDescent="0.4">
      <c r="A5117">
        <v>5114</v>
      </c>
      <c r="B5117">
        <v>1855</v>
      </c>
      <c r="C5117">
        <f>C5116*$I$1+B5116*(1-$I$1)</f>
        <v>1867.3750127614621</v>
      </c>
      <c r="D5117">
        <f t="shared" si="158"/>
        <v>1861.1875063807311</v>
      </c>
      <c r="E5117">
        <f t="shared" si="159"/>
        <v>1863.2765444514096</v>
      </c>
    </row>
    <row r="5118" spans="1:5" x14ac:dyDescent="0.4">
      <c r="A5118">
        <v>5115</v>
      </c>
      <c r="B5118">
        <v>1855</v>
      </c>
      <c r="C5118">
        <f>C5117*$I$1+B5117*(1-$I$1)</f>
        <v>1861.1875063807311</v>
      </c>
      <c r="D5118">
        <f t="shared" si="158"/>
        <v>1858.0937531903655</v>
      </c>
      <c r="E5118">
        <f t="shared" si="159"/>
        <v>1859.7362429390505</v>
      </c>
    </row>
    <row r="5119" spans="1:5" x14ac:dyDescent="0.4">
      <c r="A5119">
        <v>5116</v>
      </c>
      <c r="B5119">
        <v>1855</v>
      </c>
      <c r="C5119">
        <f>C5118*$I$1+B5118*(1-$I$1)</f>
        <v>1858.0937531903655</v>
      </c>
      <c r="D5119">
        <f t="shared" si="158"/>
        <v>1856.5468765951828</v>
      </c>
      <c r="E5119">
        <f t="shared" si="159"/>
        <v>1857.7221516207612</v>
      </c>
    </row>
    <row r="5120" spans="1:5" x14ac:dyDescent="0.4">
      <c r="A5120">
        <v>5117</v>
      </c>
      <c r="B5120">
        <v>1855</v>
      </c>
      <c r="C5120">
        <f>C5119*$I$1+B5119*(1-$I$1)</f>
        <v>1856.5468765951828</v>
      </c>
      <c r="D5120">
        <f t="shared" si="158"/>
        <v>1855.7734382975914</v>
      </c>
      <c r="E5120">
        <f t="shared" si="159"/>
        <v>1856.5624849422095</v>
      </c>
    </row>
    <row r="5121" spans="1:5" x14ac:dyDescent="0.4">
      <c r="A5121">
        <v>5118</v>
      </c>
      <c r="B5121">
        <v>1855</v>
      </c>
      <c r="C5121">
        <f>C5120*$I$1+B5120*(1-$I$1)</f>
        <v>1855.7734382975914</v>
      </c>
      <c r="D5121">
        <f t="shared" si="158"/>
        <v>1855.3867191487957</v>
      </c>
      <c r="E5121">
        <f t="shared" si="159"/>
        <v>1855.8972091389601</v>
      </c>
    </row>
    <row r="5122" spans="1:5" x14ac:dyDescent="0.4">
      <c r="A5122">
        <v>5119</v>
      </c>
      <c r="B5122">
        <v>1855</v>
      </c>
      <c r="C5122">
        <f>C5121*$I$1+B5121*(1-$I$1)</f>
        <v>1855.3867191487957</v>
      </c>
      <c r="D5122">
        <f t="shared" si="158"/>
        <v>1855.1933595743978</v>
      </c>
      <c r="E5122">
        <f t="shared" si="159"/>
        <v>1855.5151321498051</v>
      </c>
    </row>
    <row r="5123" spans="1:5" x14ac:dyDescent="0.4">
      <c r="A5123">
        <v>5120</v>
      </c>
      <c r="B5123">
        <v>1855</v>
      </c>
      <c r="C5123">
        <f>C5122*$I$1+B5122*(1-$I$1)</f>
        <v>1855.1933595743978</v>
      </c>
      <c r="D5123">
        <f t="shared" si="158"/>
        <v>1855.0966797871988</v>
      </c>
      <c r="E5123">
        <f t="shared" si="159"/>
        <v>1855.2957737738184</v>
      </c>
    </row>
    <row r="5124" spans="1:5" x14ac:dyDescent="0.4">
      <c r="A5124">
        <v>5121</v>
      </c>
      <c r="B5124">
        <v>1855</v>
      </c>
      <c r="C5124">
        <f>C5123*$I$1+B5123*(1-$I$1)</f>
        <v>1855.0966797871988</v>
      </c>
      <c r="D5124">
        <f t="shared" si="158"/>
        <v>1855.0483398935994</v>
      </c>
      <c r="E5124">
        <f t="shared" si="159"/>
        <v>1855.1698227245081</v>
      </c>
    </row>
    <row r="5125" spans="1:5" x14ac:dyDescent="0.4">
      <c r="A5125">
        <v>5122</v>
      </c>
      <c r="B5125">
        <v>1855</v>
      </c>
      <c r="C5125">
        <f>C5124*$I$1+B5124*(1-$I$1)</f>
        <v>1855.0483398935994</v>
      </c>
      <c r="D5125">
        <f t="shared" ref="D5125:D5188" si="160">D5124*$I$2+B5125*(1-$I$2)</f>
        <v>1855.0241699467997</v>
      </c>
      <c r="E5125">
        <f t="shared" si="159"/>
        <v>1855.0975064671852</v>
      </c>
    </row>
    <row r="5126" spans="1:5" x14ac:dyDescent="0.4">
      <c r="A5126">
        <v>5123</v>
      </c>
      <c r="B5126">
        <v>1855</v>
      </c>
      <c r="C5126">
        <f>C5125*$I$1+B5125*(1-$I$1)</f>
        <v>1855.0241699467997</v>
      </c>
      <c r="D5126">
        <f t="shared" si="160"/>
        <v>1855.0120849733999</v>
      </c>
      <c r="E5126">
        <f t="shared" ref="E5126:E5189" si="161">$K$1*B5126-$K$2*E5125-$K$3*E5124</f>
        <v>1855.055984859325</v>
      </c>
    </row>
    <row r="5127" spans="1:5" x14ac:dyDescent="0.4">
      <c r="A5127">
        <v>5124</v>
      </c>
      <c r="B5127">
        <v>1855</v>
      </c>
      <c r="C5127">
        <f>C5126*$I$1+B5126*(1-$I$1)</f>
        <v>1855.0120849733999</v>
      </c>
      <c r="D5127">
        <f t="shared" si="160"/>
        <v>1855.0060424866999</v>
      </c>
      <c r="E5127">
        <f t="shared" si="161"/>
        <v>1855.0321445904488</v>
      </c>
    </row>
    <row r="5128" spans="1:5" x14ac:dyDescent="0.4">
      <c r="A5128">
        <v>5125</v>
      </c>
      <c r="B5128">
        <v>1855</v>
      </c>
      <c r="C5128">
        <f>C5127*$I$1+B5127*(1-$I$1)</f>
        <v>1855.0060424866999</v>
      </c>
      <c r="D5128">
        <f t="shared" si="160"/>
        <v>1855.0030212433498</v>
      </c>
      <c r="E5128">
        <f t="shared" si="161"/>
        <v>1855.0184563221121</v>
      </c>
    </row>
    <row r="5129" spans="1:5" x14ac:dyDescent="0.4">
      <c r="A5129">
        <v>5126</v>
      </c>
      <c r="B5129">
        <v>1855</v>
      </c>
      <c r="C5129">
        <f>C5128*$I$1+B5128*(1-$I$1)</f>
        <v>1855.0030212433498</v>
      </c>
      <c r="D5129">
        <f t="shared" si="160"/>
        <v>1855.0015106216749</v>
      </c>
      <c r="E5129">
        <f t="shared" si="161"/>
        <v>1855.01059698789</v>
      </c>
    </row>
    <row r="5130" spans="1:5" x14ac:dyDescent="0.4">
      <c r="A5130">
        <v>5127</v>
      </c>
      <c r="B5130">
        <v>1855</v>
      </c>
      <c r="C5130">
        <f>C5129*$I$1+B5129*(1-$I$1)</f>
        <v>1855.0015106216749</v>
      </c>
      <c r="D5130">
        <f t="shared" si="160"/>
        <v>1855.0007553108376</v>
      </c>
      <c r="E5130">
        <f t="shared" si="161"/>
        <v>1855.0060844273673</v>
      </c>
    </row>
    <row r="5131" spans="1:5" x14ac:dyDescent="0.4">
      <c r="A5131">
        <v>5128</v>
      </c>
      <c r="B5131">
        <v>1855</v>
      </c>
      <c r="C5131">
        <f>C5130*$I$1+B5130*(1-$I$1)</f>
        <v>1855.0007553108376</v>
      </c>
      <c r="D5131">
        <f t="shared" si="160"/>
        <v>1855.0003776554188</v>
      </c>
      <c r="E5131">
        <f t="shared" si="161"/>
        <v>1855.003493469736</v>
      </c>
    </row>
    <row r="5132" spans="1:5" x14ac:dyDescent="0.4">
      <c r="A5132">
        <v>5129</v>
      </c>
      <c r="B5132">
        <v>1855</v>
      </c>
      <c r="C5132">
        <f>C5131*$I$1+B5131*(1-$I$1)</f>
        <v>1855.0003776554188</v>
      </c>
      <c r="D5132">
        <f t="shared" si="160"/>
        <v>1855.0001888277093</v>
      </c>
      <c r="E5132">
        <f t="shared" si="161"/>
        <v>1855.0020058306313</v>
      </c>
    </row>
    <row r="5133" spans="1:5" x14ac:dyDescent="0.4">
      <c r="A5133">
        <v>5130</v>
      </c>
      <c r="B5133">
        <v>1855</v>
      </c>
      <c r="C5133">
        <f>C5132*$I$1+B5132*(1-$I$1)</f>
        <v>1855.0001888277093</v>
      </c>
      <c r="D5133">
        <f t="shared" si="160"/>
        <v>1855.0000944138546</v>
      </c>
      <c r="E5133">
        <f t="shared" si="161"/>
        <v>1855.001151679226</v>
      </c>
    </row>
    <row r="5134" spans="1:5" x14ac:dyDescent="0.4">
      <c r="A5134">
        <v>5131</v>
      </c>
      <c r="B5134">
        <v>2055</v>
      </c>
      <c r="C5134">
        <f>C5133*$I$1+B5133*(1-$I$1)</f>
        <v>1855.0000944138546</v>
      </c>
      <c r="D5134">
        <f t="shared" si="160"/>
        <v>1955.0000472069273</v>
      </c>
      <c r="E5134">
        <f t="shared" si="161"/>
        <v>1955.0006612547536</v>
      </c>
    </row>
    <row r="5135" spans="1:5" x14ac:dyDescent="0.4">
      <c r="A5135">
        <v>5132</v>
      </c>
      <c r="B5135">
        <v>1855</v>
      </c>
      <c r="C5135">
        <f>C5134*$I$1+B5134*(1-$I$1)</f>
        <v>1955.0000472069273</v>
      </c>
      <c r="D5135">
        <f t="shared" si="160"/>
        <v>1905.0000236034637</v>
      </c>
      <c r="E5135">
        <f t="shared" si="161"/>
        <v>1895.000379669824</v>
      </c>
    </row>
    <row r="5136" spans="1:5" x14ac:dyDescent="0.4">
      <c r="A5136">
        <v>5133</v>
      </c>
      <c r="B5136">
        <v>1855</v>
      </c>
      <c r="C5136">
        <f>C5135*$I$1+B5135*(1-$I$1)</f>
        <v>1905.0000236034637</v>
      </c>
      <c r="D5136">
        <f t="shared" si="160"/>
        <v>1880.0000118017319</v>
      </c>
      <c r="E5136">
        <f t="shared" si="161"/>
        <v>1881.0002179934049</v>
      </c>
    </row>
    <row r="5137" spans="1:5" x14ac:dyDescent="0.4">
      <c r="A5137">
        <v>5134</v>
      </c>
      <c r="B5137">
        <v>1855</v>
      </c>
      <c r="C5137">
        <f>C5136*$I$1+B5136*(1-$I$1)</f>
        <v>1880.0000118017319</v>
      </c>
      <c r="D5137">
        <f t="shared" si="160"/>
        <v>1867.500005900866</v>
      </c>
      <c r="E5137">
        <f t="shared" si="161"/>
        <v>1869.4001251643444</v>
      </c>
    </row>
    <row r="5138" spans="1:5" x14ac:dyDescent="0.4">
      <c r="A5138">
        <v>5135</v>
      </c>
      <c r="B5138">
        <v>2055</v>
      </c>
      <c r="C5138">
        <f>C5137*$I$1+B5137*(1-$I$1)</f>
        <v>1867.500005900866</v>
      </c>
      <c r="D5138">
        <f t="shared" si="160"/>
        <v>1961.2500029504331</v>
      </c>
      <c r="E5138">
        <f t="shared" si="161"/>
        <v>1963.3600718650782</v>
      </c>
    </row>
    <row r="5139" spans="1:5" x14ac:dyDescent="0.4">
      <c r="A5139">
        <v>5136</v>
      </c>
      <c r="B5139">
        <v>1855</v>
      </c>
      <c r="C5139">
        <f>C5138*$I$1+B5138*(1-$I$1)</f>
        <v>1961.2500029504331</v>
      </c>
      <c r="D5139">
        <f t="shared" si="160"/>
        <v>1908.1250014752165</v>
      </c>
      <c r="E5139">
        <f t="shared" si="161"/>
        <v>1899.7840412624657</v>
      </c>
    </row>
    <row r="5140" spans="1:5" x14ac:dyDescent="0.4">
      <c r="A5140">
        <v>5137</v>
      </c>
      <c r="B5140">
        <v>1855</v>
      </c>
      <c r="C5140">
        <f>C5139*$I$1+B5139*(1-$I$1)</f>
        <v>1908.1250014752165</v>
      </c>
      <c r="D5140">
        <f t="shared" si="160"/>
        <v>1881.5625007376084</v>
      </c>
      <c r="E5140">
        <f t="shared" si="161"/>
        <v>1883.7496236914942</v>
      </c>
    </row>
    <row r="5141" spans="1:5" x14ac:dyDescent="0.4">
      <c r="A5141">
        <v>5138</v>
      </c>
      <c r="B5141">
        <v>1855</v>
      </c>
      <c r="C5141">
        <f>C5140*$I$1+B5140*(1-$I$1)</f>
        <v>1881.5625007376084</v>
      </c>
      <c r="D5141">
        <f t="shared" si="160"/>
        <v>1868.2812503688042</v>
      </c>
      <c r="E5141">
        <f t="shared" si="161"/>
        <v>1870.9782536028442</v>
      </c>
    </row>
    <row r="5142" spans="1:5" x14ac:dyDescent="0.4">
      <c r="A5142">
        <v>5139</v>
      </c>
      <c r="B5142">
        <v>1855</v>
      </c>
      <c r="C5142">
        <f>C5141*$I$1+B5141*(1-$I$1)</f>
        <v>1868.2812503688042</v>
      </c>
      <c r="D5142">
        <f t="shared" si="160"/>
        <v>1861.6406251844021</v>
      </c>
      <c r="E5142">
        <f t="shared" si="161"/>
        <v>1864.2662638102872</v>
      </c>
    </row>
    <row r="5143" spans="1:5" x14ac:dyDescent="0.4">
      <c r="A5143">
        <v>5140</v>
      </c>
      <c r="B5143">
        <v>1855</v>
      </c>
      <c r="C5143">
        <f>C5142*$I$1+B5142*(1-$I$1)</f>
        <v>1861.6406251844021</v>
      </c>
      <c r="D5143">
        <f t="shared" si="160"/>
        <v>1858.3203125922009</v>
      </c>
      <c r="E5143">
        <f t="shared" si="161"/>
        <v>1860.3043308843994</v>
      </c>
    </row>
    <row r="5144" spans="1:5" x14ac:dyDescent="0.4">
      <c r="A5144">
        <v>5141</v>
      </c>
      <c r="B5144">
        <v>1855</v>
      </c>
      <c r="C5144">
        <f>C5143*$I$1+B5143*(1-$I$1)</f>
        <v>1858.3203125922009</v>
      </c>
      <c r="D5144">
        <f t="shared" si="160"/>
        <v>1856.6601562961005</v>
      </c>
      <c r="E5144">
        <f t="shared" si="161"/>
        <v>1858.0483587347885</v>
      </c>
    </row>
    <row r="5145" spans="1:5" x14ac:dyDescent="0.4">
      <c r="A5145">
        <v>5142</v>
      </c>
      <c r="B5145">
        <v>1855</v>
      </c>
      <c r="C5145">
        <f>C5144*$I$1+B5144*(1-$I$1)</f>
        <v>1856.6601562961005</v>
      </c>
      <c r="D5145">
        <f t="shared" si="160"/>
        <v>1855.8300781480502</v>
      </c>
      <c r="E5145">
        <f t="shared" si="161"/>
        <v>1856.7497765823555</v>
      </c>
    </row>
    <row r="5146" spans="1:5" x14ac:dyDescent="0.4">
      <c r="A5146">
        <v>5143</v>
      </c>
      <c r="B5146">
        <v>1855</v>
      </c>
      <c r="C5146">
        <f>C5145*$I$1+B5145*(1-$I$1)</f>
        <v>1855.8300781480502</v>
      </c>
      <c r="D5146">
        <f t="shared" si="160"/>
        <v>1855.4150390740251</v>
      </c>
      <c r="E5146">
        <f t="shared" si="161"/>
        <v>1856.004746506421</v>
      </c>
    </row>
    <row r="5147" spans="1:5" x14ac:dyDescent="0.4">
      <c r="A5147">
        <v>5144</v>
      </c>
      <c r="B5147">
        <v>1855</v>
      </c>
      <c r="C5147">
        <f>C5146*$I$1+B5146*(1-$I$1)</f>
        <v>1855.4150390740251</v>
      </c>
      <c r="D5147">
        <f t="shared" si="160"/>
        <v>1855.2075195370126</v>
      </c>
      <c r="E5147">
        <f t="shared" si="161"/>
        <v>1855.5768762608041</v>
      </c>
    </row>
    <row r="5148" spans="1:5" x14ac:dyDescent="0.4">
      <c r="A5148">
        <v>5145</v>
      </c>
      <c r="B5148">
        <v>1855</v>
      </c>
      <c r="C5148">
        <f>C5147*$I$1+B5147*(1-$I$1)</f>
        <v>1855.2075195370126</v>
      </c>
      <c r="D5148">
        <f t="shared" si="160"/>
        <v>1855.1037597685063</v>
      </c>
      <c r="E5148">
        <f t="shared" si="161"/>
        <v>1855.3312251549639</v>
      </c>
    </row>
    <row r="5149" spans="1:5" x14ac:dyDescent="0.4">
      <c r="A5149">
        <v>5146</v>
      </c>
      <c r="B5149">
        <v>1855</v>
      </c>
      <c r="C5149">
        <f>C5148*$I$1+B5148*(1-$I$1)</f>
        <v>1855.1037597685063</v>
      </c>
      <c r="D5149">
        <f t="shared" si="160"/>
        <v>1855.0518798842531</v>
      </c>
      <c r="E5149">
        <f t="shared" si="161"/>
        <v>1855.1901776880661</v>
      </c>
    </row>
    <row r="5150" spans="1:5" x14ac:dyDescent="0.4">
      <c r="A5150">
        <v>5147</v>
      </c>
      <c r="B5150">
        <v>1855</v>
      </c>
      <c r="C5150">
        <f>C5149*$I$1+B5149*(1-$I$1)</f>
        <v>1855.0518798842531</v>
      </c>
      <c r="D5150">
        <f t="shared" si="160"/>
        <v>1855.0259399421266</v>
      </c>
      <c r="E5150">
        <f t="shared" si="161"/>
        <v>1855.109193590723</v>
      </c>
    </row>
    <row r="5151" spans="1:5" x14ac:dyDescent="0.4">
      <c r="A5151">
        <v>5148</v>
      </c>
      <c r="B5151">
        <v>1855</v>
      </c>
      <c r="C5151">
        <f>C5150*$I$1+B5150*(1-$I$1)</f>
        <v>1855.0259399421266</v>
      </c>
      <c r="D5151">
        <f t="shared" si="160"/>
        <v>1855.0129699710633</v>
      </c>
      <c r="E5151">
        <f t="shared" si="161"/>
        <v>1855.0626952050959</v>
      </c>
    </row>
    <row r="5152" spans="1:5" x14ac:dyDescent="0.4">
      <c r="A5152">
        <v>5149</v>
      </c>
      <c r="B5152">
        <v>1855</v>
      </c>
      <c r="C5152">
        <f>C5151*$I$1+B5151*(1-$I$1)</f>
        <v>1855.0129699710633</v>
      </c>
      <c r="D5152">
        <f t="shared" si="160"/>
        <v>1855.0064849855316</v>
      </c>
      <c r="E5152">
        <f t="shared" si="161"/>
        <v>1855.0359974411108</v>
      </c>
    </row>
    <row r="5153" spans="1:5" x14ac:dyDescent="0.4">
      <c r="A5153">
        <v>5150</v>
      </c>
      <c r="B5153">
        <v>1855</v>
      </c>
      <c r="C5153">
        <f>C5152*$I$1+B5152*(1-$I$1)</f>
        <v>1855.0064849855316</v>
      </c>
      <c r="D5153">
        <f t="shared" si="160"/>
        <v>1855.0032424927658</v>
      </c>
      <c r="E5153">
        <f t="shared" si="161"/>
        <v>1855.0206684969539</v>
      </c>
    </row>
    <row r="5154" spans="1:5" x14ac:dyDescent="0.4">
      <c r="A5154">
        <v>5151</v>
      </c>
      <c r="B5154">
        <v>1855</v>
      </c>
      <c r="C5154">
        <f>C5153*$I$1+B5153*(1-$I$1)</f>
        <v>1855.0032424927658</v>
      </c>
      <c r="D5154">
        <f t="shared" si="160"/>
        <v>1855.0016212463829</v>
      </c>
      <c r="E5154">
        <f t="shared" si="161"/>
        <v>1855.0118671428929</v>
      </c>
    </row>
    <row r="5155" spans="1:5" x14ac:dyDescent="0.4">
      <c r="A5155">
        <v>5152</v>
      </c>
      <c r="B5155">
        <v>1855</v>
      </c>
      <c r="C5155">
        <f>C5154*$I$1+B5154*(1-$I$1)</f>
        <v>1855.0016212463829</v>
      </c>
      <c r="D5155">
        <f t="shared" si="160"/>
        <v>1855.0008106231915</v>
      </c>
      <c r="E5155">
        <f t="shared" si="161"/>
        <v>1855.0068137068527</v>
      </c>
    </row>
    <row r="5156" spans="1:5" x14ac:dyDescent="0.4">
      <c r="A5156">
        <v>5153</v>
      </c>
      <c r="B5156">
        <v>1855</v>
      </c>
      <c r="C5156">
        <f>C5155*$I$1+B5155*(1-$I$1)</f>
        <v>1855.0008106231915</v>
      </c>
      <c r="D5156">
        <f t="shared" si="160"/>
        <v>1855.0004053115958</v>
      </c>
      <c r="E5156">
        <f t="shared" si="161"/>
        <v>1855.0039121970303</v>
      </c>
    </row>
    <row r="5157" spans="1:5" x14ac:dyDescent="0.4">
      <c r="A5157">
        <v>5154</v>
      </c>
      <c r="B5157">
        <v>1855</v>
      </c>
      <c r="C5157">
        <f>C5156*$I$1+B5156*(1-$I$1)</f>
        <v>1855.0004053115958</v>
      </c>
      <c r="D5157">
        <f t="shared" si="160"/>
        <v>1855.0002026557979</v>
      </c>
      <c r="E5157">
        <f t="shared" si="161"/>
        <v>1855.0022462494974</v>
      </c>
    </row>
    <row r="5158" spans="1:5" x14ac:dyDescent="0.4">
      <c r="A5158">
        <v>5155</v>
      </c>
      <c r="B5158">
        <v>1855</v>
      </c>
      <c r="C5158">
        <f>C5157*$I$1+B5157*(1-$I$1)</f>
        <v>1855.0002026557979</v>
      </c>
      <c r="D5158">
        <f t="shared" si="160"/>
        <v>1855.0001013278988</v>
      </c>
      <c r="E5158">
        <f t="shared" si="161"/>
        <v>1855.001289719502</v>
      </c>
    </row>
    <row r="5159" spans="1:5" x14ac:dyDescent="0.4">
      <c r="A5159">
        <v>5156</v>
      </c>
      <c r="B5159">
        <v>1855</v>
      </c>
      <c r="C5159">
        <f>C5158*$I$1+B5158*(1-$I$1)</f>
        <v>1855.0001013278988</v>
      </c>
      <c r="D5159">
        <f t="shared" si="160"/>
        <v>1855.0000506639494</v>
      </c>
      <c r="E5159">
        <f t="shared" si="161"/>
        <v>1855.0007405127503</v>
      </c>
    </row>
    <row r="5160" spans="1:5" x14ac:dyDescent="0.4">
      <c r="A5160">
        <v>5157</v>
      </c>
      <c r="B5160">
        <v>2055</v>
      </c>
      <c r="C5160">
        <f>C5159*$I$1+B5159*(1-$I$1)</f>
        <v>1855.0000506639494</v>
      </c>
      <c r="D5160">
        <f t="shared" si="160"/>
        <v>1955.0000253319747</v>
      </c>
      <c r="E5160">
        <f t="shared" si="161"/>
        <v>1955.0004251770506</v>
      </c>
    </row>
    <row r="5161" spans="1:5" x14ac:dyDescent="0.4">
      <c r="A5161">
        <v>5158</v>
      </c>
      <c r="B5161">
        <v>1855</v>
      </c>
      <c r="C5161">
        <f>C5160*$I$1+B5160*(1-$I$1)</f>
        <v>1955.0000253319747</v>
      </c>
      <c r="D5161">
        <f t="shared" si="160"/>
        <v>1905.0000126659875</v>
      </c>
      <c r="E5161">
        <f t="shared" si="161"/>
        <v>1895.0002441220954</v>
      </c>
    </row>
    <row r="5162" spans="1:5" x14ac:dyDescent="0.4">
      <c r="A5162">
        <v>5159</v>
      </c>
      <c r="B5162">
        <v>1855</v>
      </c>
      <c r="C5162">
        <f>C5161*$I$1+B5161*(1-$I$1)</f>
        <v>1905.0000126659875</v>
      </c>
      <c r="D5162">
        <f t="shared" si="160"/>
        <v>1880.0000063329937</v>
      </c>
      <c r="E5162">
        <f t="shared" si="161"/>
        <v>1881.0001401665431</v>
      </c>
    </row>
    <row r="5163" spans="1:5" x14ac:dyDescent="0.4">
      <c r="A5163">
        <v>5160</v>
      </c>
      <c r="B5163">
        <v>1855</v>
      </c>
      <c r="C5163">
        <f>C5162*$I$1+B5162*(1-$I$1)</f>
        <v>1880.0000063329937</v>
      </c>
      <c r="D5163">
        <f t="shared" si="160"/>
        <v>1867.5000031664968</v>
      </c>
      <c r="E5163">
        <f t="shared" si="161"/>
        <v>1869.4000804788268</v>
      </c>
    </row>
    <row r="5164" spans="1:5" x14ac:dyDescent="0.4">
      <c r="A5164">
        <v>5161</v>
      </c>
      <c r="B5164">
        <v>1855</v>
      </c>
      <c r="C5164">
        <f>C5163*$I$1+B5163*(1-$I$1)</f>
        <v>1867.5000031664968</v>
      </c>
      <c r="D5164">
        <f t="shared" si="160"/>
        <v>1861.2500015832484</v>
      </c>
      <c r="E5164">
        <f t="shared" si="161"/>
        <v>1863.3600462081849</v>
      </c>
    </row>
    <row r="5165" spans="1:5" x14ac:dyDescent="0.4">
      <c r="A5165">
        <v>5162</v>
      </c>
      <c r="B5165">
        <v>1855</v>
      </c>
      <c r="C5165">
        <f>C5164*$I$1+B5164*(1-$I$1)</f>
        <v>1861.2500015832484</v>
      </c>
      <c r="D5165">
        <f t="shared" si="160"/>
        <v>1858.1250007916242</v>
      </c>
      <c r="E5165">
        <f t="shared" si="161"/>
        <v>1859.7840265311565</v>
      </c>
    </row>
    <row r="5166" spans="1:5" x14ac:dyDescent="0.4">
      <c r="A5166">
        <v>5163</v>
      </c>
      <c r="B5166">
        <v>1855</v>
      </c>
      <c r="C5166">
        <f>C5165*$I$1+B5165*(1-$I$1)</f>
        <v>1858.1250007916242</v>
      </c>
      <c r="D5166">
        <f t="shared" si="160"/>
        <v>1856.5625003958121</v>
      </c>
      <c r="E5166">
        <f t="shared" si="161"/>
        <v>1857.7496152332812</v>
      </c>
    </row>
    <row r="5167" spans="1:5" x14ac:dyDescent="0.4">
      <c r="A5167">
        <v>5164</v>
      </c>
      <c r="B5167">
        <v>1855</v>
      </c>
      <c r="C5167">
        <f>C5166*$I$1+B5166*(1-$I$1)</f>
        <v>1856.5625003958121</v>
      </c>
      <c r="D5167">
        <f t="shared" si="160"/>
        <v>1855.781250197906</v>
      </c>
      <c r="E5167">
        <f t="shared" si="161"/>
        <v>1856.578248746428</v>
      </c>
    </row>
    <row r="5168" spans="1:5" x14ac:dyDescent="0.4">
      <c r="A5168">
        <v>5165</v>
      </c>
      <c r="B5168">
        <v>1855</v>
      </c>
      <c r="C5168">
        <f>C5167*$I$1+B5167*(1-$I$1)</f>
        <v>1855.781250197906</v>
      </c>
      <c r="D5168">
        <f t="shared" si="160"/>
        <v>1855.390625098953</v>
      </c>
      <c r="E5168">
        <f t="shared" si="161"/>
        <v>1855.9062610218994</v>
      </c>
    </row>
    <row r="5169" spans="1:5" x14ac:dyDescent="0.4">
      <c r="A5169">
        <v>5166</v>
      </c>
      <c r="B5169">
        <v>1855</v>
      </c>
      <c r="C5169">
        <f>C5168*$I$1+B5168*(1-$I$1)</f>
        <v>1855.390625098953</v>
      </c>
      <c r="D5169">
        <f t="shared" si="160"/>
        <v>1855.1953125494765</v>
      </c>
      <c r="E5169">
        <f t="shared" si="161"/>
        <v>1855.5203292834026</v>
      </c>
    </row>
    <row r="5170" spans="1:5" x14ac:dyDescent="0.4">
      <c r="A5170">
        <v>5167</v>
      </c>
      <c r="B5170">
        <v>2055</v>
      </c>
      <c r="C5170">
        <f>C5169*$I$1+B5169*(1-$I$1)</f>
        <v>1855.1953125494765</v>
      </c>
      <c r="D5170">
        <f t="shared" si="160"/>
        <v>1955.0976562747383</v>
      </c>
      <c r="E5170">
        <f t="shared" si="161"/>
        <v>1955.2987578155512</v>
      </c>
    </row>
    <row r="5171" spans="1:5" x14ac:dyDescent="0.4">
      <c r="A5171">
        <v>5168</v>
      </c>
      <c r="B5171">
        <v>2084</v>
      </c>
      <c r="C5171">
        <f>C5170*$I$1+B5170*(1-$I$1)</f>
        <v>1955.0976562747383</v>
      </c>
      <c r="D5171">
        <f t="shared" si="160"/>
        <v>2019.5488281373691</v>
      </c>
      <c r="E5171">
        <f t="shared" si="161"/>
        <v>2009.6715360545609</v>
      </c>
    </row>
    <row r="5172" spans="1:5" x14ac:dyDescent="0.4">
      <c r="A5172">
        <v>5169</v>
      </c>
      <c r="B5172">
        <v>1855</v>
      </c>
      <c r="C5172">
        <f>C5171*$I$1+B5171*(1-$I$1)</f>
        <v>2019.5488281373691</v>
      </c>
      <c r="D5172">
        <f t="shared" si="160"/>
        <v>1937.2744140686846</v>
      </c>
      <c r="E5172">
        <f t="shared" si="161"/>
        <v>1926.8984902033797</v>
      </c>
    </row>
    <row r="5173" spans="1:5" x14ac:dyDescent="0.4">
      <c r="A5173">
        <v>5170</v>
      </c>
      <c r="B5173">
        <v>1855</v>
      </c>
      <c r="C5173">
        <f>C5172*$I$1+B5172*(1-$I$1)</f>
        <v>1937.2744140686846</v>
      </c>
      <c r="D5173">
        <f t="shared" si="160"/>
        <v>1896.1372070343423</v>
      </c>
      <c r="E5173">
        <f t="shared" si="161"/>
        <v>1899.2265496868081</v>
      </c>
    </row>
    <row r="5174" spans="1:5" x14ac:dyDescent="0.4">
      <c r="A5174">
        <v>5171</v>
      </c>
      <c r="B5174">
        <v>1855</v>
      </c>
      <c r="C5174">
        <f>C5173*$I$1+B5173*(1-$I$1)</f>
        <v>1896.1372070343423</v>
      </c>
      <c r="D5174">
        <f t="shared" si="160"/>
        <v>1875.5686035171711</v>
      </c>
      <c r="E5174">
        <f t="shared" si="161"/>
        <v>1879.8804688950613</v>
      </c>
    </row>
    <row r="5175" spans="1:5" x14ac:dyDescent="0.4">
      <c r="A5175">
        <v>5172</v>
      </c>
      <c r="B5175">
        <v>1855</v>
      </c>
      <c r="C5175">
        <f>C5174*$I$1+B5174*(1-$I$1)</f>
        <v>1875.5686035171711</v>
      </c>
      <c r="D5175">
        <f t="shared" si="160"/>
        <v>1865.2843017585856</v>
      </c>
      <c r="E5175">
        <f t="shared" si="161"/>
        <v>1869.3748425267054</v>
      </c>
    </row>
    <row r="5176" spans="1:5" x14ac:dyDescent="0.4">
      <c r="A5176">
        <v>5173</v>
      </c>
      <c r="B5176">
        <v>1855</v>
      </c>
      <c r="C5176">
        <f>C5175*$I$1+B5175*(1-$I$1)</f>
        <v>1865.2843017585856</v>
      </c>
      <c r="D5176">
        <f t="shared" si="160"/>
        <v>1860.1421508792928</v>
      </c>
      <c r="E5176">
        <f t="shared" si="161"/>
        <v>1863.2379839001883</v>
      </c>
    </row>
    <row r="5177" spans="1:5" x14ac:dyDescent="0.4">
      <c r="A5177">
        <v>5174</v>
      </c>
      <c r="B5177">
        <v>1855</v>
      </c>
      <c r="C5177">
        <f>C5176*$I$1+B5176*(1-$I$1)</f>
        <v>1860.1421508792928</v>
      </c>
      <c r="D5177">
        <f t="shared" si="160"/>
        <v>1857.5710754396464</v>
      </c>
      <c r="E5177">
        <f t="shared" si="161"/>
        <v>1859.732677812746</v>
      </c>
    </row>
    <row r="5178" spans="1:5" x14ac:dyDescent="0.4">
      <c r="A5178">
        <v>5175</v>
      </c>
      <c r="B5178">
        <v>1855</v>
      </c>
      <c r="C5178">
        <f>C5177*$I$1+B5177*(1-$I$1)</f>
        <v>1857.5710754396464</v>
      </c>
      <c r="D5178">
        <f t="shared" si="160"/>
        <v>1856.2855377198232</v>
      </c>
      <c r="E5178">
        <f t="shared" si="161"/>
        <v>1857.7168695151172</v>
      </c>
    </row>
    <row r="5179" spans="1:5" x14ac:dyDescent="0.4">
      <c r="A5179">
        <v>5176</v>
      </c>
      <c r="B5179">
        <v>1855</v>
      </c>
      <c r="C5179">
        <f>C5178*$I$1+B5178*(1-$I$1)</f>
        <v>1856.2855377198232</v>
      </c>
      <c r="D5179">
        <f t="shared" si="160"/>
        <v>1855.6427688599115</v>
      </c>
      <c r="E5179">
        <f t="shared" si="161"/>
        <v>1856.5600155873215</v>
      </c>
    </row>
    <row r="5180" spans="1:5" x14ac:dyDescent="0.4">
      <c r="A5180">
        <v>5177</v>
      </c>
      <c r="B5180">
        <v>1855</v>
      </c>
      <c r="C5180">
        <f>C5179*$I$1+B5179*(1-$I$1)</f>
        <v>1855.6427688599115</v>
      </c>
      <c r="D5180">
        <f t="shared" si="160"/>
        <v>1855.3213844299557</v>
      </c>
      <c r="E5180">
        <f t="shared" si="161"/>
        <v>1855.8956931864404</v>
      </c>
    </row>
    <row r="5181" spans="1:5" x14ac:dyDescent="0.4">
      <c r="A5181">
        <v>5178</v>
      </c>
      <c r="B5181">
        <v>1855</v>
      </c>
      <c r="C5181">
        <f>C5180*$I$1+B5180*(1-$I$1)</f>
        <v>1855.3213844299557</v>
      </c>
      <c r="D5181">
        <f t="shared" si="160"/>
        <v>1855.1606922149779</v>
      </c>
      <c r="E5181">
        <f t="shared" si="161"/>
        <v>1855.5142788333085</v>
      </c>
    </row>
    <row r="5182" spans="1:5" x14ac:dyDescent="0.4">
      <c r="A5182">
        <v>5179</v>
      </c>
      <c r="B5182">
        <v>1855</v>
      </c>
      <c r="C5182">
        <f>C5181*$I$1+B5181*(1-$I$1)</f>
        <v>1855.1606922149779</v>
      </c>
      <c r="D5182">
        <f t="shared" si="160"/>
        <v>1855.0803461074888</v>
      </c>
      <c r="E5182">
        <f t="shared" si="161"/>
        <v>1855.2952808519676</v>
      </c>
    </row>
    <row r="5183" spans="1:5" x14ac:dyDescent="0.4">
      <c r="A5183">
        <v>5180</v>
      </c>
      <c r="B5183">
        <v>1855</v>
      </c>
      <c r="C5183">
        <f>C5182*$I$1+B5182*(1-$I$1)</f>
        <v>1855.0803461074888</v>
      </c>
      <c r="D5183">
        <f t="shared" si="160"/>
        <v>1855.0401730537444</v>
      </c>
      <c r="E5183">
        <f t="shared" si="161"/>
        <v>1855.169540224118</v>
      </c>
    </row>
    <row r="5184" spans="1:5" x14ac:dyDescent="0.4">
      <c r="A5184">
        <v>5181</v>
      </c>
      <c r="B5184">
        <v>1855</v>
      </c>
      <c r="C5184">
        <f>C5183*$I$1+B5183*(1-$I$1)</f>
        <v>1855.0401730537444</v>
      </c>
      <c r="D5184">
        <f t="shared" si="160"/>
        <v>1855.0200865268721</v>
      </c>
      <c r="E5184">
        <f t="shared" si="161"/>
        <v>1855.097344174844</v>
      </c>
    </row>
    <row r="5185" spans="1:5" x14ac:dyDescent="0.4">
      <c r="A5185">
        <v>5182</v>
      </c>
      <c r="B5185">
        <v>1855</v>
      </c>
      <c r="C5185">
        <f>C5184*$I$1+B5184*(1-$I$1)</f>
        <v>1855.0200865268721</v>
      </c>
      <c r="D5185">
        <f t="shared" si="160"/>
        <v>1855.010043263436</v>
      </c>
      <c r="E5185">
        <f t="shared" si="161"/>
        <v>1855.0558916923496</v>
      </c>
    </row>
    <row r="5186" spans="1:5" x14ac:dyDescent="0.4">
      <c r="A5186">
        <v>5183</v>
      </c>
      <c r="B5186">
        <v>1855</v>
      </c>
      <c r="C5186">
        <f>C5185*$I$1+B5185*(1-$I$1)</f>
        <v>1855.010043263436</v>
      </c>
      <c r="D5186">
        <f t="shared" si="160"/>
        <v>1855.0050216317181</v>
      </c>
      <c r="E5186">
        <f t="shared" si="161"/>
        <v>1855.0320910944245</v>
      </c>
    </row>
    <row r="5187" spans="1:5" x14ac:dyDescent="0.4">
      <c r="A5187">
        <v>5184</v>
      </c>
      <c r="B5187">
        <v>2053</v>
      </c>
      <c r="C5187">
        <f>C5186*$I$1+B5186*(1-$I$1)</f>
        <v>1855.0050216317181</v>
      </c>
      <c r="D5187">
        <f t="shared" si="160"/>
        <v>1954.0025108158591</v>
      </c>
      <c r="E5187">
        <f t="shared" si="161"/>
        <v>1954.0184256070047</v>
      </c>
    </row>
    <row r="5188" spans="1:5" x14ac:dyDescent="0.4">
      <c r="A5188">
        <v>5185</v>
      </c>
      <c r="B5188">
        <v>1855</v>
      </c>
      <c r="C5188">
        <f>C5187*$I$1+B5187*(1-$I$1)</f>
        <v>1954.0025108158591</v>
      </c>
      <c r="D5188">
        <f t="shared" si="160"/>
        <v>1904.5012554079294</v>
      </c>
      <c r="E5188">
        <f t="shared" si="161"/>
        <v>1894.6105793522445</v>
      </c>
    </row>
    <row r="5189" spans="1:5" x14ac:dyDescent="0.4">
      <c r="A5189">
        <v>5186</v>
      </c>
      <c r="B5189">
        <v>1855</v>
      </c>
      <c r="C5189">
        <f>C5188*$I$1+B5188*(1-$I$1)</f>
        <v>1904.5012554079294</v>
      </c>
      <c r="D5189">
        <f t="shared" ref="D5189:D5252" si="162">D5188*$I$2+B5189*(1-$I$2)</f>
        <v>1879.7506277039647</v>
      </c>
      <c r="E5189">
        <f t="shared" si="161"/>
        <v>1880.7460743015984</v>
      </c>
    </row>
    <row r="5190" spans="1:5" x14ac:dyDescent="0.4">
      <c r="A5190">
        <v>5187</v>
      </c>
      <c r="B5190">
        <v>1855</v>
      </c>
      <c r="C5190">
        <f>C5189*$I$1+B5189*(1-$I$1)</f>
        <v>1879.7506277039647</v>
      </c>
      <c r="D5190">
        <f t="shared" si="162"/>
        <v>1867.3753138519824</v>
      </c>
      <c r="E5190">
        <f t="shared" ref="E5190:E5253" si="163">$K$1*B5190-$K$2*E5189-$K$3*E5188</f>
        <v>1869.2594876558639</v>
      </c>
    </row>
    <row r="5191" spans="1:5" x14ac:dyDescent="0.4">
      <c r="A5191">
        <v>5188</v>
      </c>
      <c r="B5191">
        <v>1855</v>
      </c>
      <c r="C5191">
        <f>C5190*$I$1+B5190*(1-$I$1)</f>
        <v>1867.3753138519824</v>
      </c>
      <c r="D5191">
        <f t="shared" si="162"/>
        <v>1861.1876569259912</v>
      </c>
      <c r="E5191">
        <f t="shared" si="163"/>
        <v>1863.2784024925056</v>
      </c>
    </row>
    <row r="5192" spans="1:5" x14ac:dyDescent="0.4">
      <c r="A5192">
        <v>5189</v>
      </c>
      <c r="B5192">
        <v>1855</v>
      </c>
      <c r="C5192">
        <f>C5191*$I$1+B5191*(1-$I$1)</f>
        <v>1861.1876569259912</v>
      </c>
      <c r="D5192">
        <f t="shared" si="162"/>
        <v>1858.0938284629956</v>
      </c>
      <c r="E5192">
        <f t="shared" si="163"/>
        <v>1859.7373097625887</v>
      </c>
    </row>
    <row r="5193" spans="1:5" x14ac:dyDescent="0.4">
      <c r="A5193">
        <v>5190</v>
      </c>
      <c r="B5193">
        <v>1855</v>
      </c>
      <c r="C5193">
        <f>C5192*$I$1+B5192*(1-$I$1)</f>
        <v>1858.0938284629956</v>
      </c>
      <c r="D5193">
        <f t="shared" si="162"/>
        <v>1856.5469142314978</v>
      </c>
      <c r="E5193">
        <f t="shared" si="163"/>
        <v>1857.7227641542861</v>
      </c>
    </row>
    <row r="5194" spans="1:5" x14ac:dyDescent="0.4">
      <c r="A5194">
        <v>5191</v>
      </c>
      <c r="B5194">
        <v>1855</v>
      </c>
      <c r="C5194">
        <f>C5193*$I$1+B5193*(1-$I$1)</f>
        <v>1856.5469142314978</v>
      </c>
      <c r="D5194">
        <f t="shared" si="162"/>
        <v>1855.7734571157489</v>
      </c>
      <c r="E5194">
        <f t="shared" si="163"/>
        <v>1856.5628366379733</v>
      </c>
    </row>
    <row r="5195" spans="1:5" x14ac:dyDescent="0.4">
      <c r="A5195">
        <v>5192</v>
      </c>
      <c r="B5195">
        <v>1855</v>
      </c>
      <c r="C5195">
        <f>C5194*$I$1+B5194*(1-$I$1)</f>
        <v>1855.7734571157489</v>
      </c>
      <c r="D5195">
        <f t="shared" si="162"/>
        <v>1855.3867285578744</v>
      </c>
      <c r="E5195">
        <f t="shared" si="163"/>
        <v>1855.8974110706181</v>
      </c>
    </row>
    <row r="5196" spans="1:5" x14ac:dyDescent="0.4">
      <c r="A5196">
        <v>5193</v>
      </c>
      <c r="B5196">
        <v>1855</v>
      </c>
      <c r="C5196">
        <f>C5195*$I$1+B5195*(1-$I$1)</f>
        <v>1855.3867285578744</v>
      </c>
      <c r="D5196">
        <f t="shared" si="162"/>
        <v>1855.1933642789372</v>
      </c>
      <c r="E5196">
        <f t="shared" si="163"/>
        <v>1855.5152480920447</v>
      </c>
    </row>
    <row r="5197" spans="1:5" x14ac:dyDescent="0.4">
      <c r="A5197">
        <v>5194</v>
      </c>
      <c r="B5197">
        <v>1855</v>
      </c>
      <c r="C5197">
        <f>C5196*$I$1+B5196*(1-$I$1)</f>
        <v>1855.1933642789372</v>
      </c>
      <c r="D5197">
        <f t="shared" si="162"/>
        <v>1855.0966821394686</v>
      </c>
      <c r="E5197">
        <f t="shared" si="163"/>
        <v>1855.2958403438797</v>
      </c>
    </row>
    <row r="5198" spans="1:5" x14ac:dyDescent="0.4">
      <c r="A5198">
        <v>5195</v>
      </c>
      <c r="B5198">
        <v>1855</v>
      </c>
      <c r="C5198">
        <f>C5197*$I$1+B5197*(1-$I$1)</f>
        <v>1855.0966821394686</v>
      </c>
      <c r="D5198">
        <f t="shared" si="162"/>
        <v>1855.0483410697343</v>
      </c>
      <c r="E5198">
        <f t="shared" si="163"/>
        <v>1855.1698609467564</v>
      </c>
    </row>
    <row r="5199" spans="1:5" x14ac:dyDescent="0.4">
      <c r="A5199">
        <v>5196</v>
      </c>
      <c r="B5199">
        <v>1855</v>
      </c>
      <c r="C5199">
        <f>C5198*$I$1+B5198*(1-$I$1)</f>
        <v>1855.0483410697343</v>
      </c>
      <c r="D5199">
        <f t="shared" si="162"/>
        <v>1855.0241705348672</v>
      </c>
      <c r="E5199">
        <f t="shared" si="163"/>
        <v>1855.0975284130905</v>
      </c>
    </row>
    <row r="5200" spans="1:5" x14ac:dyDescent="0.4">
      <c r="A5200">
        <v>5197</v>
      </c>
      <c r="B5200">
        <v>1855</v>
      </c>
      <c r="C5200">
        <f>C5199*$I$1+B5199*(1-$I$1)</f>
        <v>1855.0241705348672</v>
      </c>
      <c r="D5200">
        <f t="shared" si="162"/>
        <v>1855.0120852674336</v>
      </c>
      <c r="E5200">
        <f t="shared" si="163"/>
        <v>1855.0559974599119</v>
      </c>
    </row>
    <row r="5201" spans="1:5" x14ac:dyDescent="0.4">
      <c r="A5201">
        <v>5198</v>
      </c>
      <c r="B5201">
        <v>1855</v>
      </c>
      <c r="C5201">
        <f>C5200*$I$1+B5200*(1-$I$1)</f>
        <v>1855.0120852674336</v>
      </c>
      <c r="D5201">
        <f t="shared" si="162"/>
        <v>1855.0060426337168</v>
      </c>
      <c r="E5201">
        <f t="shared" si="163"/>
        <v>1855.0321518252738</v>
      </c>
    </row>
    <row r="5202" spans="1:5" x14ac:dyDescent="0.4">
      <c r="A5202">
        <v>5199</v>
      </c>
      <c r="B5202">
        <v>1855</v>
      </c>
      <c r="C5202">
        <f>C5201*$I$1+B5201*(1-$I$1)</f>
        <v>1855.0060426337168</v>
      </c>
      <c r="D5202">
        <f t="shared" si="162"/>
        <v>1855.0030213168584</v>
      </c>
      <c r="E5202">
        <f t="shared" si="163"/>
        <v>1855.0184604761007</v>
      </c>
    </row>
    <row r="5203" spans="1:5" x14ac:dyDescent="0.4">
      <c r="A5203">
        <v>5200</v>
      </c>
      <c r="B5203">
        <v>1855</v>
      </c>
      <c r="C5203">
        <f>C5202*$I$1+B5202*(1-$I$1)</f>
        <v>1855.0030213168584</v>
      </c>
      <c r="D5203">
        <f t="shared" si="162"/>
        <v>1855.0015106584292</v>
      </c>
      <c r="E5203">
        <f t="shared" si="163"/>
        <v>1855.0105993729678</v>
      </c>
    </row>
    <row r="5204" spans="1:5" x14ac:dyDescent="0.4">
      <c r="A5204">
        <v>5201</v>
      </c>
      <c r="B5204">
        <v>1855</v>
      </c>
      <c r="C5204">
        <f>C5203*$I$1+B5203*(1-$I$1)</f>
        <v>1855.0015106584292</v>
      </c>
      <c r="D5204">
        <f t="shared" si="162"/>
        <v>1855.0007553292146</v>
      </c>
      <c r="E5204">
        <f t="shared" si="163"/>
        <v>1855.0060857967972</v>
      </c>
    </row>
    <row r="5205" spans="1:5" x14ac:dyDescent="0.4">
      <c r="A5205">
        <v>5202</v>
      </c>
      <c r="B5205">
        <v>1855</v>
      </c>
      <c r="C5205">
        <f>C5204*$I$1+B5204*(1-$I$1)</f>
        <v>1855.0007553292146</v>
      </c>
      <c r="D5205">
        <f t="shared" si="162"/>
        <v>1855.0003776646072</v>
      </c>
      <c r="E5205">
        <f t="shared" si="163"/>
        <v>1855.0034942560155</v>
      </c>
    </row>
    <row r="5206" spans="1:5" x14ac:dyDescent="0.4">
      <c r="A5206">
        <v>5203</v>
      </c>
      <c r="B5206">
        <v>1855</v>
      </c>
      <c r="C5206">
        <f>C5205*$I$1+B5205*(1-$I$1)</f>
        <v>1855.0003776646072</v>
      </c>
      <c r="D5206">
        <f t="shared" si="162"/>
        <v>1855.0001888323036</v>
      </c>
      <c r="E5206">
        <f t="shared" si="163"/>
        <v>1855.0020062820861</v>
      </c>
    </row>
    <row r="5207" spans="1:5" x14ac:dyDescent="0.4">
      <c r="A5207">
        <v>5204</v>
      </c>
      <c r="B5207">
        <v>1855</v>
      </c>
      <c r="C5207">
        <f>C5206*$I$1+B5206*(1-$I$1)</f>
        <v>1855.0001888323036</v>
      </c>
      <c r="D5207">
        <f t="shared" si="162"/>
        <v>1855.0000944161518</v>
      </c>
      <c r="E5207">
        <f t="shared" si="163"/>
        <v>1855.0011519384361</v>
      </c>
    </row>
    <row r="5208" spans="1:5" x14ac:dyDescent="0.4">
      <c r="A5208">
        <v>5205</v>
      </c>
      <c r="B5208">
        <v>1855</v>
      </c>
      <c r="C5208">
        <f>C5207*$I$1+B5207*(1-$I$1)</f>
        <v>1855.0000944161518</v>
      </c>
      <c r="D5208">
        <f t="shared" si="162"/>
        <v>1855.000047208076</v>
      </c>
      <c r="E5208">
        <f t="shared" si="163"/>
        <v>1855.0006614035831</v>
      </c>
    </row>
    <row r="5209" spans="1:5" x14ac:dyDescent="0.4">
      <c r="A5209">
        <v>5206</v>
      </c>
      <c r="B5209">
        <v>1855</v>
      </c>
      <c r="C5209">
        <f>C5208*$I$1+B5208*(1-$I$1)</f>
        <v>1855.000047208076</v>
      </c>
      <c r="D5209">
        <f t="shared" si="162"/>
        <v>1855.000023604038</v>
      </c>
      <c r="E5209">
        <f t="shared" si="163"/>
        <v>1855.0003797552768</v>
      </c>
    </row>
    <row r="5210" spans="1:5" x14ac:dyDescent="0.4">
      <c r="A5210">
        <v>5207</v>
      </c>
      <c r="B5210">
        <v>1855</v>
      </c>
      <c r="C5210">
        <f>C5209*$I$1+B5209*(1-$I$1)</f>
        <v>1855.000023604038</v>
      </c>
      <c r="D5210">
        <f t="shared" si="162"/>
        <v>1855.0000118020189</v>
      </c>
      <c r="E5210">
        <f t="shared" si="163"/>
        <v>1855.000218042469</v>
      </c>
    </row>
    <row r="5211" spans="1:5" x14ac:dyDescent="0.4">
      <c r="A5211">
        <v>5208</v>
      </c>
      <c r="B5211">
        <v>1855</v>
      </c>
      <c r="C5211">
        <f>C5210*$I$1+B5210*(1-$I$1)</f>
        <v>1855.0000118020189</v>
      </c>
      <c r="D5211">
        <f t="shared" si="162"/>
        <v>1855.0000059010094</v>
      </c>
      <c r="E5211">
        <f t="shared" si="163"/>
        <v>1855.0001251925153</v>
      </c>
    </row>
    <row r="5212" spans="1:5" x14ac:dyDescent="0.4">
      <c r="A5212">
        <v>5209</v>
      </c>
      <c r="B5212">
        <v>1855</v>
      </c>
      <c r="C5212">
        <f>C5211*$I$1+B5211*(1-$I$1)</f>
        <v>1855.0000059010094</v>
      </c>
      <c r="D5212">
        <f t="shared" si="162"/>
        <v>1855.0000029505047</v>
      </c>
      <c r="E5212">
        <f t="shared" si="163"/>
        <v>1855.000071881253</v>
      </c>
    </row>
    <row r="5213" spans="1:5" x14ac:dyDescent="0.4">
      <c r="A5213">
        <v>5210</v>
      </c>
      <c r="B5213">
        <v>1855</v>
      </c>
      <c r="C5213">
        <f>C5212*$I$1+B5212*(1-$I$1)</f>
        <v>1855.0000029505047</v>
      </c>
      <c r="D5213">
        <f t="shared" si="162"/>
        <v>1855.0000014752522</v>
      </c>
      <c r="E5213">
        <f t="shared" si="163"/>
        <v>1855.0000412717527</v>
      </c>
    </row>
    <row r="5214" spans="1:5" x14ac:dyDescent="0.4">
      <c r="A5214">
        <v>5211</v>
      </c>
      <c r="B5214">
        <v>1855</v>
      </c>
      <c r="C5214">
        <f>C5213*$I$1+B5213*(1-$I$1)</f>
        <v>1855.0000014752522</v>
      </c>
      <c r="D5214">
        <f t="shared" si="162"/>
        <v>1855.0000007376261</v>
      </c>
      <c r="E5214">
        <f t="shared" si="163"/>
        <v>1855.0000236968267</v>
      </c>
    </row>
    <row r="5215" spans="1:5" x14ac:dyDescent="0.4">
      <c r="A5215">
        <v>5212</v>
      </c>
      <c r="B5215">
        <v>1855</v>
      </c>
      <c r="C5215">
        <f>C5214*$I$1+B5214*(1-$I$1)</f>
        <v>1855.0000007376261</v>
      </c>
      <c r="D5215">
        <f t="shared" si="162"/>
        <v>1855.0000003688131</v>
      </c>
      <c r="E5215">
        <f t="shared" si="163"/>
        <v>1855.0000136059059</v>
      </c>
    </row>
    <row r="5216" spans="1:5" x14ac:dyDescent="0.4">
      <c r="A5216">
        <v>5213</v>
      </c>
      <c r="B5216">
        <v>1855</v>
      </c>
      <c r="C5216">
        <f>C5215*$I$1+B5215*(1-$I$1)</f>
        <v>1855.0000003688131</v>
      </c>
      <c r="D5216">
        <f t="shared" si="162"/>
        <v>1855.0000001844064</v>
      </c>
      <c r="E5216">
        <f t="shared" si="163"/>
        <v>1855.0000078120452</v>
      </c>
    </row>
    <row r="5217" spans="1:5" x14ac:dyDescent="0.4">
      <c r="A5217">
        <v>5214</v>
      </c>
      <c r="B5217">
        <v>1855</v>
      </c>
      <c r="C5217">
        <f>C5216*$I$1+B5216*(1-$I$1)</f>
        <v>1855.0000001844064</v>
      </c>
      <c r="D5217">
        <f t="shared" si="162"/>
        <v>1855.0000000922032</v>
      </c>
      <c r="E5217">
        <f t="shared" si="163"/>
        <v>1855.0000044854089</v>
      </c>
    </row>
    <row r="5218" spans="1:5" x14ac:dyDescent="0.4">
      <c r="A5218">
        <v>5215</v>
      </c>
      <c r="B5218">
        <v>1855</v>
      </c>
      <c r="C5218">
        <f>C5217*$I$1+B5217*(1-$I$1)</f>
        <v>1855.0000000922032</v>
      </c>
      <c r="D5218">
        <f t="shared" si="162"/>
        <v>1855.0000000461016</v>
      </c>
      <c r="E5218">
        <f t="shared" si="163"/>
        <v>1855.0000025753682</v>
      </c>
    </row>
    <row r="5219" spans="1:5" x14ac:dyDescent="0.4">
      <c r="A5219">
        <v>5216</v>
      </c>
      <c r="B5219">
        <v>2054</v>
      </c>
      <c r="C5219">
        <f>C5218*$I$1+B5218*(1-$I$1)</f>
        <v>1855.0000000461016</v>
      </c>
      <c r="D5219">
        <f t="shared" si="162"/>
        <v>1954.5000000230507</v>
      </c>
      <c r="E5219">
        <f t="shared" si="163"/>
        <v>1954.5000014786883</v>
      </c>
    </row>
    <row r="5220" spans="1:5" x14ac:dyDescent="0.4">
      <c r="A5220">
        <v>5217</v>
      </c>
      <c r="B5220">
        <v>1855</v>
      </c>
      <c r="C5220">
        <f>C5219*$I$1+B5219*(1-$I$1)</f>
        <v>1954.5000000230507</v>
      </c>
      <c r="D5220">
        <f t="shared" si="162"/>
        <v>1904.7500000115253</v>
      </c>
      <c r="E5220">
        <f t="shared" si="163"/>
        <v>1894.8000008490123</v>
      </c>
    </row>
    <row r="5221" spans="1:5" x14ac:dyDescent="0.4">
      <c r="A5221">
        <v>5218</v>
      </c>
      <c r="B5221">
        <v>2073</v>
      </c>
      <c r="C5221">
        <f>C5220*$I$1+B5220*(1-$I$1)</f>
        <v>1904.7500000115253</v>
      </c>
      <c r="D5221">
        <f t="shared" si="162"/>
        <v>1988.8750000057626</v>
      </c>
      <c r="E5221">
        <f t="shared" si="163"/>
        <v>1989.8700004874738</v>
      </c>
    </row>
    <row r="5222" spans="1:5" x14ac:dyDescent="0.4">
      <c r="A5222">
        <v>5219</v>
      </c>
      <c r="B5222">
        <v>1855</v>
      </c>
      <c r="C5222">
        <f>C5221*$I$1+B5221*(1-$I$1)</f>
        <v>1988.8750000057626</v>
      </c>
      <c r="D5222">
        <f t="shared" si="162"/>
        <v>1921.9375000028813</v>
      </c>
      <c r="E5222">
        <f t="shared" si="163"/>
        <v>1912.928000279891</v>
      </c>
    </row>
    <row r="5223" spans="1:5" x14ac:dyDescent="0.4">
      <c r="A5223">
        <v>5220</v>
      </c>
      <c r="B5223">
        <v>1855</v>
      </c>
      <c r="C5223">
        <f>C5222*$I$1+B5222*(1-$I$1)</f>
        <v>1921.9375000028813</v>
      </c>
      <c r="D5223">
        <f t="shared" si="162"/>
        <v>1888.4687500014406</v>
      </c>
      <c r="E5223">
        <f t="shared" si="163"/>
        <v>1891.6582001607037</v>
      </c>
    </row>
    <row r="5224" spans="1:5" x14ac:dyDescent="0.4">
      <c r="A5224">
        <v>5221</v>
      </c>
      <c r="B5224">
        <v>1855</v>
      </c>
      <c r="C5224">
        <f>C5223*$I$1+B5223*(1-$I$1)</f>
        <v>1888.4687500014406</v>
      </c>
      <c r="D5224">
        <f t="shared" si="162"/>
        <v>1871.7343750007203</v>
      </c>
      <c r="E5224">
        <f t="shared" si="163"/>
        <v>1875.4560800922707</v>
      </c>
    </row>
    <row r="5225" spans="1:5" x14ac:dyDescent="0.4">
      <c r="A5225">
        <v>5222</v>
      </c>
      <c r="B5225">
        <v>1855</v>
      </c>
      <c r="C5225">
        <f>C5224*$I$1+B5224*(1-$I$1)</f>
        <v>1871.7343750007203</v>
      </c>
      <c r="D5225">
        <f t="shared" si="162"/>
        <v>1863.3671875003602</v>
      </c>
      <c r="E5225">
        <f t="shared" si="163"/>
        <v>1866.8482520529788</v>
      </c>
    </row>
    <row r="5226" spans="1:5" x14ac:dyDescent="0.4">
      <c r="A5226">
        <v>5223</v>
      </c>
      <c r="B5226">
        <v>1855</v>
      </c>
      <c r="C5226">
        <f>C5225*$I$1+B5225*(1-$I$1)</f>
        <v>1863.3671875003602</v>
      </c>
      <c r="D5226">
        <f t="shared" si="162"/>
        <v>1859.1835937501801</v>
      </c>
      <c r="E5226">
        <f t="shared" si="163"/>
        <v>1861.7849088304188</v>
      </c>
    </row>
    <row r="5227" spans="1:5" x14ac:dyDescent="0.4">
      <c r="A5227">
        <v>5224</v>
      </c>
      <c r="B5227">
        <v>1855</v>
      </c>
      <c r="C5227">
        <f>C5226*$I$1+B5226*(1-$I$1)</f>
        <v>1859.1835937501801</v>
      </c>
      <c r="D5227">
        <f t="shared" si="162"/>
        <v>1857.09179687509</v>
      </c>
      <c r="E5227">
        <f t="shared" si="163"/>
        <v>1858.8987887374656</v>
      </c>
    </row>
    <row r="5228" spans="1:5" x14ac:dyDescent="0.4">
      <c r="A5228">
        <v>5225</v>
      </c>
      <c r="B5228">
        <v>1855</v>
      </c>
      <c r="C5228">
        <f>C5227*$I$1+B5227*(1-$I$1)</f>
        <v>1857.09179687509</v>
      </c>
      <c r="D5228">
        <f t="shared" si="162"/>
        <v>1856.045898437545</v>
      </c>
      <c r="E5228">
        <f t="shared" si="163"/>
        <v>1857.2380063780281</v>
      </c>
    </row>
    <row r="5229" spans="1:5" x14ac:dyDescent="0.4">
      <c r="A5229">
        <v>5226</v>
      </c>
      <c r="B5229">
        <v>1855</v>
      </c>
      <c r="C5229">
        <f>C5228*$I$1+B5228*(1-$I$1)</f>
        <v>1856.045898437545</v>
      </c>
      <c r="D5229">
        <f t="shared" si="162"/>
        <v>1855.5229492187725</v>
      </c>
      <c r="E5229">
        <f t="shared" si="163"/>
        <v>1856.2850814249578</v>
      </c>
    </row>
    <row r="5230" spans="1:5" x14ac:dyDescent="0.4">
      <c r="A5230">
        <v>5227</v>
      </c>
      <c r="B5230">
        <v>1855</v>
      </c>
      <c r="C5230">
        <f>C5229*$I$1+B5229*(1-$I$1)</f>
        <v>1855.5229492187725</v>
      </c>
      <c r="D5230">
        <f t="shared" si="162"/>
        <v>1855.2614746093864</v>
      </c>
      <c r="E5230">
        <f t="shared" si="163"/>
        <v>1855.737833207786</v>
      </c>
    </row>
    <row r="5231" spans="1:5" x14ac:dyDescent="0.4">
      <c r="A5231">
        <v>5228</v>
      </c>
      <c r="B5231">
        <v>1855</v>
      </c>
      <c r="C5231">
        <f>C5230*$I$1+B5230*(1-$I$1)</f>
        <v>1855.2614746093864</v>
      </c>
      <c r="D5231">
        <f t="shared" si="162"/>
        <v>1855.1307373046932</v>
      </c>
      <c r="E5231">
        <f t="shared" si="163"/>
        <v>1855.4236414256102</v>
      </c>
    </row>
    <row r="5232" spans="1:5" x14ac:dyDescent="0.4">
      <c r="A5232">
        <v>5229</v>
      </c>
      <c r="B5232">
        <v>1855</v>
      </c>
      <c r="C5232">
        <f>C5231*$I$1+B5231*(1-$I$1)</f>
        <v>1855.1307373046932</v>
      </c>
      <c r="D5232">
        <f t="shared" si="162"/>
        <v>1855.0653686523465</v>
      </c>
      <c r="E5232">
        <f t="shared" si="163"/>
        <v>1855.2432398910228</v>
      </c>
    </row>
    <row r="5233" spans="1:5" x14ac:dyDescent="0.4">
      <c r="A5233">
        <v>5230</v>
      </c>
      <c r="B5233">
        <v>1855</v>
      </c>
      <c r="C5233">
        <f>C5232*$I$1+B5232*(1-$I$1)</f>
        <v>1855.0653686523465</v>
      </c>
      <c r="D5233">
        <f t="shared" si="162"/>
        <v>1855.0326843261732</v>
      </c>
      <c r="E5233">
        <f t="shared" si="163"/>
        <v>1855.1396600989701</v>
      </c>
    </row>
    <row r="5234" spans="1:5" x14ac:dyDescent="0.4">
      <c r="A5234">
        <v>5231</v>
      </c>
      <c r="B5234">
        <v>1855</v>
      </c>
      <c r="C5234">
        <f>C5233*$I$1+B5233*(1-$I$1)</f>
        <v>1855.0326843261732</v>
      </c>
      <c r="D5234">
        <f t="shared" si="162"/>
        <v>1855.0163421630866</v>
      </c>
      <c r="E5234">
        <f t="shared" si="163"/>
        <v>1855.0801880286904</v>
      </c>
    </row>
    <row r="5235" spans="1:5" x14ac:dyDescent="0.4">
      <c r="A5235">
        <v>5232</v>
      </c>
      <c r="B5235">
        <v>1855</v>
      </c>
      <c r="C5235">
        <f>C5234*$I$1+B5234*(1-$I$1)</f>
        <v>1855.0163421630866</v>
      </c>
      <c r="D5235">
        <f t="shared" si="162"/>
        <v>1855.0081710815434</v>
      </c>
      <c r="E5235">
        <f t="shared" si="163"/>
        <v>1855.0460412213733</v>
      </c>
    </row>
    <row r="5236" spans="1:5" x14ac:dyDescent="0.4">
      <c r="A5236">
        <v>5233</v>
      </c>
      <c r="B5236">
        <v>1855</v>
      </c>
      <c r="C5236">
        <f>C5235*$I$1+B5235*(1-$I$1)</f>
        <v>1855.0081710815434</v>
      </c>
      <c r="D5236">
        <f t="shared" si="162"/>
        <v>1855.0040855407717</v>
      </c>
      <c r="E5236">
        <f t="shared" si="163"/>
        <v>1855.0264352914187</v>
      </c>
    </row>
    <row r="5237" spans="1:5" x14ac:dyDescent="0.4">
      <c r="A5237">
        <v>5234</v>
      </c>
      <c r="B5237">
        <v>1855</v>
      </c>
      <c r="C5237">
        <f>C5236*$I$1+B5236*(1-$I$1)</f>
        <v>1855.0040855407717</v>
      </c>
      <c r="D5237">
        <f t="shared" si="162"/>
        <v>1855.0020427703857</v>
      </c>
      <c r="E5237">
        <f t="shared" si="163"/>
        <v>1855.0151782387049</v>
      </c>
    </row>
    <row r="5238" spans="1:5" x14ac:dyDescent="0.4">
      <c r="A5238">
        <v>5235</v>
      </c>
      <c r="B5238">
        <v>1855</v>
      </c>
      <c r="C5238">
        <f>C5237*$I$1+B5237*(1-$I$1)</f>
        <v>1855.0020427703857</v>
      </c>
      <c r="D5238">
        <f t="shared" si="162"/>
        <v>1855.0010213851929</v>
      </c>
      <c r="E5238">
        <f t="shared" si="163"/>
        <v>1855.0087148246239</v>
      </c>
    </row>
    <row r="5239" spans="1:5" x14ac:dyDescent="0.4">
      <c r="A5239">
        <v>5236</v>
      </c>
      <c r="B5239">
        <v>1855</v>
      </c>
      <c r="C5239">
        <f>C5238*$I$1+B5238*(1-$I$1)</f>
        <v>1855.0010213851929</v>
      </c>
      <c r="D5239">
        <f t="shared" si="162"/>
        <v>1855.0005106925964</v>
      </c>
      <c r="E5239">
        <f t="shared" si="163"/>
        <v>1855.0050037537201</v>
      </c>
    </row>
    <row r="5240" spans="1:5" x14ac:dyDescent="0.4">
      <c r="A5240">
        <v>5237</v>
      </c>
      <c r="B5240">
        <v>1855</v>
      </c>
      <c r="C5240">
        <f>C5239*$I$1+B5239*(1-$I$1)</f>
        <v>1855.0005106925964</v>
      </c>
      <c r="D5240">
        <f t="shared" si="162"/>
        <v>1855.0002553462982</v>
      </c>
      <c r="E5240">
        <f t="shared" si="163"/>
        <v>1855.0028729839503</v>
      </c>
    </row>
    <row r="5241" spans="1:5" x14ac:dyDescent="0.4">
      <c r="A5241">
        <v>5238</v>
      </c>
      <c r="B5241">
        <v>1855</v>
      </c>
      <c r="C5241">
        <f>C5240*$I$1+B5240*(1-$I$1)</f>
        <v>1855.0002553462982</v>
      </c>
      <c r="D5241">
        <f t="shared" si="162"/>
        <v>1855.0001276731491</v>
      </c>
      <c r="E5241">
        <f t="shared" si="163"/>
        <v>1855.0016495689522</v>
      </c>
    </row>
    <row r="5242" spans="1:5" x14ac:dyDescent="0.4">
      <c r="A5242">
        <v>5239</v>
      </c>
      <c r="B5242">
        <v>1855</v>
      </c>
      <c r="C5242">
        <f>C5241*$I$1+B5241*(1-$I$1)</f>
        <v>1855.0001276731491</v>
      </c>
      <c r="D5242">
        <f t="shared" si="162"/>
        <v>1855.0000638365746</v>
      </c>
      <c r="E5242">
        <f t="shared" si="163"/>
        <v>1855.0009471259759</v>
      </c>
    </row>
    <row r="5243" spans="1:5" x14ac:dyDescent="0.4">
      <c r="A5243">
        <v>5240</v>
      </c>
      <c r="B5243">
        <v>1855</v>
      </c>
      <c r="C5243">
        <f>C5242*$I$1+B5242*(1-$I$1)</f>
        <v>1855.0000638365746</v>
      </c>
      <c r="D5243">
        <f t="shared" si="162"/>
        <v>1855.0000319182873</v>
      </c>
      <c r="E5243">
        <f t="shared" si="163"/>
        <v>1855.0005438072858</v>
      </c>
    </row>
    <row r="5244" spans="1:5" x14ac:dyDescent="0.4">
      <c r="A5244">
        <v>5241</v>
      </c>
      <c r="B5244">
        <v>1855</v>
      </c>
      <c r="C5244">
        <f>C5243*$I$1+B5243*(1-$I$1)</f>
        <v>1855.0000319182873</v>
      </c>
      <c r="D5244">
        <f t="shared" si="162"/>
        <v>1855.0000159591436</v>
      </c>
      <c r="E5244">
        <f t="shared" si="163"/>
        <v>1855.000312235512</v>
      </c>
    </row>
    <row r="5245" spans="1:5" x14ac:dyDescent="0.4">
      <c r="A5245">
        <v>5242</v>
      </c>
      <c r="B5245">
        <v>1855</v>
      </c>
      <c r="C5245">
        <f>C5244*$I$1+B5244*(1-$I$1)</f>
        <v>1855.0000159591436</v>
      </c>
      <c r="D5245">
        <f t="shared" si="162"/>
        <v>1855.0000079795718</v>
      </c>
      <c r="E5245">
        <f t="shared" si="163"/>
        <v>1855.0001792749335</v>
      </c>
    </row>
    <row r="5246" spans="1:5" x14ac:dyDescent="0.4">
      <c r="A5246">
        <v>5243</v>
      </c>
      <c r="B5246">
        <v>1855</v>
      </c>
      <c r="C5246">
        <f>C5245*$I$1+B5245*(1-$I$1)</f>
        <v>1855.0000079795718</v>
      </c>
      <c r="D5246">
        <f t="shared" si="162"/>
        <v>1855.0000039897859</v>
      </c>
      <c r="E5246">
        <f t="shared" si="163"/>
        <v>1855.0001029335244</v>
      </c>
    </row>
    <row r="5247" spans="1:5" x14ac:dyDescent="0.4">
      <c r="A5247">
        <v>5244</v>
      </c>
      <c r="B5247">
        <v>1855</v>
      </c>
      <c r="C5247">
        <f>C5246*$I$1+B5246*(1-$I$1)</f>
        <v>1855.0000039897859</v>
      </c>
      <c r="D5247">
        <f t="shared" si="162"/>
        <v>1855.000001994893</v>
      </c>
      <c r="E5247">
        <f t="shared" si="163"/>
        <v>1855.0000591009034</v>
      </c>
    </row>
    <row r="5248" spans="1:5" x14ac:dyDescent="0.4">
      <c r="A5248">
        <v>5245</v>
      </c>
      <c r="B5248">
        <v>1855</v>
      </c>
      <c r="C5248">
        <f>C5247*$I$1+B5247*(1-$I$1)</f>
        <v>1855.000001994893</v>
      </c>
      <c r="D5248">
        <f t="shared" si="162"/>
        <v>1855.0000009974465</v>
      </c>
      <c r="E5248">
        <f t="shared" si="163"/>
        <v>1855.0000339337139</v>
      </c>
    </row>
    <row r="5249" spans="1:5" x14ac:dyDescent="0.4">
      <c r="A5249">
        <v>5246</v>
      </c>
      <c r="B5249">
        <v>1855</v>
      </c>
      <c r="C5249">
        <f>C5248*$I$1+B5248*(1-$I$1)</f>
        <v>1855.0000009974465</v>
      </c>
      <c r="D5249">
        <f t="shared" si="162"/>
        <v>1855.0000004987232</v>
      </c>
      <c r="E5249">
        <f t="shared" si="163"/>
        <v>1855.0000194835759</v>
      </c>
    </row>
    <row r="5250" spans="1:5" x14ac:dyDescent="0.4">
      <c r="A5250">
        <v>5247</v>
      </c>
      <c r="B5250">
        <v>1855</v>
      </c>
      <c r="C5250">
        <f>C5249*$I$1+B5249*(1-$I$1)</f>
        <v>1855.0000004987232</v>
      </c>
      <c r="D5250">
        <f t="shared" si="162"/>
        <v>1855.0000002493616</v>
      </c>
      <c r="E5250">
        <f t="shared" si="163"/>
        <v>1855.0000111868019</v>
      </c>
    </row>
    <row r="5251" spans="1:5" x14ac:dyDescent="0.4">
      <c r="A5251">
        <v>5248</v>
      </c>
      <c r="B5251">
        <v>2055</v>
      </c>
      <c r="C5251">
        <f>C5250*$I$1+B5250*(1-$I$1)</f>
        <v>1855.0000002493616</v>
      </c>
      <c r="D5251">
        <f t="shared" si="162"/>
        <v>1955.0000001246808</v>
      </c>
      <c r="E5251">
        <f t="shared" si="163"/>
        <v>1955.0000064230783</v>
      </c>
    </row>
    <row r="5252" spans="1:5" x14ac:dyDescent="0.4">
      <c r="A5252">
        <v>5249</v>
      </c>
      <c r="B5252">
        <v>1855</v>
      </c>
      <c r="C5252">
        <f>C5251*$I$1+B5251*(1-$I$1)</f>
        <v>1955.0000001246808</v>
      </c>
      <c r="D5252">
        <f t="shared" si="162"/>
        <v>1905.0000000623404</v>
      </c>
      <c r="E5252">
        <f t="shared" si="163"/>
        <v>1895.0000036879114</v>
      </c>
    </row>
    <row r="5253" spans="1:5" x14ac:dyDescent="0.4">
      <c r="A5253">
        <v>5250</v>
      </c>
      <c r="B5253">
        <v>1855</v>
      </c>
      <c r="C5253">
        <f>C5252*$I$1+B5252*(1-$I$1)</f>
        <v>1905.0000000623404</v>
      </c>
      <c r="D5253">
        <f t="shared" ref="D5253:D5316" si="164">D5252*$I$2+B5253*(1-$I$2)</f>
        <v>1880.0000000311702</v>
      </c>
      <c r="E5253">
        <f t="shared" si="163"/>
        <v>1881.0000021174724</v>
      </c>
    </row>
    <row r="5254" spans="1:5" x14ac:dyDescent="0.4">
      <c r="A5254">
        <v>5251</v>
      </c>
      <c r="B5254">
        <v>1855</v>
      </c>
      <c r="C5254">
        <f>C5253*$I$1+B5253*(1-$I$1)</f>
        <v>1880.0000000311702</v>
      </c>
      <c r="D5254">
        <f t="shared" si="164"/>
        <v>1867.5000000155851</v>
      </c>
      <c r="E5254">
        <f t="shared" ref="E5254:E5317" si="165">$K$1*B5254-$K$2*E5253-$K$3*E5252</f>
        <v>1869.4000012157801</v>
      </c>
    </row>
    <row r="5255" spans="1:5" x14ac:dyDescent="0.4">
      <c r="A5255">
        <v>5252</v>
      </c>
      <c r="B5255">
        <v>1855</v>
      </c>
      <c r="C5255">
        <f>C5254*$I$1+B5254*(1-$I$1)</f>
        <v>1867.5000000155851</v>
      </c>
      <c r="D5255">
        <f t="shared" si="164"/>
        <v>1861.2500000077926</v>
      </c>
      <c r="E5255">
        <f t="shared" si="165"/>
        <v>1863.3600006980594</v>
      </c>
    </row>
    <row r="5256" spans="1:5" x14ac:dyDescent="0.4">
      <c r="A5256">
        <v>5253</v>
      </c>
      <c r="B5256">
        <v>1855</v>
      </c>
      <c r="C5256">
        <f>C5255*$I$1+B5255*(1-$I$1)</f>
        <v>1861.2500000077926</v>
      </c>
      <c r="D5256">
        <f t="shared" si="164"/>
        <v>1858.1250000038963</v>
      </c>
      <c r="E5256">
        <f t="shared" si="165"/>
        <v>1859.7840004008017</v>
      </c>
    </row>
    <row r="5257" spans="1:5" x14ac:dyDescent="0.4">
      <c r="A5257">
        <v>5254</v>
      </c>
      <c r="B5257">
        <v>1855</v>
      </c>
      <c r="C5257">
        <f>C5256*$I$1+B5256*(1-$I$1)</f>
        <v>1858.1250000038963</v>
      </c>
      <c r="D5257">
        <f t="shared" si="164"/>
        <v>1856.5625000019481</v>
      </c>
      <c r="E5257">
        <f t="shared" si="165"/>
        <v>1857.7496002301266</v>
      </c>
    </row>
    <row r="5258" spans="1:5" x14ac:dyDescent="0.4">
      <c r="A5258">
        <v>5255</v>
      </c>
      <c r="B5258">
        <v>1855</v>
      </c>
      <c r="C5258">
        <f>C5257*$I$1+B5257*(1-$I$1)</f>
        <v>1856.5625000019481</v>
      </c>
      <c r="D5258">
        <f t="shared" si="164"/>
        <v>1855.7812500009741</v>
      </c>
      <c r="E5258">
        <f t="shared" si="165"/>
        <v>1856.578240132131</v>
      </c>
    </row>
    <row r="5259" spans="1:5" x14ac:dyDescent="0.4">
      <c r="A5259">
        <v>5256</v>
      </c>
      <c r="B5259">
        <v>2087</v>
      </c>
      <c r="C5259">
        <f>C5258*$I$1+B5258*(1-$I$1)</f>
        <v>1855.7812500009741</v>
      </c>
      <c r="D5259">
        <f t="shared" si="164"/>
        <v>1971.390625000487</v>
      </c>
      <c r="E5259">
        <f t="shared" si="165"/>
        <v>1971.9062560758653</v>
      </c>
    </row>
    <row r="5260" spans="1:5" x14ac:dyDescent="0.4">
      <c r="A5260">
        <v>5257</v>
      </c>
      <c r="B5260">
        <v>1855</v>
      </c>
      <c r="C5260">
        <f>C5259*$I$1+B5259*(1-$I$1)</f>
        <v>1971.390625000487</v>
      </c>
      <c r="D5260">
        <f t="shared" si="164"/>
        <v>1913.1953125002435</v>
      </c>
      <c r="E5260">
        <f t="shared" si="165"/>
        <v>1901.9203264435591</v>
      </c>
    </row>
    <row r="5261" spans="1:5" x14ac:dyDescent="0.4">
      <c r="A5261">
        <v>5258</v>
      </c>
      <c r="B5261">
        <v>1855</v>
      </c>
      <c r="C5261">
        <f>C5260*$I$1+B5260*(1-$I$1)</f>
        <v>1913.1953125002435</v>
      </c>
      <c r="D5261">
        <f t="shared" si="164"/>
        <v>1884.0976562501219</v>
      </c>
      <c r="E5261">
        <f t="shared" si="165"/>
        <v>1885.4587561850101</v>
      </c>
    </row>
    <row r="5262" spans="1:5" x14ac:dyDescent="0.4">
      <c r="A5262">
        <v>5259</v>
      </c>
      <c r="B5262">
        <v>1855</v>
      </c>
      <c r="C5262">
        <f>C5261*$I$1+B5261*(1-$I$1)</f>
        <v>1884.0976562501219</v>
      </c>
      <c r="D5262">
        <f t="shared" si="164"/>
        <v>1869.5488281250609</v>
      </c>
      <c r="E5262">
        <f t="shared" si="165"/>
        <v>1871.8755351183599</v>
      </c>
    </row>
    <row r="5263" spans="1:5" x14ac:dyDescent="0.4">
      <c r="A5263">
        <v>5260</v>
      </c>
      <c r="B5263">
        <v>2055</v>
      </c>
      <c r="C5263">
        <f>C5262*$I$1+B5262*(1-$I$1)</f>
        <v>1869.5488281250609</v>
      </c>
      <c r="D5263">
        <f t="shared" si="164"/>
        <v>1962.2744140625305</v>
      </c>
      <c r="E5263">
        <f t="shared" si="165"/>
        <v>1964.7960896658449</v>
      </c>
    </row>
    <row r="5264" spans="1:5" x14ac:dyDescent="0.4">
      <c r="A5264">
        <v>5261</v>
      </c>
      <c r="B5264">
        <v>1855</v>
      </c>
      <c r="C5264">
        <f>C5263*$I$1+B5263*(1-$I$1)</f>
        <v>1962.2744140625305</v>
      </c>
      <c r="D5264">
        <f t="shared" si="164"/>
        <v>1908.6372070312652</v>
      </c>
      <c r="E5264">
        <f t="shared" si="165"/>
        <v>1900.6059893781739</v>
      </c>
    </row>
    <row r="5265" spans="1:5" x14ac:dyDescent="0.4">
      <c r="A5265">
        <v>5262</v>
      </c>
      <c r="B5265">
        <v>1855</v>
      </c>
      <c r="C5265">
        <f>C5264*$I$1+B5264*(1-$I$1)</f>
        <v>1908.6372070312652</v>
      </c>
      <c r="D5265">
        <f t="shared" si="164"/>
        <v>1881.8186035156327</v>
      </c>
      <c r="E5265">
        <f t="shared" si="165"/>
        <v>1884.2220047178541</v>
      </c>
    </row>
    <row r="5266" spans="1:5" x14ac:dyDescent="0.4">
      <c r="A5266">
        <v>5263</v>
      </c>
      <c r="B5266">
        <v>1855</v>
      </c>
      <c r="C5266">
        <f>C5265*$I$1+B5265*(1-$I$1)</f>
        <v>1881.8186035156327</v>
      </c>
      <c r="D5266">
        <f t="shared" si="164"/>
        <v>1868.4093017578164</v>
      </c>
      <c r="E5266">
        <f t="shared" si="165"/>
        <v>1871.2494008249591</v>
      </c>
    </row>
    <row r="5267" spans="1:5" x14ac:dyDescent="0.4">
      <c r="A5267">
        <v>5264</v>
      </c>
      <c r="B5267">
        <v>1855</v>
      </c>
      <c r="C5267">
        <f>C5266*$I$1+B5266*(1-$I$1)</f>
        <v>1868.4093017578164</v>
      </c>
      <c r="D5267">
        <f t="shared" si="164"/>
        <v>1861.7046508789081</v>
      </c>
      <c r="E5267">
        <f t="shared" si="165"/>
        <v>1864.421960801769</v>
      </c>
    </row>
    <row r="5268" spans="1:5" x14ac:dyDescent="0.4">
      <c r="A5268">
        <v>5265</v>
      </c>
      <c r="B5268">
        <v>1855</v>
      </c>
      <c r="C5268">
        <f>C5267*$I$1+B5267*(1-$I$1)</f>
        <v>1861.7046508789081</v>
      </c>
      <c r="D5268">
        <f t="shared" si="164"/>
        <v>1858.352325439454</v>
      </c>
      <c r="E5268">
        <f t="shared" si="165"/>
        <v>1860.3937244032036</v>
      </c>
    </row>
    <row r="5269" spans="1:5" x14ac:dyDescent="0.4">
      <c r="A5269">
        <v>5266</v>
      </c>
      <c r="B5269">
        <v>2054</v>
      </c>
      <c r="C5269">
        <f>C5268*$I$1+B5268*(1-$I$1)</f>
        <v>1858.352325439454</v>
      </c>
      <c r="D5269">
        <f t="shared" si="164"/>
        <v>1956.176162719727</v>
      </c>
      <c r="E5269">
        <f t="shared" si="165"/>
        <v>1957.5996858414583</v>
      </c>
    </row>
    <row r="5270" spans="1:5" x14ac:dyDescent="0.4">
      <c r="A5270">
        <v>5267</v>
      </c>
      <c r="B5270">
        <v>1855</v>
      </c>
      <c r="C5270">
        <f>C5269*$I$1+B5269*(1-$I$1)</f>
        <v>1956.176162719727</v>
      </c>
      <c r="D5270">
        <f t="shared" si="164"/>
        <v>1905.5880813598635</v>
      </c>
      <c r="E5270">
        <f t="shared" si="165"/>
        <v>1896.5792467769038</v>
      </c>
    </row>
    <row r="5271" spans="1:5" x14ac:dyDescent="0.4">
      <c r="A5271">
        <v>5268</v>
      </c>
      <c r="B5271">
        <v>1855</v>
      </c>
      <c r="C5271">
        <f>C5270*$I$1+B5270*(1-$I$1)</f>
        <v>1905.5880813598635</v>
      </c>
      <c r="D5271">
        <f t="shared" si="164"/>
        <v>1880.2940406799316</v>
      </c>
      <c r="E5271">
        <f t="shared" si="165"/>
        <v>1881.8916672949074</v>
      </c>
    </row>
    <row r="5272" spans="1:5" x14ac:dyDescent="0.4">
      <c r="A5272">
        <v>5269</v>
      </c>
      <c r="B5272">
        <v>1855</v>
      </c>
      <c r="C5272">
        <f>C5271*$I$1+B5271*(1-$I$1)</f>
        <v>1880.2940406799316</v>
      </c>
      <c r="D5272">
        <f t="shared" si="164"/>
        <v>1867.6470203399658</v>
      </c>
      <c r="E5272">
        <f t="shared" si="165"/>
        <v>1869.9145915956533</v>
      </c>
    </row>
    <row r="5273" spans="1:5" x14ac:dyDescent="0.4">
      <c r="A5273">
        <v>5270</v>
      </c>
      <c r="B5273">
        <v>1855</v>
      </c>
      <c r="C5273">
        <f>C5272*$I$1+B5272*(1-$I$1)</f>
        <v>1867.6470203399658</v>
      </c>
      <c r="D5273">
        <f t="shared" si="164"/>
        <v>1861.3235101699829</v>
      </c>
      <c r="E5273">
        <f t="shared" si="165"/>
        <v>1863.6550033677522</v>
      </c>
    </row>
    <row r="5274" spans="1:5" x14ac:dyDescent="0.4">
      <c r="A5274">
        <v>5271</v>
      </c>
      <c r="B5274">
        <v>1855</v>
      </c>
      <c r="C5274">
        <f>C5273*$I$1+B5273*(1-$I$1)</f>
        <v>1861.3235101699829</v>
      </c>
      <c r="D5274">
        <f t="shared" si="164"/>
        <v>1858.1617550849915</v>
      </c>
      <c r="E5274">
        <f t="shared" si="165"/>
        <v>1859.953460506666</v>
      </c>
    </row>
    <row r="5275" spans="1:5" x14ac:dyDescent="0.4">
      <c r="A5275">
        <v>5272</v>
      </c>
      <c r="B5275">
        <v>1855</v>
      </c>
      <c r="C5275">
        <f>C5274*$I$1+B5274*(1-$I$1)</f>
        <v>1858.1617550849915</v>
      </c>
      <c r="D5275">
        <f t="shared" si="164"/>
        <v>1856.5808775424957</v>
      </c>
      <c r="E5275">
        <f t="shared" si="165"/>
        <v>1857.8468845394418</v>
      </c>
    </row>
    <row r="5276" spans="1:5" x14ac:dyDescent="0.4">
      <c r="A5276">
        <v>5273</v>
      </c>
      <c r="B5276">
        <v>1855</v>
      </c>
      <c r="C5276">
        <f>C5275*$I$1+B5275*(1-$I$1)</f>
        <v>1856.5808775424957</v>
      </c>
      <c r="D5276">
        <f t="shared" si="164"/>
        <v>1855.7904387712479</v>
      </c>
      <c r="E5276">
        <f t="shared" si="165"/>
        <v>1856.6340998664436</v>
      </c>
    </row>
    <row r="5277" spans="1:5" x14ac:dyDescent="0.4">
      <c r="A5277">
        <v>5274</v>
      </c>
      <c r="B5277">
        <v>1855</v>
      </c>
      <c r="C5277">
        <f>C5276*$I$1+B5276*(1-$I$1)</f>
        <v>1855.7904387712479</v>
      </c>
      <c r="D5277">
        <f t="shared" si="164"/>
        <v>1855.3952193856239</v>
      </c>
      <c r="E5277">
        <f t="shared" si="165"/>
        <v>1855.9383284005219</v>
      </c>
    </row>
    <row r="5278" spans="1:5" x14ac:dyDescent="0.4">
      <c r="A5278">
        <v>5275</v>
      </c>
      <c r="B5278">
        <v>1855</v>
      </c>
      <c r="C5278">
        <f>C5277*$I$1+B5277*(1-$I$1)</f>
        <v>1855.3952193856239</v>
      </c>
      <c r="D5278">
        <f t="shared" si="164"/>
        <v>1855.197609692812</v>
      </c>
      <c r="E5278">
        <f t="shared" si="165"/>
        <v>1855.5387413468532</v>
      </c>
    </row>
    <row r="5279" spans="1:5" x14ac:dyDescent="0.4">
      <c r="A5279">
        <v>5276</v>
      </c>
      <c r="B5279">
        <v>1855</v>
      </c>
      <c r="C5279">
        <f>C5278*$I$1+B5278*(1-$I$1)</f>
        <v>1855.197609692812</v>
      </c>
      <c r="D5279">
        <f t="shared" si="164"/>
        <v>1855.098804846406</v>
      </c>
      <c r="E5279">
        <f t="shared" si="165"/>
        <v>1855.3093293787933</v>
      </c>
    </row>
    <row r="5280" spans="1:5" x14ac:dyDescent="0.4">
      <c r="A5280">
        <v>5277</v>
      </c>
      <c r="B5280">
        <v>1855</v>
      </c>
      <c r="C5280">
        <f>C5279*$I$1+B5279*(1-$I$1)</f>
        <v>1855.098804846406</v>
      </c>
      <c r="D5280">
        <f t="shared" si="164"/>
        <v>1855.049402423203</v>
      </c>
      <c r="E5280">
        <f t="shared" si="165"/>
        <v>1855.1776058862029</v>
      </c>
    </row>
    <row r="5281" spans="1:5" x14ac:dyDescent="0.4">
      <c r="A5281">
        <v>5278</v>
      </c>
      <c r="B5281">
        <v>1855</v>
      </c>
      <c r="C5281">
        <f>C5280*$I$1+B5280*(1-$I$1)</f>
        <v>1855.049402423203</v>
      </c>
      <c r="D5281">
        <f t="shared" si="164"/>
        <v>1855.0247012116015</v>
      </c>
      <c r="E5281">
        <f t="shared" si="165"/>
        <v>1855.1019752923603</v>
      </c>
    </row>
    <row r="5282" spans="1:5" x14ac:dyDescent="0.4">
      <c r="A5282">
        <v>5279</v>
      </c>
      <c r="B5282">
        <v>1855</v>
      </c>
      <c r="C5282">
        <f>C5281*$I$1+B5281*(1-$I$1)</f>
        <v>1855.0247012116015</v>
      </c>
      <c r="D5282">
        <f t="shared" si="164"/>
        <v>1855.0123506058007</v>
      </c>
      <c r="E5282">
        <f t="shared" si="165"/>
        <v>1855.0585507055646</v>
      </c>
    </row>
    <row r="5283" spans="1:5" x14ac:dyDescent="0.4">
      <c r="A5283">
        <v>5280</v>
      </c>
      <c r="B5283">
        <v>1855</v>
      </c>
      <c r="C5283">
        <f>C5282*$I$1+B5282*(1-$I$1)</f>
        <v>1855.0123506058007</v>
      </c>
      <c r="D5283">
        <f t="shared" si="164"/>
        <v>1855.0061753029004</v>
      </c>
      <c r="E5283">
        <f t="shared" si="165"/>
        <v>1855.0336178114617</v>
      </c>
    </row>
    <row r="5284" spans="1:5" x14ac:dyDescent="0.4">
      <c r="A5284">
        <v>5281</v>
      </c>
      <c r="B5284">
        <v>1855</v>
      </c>
      <c r="C5284">
        <f>C5283*$I$1+B5283*(1-$I$1)</f>
        <v>1855.0061753029004</v>
      </c>
      <c r="D5284">
        <f t="shared" si="164"/>
        <v>1855.0030876514502</v>
      </c>
      <c r="E5284">
        <f t="shared" si="165"/>
        <v>1855.0193021951411</v>
      </c>
    </row>
    <row r="5285" spans="1:5" x14ac:dyDescent="0.4">
      <c r="A5285">
        <v>5282</v>
      </c>
      <c r="B5285">
        <v>1855</v>
      </c>
      <c r="C5285">
        <f>C5284*$I$1+B5284*(1-$I$1)</f>
        <v>1855.0030876514502</v>
      </c>
      <c r="D5285">
        <f t="shared" si="164"/>
        <v>1855.0015438257251</v>
      </c>
      <c r="E5285">
        <f t="shared" si="165"/>
        <v>1855.0110826592027</v>
      </c>
    </row>
    <row r="5286" spans="1:5" x14ac:dyDescent="0.4">
      <c r="A5286">
        <v>5283</v>
      </c>
      <c r="B5286">
        <v>1855</v>
      </c>
      <c r="C5286">
        <f>C5285*$I$1+B5285*(1-$I$1)</f>
        <v>1855.0015438257251</v>
      </c>
      <c r="D5286">
        <f t="shared" si="164"/>
        <v>1855.0007719128625</v>
      </c>
      <c r="E5286">
        <f t="shared" si="165"/>
        <v>1855.0063632831952</v>
      </c>
    </row>
    <row r="5287" spans="1:5" x14ac:dyDescent="0.4">
      <c r="A5287">
        <v>5284</v>
      </c>
      <c r="B5287">
        <v>1855</v>
      </c>
      <c r="C5287">
        <f>C5286*$I$1+B5286*(1-$I$1)</f>
        <v>1855.0007719128625</v>
      </c>
      <c r="D5287">
        <f t="shared" si="164"/>
        <v>1855.0003859564313</v>
      </c>
      <c r="E5287">
        <f t="shared" si="165"/>
        <v>1855.0036535791983</v>
      </c>
    </row>
    <row r="5288" spans="1:5" x14ac:dyDescent="0.4">
      <c r="A5288">
        <v>5285</v>
      </c>
      <c r="B5288">
        <v>1855</v>
      </c>
      <c r="C5288">
        <f>C5287*$I$1+B5287*(1-$I$1)</f>
        <v>1855.0003859564313</v>
      </c>
      <c r="D5288">
        <f t="shared" si="164"/>
        <v>1855.0001929782156</v>
      </c>
      <c r="E5288">
        <f t="shared" si="165"/>
        <v>1855.0020977599988</v>
      </c>
    </row>
    <row r="5289" spans="1:5" x14ac:dyDescent="0.4">
      <c r="A5289">
        <v>5286</v>
      </c>
      <c r="B5289">
        <v>1855</v>
      </c>
      <c r="C5289">
        <f>C5288*$I$1+B5288*(1-$I$1)</f>
        <v>1855.0001929782156</v>
      </c>
      <c r="D5289">
        <f t="shared" si="164"/>
        <v>1855.0000964891078</v>
      </c>
      <c r="E5289">
        <f t="shared" si="165"/>
        <v>1855.0012044619195</v>
      </c>
    </row>
    <row r="5290" spans="1:5" x14ac:dyDescent="0.4">
      <c r="A5290">
        <v>5287</v>
      </c>
      <c r="B5290">
        <v>1855</v>
      </c>
      <c r="C5290">
        <f>C5289*$I$1+B5289*(1-$I$1)</f>
        <v>1855.0000964891078</v>
      </c>
      <c r="D5290">
        <f t="shared" si="164"/>
        <v>1855.0000482445539</v>
      </c>
      <c r="E5290">
        <f t="shared" si="165"/>
        <v>1855.0006915607678</v>
      </c>
    </row>
    <row r="5291" spans="1:5" x14ac:dyDescent="0.4">
      <c r="A5291">
        <v>5288</v>
      </c>
      <c r="B5291">
        <v>1855</v>
      </c>
      <c r="C5291">
        <f>C5290*$I$1+B5290*(1-$I$1)</f>
        <v>1855.0000482445539</v>
      </c>
      <c r="D5291">
        <f t="shared" si="164"/>
        <v>1855.000024122277</v>
      </c>
      <c r="E5291">
        <f t="shared" si="165"/>
        <v>1855.000397070499</v>
      </c>
    </row>
    <row r="5292" spans="1:5" x14ac:dyDescent="0.4">
      <c r="A5292">
        <v>5289</v>
      </c>
      <c r="B5292">
        <v>1855</v>
      </c>
      <c r="C5292">
        <f>C5291*$I$1+B5291*(1-$I$1)</f>
        <v>1855.000024122277</v>
      </c>
      <c r="D5292">
        <f t="shared" si="164"/>
        <v>1855.0000120611385</v>
      </c>
      <c r="E5292">
        <f t="shared" si="165"/>
        <v>1855.0002279842765</v>
      </c>
    </row>
    <row r="5293" spans="1:5" x14ac:dyDescent="0.4">
      <c r="A5293">
        <v>5290</v>
      </c>
      <c r="B5293">
        <v>1855</v>
      </c>
      <c r="C5293">
        <f>C5292*$I$1+B5292*(1-$I$1)</f>
        <v>1855.0000120611385</v>
      </c>
      <c r="D5293">
        <f t="shared" si="164"/>
        <v>1855.0000060305692</v>
      </c>
      <c r="E5293">
        <f t="shared" si="165"/>
        <v>1855.0001309007605</v>
      </c>
    </row>
    <row r="5294" spans="1:5" x14ac:dyDescent="0.4">
      <c r="A5294">
        <v>5291</v>
      </c>
      <c r="B5294">
        <v>1855</v>
      </c>
      <c r="C5294">
        <f>C5293*$I$1+B5293*(1-$I$1)</f>
        <v>1855.0000060305692</v>
      </c>
      <c r="D5294">
        <f t="shared" si="164"/>
        <v>1855.0000030152846</v>
      </c>
      <c r="E5294">
        <f t="shared" si="165"/>
        <v>1855.000075158732</v>
      </c>
    </row>
    <row r="5295" spans="1:5" x14ac:dyDescent="0.4">
      <c r="A5295">
        <v>5292</v>
      </c>
      <c r="B5295">
        <v>1855</v>
      </c>
      <c r="C5295">
        <f>C5294*$I$1+B5294*(1-$I$1)</f>
        <v>1855.0000030152846</v>
      </c>
      <c r="D5295">
        <f t="shared" si="164"/>
        <v>1855.0000015076423</v>
      </c>
      <c r="E5295">
        <f t="shared" si="165"/>
        <v>1855.0000431535689</v>
      </c>
    </row>
    <row r="5296" spans="1:5" x14ac:dyDescent="0.4">
      <c r="A5296">
        <v>5293</v>
      </c>
      <c r="B5296">
        <v>1855</v>
      </c>
      <c r="C5296">
        <f>C5295*$I$1+B5295*(1-$I$1)</f>
        <v>1855.0000015076423</v>
      </c>
      <c r="D5296">
        <f t="shared" si="164"/>
        <v>1855.000000753821</v>
      </c>
      <c r="E5296">
        <f t="shared" si="165"/>
        <v>1855.000024777301</v>
      </c>
    </row>
    <row r="5297" spans="1:5" x14ac:dyDescent="0.4">
      <c r="A5297">
        <v>5294</v>
      </c>
      <c r="B5297">
        <v>1855</v>
      </c>
      <c r="C5297">
        <f>C5296*$I$1+B5296*(1-$I$1)</f>
        <v>1855.000000753821</v>
      </c>
      <c r="D5297">
        <f t="shared" si="164"/>
        <v>1855.0000003769105</v>
      </c>
      <c r="E5297">
        <f t="shared" si="165"/>
        <v>1855.0000142262772</v>
      </c>
    </row>
    <row r="5298" spans="1:5" x14ac:dyDescent="0.4">
      <c r="A5298">
        <v>5295</v>
      </c>
      <c r="B5298">
        <v>1855</v>
      </c>
      <c r="C5298">
        <f>C5297*$I$1+B5297*(1-$I$1)</f>
        <v>1855.0000003769105</v>
      </c>
      <c r="D5298">
        <f t="shared" si="164"/>
        <v>1855.0000001884553</v>
      </c>
      <c r="E5298">
        <f t="shared" si="165"/>
        <v>1855.000008168241</v>
      </c>
    </row>
    <row r="5299" spans="1:5" x14ac:dyDescent="0.4">
      <c r="A5299">
        <v>5296</v>
      </c>
      <c r="B5299">
        <v>1855</v>
      </c>
      <c r="C5299">
        <f>C5298*$I$1+B5298*(1-$I$1)</f>
        <v>1855.0000001884553</v>
      </c>
      <c r="D5299">
        <f t="shared" si="164"/>
        <v>1855.0000000942277</v>
      </c>
      <c r="E5299">
        <f t="shared" si="165"/>
        <v>1855.0000046899243</v>
      </c>
    </row>
    <row r="5300" spans="1:5" x14ac:dyDescent="0.4">
      <c r="A5300">
        <v>5297</v>
      </c>
      <c r="B5300">
        <v>2077</v>
      </c>
      <c r="C5300">
        <f>C5299*$I$1+B5299*(1-$I$1)</f>
        <v>1855.0000000942277</v>
      </c>
      <c r="D5300">
        <f t="shared" si="164"/>
        <v>1966.0000000471139</v>
      </c>
      <c r="E5300">
        <f t="shared" si="165"/>
        <v>1966.0000026927937</v>
      </c>
    </row>
    <row r="5301" spans="1:5" x14ac:dyDescent="0.4">
      <c r="A5301">
        <v>5298</v>
      </c>
      <c r="B5301">
        <v>1855</v>
      </c>
      <c r="C5301">
        <f>C5300*$I$1+B5300*(1-$I$1)</f>
        <v>1966.0000000471139</v>
      </c>
      <c r="D5301">
        <f t="shared" si="164"/>
        <v>1910.5000000235568</v>
      </c>
      <c r="E5301">
        <f t="shared" si="165"/>
        <v>1899.4000015461097</v>
      </c>
    </row>
    <row r="5302" spans="1:5" x14ac:dyDescent="0.4">
      <c r="A5302">
        <v>5299</v>
      </c>
      <c r="B5302">
        <v>1855</v>
      </c>
      <c r="C5302">
        <f>C5301*$I$1+B5301*(1-$I$1)</f>
        <v>1910.5000000235568</v>
      </c>
      <c r="D5302">
        <f t="shared" si="164"/>
        <v>1882.7500000117784</v>
      </c>
      <c r="E5302">
        <f t="shared" si="165"/>
        <v>1883.8600008877233</v>
      </c>
    </row>
    <row r="5303" spans="1:5" x14ac:dyDescent="0.4">
      <c r="A5303">
        <v>5300</v>
      </c>
      <c r="B5303">
        <v>2056</v>
      </c>
      <c r="C5303">
        <f>C5302*$I$1+B5302*(1-$I$1)</f>
        <v>1882.7500000117784</v>
      </c>
      <c r="D5303">
        <f t="shared" si="164"/>
        <v>1969.3750000058892</v>
      </c>
      <c r="E5303">
        <f t="shared" si="165"/>
        <v>1971.4840005097003</v>
      </c>
    </row>
    <row r="5304" spans="1:5" x14ac:dyDescent="0.4">
      <c r="A5304">
        <v>5301</v>
      </c>
      <c r="B5304">
        <v>1855</v>
      </c>
      <c r="C5304">
        <f>C5303*$I$1+B5303*(1-$I$1)</f>
        <v>1969.3750000058892</v>
      </c>
      <c r="D5304">
        <f t="shared" si="164"/>
        <v>1912.1875000029445</v>
      </c>
      <c r="E5304">
        <f t="shared" si="165"/>
        <v>1904.4796002926525</v>
      </c>
    </row>
    <row r="5305" spans="1:5" x14ac:dyDescent="0.4">
      <c r="A5305">
        <v>5302</v>
      </c>
      <c r="B5305">
        <v>1855</v>
      </c>
      <c r="C5305">
        <f>C5304*$I$1+B5304*(1-$I$1)</f>
        <v>1912.1875000029445</v>
      </c>
      <c r="D5305">
        <f t="shared" si="164"/>
        <v>1883.5937500014722</v>
      </c>
      <c r="E5305">
        <f t="shared" si="165"/>
        <v>1886.4402401680309</v>
      </c>
    </row>
    <row r="5306" spans="1:5" x14ac:dyDescent="0.4">
      <c r="A5306">
        <v>5303</v>
      </c>
      <c r="B5306">
        <v>1855</v>
      </c>
      <c r="C5306">
        <f>C5305*$I$1+B5305*(1-$I$1)</f>
        <v>1883.5937500014722</v>
      </c>
      <c r="D5306">
        <f t="shared" si="164"/>
        <v>1869.2968750007362</v>
      </c>
      <c r="E5306">
        <f t="shared" si="165"/>
        <v>1872.5240560964776</v>
      </c>
    </row>
    <row r="5307" spans="1:5" x14ac:dyDescent="0.4">
      <c r="A5307">
        <v>5304</v>
      </c>
      <c r="B5307">
        <v>1855</v>
      </c>
      <c r="C5307">
        <f>C5306*$I$1+B5306*(1-$I$1)</f>
        <v>1869.2968750007362</v>
      </c>
      <c r="D5307">
        <f t="shared" si="164"/>
        <v>1862.1484375003681</v>
      </c>
      <c r="E5307">
        <f t="shared" si="165"/>
        <v>1865.1536464553942</v>
      </c>
    </row>
    <row r="5308" spans="1:5" x14ac:dyDescent="0.4">
      <c r="A5308">
        <v>5305</v>
      </c>
      <c r="B5308">
        <v>1855</v>
      </c>
      <c r="C5308">
        <f>C5307*$I$1+B5307*(1-$I$1)</f>
        <v>1862.1484375003681</v>
      </c>
      <c r="D5308">
        <f t="shared" si="164"/>
        <v>1858.5742187501842</v>
      </c>
      <c r="E5308">
        <f t="shared" si="165"/>
        <v>1860.8138641918054</v>
      </c>
    </row>
    <row r="5309" spans="1:5" x14ac:dyDescent="0.4">
      <c r="A5309">
        <v>5306</v>
      </c>
      <c r="B5309">
        <v>1855</v>
      </c>
      <c r="C5309">
        <f>C5308*$I$1+B5308*(1-$I$1)</f>
        <v>1858.5742187501842</v>
      </c>
      <c r="D5309">
        <f t="shared" si="164"/>
        <v>1856.7871093750921</v>
      </c>
      <c r="E5309">
        <f t="shared" si="165"/>
        <v>1858.3409103222616</v>
      </c>
    </row>
    <row r="5310" spans="1:5" x14ac:dyDescent="0.4">
      <c r="A5310">
        <v>5307</v>
      </c>
      <c r="B5310">
        <v>1855</v>
      </c>
      <c r="C5310">
        <f>C5309*$I$1+B5309*(1-$I$1)</f>
        <v>1856.7871093750921</v>
      </c>
      <c r="D5310">
        <f t="shared" si="164"/>
        <v>1855.8935546875459</v>
      </c>
      <c r="E5310">
        <f t="shared" si="165"/>
        <v>1856.9177505480852</v>
      </c>
    </row>
    <row r="5311" spans="1:5" x14ac:dyDescent="0.4">
      <c r="A5311">
        <v>5308</v>
      </c>
      <c r="B5311">
        <v>1855</v>
      </c>
      <c r="C5311">
        <f>C5310*$I$1+B5310*(1-$I$1)</f>
        <v>1855.8935546875459</v>
      </c>
      <c r="D5311">
        <f t="shared" si="164"/>
        <v>1855.446777343773</v>
      </c>
      <c r="E5311">
        <f t="shared" si="165"/>
        <v>1856.1011912514605</v>
      </c>
    </row>
    <row r="5312" spans="1:5" x14ac:dyDescent="0.4">
      <c r="A5312">
        <v>5309</v>
      </c>
      <c r="B5312">
        <v>2053</v>
      </c>
      <c r="C5312">
        <f>C5311*$I$1+B5311*(1-$I$1)</f>
        <v>1855.446777343773</v>
      </c>
      <c r="D5312">
        <f t="shared" si="164"/>
        <v>1954.2233886718864</v>
      </c>
      <c r="E5312">
        <f t="shared" si="165"/>
        <v>1954.6322515553929</v>
      </c>
    </row>
    <row r="5313" spans="1:5" x14ac:dyDescent="0.4">
      <c r="A5313">
        <v>5310</v>
      </c>
      <c r="B5313">
        <v>1855</v>
      </c>
      <c r="C5313">
        <f>C5312*$I$1+B5312*(1-$I$1)</f>
        <v>1954.2233886718864</v>
      </c>
      <c r="D5313">
        <f t="shared" si="164"/>
        <v>1904.6116943359432</v>
      </c>
      <c r="E5313">
        <f t="shared" si="165"/>
        <v>1894.9630197473034</v>
      </c>
    </row>
    <row r="5314" spans="1:5" x14ac:dyDescent="0.4">
      <c r="A5314">
        <v>5311</v>
      </c>
      <c r="B5314">
        <v>1855</v>
      </c>
      <c r="C5314">
        <f>C5313*$I$1+B5313*(1-$I$1)</f>
        <v>1904.6116943359432</v>
      </c>
      <c r="D5314">
        <f t="shared" si="164"/>
        <v>1879.8058471679715</v>
      </c>
      <c r="E5314">
        <f t="shared" si="165"/>
        <v>1880.9484330544608</v>
      </c>
    </row>
    <row r="5315" spans="1:5" x14ac:dyDescent="0.4">
      <c r="A5315">
        <v>5312</v>
      </c>
      <c r="B5315">
        <v>1855</v>
      </c>
      <c r="C5315">
        <f>C5314*$I$1+B5314*(1-$I$1)</f>
        <v>1879.8058471679715</v>
      </c>
      <c r="D5315">
        <f t="shared" si="164"/>
        <v>1867.4029235839857</v>
      </c>
      <c r="E5315">
        <f t="shared" si="165"/>
        <v>1869.3756751965147</v>
      </c>
    </row>
    <row r="5316" spans="1:5" x14ac:dyDescent="0.4">
      <c r="A5316">
        <v>5313</v>
      </c>
      <c r="B5316">
        <v>2053</v>
      </c>
      <c r="C5316">
        <f>C5315*$I$1+B5315*(1-$I$1)</f>
        <v>1867.4029235839857</v>
      </c>
      <c r="D5316">
        <f t="shared" si="164"/>
        <v>1960.2014617919929</v>
      </c>
      <c r="E5316">
        <f t="shared" si="165"/>
        <v>1962.345113384052</v>
      </c>
    </row>
    <row r="5317" spans="1:5" x14ac:dyDescent="0.4">
      <c r="A5317">
        <v>5314</v>
      </c>
      <c r="B5317">
        <v>1855</v>
      </c>
      <c r="C5317">
        <f>C5316*$I$1+B5316*(1-$I$1)</f>
        <v>1960.2014617919929</v>
      </c>
      <c r="D5317">
        <f t="shared" ref="D5317:D5380" si="166">D5316*$I$2+B5317*(1-$I$2)</f>
        <v>1907.6007308959965</v>
      </c>
      <c r="E5317">
        <f t="shared" si="165"/>
        <v>1899.3756128732725</v>
      </c>
    </row>
    <row r="5318" spans="1:5" x14ac:dyDescent="0.4">
      <c r="A5318">
        <v>5315</v>
      </c>
      <c r="B5318">
        <v>1855</v>
      </c>
      <c r="C5318">
        <f>C5317*$I$1+B5317*(1-$I$1)</f>
        <v>1907.6007308959965</v>
      </c>
      <c r="D5318">
        <f t="shared" si="166"/>
        <v>1881.3003654479983</v>
      </c>
      <c r="E5318">
        <f t="shared" ref="E5318:E5381" si="167">$K$1*B5318-$K$2*E5317-$K$3*E5316</f>
        <v>1883.4847564877143</v>
      </c>
    </row>
    <row r="5319" spans="1:5" x14ac:dyDescent="0.4">
      <c r="A5319">
        <v>5316</v>
      </c>
      <c r="B5319">
        <v>1855</v>
      </c>
      <c r="C5319">
        <f>C5318*$I$1+B5318*(1-$I$1)</f>
        <v>1881.3003654479983</v>
      </c>
      <c r="D5319">
        <f t="shared" si="166"/>
        <v>1868.150182723999</v>
      </c>
      <c r="E5319">
        <f t="shared" si="167"/>
        <v>1870.8314638824131</v>
      </c>
    </row>
    <row r="5320" spans="1:5" x14ac:dyDescent="0.4">
      <c r="A5320">
        <v>5317</v>
      </c>
      <c r="B5320">
        <v>1855</v>
      </c>
      <c r="C5320">
        <f>C5319*$I$1+B5319*(1-$I$1)</f>
        <v>1868.150182723999</v>
      </c>
      <c r="D5320">
        <f t="shared" si="166"/>
        <v>1861.5750913619995</v>
      </c>
      <c r="E5320">
        <f t="shared" si="167"/>
        <v>1864.1810612017366</v>
      </c>
    </row>
    <row r="5321" spans="1:5" x14ac:dyDescent="0.4">
      <c r="A5321">
        <v>5318</v>
      </c>
      <c r="B5321">
        <v>1855</v>
      </c>
      <c r="C5321">
        <f>C5320*$I$1+B5320*(1-$I$1)</f>
        <v>1861.5750913619995</v>
      </c>
      <c r="D5321">
        <f t="shared" si="166"/>
        <v>1858.2875456809998</v>
      </c>
      <c r="E5321">
        <f t="shared" si="167"/>
        <v>1860.255570868936</v>
      </c>
    </row>
    <row r="5322" spans="1:5" x14ac:dyDescent="0.4">
      <c r="A5322">
        <v>5319</v>
      </c>
      <c r="B5322">
        <v>1855</v>
      </c>
      <c r="C5322">
        <f>C5321*$I$1+B5321*(1-$I$1)</f>
        <v>1858.2875456809998</v>
      </c>
      <c r="D5322">
        <f t="shared" si="166"/>
        <v>1856.6437728404999</v>
      </c>
      <c r="E5322">
        <f t="shared" si="167"/>
        <v>1858.0203344677482</v>
      </c>
    </row>
    <row r="5323" spans="1:5" x14ac:dyDescent="0.4">
      <c r="A5323">
        <v>5320</v>
      </c>
      <c r="B5323">
        <v>1855</v>
      </c>
      <c r="C5323">
        <f>C5322*$I$1+B5322*(1-$I$1)</f>
        <v>1856.6437728404999</v>
      </c>
      <c r="D5323">
        <f t="shared" si="166"/>
        <v>1855.8218864202499</v>
      </c>
      <c r="E5323">
        <f t="shared" si="167"/>
        <v>1856.7336908739931</v>
      </c>
    </row>
    <row r="5324" spans="1:5" x14ac:dyDescent="0.4">
      <c r="A5324">
        <v>5321</v>
      </c>
      <c r="B5324">
        <v>1855</v>
      </c>
      <c r="C5324">
        <f>C5323*$I$1+B5323*(1-$I$1)</f>
        <v>1855.8218864202499</v>
      </c>
      <c r="D5324">
        <f t="shared" si="166"/>
        <v>1855.410943210125</v>
      </c>
      <c r="E5324">
        <f t="shared" si="167"/>
        <v>1855.9955097963723</v>
      </c>
    </row>
    <row r="5325" spans="1:5" x14ac:dyDescent="0.4">
      <c r="A5325">
        <v>5322</v>
      </c>
      <c r="B5325">
        <v>1855</v>
      </c>
      <c r="C5325">
        <f>C5324*$I$1+B5324*(1-$I$1)</f>
        <v>1855.410943210125</v>
      </c>
      <c r="D5325">
        <f t="shared" si="166"/>
        <v>1855.2054716050625</v>
      </c>
      <c r="E5325">
        <f t="shared" si="167"/>
        <v>1855.5715730059483</v>
      </c>
    </row>
    <row r="5326" spans="1:5" x14ac:dyDescent="0.4">
      <c r="A5326">
        <v>5323</v>
      </c>
      <c r="B5326">
        <v>1855</v>
      </c>
      <c r="C5326">
        <f>C5325*$I$1+B5325*(1-$I$1)</f>
        <v>1855.2054716050625</v>
      </c>
      <c r="D5326">
        <f t="shared" si="166"/>
        <v>1855.1027358025312</v>
      </c>
      <c r="E5326">
        <f t="shared" si="167"/>
        <v>1855.3281801820167</v>
      </c>
    </row>
    <row r="5327" spans="1:5" x14ac:dyDescent="0.4">
      <c r="A5327">
        <v>5324</v>
      </c>
      <c r="B5327">
        <v>1855</v>
      </c>
      <c r="C5327">
        <f>C5326*$I$1+B5326*(1-$I$1)</f>
        <v>1855.1027358025312</v>
      </c>
      <c r="D5327">
        <f t="shared" si="166"/>
        <v>1855.0513679012656</v>
      </c>
      <c r="E5327">
        <f t="shared" si="167"/>
        <v>1855.1884293734015</v>
      </c>
    </row>
    <row r="5328" spans="1:5" x14ac:dyDescent="0.4">
      <c r="A5328">
        <v>5325</v>
      </c>
      <c r="B5328">
        <v>1855</v>
      </c>
      <c r="C5328">
        <f>C5327*$I$1+B5327*(1-$I$1)</f>
        <v>1855.0513679012656</v>
      </c>
      <c r="D5328">
        <f t="shared" si="166"/>
        <v>1855.0256839506328</v>
      </c>
      <c r="E5328">
        <f t="shared" si="167"/>
        <v>1855.1081897675624</v>
      </c>
    </row>
    <row r="5329" spans="1:5" x14ac:dyDescent="0.4">
      <c r="A5329">
        <v>5326</v>
      </c>
      <c r="B5329">
        <v>1855</v>
      </c>
      <c r="C5329">
        <f>C5328*$I$1+B5328*(1-$I$1)</f>
        <v>1855.0256839506328</v>
      </c>
      <c r="D5329">
        <f t="shared" si="166"/>
        <v>1855.0128419753164</v>
      </c>
      <c r="E5329">
        <f t="shared" si="167"/>
        <v>1855.0621188443652</v>
      </c>
    </row>
    <row r="5330" spans="1:5" x14ac:dyDescent="0.4">
      <c r="A5330">
        <v>5327</v>
      </c>
      <c r="B5330">
        <v>2054</v>
      </c>
      <c r="C5330">
        <f>C5329*$I$1+B5329*(1-$I$1)</f>
        <v>1855.0128419753164</v>
      </c>
      <c r="D5330">
        <f t="shared" si="166"/>
        <v>1954.5064209876582</v>
      </c>
      <c r="E5330">
        <f t="shared" si="167"/>
        <v>1954.5356665145023</v>
      </c>
    </row>
    <row r="5331" spans="1:5" x14ac:dyDescent="0.4">
      <c r="A5331">
        <v>5328</v>
      </c>
      <c r="B5331">
        <v>1855</v>
      </c>
      <c r="C5331">
        <f>C5330*$I$1+B5330*(1-$I$1)</f>
        <v>1954.5064209876582</v>
      </c>
      <c r="D5331">
        <f t="shared" si="166"/>
        <v>1904.7532104938291</v>
      </c>
      <c r="E5331">
        <f t="shared" si="167"/>
        <v>1894.8204784902377</v>
      </c>
    </row>
    <row r="5332" spans="1:5" x14ac:dyDescent="0.4">
      <c r="A5332">
        <v>5329</v>
      </c>
      <c r="B5332">
        <v>1855</v>
      </c>
      <c r="C5332">
        <f>C5331*$I$1+B5331*(1-$I$1)</f>
        <v>1904.7532104938291</v>
      </c>
      <c r="D5332">
        <f t="shared" si="166"/>
        <v>1879.8766052469146</v>
      </c>
      <c r="E5332">
        <f t="shared" si="167"/>
        <v>1880.8817580475454</v>
      </c>
    </row>
    <row r="5333" spans="1:5" x14ac:dyDescent="0.4">
      <c r="A5333">
        <v>5330</v>
      </c>
      <c r="B5333">
        <v>1855</v>
      </c>
      <c r="C5333">
        <f>C5332*$I$1+B5332*(1-$I$1)</f>
        <v>1879.8766052469146</v>
      </c>
      <c r="D5333">
        <f t="shared" si="166"/>
        <v>1867.4383026234573</v>
      </c>
      <c r="E5333">
        <f t="shared" si="167"/>
        <v>1869.3347510680419</v>
      </c>
    </row>
    <row r="5334" spans="1:5" x14ac:dyDescent="0.4">
      <c r="A5334">
        <v>5331</v>
      </c>
      <c r="B5334">
        <v>1855</v>
      </c>
      <c r="C5334">
        <f>C5333*$I$1+B5333*(1-$I$1)</f>
        <v>1867.4383026234573</v>
      </c>
      <c r="D5334">
        <f t="shared" si="166"/>
        <v>1861.2191513117286</v>
      </c>
      <c r="E5334">
        <f t="shared" si="167"/>
        <v>1863.3220762319711</v>
      </c>
    </row>
    <row r="5335" spans="1:5" x14ac:dyDescent="0.4">
      <c r="A5335">
        <v>5332</v>
      </c>
      <c r="B5335">
        <v>2056</v>
      </c>
      <c r="C5335">
        <f>C5334*$I$1+B5334*(1-$I$1)</f>
        <v>1861.2191513117286</v>
      </c>
      <c r="D5335">
        <f t="shared" si="166"/>
        <v>1958.6095756558643</v>
      </c>
      <c r="E5335">
        <f t="shared" si="167"/>
        <v>1960.2623055995928</v>
      </c>
    </row>
    <row r="5336" spans="1:5" x14ac:dyDescent="0.4">
      <c r="A5336">
        <v>5333</v>
      </c>
      <c r="B5336">
        <v>2057</v>
      </c>
      <c r="C5336">
        <f>C5335*$I$1+B5335*(1-$I$1)</f>
        <v>1958.6095756558643</v>
      </c>
      <c r="D5336">
        <f t="shared" si="166"/>
        <v>2007.8047878279322</v>
      </c>
      <c r="E5336">
        <f t="shared" si="167"/>
        <v>1998.9371298630342</v>
      </c>
    </row>
    <row r="5337" spans="1:5" x14ac:dyDescent="0.4">
      <c r="A5337">
        <v>5334</v>
      </c>
      <c r="B5337">
        <v>1855</v>
      </c>
      <c r="C5337">
        <f>C5336*$I$1+B5336*(1-$I$1)</f>
        <v>2007.8047878279322</v>
      </c>
      <c r="D5337">
        <f t="shared" si="166"/>
        <v>1931.4023939139661</v>
      </c>
      <c r="E5337">
        <f t="shared" si="167"/>
        <v>1923.1010825051728</v>
      </c>
    </row>
    <row r="5338" spans="1:5" x14ac:dyDescent="0.4">
      <c r="A5338">
        <v>5335</v>
      </c>
      <c r="B5338">
        <v>1855</v>
      </c>
      <c r="C5338">
        <f>C5337*$I$1+B5337*(1-$I$1)</f>
        <v>1931.4023939139661</v>
      </c>
      <c r="D5338">
        <f t="shared" si="166"/>
        <v>1893.201196956983</v>
      </c>
      <c r="E5338">
        <f t="shared" si="167"/>
        <v>1896.6341459883724</v>
      </c>
    </row>
    <row r="5339" spans="1:5" x14ac:dyDescent="0.4">
      <c r="A5339">
        <v>5336</v>
      </c>
      <c r="B5339">
        <v>1855</v>
      </c>
      <c r="C5339">
        <f>C5338*$I$1+B5338*(1-$I$1)</f>
        <v>1893.201196956983</v>
      </c>
      <c r="D5339">
        <f t="shared" si="166"/>
        <v>1874.1005984784915</v>
      </c>
      <c r="E5339">
        <f t="shared" si="167"/>
        <v>1878.4637666458661</v>
      </c>
    </row>
    <row r="5340" spans="1:5" x14ac:dyDescent="0.4">
      <c r="A5340">
        <v>5337</v>
      </c>
      <c r="B5340">
        <v>2068</v>
      </c>
      <c r="C5340">
        <f>C5339*$I$1+B5339*(1-$I$1)</f>
        <v>1874.1005984784915</v>
      </c>
      <c r="D5340">
        <f t="shared" si="166"/>
        <v>1971.0502992392458</v>
      </c>
      <c r="E5340">
        <f t="shared" si="167"/>
        <v>1975.0489212571838</v>
      </c>
    </row>
    <row r="5341" spans="1:5" x14ac:dyDescent="0.4">
      <c r="A5341">
        <v>5338</v>
      </c>
      <c r="B5341">
        <v>1855</v>
      </c>
      <c r="C5341">
        <f>C5340*$I$1+B5340*(1-$I$1)</f>
        <v>1971.0502992392458</v>
      </c>
      <c r="D5341">
        <f t="shared" si="166"/>
        <v>1913.0251496196229</v>
      </c>
      <c r="E5341">
        <f t="shared" si="167"/>
        <v>1905.36594516746</v>
      </c>
    </row>
    <row r="5342" spans="1:5" x14ac:dyDescent="0.4">
      <c r="A5342">
        <v>5339</v>
      </c>
      <c r="B5342">
        <v>1855</v>
      </c>
      <c r="C5342">
        <f>C5341*$I$1+B5341*(1-$I$1)</f>
        <v>1913.0251496196229</v>
      </c>
      <c r="D5342">
        <f t="shared" si="166"/>
        <v>1884.0125748098114</v>
      </c>
      <c r="E5342">
        <f t="shared" si="167"/>
        <v>1887.1512701927027</v>
      </c>
    </row>
    <row r="5343" spans="1:5" x14ac:dyDescent="0.4">
      <c r="A5343">
        <v>5340</v>
      </c>
      <c r="B5343">
        <v>1855</v>
      </c>
      <c r="C5343">
        <f>C5342*$I$1+B5342*(1-$I$1)</f>
        <v>1884.0125748098114</v>
      </c>
      <c r="D5343">
        <f t="shared" si="166"/>
        <v>1869.5062874049058</v>
      </c>
      <c r="E5343">
        <f t="shared" si="167"/>
        <v>1872.8971025938272</v>
      </c>
    </row>
    <row r="5344" spans="1:5" x14ac:dyDescent="0.4">
      <c r="A5344">
        <v>5341</v>
      </c>
      <c r="B5344">
        <v>1855</v>
      </c>
      <c r="C5344">
        <f>C5343*$I$1+B5343*(1-$I$1)</f>
        <v>1869.5062874049058</v>
      </c>
      <c r="D5344">
        <f t="shared" si="166"/>
        <v>1862.2531437024529</v>
      </c>
      <c r="E5344">
        <f t="shared" si="167"/>
        <v>1865.3739680568012</v>
      </c>
    </row>
    <row r="5345" spans="1:5" x14ac:dyDescent="0.4">
      <c r="A5345">
        <v>5342</v>
      </c>
      <c r="B5345">
        <v>1855</v>
      </c>
      <c r="C5345">
        <f>C5344*$I$1+B5344*(1-$I$1)</f>
        <v>1862.2531437024529</v>
      </c>
      <c r="D5345">
        <f t="shared" si="166"/>
        <v>1858.6265718512263</v>
      </c>
      <c r="E5345">
        <f t="shared" si="167"/>
        <v>1860.9392974821033</v>
      </c>
    </row>
    <row r="5346" spans="1:5" x14ac:dyDescent="0.4">
      <c r="A5346">
        <v>5343</v>
      </c>
      <c r="B5346">
        <v>1855</v>
      </c>
      <c r="C5346">
        <f>C5345*$I$1+B5345*(1-$I$1)</f>
        <v>1858.6265718512263</v>
      </c>
      <c r="D5346">
        <f t="shared" si="166"/>
        <v>1856.8132859256132</v>
      </c>
      <c r="E5346">
        <f t="shared" si="167"/>
        <v>1858.4131157985216</v>
      </c>
    </row>
    <row r="5347" spans="1:5" x14ac:dyDescent="0.4">
      <c r="A5347">
        <v>5344</v>
      </c>
      <c r="B5347">
        <v>1855</v>
      </c>
      <c r="C5347">
        <f>C5346*$I$1+B5346*(1-$I$1)</f>
        <v>1856.8132859256132</v>
      </c>
      <c r="D5347">
        <f t="shared" si="166"/>
        <v>1855.9066429628065</v>
      </c>
      <c r="E5347">
        <f t="shared" si="167"/>
        <v>1856.959176067619</v>
      </c>
    </row>
    <row r="5348" spans="1:5" x14ac:dyDescent="0.4">
      <c r="A5348">
        <v>5345</v>
      </c>
      <c r="B5348">
        <v>1855</v>
      </c>
      <c r="C5348">
        <f>C5347*$I$1+B5347*(1-$I$1)</f>
        <v>1855.9066429628065</v>
      </c>
      <c r="D5348">
        <f t="shared" si="166"/>
        <v>1855.4533214814032</v>
      </c>
      <c r="E5348">
        <f t="shared" si="167"/>
        <v>1856.1249820068997</v>
      </c>
    </row>
    <row r="5349" spans="1:5" x14ac:dyDescent="0.4">
      <c r="A5349">
        <v>5346</v>
      </c>
      <c r="B5349">
        <v>1855</v>
      </c>
      <c r="C5349">
        <f>C5348*$I$1+B5348*(1-$I$1)</f>
        <v>1855.4533214814032</v>
      </c>
      <c r="D5349">
        <f t="shared" si="166"/>
        <v>1855.2266607407016</v>
      </c>
      <c r="E5349">
        <f t="shared" si="167"/>
        <v>1855.6459104095218</v>
      </c>
    </row>
    <row r="5350" spans="1:5" x14ac:dyDescent="0.4">
      <c r="A5350">
        <v>5347</v>
      </c>
      <c r="B5350">
        <v>1855</v>
      </c>
      <c r="C5350">
        <f>C5349*$I$1+B5349*(1-$I$1)</f>
        <v>1855.2266607407016</v>
      </c>
      <c r="D5350">
        <f t="shared" si="166"/>
        <v>1855.1133303703509</v>
      </c>
      <c r="E5350">
        <f t="shared" si="167"/>
        <v>1855.3708623644989</v>
      </c>
    </row>
    <row r="5351" spans="1:5" x14ac:dyDescent="0.4">
      <c r="A5351">
        <v>5348</v>
      </c>
      <c r="B5351">
        <v>1855</v>
      </c>
      <c r="C5351">
        <f>C5350*$I$1+B5350*(1-$I$1)</f>
        <v>1855.1133303703509</v>
      </c>
      <c r="D5351">
        <f t="shared" si="166"/>
        <v>1855.0566651851755</v>
      </c>
      <c r="E5351">
        <f t="shared" si="167"/>
        <v>1855.2129359867517</v>
      </c>
    </row>
    <row r="5352" spans="1:5" x14ac:dyDescent="0.4">
      <c r="A5352">
        <v>5349</v>
      </c>
      <c r="B5352">
        <v>1855</v>
      </c>
      <c r="C5352">
        <f>C5351*$I$1+B5351*(1-$I$1)</f>
        <v>1855.0566651851755</v>
      </c>
      <c r="D5352">
        <f t="shared" si="166"/>
        <v>1855.0283325925877</v>
      </c>
      <c r="E5352">
        <f t="shared" si="167"/>
        <v>1855.1222606311508</v>
      </c>
    </row>
    <row r="5353" spans="1:5" x14ac:dyDescent="0.4">
      <c r="A5353">
        <v>5350</v>
      </c>
      <c r="B5353">
        <v>1855</v>
      </c>
      <c r="C5353">
        <f>C5352*$I$1+B5352*(1-$I$1)</f>
        <v>1855.0283325925877</v>
      </c>
      <c r="D5353">
        <f t="shared" si="166"/>
        <v>1855.0141662962938</v>
      </c>
      <c r="E5353">
        <f t="shared" si="167"/>
        <v>1855.0701978511356</v>
      </c>
    </row>
    <row r="5354" spans="1:5" x14ac:dyDescent="0.4">
      <c r="A5354">
        <v>5351</v>
      </c>
      <c r="B5354">
        <v>1855</v>
      </c>
      <c r="C5354">
        <f>C5353*$I$1+B5353*(1-$I$1)</f>
        <v>1855.0141662962938</v>
      </c>
      <c r="D5354">
        <f t="shared" si="166"/>
        <v>1855.0070831481469</v>
      </c>
      <c r="E5354">
        <f t="shared" si="167"/>
        <v>1855.0403052035695</v>
      </c>
    </row>
    <row r="5355" spans="1:5" x14ac:dyDescent="0.4">
      <c r="A5355">
        <v>5352</v>
      </c>
      <c r="B5355">
        <v>1855</v>
      </c>
      <c r="C5355">
        <f>C5354*$I$1+B5354*(1-$I$1)</f>
        <v>1855.0070831481469</v>
      </c>
      <c r="D5355">
        <f t="shared" si="166"/>
        <v>1855.0035415740736</v>
      </c>
      <c r="E5355">
        <f t="shared" si="167"/>
        <v>1855.0231418665417</v>
      </c>
    </row>
    <row r="5356" spans="1:5" x14ac:dyDescent="0.4">
      <c r="A5356">
        <v>5353</v>
      </c>
      <c r="B5356">
        <v>1855</v>
      </c>
      <c r="C5356">
        <f>C5355*$I$1+B5355*(1-$I$1)</f>
        <v>1855.0035415740736</v>
      </c>
      <c r="D5356">
        <f t="shared" si="166"/>
        <v>1855.0017707870368</v>
      </c>
      <c r="E5356">
        <f t="shared" si="167"/>
        <v>1855.0132872669737</v>
      </c>
    </row>
    <row r="5357" spans="1:5" x14ac:dyDescent="0.4">
      <c r="A5357">
        <v>5354</v>
      </c>
      <c r="B5357">
        <v>1855</v>
      </c>
      <c r="C5357">
        <f>C5356*$I$1+B5356*(1-$I$1)</f>
        <v>1855.0017707870368</v>
      </c>
      <c r="D5357">
        <f t="shared" si="166"/>
        <v>1855.0008853935183</v>
      </c>
      <c r="E5357">
        <f t="shared" si="167"/>
        <v>1855.0076290934435</v>
      </c>
    </row>
    <row r="5358" spans="1:5" x14ac:dyDescent="0.4">
      <c r="A5358">
        <v>5355</v>
      </c>
      <c r="B5358">
        <v>1855</v>
      </c>
      <c r="C5358">
        <f>C5357*$I$1+B5357*(1-$I$1)</f>
        <v>1855.0008853935183</v>
      </c>
      <c r="D5358">
        <f t="shared" si="166"/>
        <v>1855.0004426967591</v>
      </c>
      <c r="E5358">
        <f t="shared" si="167"/>
        <v>1855.0043803640749</v>
      </c>
    </row>
    <row r="5359" spans="1:5" x14ac:dyDescent="0.4">
      <c r="A5359">
        <v>5356</v>
      </c>
      <c r="B5359">
        <v>1855</v>
      </c>
      <c r="C5359">
        <f>C5358*$I$1+B5358*(1-$I$1)</f>
        <v>1855.0004426967591</v>
      </c>
      <c r="D5359">
        <f t="shared" si="166"/>
        <v>1855.0002213483795</v>
      </c>
      <c r="E5359">
        <f t="shared" si="167"/>
        <v>1855.0025150549743</v>
      </c>
    </row>
    <row r="5360" spans="1:5" x14ac:dyDescent="0.4">
      <c r="A5360">
        <v>5357</v>
      </c>
      <c r="B5360">
        <v>1855</v>
      </c>
      <c r="C5360">
        <f>C5359*$I$1+B5359*(1-$I$1)</f>
        <v>1855.0002213483795</v>
      </c>
      <c r="D5360">
        <f t="shared" si="166"/>
        <v>1855.0001106741897</v>
      </c>
      <c r="E5360">
        <f t="shared" si="167"/>
        <v>1855.0014440583973</v>
      </c>
    </row>
    <row r="5361" spans="1:5" x14ac:dyDescent="0.4">
      <c r="A5361">
        <v>5358</v>
      </c>
      <c r="B5361">
        <v>1855</v>
      </c>
      <c r="C5361">
        <f>C5360*$I$1+B5360*(1-$I$1)</f>
        <v>1855.0001106741897</v>
      </c>
      <c r="D5361">
        <f t="shared" si="166"/>
        <v>1855.0000553370949</v>
      </c>
      <c r="E5361">
        <f t="shared" si="167"/>
        <v>1855.0008291288564</v>
      </c>
    </row>
    <row r="5362" spans="1:5" x14ac:dyDescent="0.4">
      <c r="A5362">
        <v>5359</v>
      </c>
      <c r="B5362">
        <v>1855</v>
      </c>
      <c r="C5362">
        <f>C5361*$I$1+B5361*(1-$I$1)</f>
        <v>1855.0000553370949</v>
      </c>
      <c r="D5362">
        <f t="shared" si="166"/>
        <v>1855.0000276685473</v>
      </c>
      <c r="E5362">
        <f t="shared" si="167"/>
        <v>1855.0004760573825</v>
      </c>
    </row>
    <row r="5363" spans="1:5" x14ac:dyDescent="0.4">
      <c r="A5363">
        <v>5360</v>
      </c>
      <c r="B5363">
        <v>1855</v>
      </c>
      <c r="C5363">
        <f>C5362*$I$1+B5362*(1-$I$1)</f>
        <v>1855.0000276685473</v>
      </c>
      <c r="D5363">
        <f t="shared" si="166"/>
        <v>1855.0000138342737</v>
      </c>
      <c r="E5363">
        <f t="shared" si="167"/>
        <v>1855.0002733358388</v>
      </c>
    </row>
    <row r="5364" spans="1:5" x14ac:dyDescent="0.4">
      <c r="A5364">
        <v>5361</v>
      </c>
      <c r="B5364">
        <v>1855</v>
      </c>
      <c r="C5364">
        <f>C5363*$I$1+B5363*(1-$I$1)</f>
        <v>1855.0000138342737</v>
      </c>
      <c r="D5364">
        <f t="shared" si="166"/>
        <v>1855.0000069171369</v>
      </c>
      <c r="E5364">
        <f t="shared" si="167"/>
        <v>1855.0001569400738</v>
      </c>
    </row>
    <row r="5365" spans="1:5" x14ac:dyDescent="0.4">
      <c r="A5365">
        <v>5362</v>
      </c>
      <c r="B5365">
        <v>1855</v>
      </c>
      <c r="C5365">
        <f>C5364*$I$1+B5364*(1-$I$1)</f>
        <v>1855.0000069171369</v>
      </c>
      <c r="D5365">
        <f t="shared" si="166"/>
        <v>1855.0000034585685</v>
      </c>
      <c r="E5365">
        <f t="shared" si="167"/>
        <v>1855.0000901096134</v>
      </c>
    </row>
    <row r="5366" spans="1:5" x14ac:dyDescent="0.4">
      <c r="A5366">
        <v>5363</v>
      </c>
      <c r="B5366">
        <v>1855</v>
      </c>
      <c r="C5366">
        <f>C5365*$I$1+B5365*(1-$I$1)</f>
        <v>1855.0000034585685</v>
      </c>
      <c r="D5366">
        <f t="shared" si="166"/>
        <v>1855.0000017292841</v>
      </c>
      <c r="E5366">
        <f t="shared" si="167"/>
        <v>1855.0000517378526</v>
      </c>
    </row>
    <row r="5367" spans="1:5" x14ac:dyDescent="0.4">
      <c r="A5367">
        <v>5364</v>
      </c>
      <c r="B5367">
        <v>1855</v>
      </c>
      <c r="C5367">
        <f>C5366*$I$1+B5366*(1-$I$1)</f>
        <v>1855.0000017292841</v>
      </c>
      <c r="D5367">
        <f t="shared" si="166"/>
        <v>1855.0000008646421</v>
      </c>
      <c r="E5367">
        <f t="shared" si="167"/>
        <v>1855.0000297061024</v>
      </c>
    </row>
    <row r="5368" spans="1:5" x14ac:dyDescent="0.4">
      <c r="A5368">
        <v>5365</v>
      </c>
      <c r="B5368">
        <v>1855</v>
      </c>
      <c r="C5368">
        <f>C5367*$I$1+B5367*(1-$I$1)</f>
        <v>1855.0000008646421</v>
      </c>
      <c r="D5368">
        <f t="shared" si="166"/>
        <v>1855.000000432321</v>
      </c>
      <c r="E5368">
        <f t="shared" si="167"/>
        <v>1855.0000170562262</v>
      </c>
    </row>
    <row r="5369" spans="1:5" x14ac:dyDescent="0.4">
      <c r="A5369">
        <v>5366</v>
      </c>
      <c r="B5369">
        <v>1855</v>
      </c>
      <c r="C5369">
        <f>C5368*$I$1+B5368*(1-$I$1)</f>
        <v>1855.000000432321</v>
      </c>
      <c r="D5369">
        <f t="shared" si="166"/>
        <v>1855.0000002161605</v>
      </c>
      <c r="E5369">
        <f t="shared" si="167"/>
        <v>1855.0000097931006</v>
      </c>
    </row>
    <row r="5370" spans="1:5" x14ac:dyDescent="0.4">
      <c r="A5370">
        <v>5367</v>
      </c>
      <c r="B5370">
        <v>1855</v>
      </c>
      <c r="C5370">
        <f>C5369*$I$1+B5369*(1-$I$1)</f>
        <v>1855.0000002161605</v>
      </c>
      <c r="D5370">
        <f t="shared" si="166"/>
        <v>1855.0000001080803</v>
      </c>
      <c r="E5370">
        <f t="shared" si="167"/>
        <v>1855.000005622863</v>
      </c>
    </row>
    <row r="5371" spans="1:5" x14ac:dyDescent="0.4">
      <c r="A5371">
        <v>5368</v>
      </c>
      <c r="B5371">
        <v>2056</v>
      </c>
      <c r="C5371">
        <f>C5370*$I$1+B5370*(1-$I$1)</f>
        <v>1855.0000001080803</v>
      </c>
      <c r="D5371">
        <f t="shared" si="166"/>
        <v>1955.5000000540401</v>
      </c>
      <c r="E5371">
        <f t="shared" si="167"/>
        <v>1955.5000032284554</v>
      </c>
    </row>
    <row r="5372" spans="1:5" x14ac:dyDescent="0.4">
      <c r="A5372">
        <v>5369</v>
      </c>
      <c r="B5372">
        <v>1855</v>
      </c>
      <c r="C5372">
        <f>C5371*$I$1+B5371*(1-$I$1)</f>
        <v>1955.5000000540401</v>
      </c>
      <c r="D5372">
        <f t="shared" si="166"/>
        <v>1905.2500000270202</v>
      </c>
      <c r="E5372">
        <f t="shared" si="167"/>
        <v>1895.2000018536685</v>
      </c>
    </row>
    <row r="5373" spans="1:5" x14ac:dyDescent="0.4">
      <c r="A5373">
        <v>5370</v>
      </c>
      <c r="B5373">
        <v>1855</v>
      </c>
      <c r="C5373">
        <f>C5372*$I$1+B5372*(1-$I$1)</f>
        <v>1905.2500000270202</v>
      </c>
      <c r="D5373">
        <f t="shared" si="166"/>
        <v>1880.1250000135101</v>
      </c>
      <c r="E5373">
        <f t="shared" si="167"/>
        <v>1881.1300010643129</v>
      </c>
    </row>
    <row r="5374" spans="1:5" x14ac:dyDescent="0.4">
      <c r="A5374">
        <v>5371</v>
      </c>
      <c r="B5374">
        <v>1855</v>
      </c>
      <c r="C5374">
        <f>C5373*$I$1+B5373*(1-$I$1)</f>
        <v>1880.1250000135101</v>
      </c>
      <c r="D5374">
        <f t="shared" si="166"/>
        <v>1867.562500006755</v>
      </c>
      <c r="E5374">
        <f t="shared" si="167"/>
        <v>1869.472000611092</v>
      </c>
    </row>
    <row r="5375" spans="1:5" x14ac:dyDescent="0.4">
      <c r="A5375">
        <v>5372</v>
      </c>
      <c r="B5375">
        <v>1855</v>
      </c>
      <c r="C5375">
        <f>C5374*$I$1+B5374*(1-$I$1)</f>
        <v>1867.562500006755</v>
      </c>
      <c r="D5375">
        <f t="shared" si="166"/>
        <v>1861.2812500033774</v>
      </c>
      <c r="E5375">
        <f t="shared" si="167"/>
        <v>1863.4018003508681</v>
      </c>
    </row>
    <row r="5376" spans="1:5" x14ac:dyDescent="0.4">
      <c r="A5376">
        <v>5373</v>
      </c>
      <c r="B5376">
        <v>1855</v>
      </c>
      <c r="C5376">
        <f>C5375*$I$1+B5375*(1-$I$1)</f>
        <v>1861.2812500033774</v>
      </c>
      <c r="D5376">
        <f t="shared" si="166"/>
        <v>1858.1406250016887</v>
      </c>
      <c r="E5376">
        <f t="shared" si="167"/>
        <v>1859.8079202014567</v>
      </c>
    </row>
    <row r="5377" spans="1:5" x14ac:dyDescent="0.4">
      <c r="A5377">
        <v>5374</v>
      </c>
      <c r="B5377">
        <v>1855</v>
      </c>
      <c r="C5377">
        <f>C5376*$I$1+B5376*(1-$I$1)</f>
        <v>1858.1406250016887</v>
      </c>
      <c r="D5377">
        <f t="shared" si="166"/>
        <v>1856.5703125008445</v>
      </c>
      <c r="E5377">
        <f t="shared" si="167"/>
        <v>1857.7633481156697</v>
      </c>
    </row>
    <row r="5378" spans="1:5" x14ac:dyDescent="0.4">
      <c r="A5378">
        <v>5375</v>
      </c>
      <c r="B5378">
        <v>1855</v>
      </c>
      <c r="C5378">
        <f>C5377*$I$1+B5377*(1-$I$1)</f>
        <v>1856.5703125008445</v>
      </c>
      <c r="D5378">
        <f t="shared" si="166"/>
        <v>1855.7851562504222</v>
      </c>
      <c r="E5378">
        <f t="shared" si="167"/>
        <v>1856.5861312664135</v>
      </c>
    </row>
    <row r="5379" spans="1:5" x14ac:dyDescent="0.4">
      <c r="A5379">
        <v>5376</v>
      </c>
      <c r="B5379">
        <v>1855</v>
      </c>
      <c r="C5379">
        <f>C5378*$I$1+B5378*(1-$I$1)</f>
        <v>1855.7851562504222</v>
      </c>
      <c r="D5379">
        <f t="shared" si="166"/>
        <v>1855.392578125211</v>
      </c>
      <c r="E5379">
        <f t="shared" si="167"/>
        <v>1855.9107873181326</v>
      </c>
    </row>
    <row r="5380" spans="1:5" x14ac:dyDescent="0.4">
      <c r="A5380">
        <v>5377</v>
      </c>
      <c r="B5380">
        <v>1855</v>
      </c>
      <c r="C5380">
        <f>C5379*$I$1+B5379*(1-$I$1)</f>
        <v>1855.392578125211</v>
      </c>
      <c r="D5380">
        <f t="shared" si="166"/>
        <v>1855.1962890626055</v>
      </c>
      <c r="E5380">
        <f t="shared" si="167"/>
        <v>1855.5229280538942</v>
      </c>
    </row>
    <row r="5381" spans="1:5" x14ac:dyDescent="0.4">
      <c r="A5381">
        <v>5378</v>
      </c>
      <c r="B5381">
        <v>1855</v>
      </c>
      <c r="C5381">
        <f>C5380*$I$1+B5380*(1-$I$1)</f>
        <v>1855.1962890626055</v>
      </c>
      <c r="D5381">
        <f t="shared" ref="D5381:D5444" si="168">D5380*$I$2+B5381*(1-$I$2)</f>
        <v>1855.0981445313028</v>
      </c>
      <c r="E5381">
        <f t="shared" si="167"/>
        <v>1855.3002499533711</v>
      </c>
    </row>
    <row r="5382" spans="1:5" x14ac:dyDescent="0.4">
      <c r="A5382">
        <v>5379</v>
      </c>
      <c r="B5382">
        <v>1855</v>
      </c>
      <c r="C5382">
        <f>C5381*$I$1+B5381*(1-$I$1)</f>
        <v>1855.0981445313028</v>
      </c>
      <c r="D5382">
        <f t="shared" si="168"/>
        <v>1855.0490722656514</v>
      </c>
      <c r="E5382">
        <f t="shared" ref="E5382:E5445" si="169">$K$1*B5382-$K$2*E5381-$K$3*E5380</f>
        <v>1855.1723927867381</v>
      </c>
    </row>
    <row r="5383" spans="1:5" x14ac:dyDescent="0.4">
      <c r="A5383">
        <v>5380</v>
      </c>
      <c r="B5383">
        <v>1855</v>
      </c>
      <c r="C5383">
        <f>C5382*$I$1+B5382*(1-$I$1)</f>
        <v>1855.0490722656514</v>
      </c>
      <c r="D5383">
        <f t="shared" si="168"/>
        <v>1855.0245361328257</v>
      </c>
      <c r="E5383">
        <f t="shared" si="169"/>
        <v>1855.0989821100325</v>
      </c>
    </row>
    <row r="5384" spans="1:5" x14ac:dyDescent="0.4">
      <c r="A5384">
        <v>5381</v>
      </c>
      <c r="B5384">
        <v>1855</v>
      </c>
      <c r="C5384">
        <f>C5383*$I$1+B5383*(1-$I$1)</f>
        <v>1855.0245361328257</v>
      </c>
      <c r="D5384">
        <f t="shared" si="168"/>
        <v>1855.0122680664128</v>
      </c>
      <c r="E5384">
        <f t="shared" si="169"/>
        <v>1855.0568321226867</v>
      </c>
    </row>
    <row r="5385" spans="1:5" x14ac:dyDescent="0.4">
      <c r="A5385">
        <v>5382</v>
      </c>
      <c r="B5385">
        <v>1855</v>
      </c>
      <c r="C5385">
        <f>C5384*$I$1+B5384*(1-$I$1)</f>
        <v>1855.0122680664128</v>
      </c>
      <c r="D5385">
        <f t="shared" si="168"/>
        <v>1855.0061340332063</v>
      </c>
      <c r="E5385">
        <f t="shared" si="169"/>
        <v>1855.0326310600778</v>
      </c>
    </row>
    <row r="5386" spans="1:5" x14ac:dyDescent="0.4">
      <c r="A5386">
        <v>5383</v>
      </c>
      <c r="B5386">
        <v>1855</v>
      </c>
      <c r="C5386">
        <f>C5385*$I$1+B5385*(1-$I$1)</f>
        <v>1855.0061340332063</v>
      </c>
      <c r="D5386">
        <f t="shared" si="168"/>
        <v>1855.0030670166032</v>
      </c>
      <c r="E5386">
        <f t="shared" si="169"/>
        <v>1855.0187356362999</v>
      </c>
    </row>
    <row r="5387" spans="1:5" x14ac:dyDescent="0.4">
      <c r="A5387">
        <v>5384</v>
      </c>
      <c r="B5387">
        <v>1855</v>
      </c>
      <c r="C5387">
        <f>C5386*$I$1+B5386*(1-$I$1)</f>
        <v>1855.0030670166032</v>
      </c>
      <c r="D5387">
        <f t="shared" si="168"/>
        <v>1855.0015335083017</v>
      </c>
      <c r="E5387">
        <f t="shared" si="169"/>
        <v>1855.0107573605278</v>
      </c>
    </row>
    <row r="5388" spans="1:5" x14ac:dyDescent="0.4">
      <c r="A5388">
        <v>5385</v>
      </c>
      <c r="B5388">
        <v>1855</v>
      </c>
      <c r="C5388">
        <f>C5387*$I$1+B5387*(1-$I$1)</f>
        <v>1855.0015335083017</v>
      </c>
      <c r="D5388">
        <f t="shared" si="168"/>
        <v>1855.0007667541508</v>
      </c>
      <c r="E5388">
        <f t="shared" si="169"/>
        <v>1855.0061765078412</v>
      </c>
    </row>
    <row r="5389" spans="1:5" x14ac:dyDescent="0.4">
      <c r="A5389">
        <v>5386</v>
      </c>
      <c r="B5389">
        <v>1855</v>
      </c>
      <c r="C5389">
        <f>C5388*$I$1+B5388*(1-$I$1)</f>
        <v>1855.0007667541508</v>
      </c>
      <c r="D5389">
        <f t="shared" si="168"/>
        <v>1855.0003833770754</v>
      </c>
      <c r="E5389">
        <f t="shared" si="169"/>
        <v>1855.0035463391894</v>
      </c>
    </row>
    <row r="5390" spans="1:5" x14ac:dyDescent="0.4">
      <c r="A5390">
        <v>5387</v>
      </c>
      <c r="B5390">
        <v>1855</v>
      </c>
      <c r="C5390">
        <f>C5389*$I$1+B5389*(1-$I$1)</f>
        <v>1855.0003833770754</v>
      </c>
      <c r="D5390">
        <f t="shared" si="168"/>
        <v>1855.0001916885376</v>
      </c>
      <c r="E5390">
        <f t="shared" si="169"/>
        <v>1855.0020361864599</v>
      </c>
    </row>
    <row r="5391" spans="1:5" x14ac:dyDescent="0.4">
      <c r="A5391">
        <v>5388</v>
      </c>
      <c r="B5391">
        <v>1855</v>
      </c>
      <c r="C5391">
        <f>C5390*$I$1+B5390*(1-$I$1)</f>
        <v>1855.0001916885376</v>
      </c>
      <c r="D5391">
        <f t="shared" si="168"/>
        <v>1855.0000958442688</v>
      </c>
      <c r="E5391">
        <f t="shared" si="169"/>
        <v>1855.0011691085028</v>
      </c>
    </row>
    <row r="5392" spans="1:5" x14ac:dyDescent="0.4">
      <c r="A5392">
        <v>5389</v>
      </c>
      <c r="B5392">
        <v>1855</v>
      </c>
      <c r="C5392">
        <f>C5391*$I$1+B5391*(1-$I$1)</f>
        <v>1855.0000958442688</v>
      </c>
      <c r="D5392">
        <f t="shared" si="168"/>
        <v>1855.0000479221344</v>
      </c>
      <c r="E5392">
        <f t="shared" si="169"/>
        <v>1855.0006712620473</v>
      </c>
    </row>
    <row r="5393" spans="1:5" x14ac:dyDescent="0.4">
      <c r="A5393">
        <v>5390</v>
      </c>
      <c r="B5393">
        <v>1855</v>
      </c>
      <c r="C5393">
        <f>C5392*$I$1+B5392*(1-$I$1)</f>
        <v>1855.0000479221344</v>
      </c>
      <c r="D5393">
        <f t="shared" si="168"/>
        <v>1855.0000239610672</v>
      </c>
      <c r="E5393">
        <f t="shared" si="169"/>
        <v>1855.0003854156691</v>
      </c>
    </row>
    <row r="5394" spans="1:5" x14ac:dyDescent="0.4">
      <c r="A5394">
        <v>5391</v>
      </c>
      <c r="B5394">
        <v>2067</v>
      </c>
      <c r="C5394">
        <f>C5393*$I$1+B5393*(1-$I$1)</f>
        <v>1855.0000239610672</v>
      </c>
      <c r="D5394">
        <f t="shared" si="168"/>
        <v>1961.0000119805336</v>
      </c>
      <c r="E5394">
        <f t="shared" si="169"/>
        <v>1961.0002212924724</v>
      </c>
    </row>
    <row r="5395" spans="1:5" x14ac:dyDescent="0.4">
      <c r="A5395">
        <v>5392</v>
      </c>
      <c r="B5395">
        <v>1855</v>
      </c>
      <c r="C5395">
        <f>C5394*$I$1+B5394*(1-$I$1)</f>
        <v>1961.0000119805336</v>
      </c>
      <c r="D5395">
        <f t="shared" si="168"/>
        <v>1908.0000059902668</v>
      </c>
      <c r="E5395">
        <f t="shared" si="169"/>
        <v>1897.4001270585559</v>
      </c>
    </row>
    <row r="5396" spans="1:5" x14ac:dyDescent="0.4">
      <c r="A5396">
        <v>5393</v>
      </c>
      <c r="B5396">
        <v>1855</v>
      </c>
      <c r="C5396">
        <f>C5395*$I$1+B5395*(1-$I$1)</f>
        <v>1908.0000059902668</v>
      </c>
      <c r="D5396">
        <f t="shared" si="168"/>
        <v>1881.5000029951334</v>
      </c>
      <c r="E5396">
        <f t="shared" si="169"/>
        <v>1882.5600729526698</v>
      </c>
    </row>
    <row r="5397" spans="1:5" x14ac:dyDescent="0.4">
      <c r="A5397">
        <v>5394</v>
      </c>
      <c r="B5397">
        <v>1855</v>
      </c>
      <c r="C5397">
        <f>C5396*$I$1+B5396*(1-$I$1)</f>
        <v>1881.5000029951334</v>
      </c>
      <c r="D5397">
        <f t="shared" si="168"/>
        <v>1868.2500014975667</v>
      </c>
      <c r="E5397">
        <f t="shared" si="169"/>
        <v>1870.2640418869235</v>
      </c>
    </row>
    <row r="5398" spans="1:5" x14ac:dyDescent="0.4">
      <c r="A5398">
        <v>5395</v>
      </c>
      <c r="B5398">
        <v>1855</v>
      </c>
      <c r="C5398">
        <f>C5397*$I$1+B5397*(1-$I$1)</f>
        <v>1868.2500014975667</v>
      </c>
      <c r="D5398">
        <f t="shared" si="168"/>
        <v>1861.6250007487833</v>
      </c>
      <c r="E5398">
        <f t="shared" si="169"/>
        <v>1863.8616240500364</v>
      </c>
    </row>
    <row r="5399" spans="1:5" x14ac:dyDescent="0.4">
      <c r="A5399">
        <v>5396</v>
      </c>
      <c r="B5399">
        <v>1855</v>
      </c>
      <c r="C5399">
        <f>C5398*$I$1+B5398*(1-$I$1)</f>
        <v>1861.6250007487833</v>
      </c>
      <c r="D5399">
        <f t="shared" si="168"/>
        <v>1858.3125003743917</v>
      </c>
      <c r="E5399">
        <f t="shared" si="169"/>
        <v>1860.0710538087071</v>
      </c>
    </row>
    <row r="5400" spans="1:5" x14ac:dyDescent="0.4">
      <c r="A5400">
        <v>5397</v>
      </c>
      <c r="B5400">
        <v>1855</v>
      </c>
      <c r="C5400">
        <f>C5399*$I$1+B5399*(1-$I$1)</f>
        <v>1858.3125003743917</v>
      </c>
      <c r="D5400">
        <f t="shared" si="168"/>
        <v>1856.6562501871958</v>
      </c>
      <c r="E5400">
        <f t="shared" si="169"/>
        <v>1857.9145839284865</v>
      </c>
    </row>
    <row r="5401" spans="1:5" x14ac:dyDescent="0.4">
      <c r="A5401">
        <v>5398</v>
      </c>
      <c r="B5401">
        <v>1855</v>
      </c>
      <c r="C5401">
        <f>C5400*$I$1+B5400*(1-$I$1)</f>
        <v>1856.6562501871958</v>
      </c>
      <c r="D5401">
        <f t="shared" si="168"/>
        <v>1855.8281250935979</v>
      </c>
      <c r="E5401">
        <f t="shared" si="169"/>
        <v>1856.6729389522652</v>
      </c>
    </row>
    <row r="5402" spans="1:5" x14ac:dyDescent="0.4">
      <c r="A5402">
        <v>5399</v>
      </c>
      <c r="B5402">
        <v>1855</v>
      </c>
      <c r="C5402">
        <f>C5401*$I$1+B5401*(1-$I$1)</f>
        <v>1855.8281250935979</v>
      </c>
      <c r="D5402">
        <f t="shared" si="168"/>
        <v>1855.414062546799</v>
      </c>
      <c r="E5402">
        <f t="shared" si="169"/>
        <v>1855.9606339737547</v>
      </c>
    </row>
    <row r="5403" spans="1:5" x14ac:dyDescent="0.4">
      <c r="A5403">
        <v>5400</v>
      </c>
      <c r="B5403">
        <v>1855</v>
      </c>
      <c r="C5403">
        <f>C5402*$I$1+B5402*(1-$I$1)</f>
        <v>1855.414062546799</v>
      </c>
      <c r="D5403">
        <f t="shared" si="168"/>
        <v>1855.2070312733995</v>
      </c>
      <c r="E5403">
        <f t="shared" si="169"/>
        <v>1855.5515474847284</v>
      </c>
    </row>
    <row r="5404" spans="1:5" x14ac:dyDescent="0.4">
      <c r="A5404">
        <v>5401</v>
      </c>
      <c r="B5404">
        <v>1855</v>
      </c>
      <c r="C5404">
        <f>C5403*$I$1+B5403*(1-$I$1)</f>
        <v>1855.2070312733995</v>
      </c>
      <c r="D5404">
        <f t="shared" si="168"/>
        <v>1855.1035156366997</v>
      </c>
      <c r="E5404">
        <f t="shared" si="169"/>
        <v>1855.316682391267</v>
      </c>
    </row>
    <row r="5405" spans="1:5" x14ac:dyDescent="0.4">
      <c r="A5405">
        <v>5402</v>
      </c>
      <c r="B5405">
        <v>1855</v>
      </c>
      <c r="C5405">
        <f>C5404*$I$1+B5404*(1-$I$1)</f>
        <v>1855.1035156366997</v>
      </c>
      <c r="D5405">
        <f t="shared" si="168"/>
        <v>1855.0517578183499</v>
      </c>
      <c r="E5405">
        <f t="shared" si="169"/>
        <v>1855.1818277049797</v>
      </c>
    </row>
    <row r="5406" spans="1:5" x14ac:dyDescent="0.4">
      <c r="A5406">
        <v>5403</v>
      </c>
      <c r="B5406">
        <v>1855</v>
      </c>
      <c r="C5406">
        <f>C5405*$I$1+B5405*(1-$I$1)</f>
        <v>1855.0517578183499</v>
      </c>
      <c r="D5406">
        <f t="shared" si="168"/>
        <v>1855.0258789091749</v>
      </c>
      <c r="E5406">
        <f t="shared" si="169"/>
        <v>1855.1043993211188</v>
      </c>
    </row>
    <row r="5407" spans="1:5" x14ac:dyDescent="0.4">
      <c r="A5407">
        <v>5404</v>
      </c>
      <c r="B5407">
        <v>1855</v>
      </c>
      <c r="C5407">
        <f>C5406*$I$1+B5406*(1-$I$1)</f>
        <v>1855.0258789091749</v>
      </c>
      <c r="D5407">
        <f t="shared" si="168"/>
        <v>1855.0129394545875</v>
      </c>
      <c r="E5407">
        <f t="shared" si="169"/>
        <v>1855.0599424989457</v>
      </c>
    </row>
    <row r="5408" spans="1:5" x14ac:dyDescent="0.4">
      <c r="A5408">
        <v>5405</v>
      </c>
      <c r="B5408">
        <v>1855</v>
      </c>
      <c r="C5408">
        <f>C5407*$I$1+B5407*(1-$I$1)</f>
        <v>1855.0129394545875</v>
      </c>
      <c r="D5408">
        <f t="shared" si="168"/>
        <v>1855.0064697272937</v>
      </c>
      <c r="E5408">
        <f t="shared" si="169"/>
        <v>1855.0344169316902</v>
      </c>
    </row>
    <row r="5409" spans="1:5" x14ac:dyDescent="0.4">
      <c r="A5409">
        <v>5406</v>
      </c>
      <c r="B5409">
        <v>1855</v>
      </c>
      <c r="C5409">
        <f>C5408*$I$1+B5408*(1-$I$1)</f>
        <v>1855.0064697272937</v>
      </c>
      <c r="D5409">
        <f t="shared" si="168"/>
        <v>1855.0032348636469</v>
      </c>
      <c r="E5409">
        <f t="shared" si="169"/>
        <v>1855.0197610225709</v>
      </c>
    </row>
    <row r="5410" spans="1:5" x14ac:dyDescent="0.4">
      <c r="A5410">
        <v>5407</v>
      </c>
      <c r="B5410">
        <v>1855</v>
      </c>
      <c r="C5410">
        <f>C5409*$I$1+B5409*(1-$I$1)</f>
        <v>1855.0032348636469</v>
      </c>
      <c r="D5410">
        <f t="shared" si="168"/>
        <v>1855.0016174318234</v>
      </c>
      <c r="E5410">
        <f t="shared" si="169"/>
        <v>1855.0113461021974</v>
      </c>
    </row>
    <row r="5411" spans="1:5" x14ac:dyDescent="0.4">
      <c r="A5411">
        <v>5408</v>
      </c>
      <c r="B5411">
        <v>1855</v>
      </c>
      <c r="C5411">
        <f>C5410*$I$1+B5410*(1-$I$1)</f>
        <v>1855.0016174318234</v>
      </c>
      <c r="D5411">
        <f t="shared" si="168"/>
        <v>1855.0008087159117</v>
      </c>
      <c r="E5411">
        <f t="shared" si="169"/>
        <v>1855.0065145431363</v>
      </c>
    </row>
    <row r="5412" spans="1:5" x14ac:dyDescent="0.4">
      <c r="A5412">
        <v>5409</v>
      </c>
      <c r="B5412">
        <v>1855</v>
      </c>
      <c r="C5412">
        <f>C5411*$I$1+B5411*(1-$I$1)</f>
        <v>1855.0008087159117</v>
      </c>
      <c r="D5412">
        <f t="shared" si="168"/>
        <v>1855.0004043579559</v>
      </c>
      <c r="E5412">
        <f t="shared" si="169"/>
        <v>1855.0037404274744</v>
      </c>
    </row>
    <row r="5413" spans="1:5" x14ac:dyDescent="0.4">
      <c r="A5413">
        <v>5410</v>
      </c>
      <c r="B5413">
        <v>2053</v>
      </c>
      <c r="C5413">
        <f>C5412*$I$1+B5412*(1-$I$1)</f>
        <v>1855.0004043579559</v>
      </c>
      <c r="D5413">
        <f t="shared" si="168"/>
        <v>1954.0002021789778</v>
      </c>
      <c r="E5413">
        <f t="shared" si="169"/>
        <v>1954.0021476253035</v>
      </c>
    </row>
    <row r="5414" spans="1:5" x14ac:dyDescent="0.4">
      <c r="A5414">
        <v>5411</v>
      </c>
      <c r="B5414">
        <v>1855</v>
      </c>
      <c r="C5414">
        <f>C5413*$I$1+B5413*(1-$I$1)</f>
        <v>1954.0002021789778</v>
      </c>
      <c r="D5414">
        <f t="shared" si="168"/>
        <v>1904.5001010894889</v>
      </c>
      <c r="E5414">
        <f t="shared" si="169"/>
        <v>1894.6012330928688</v>
      </c>
    </row>
    <row r="5415" spans="1:5" x14ac:dyDescent="0.4">
      <c r="A5415">
        <v>5412</v>
      </c>
      <c r="B5415">
        <v>1855</v>
      </c>
      <c r="C5415">
        <f>C5414*$I$1+B5414*(1-$I$1)</f>
        <v>1904.5001010894889</v>
      </c>
      <c r="D5415">
        <f t="shared" si="168"/>
        <v>1879.7500505447445</v>
      </c>
      <c r="E5415">
        <f t="shared" si="169"/>
        <v>1880.7407079996781</v>
      </c>
    </row>
    <row r="5416" spans="1:5" x14ac:dyDescent="0.4">
      <c r="A5416">
        <v>5413</v>
      </c>
      <c r="B5416">
        <v>1855</v>
      </c>
      <c r="C5416">
        <f>C5415*$I$1+B5415*(1-$I$1)</f>
        <v>1879.7500505447445</v>
      </c>
      <c r="D5416">
        <f t="shared" si="168"/>
        <v>1867.3750252723721</v>
      </c>
      <c r="E5416">
        <f t="shared" si="169"/>
        <v>1869.2564065091581</v>
      </c>
    </row>
    <row r="5417" spans="1:5" x14ac:dyDescent="0.4">
      <c r="A5417">
        <v>5414</v>
      </c>
      <c r="B5417">
        <v>1855</v>
      </c>
      <c r="C5417">
        <f>C5416*$I$1+B5416*(1-$I$1)</f>
        <v>1867.3750252723721</v>
      </c>
      <c r="D5417">
        <f t="shared" si="168"/>
        <v>1861.1875126361861</v>
      </c>
      <c r="E5417">
        <f t="shared" si="169"/>
        <v>1863.2766334036312</v>
      </c>
    </row>
    <row r="5418" spans="1:5" x14ac:dyDescent="0.4">
      <c r="A5418">
        <v>5415</v>
      </c>
      <c r="B5418">
        <v>1855</v>
      </c>
      <c r="C5418">
        <f>C5417*$I$1+B5417*(1-$I$1)</f>
        <v>1861.1875126361861</v>
      </c>
      <c r="D5418">
        <f t="shared" si="168"/>
        <v>1858.093756318093</v>
      </c>
      <c r="E5418">
        <f t="shared" si="169"/>
        <v>1859.7362940123683</v>
      </c>
    </row>
    <row r="5419" spans="1:5" x14ac:dyDescent="0.4">
      <c r="A5419">
        <v>5416</v>
      </c>
      <c r="B5419">
        <v>1855</v>
      </c>
      <c r="C5419">
        <f>C5418*$I$1+B5418*(1-$I$1)</f>
        <v>1858.093756318093</v>
      </c>
      <c r="D5419">
        <f t="shared" si="168"/>
        <v>1856.5468781590466</v>
      </c>
      <c r="E5419">
        <f t="shared" si="169"/>
        <v>1857.7221809453106</v>
      </c>
    </row>
    <row r="5420" spans="1:5" x14ac:dyDescent="0.4">
      <c r="A5420">
        <v>5417</v>
      </c>
      <c r="B5420">
        <v>1855</v>
      </c>
      <c r="C5420">
        <f>C5419*$I$1+B5419*(1-$I$1)</f>
        <v>1856.5468781590466</v>
      </c>
      <c r="D5420">
        <f t="shared" si="168"/>
        <v>1855.7734390795233</v>
      </c>
      <c r="E5420">
        <f t="shared" si="169"/>
        <v>1856.5625017793611</v>
      </c>
    </row>
    <row r="5421" spans="1:5" x14ac:dyDescent="0.4">
      <c r="A5421">
        <v>5418</v>
      </c>
      <c r="B5421">
        <v>1855</v>
      </c>
      <c r="C5421">
        <f>C5420*$I$1+B5420*(1-$I$1)</f>
        <v>1855.7734390795233</v>
      </c>
      <c r="D5421">
        <f t="shared" si="168"/>
        <v>1855.3867195397615</v>
      </c>
      <c r="E5421">
        <f t="shared" si="169"/>
        <v>1855.8972188062758</v>
      </c>
    </row>
    <row r="5422" spans="1:5" x14ac:dyDescent="0.4">
      <c r="A5422">
        <v>5419</v>
      </c>
      <c r="B5422">
        <v>1855</v>
      </c>
      <c r="C5422">
        <f>C5421*$I$1+B5421*(1-$I$1)</f>
        <v>1855.3867195397615</v>
      </c>
      <c r="D5422">
        <f t="shared" si="168"/>
        <v>1855.1933597698808</v>
      </c>
      <c r="E5422">
        <f t="shared" si="169"/>
        <v>1855.5151377004465</v>
      </c>
    </row>
    <row r="5423" spans="1:5" x14ac:dyDescent="0.4">
      <c r="A5423">
        <v>5420</v>
      </c>
      <c r="B5423">
        <v>1855</v>
      </c>
      <c r="C5423">
        <f>C5422*$I$1+B5422*(1-$I$1)</f>
        <v>1855.1933597698808</v>
      </c>
      <c r="D5423">
        <f t="shared" si="168"/>
        <v>1855.0966798849404</v>
      </c>
      <c r="E5423">
        <f t="shared" si="169"/>
        <v>1855.2957769608063</v>
      </c>
    </row>
    <row r="5424" spans="1:5" x14ac:dyDescent="0.4">
      <c r="A5424">
        <v>5421</v>
      </c>
      <c r="B5424">
        <v>1855</v>
      </c>
      <c r="C5424">
        <f>C5423*$I$1+B5423*(1-$I$1)</f>
        <v>1855.0966798849404</v>
      </c>
      <c r="D5424">
        <f t="shared" si="168"/>
        <v>1855.0483399424702</v>
      </c>
      <c r="E5424">
        <f t="shared" si="169"/>
        <v>1855.1698245543673</v>
      </c>
    </row>
    <row r="5425" spans="1:5" x14ac:dyDescent="0.4">
      <c r="A5425">
        <v>5422</v>
      </c>
      <c r="B5425">
        <v>1855</v>
      </c>
      <c r="C5425">
        <f>C5424*$I$1+B5424*(1-$I$1)</f>
        <v>1855.0483399424702</v>
      </c>
      <c r="D5425">
        <f t="shared" si="168"/>
        <v>1855.0241699712351</v>
      </c>
      <c r="E5425">
        <f t="shared" si="169"/>
        <v>1855.0975075178276</v>
      </c>
    </row>
    <row r="5426" spans="1:5" x14ac:dyDescent="0.4">
      <c r="A5426">
        <v>5423</v>
      </c>
      <c r="B5426">
        <v>2075</v>
      </c>
      <c r="C5426">
        <f>C5425*$I$1+B5425*(1-$I$1)</f>
        <v>1855.0241699712351</v>
      </c>
      <c r="D5426">
        <f t="shared" si="168"/>
        <v>1965.0120849856175</v>
      </c>
      <c r="E5426">
        <f t="shared" si="169"/>
        <v>1965.0559854625681</v>
      </c>
    </row>
    <row r="5427" spans="1:5" x14ac:dyDescent="0.4">
      <c r="A5427">
        <v>5424</v>
      </c>
      <c r="B5427">
        <v>1855</v>
      </c>
      <c r="C5427">
        <f>C5426*$I$1+B5426*(1-$I$1)</f>
        <v>1965.0120849856175</v>
      </c>
      <c r="D5427">
        <f t="shared" si="168"/>
        <v>1910.0060424928088</v>
      </c>
      <c r="E5427">
        <f t="shared" si="169"/>
        <v>1899.03214493681</v>
      </c>
    </row>
    <row r="5428" spans="1:5" x14ac:dyDescent="0.4">
      <c r="A5428">
        <v>5425</v>
      </c>
      <c r="B5428">
        <v>1855</v>
      </c>
      <c r="C5428">
        <f>C5427*$I$1+B5427*(1-$I$1)</f>
        <v>1910.0060424928088</v>
      </c>
      <c r="D5428">
        <f t="shared" si="168"/>
        <v>1882.5030212464044</v>
      </c>
      <c r="E5428">
        <f t="shared" si="169"/>
        <v>1883.618456520981</v>
      </c>
    </row>
    <row r="5429" spans="1:5" x14ac:dyDescent="0.4">
      <c r="A5429">
        <v>5426</v>
      </c>
      <c r="B5429">
        <v>1855</v>
      </c>
      <c r="C5429">
        <f>C5428*$I$1+B5428*(1-$I$1)</f>
        <v>1882.5030212464044</v>
      </c>
      <c r="D5429">
        <f t="shared" si="168"/>
        <v>1868.7515106232022</v>
      </c>
      <c r="E5429">
        <f t="shared" si="169"/>
        <v>1870.8505971020734</v>
      </c>
    </row>
    <row r="5430" spans="1:5" x14ac:dyDescent="0.4">
      <c r="A5430">
        <v>5427</v>
      </c>
      <c r="B5430">
        <v>1855</v>
      </c>
      <c r="C5430">
        <f>C5429*$I$1+B5429*(1-$I$1)</f>
        <v>1868.7515106232022</v>
      </c>
      <c r="D5430">
        <f t="shared" si="168"/>
        <v>1861.8757553116011</v>
      </c>
      <c r="E5430">
        <f t="shared" si="169"/>
        <v>1864.2020844929275</v>
      </c>
    </row>
    <row r="5431" spans="1:5" x14ac:dyDescent="0.4">
      <c r="A5431">
        <v>5428</v>
      </c>
      <c r="B5431">
        <v>1855</v>
      </c>
      <c r="C5431">
        <f>C5430*$I$1+B5430*(1-$I$1)</f>
        <v>1861.8757553116011</v>
      </c>
      <c r="D5431">
        <f t="shared" si="168"/>
        <v>1858.4378776558005</v>
      </c>
      <c r="E5431">
        <f t="shared" si="169"/>
        <v>1860.2658935073785</v>
      </c>
    </row>
    <row r="5432" spans="1:5" x14ac:dyDescent="0.4">
      <c r="A5432">
        <v>5429</v>
      </c>
      <c r="B5432">
        <v>1855</v>
      </c>
      <c r="C5432">
        <f>C5431*$I$1+B5431*(1-$I$1)</f>
        <v>1858.4378776558005</v>
      </c>
      <c r="D5432">
        <f t="shared" si="168"/>
        <v>1856.7189388279003</v>
      </c>
      <c r="E5432">
        <f t="shared" si="169"/>
        <v>1858.0265658522439</v>
      </c>
    </row>
    <row r="5433" spans="1:5" x14ac:dyDescent="0.4">
      <c r="A5433">
        <v>5430</v>
      </c>
      <c r="B5433">
        <v>1855</v>
      </c>
      <c r="C5433">
        <f>C5432*$I$1+B5432*(1-$I$1)</f>
        <v>1856.7189388279003</v>
      </c>
      <c r="D5433">
        <f t="shared" si="168"/>
        <v>1855.8594694139501</v>
      </c>
      <c r="E5433">
        <f t="shared" si="169"/>
        <v>1856.7372156916356</v>
      </c>
    </row>
    <row r="5434" spans="1:5" x14ac:dyDescent="0.4">
      <c r="A5434">
        <v>5431</v>
      </c>
      <c r="B5434">
        <v>1855</v>
      </c>
      <c r="C5434">
        <f>C5433*$I$1+B5433*(1-$I$1)</f>
        <v>1855.8594694139501</v>
      </c>
      <c r="D5434">
        <f t="shared" si="168"/>
        <v>1855.4297347069751</v>
      </c>
      <c r="E5434">
        <f t="shared" si="169"/>
        <v>1855.9975428618789</v>
      </c>
    </row>
    <row r="5435" spans="1:5" x14ac:dyDescent="0.4">
      <c r="A5435">
        <v>5432</v>
      </c>
      <c r="B5435">
        <v>1855</v>
      </c>
      <c r="C5435">
        <f>C5434*$I$1+B5434*(1-$I$1)</f>
        <v>1855.4297347069751</v>
      </c>
      <c r="D5435">
        <f t="shared" si="168"/>
        <v>1855.2148673534875</v>
      </c>
      <c r="E5435">
        <f t="shared" si="169"/>
        <v>1855.5727387139152</v>
      </c>
    </row>
    <row r="5436" spans="1:5" x14ac:dyDescent="0.4">
      <c r="A5436">
        <v>5433</v>
      </c>
      <c r="B5436">
        <v>1855</v>
      </c>
      <c r="C5436">
        <f>C5435*$I$1+B5435*(1-$I$1)</f>
        <v>1855.2148673534875</v>
      </c>
      <c r="D5436">
        <f t="shared" si="168"/>
        <v>1855.1074336767438</v>
      </c>
      <c r="E5436">
        <f t="shared" si="169"/>
        <v>1855.328849771754</v>
      </c>
    </row>
    <row r="5437" spans="1:5" x14ac:dyDescent="0.4">
      <c r="A5437">
        <v>5434</v>
      </c>
      <c r="B5437">
        <v>1855</v>
      </c>
      <c r="C5437">
        <f>C5436*$I$1+B5436*(1-$I$1)</f>
        <v>1855.1074336767438</v>
      </c>
      <c r="D5437">
        <f t="shared" si="168"/>
        <v>1855.0537168383719</v>
      </c>
      <c r="E5437">
        <f t="shared" si="169"/>
        <v>1855.1888137800931</v>
      </c>
    </row>
    <row r="5438" spans="1:5" x14ac:dyDescent="0.4">
      <c r="A5438">
        <v>5435</v>
      </c>
      <c r="B5438">
        <v>1855</v>
      </c>
      <c r="C5438">
        <f>C5437*$I$1+B5437*(1-$I$1)</f>
        <v>1855.0537168383719</v>
      </c>
      <c r="D5438">
        <f t="shared" si="168"/>
        <v>1855.0268584191858</v>
      </c>
      <c r="E5438">
        <f t="shared" si="169"/>
        <v>1855.1084104892127</v>
      </c>
    </row>
    <row r="5439" spans="1:5" x14ac:dyDescent="0.4">
      <c r="A5439">
        <v>5436</v>
      </c>
      <c r="B5439">
        <v>1855</v>
      </c>
      <c r="C5439">
        <f>C5438*$I$1+B5438*(1-$I$1)</f>
        <v>1855.0268584191858</v>
      </c>
      <c r="D5439">
        <f t="shared" si="168"/>
        <v>1855.0134292095929</v>
      </c>
      <c r="E5439">
        <f t="shared" si="169"/>
        <v>1855.0622455736946</v>
      </c>
    </row>
    <row r="5440" spans="1:5" x14ac:dyDescent="0.4">
      <c r="A5440">
        <v>5437</v>
      </c>
      <c r="B5440">
        <v>1855</v>
      </c>
      <c r="C5440">
        <f>C5439*$I$1+B5439*(1-$I$1)</f>
        <v>1855.0134292095929</v>
      </c>
      <c r="D5440">
        <f t="shared" si="168"/>
        <v>1855.0067146047963</v>
      </c>
      <c r="E5440">
        <f t="shared" si="169"/>
        <v>1855.0357392783992</v>
      </c>
    </row>
    <row r="5441" spans="1:5" x14ac:dyDescent="0.4">
      <c r="A5441">
        <v>5438</v>
      </c>
      <c r="B5441">
        <v>1855</v>
      </c>
      <c r="C5441">
        <f>C5440*$I$1+B5440*(1-$I$1)</f>
        <v>1855.0067146047963</v>
      </c>
      <c r="D5441">
        <f t="shared" si="168"/>
        <v>1855.0033573023982</v>
      </c>
      <c r="E5441">
        <f t="shared" si="169"/>
        <v>1855.0205202687293</v>
      </c>
    </row>
    <row r="5442" spans="1:5" x14ac:dyDescent="0.4">
      <c r="A5442">
        <v>5439</v>
      </c>
      <c r="B5442">
        <v>1855</v>
      </c>
      <c r="C5442">
        <f>C5441*$I$1+B5441*(1-$I$1)</f>
        <v>1855.0033573023982</v>
      </c>
      <c r="D5442">
        <f t="shared" si="168"/>
        <v>1855.0016786511992</v>
      </c>
      <c r="E5442">
        <f t="shared" si="169"/>
        <v>1855.0117820353316</v>
      </c>
    </row>
    <row r="5443" spans="1:5" x14ac:dyDescent="0.4">
      <c r="A5443">
        <v>5440</v>
      </c>
      <c r="B5443">
        <v>1855</v>
      </c>
      <c r="C5443">
        <f>C5442*$I$1+B5442*(1-$I$1)</f>
        <v>1855.0016786511992</v>
      </c>
      <c r="D5443">
        <f t="shared" si="168"/>
        <v>1855.0008393255996</v>
      </c>
      <c r="E5443">
        <f t="shared" si="169"/>
        <v>1855.0067648410056</v>
      </c>
    </row>
    <row r="5444" spans="1:5" x14ac:dyDescent="0.4">
      <c r="A5444">
        <v>5441</v>
      </c>
      <c r="B5444">
        <v>2057</v>
      </c>
      <c r="C5444">
        <f>C5443*$I$1+B5443*(1-$I$1)</f>
        <v>1855.0008393255996</v>
      </c>
      <c r="D5444">
        <f t="shared" si="168"/>
        <v>1956.0004196627997</v>
      </c>
      <c r="E5444">
        <f t="shared" si="169"/>
        <v>1956.0038841399355</v>
      </c>
    </row>
    <row r="5445" spans="1:5" x14ac:dyDescent="0.4">
      <c r="A5445">
        <v>5442</v>
      </c>
      <c r="B5445">
        <v>1855</v>
      </c>
      <c r="C5445">
        <f>C5444*$I$1+B5444*(1-$I$1)</f>
        <v>1956.0004196627997</v>
      </c>
      <c r="D5445">
        <f t="shared" ref="D5445:D5508" si="170">D5444*$I$2+B5445*(1-$I$2)</f>
        <v>1905.5002098313998</v>
      </c>
      <c r="E5445">
        <f t="shared" si="169"/>
        <v>1895.4022301400746</v>
      </c>
    </row>
    <row r="5446" spans="1:5" x14ac:dyDescent="0.4">
      <c r="A5446">
        <v>5443</v>
      </c>
      <c r="B5446">
        <v>1855</v>
      </c>
      <c r="C5446">
        <f>C5445*$I$1+B5445*(1-$I$1)</f>
        <v>1905.5002098313998</v>
      </c>
      <c r="D5446">
        <f t="shared" si="170"/>
        <v>1880.2501049156999</v>
      </c>
      <c r="E5446">
        <f t="shared" ref="E5446:E5509" si="171">$K$1*B5446-$K$2*E5445-$K$3*E5444</f>
        <v>1881.2612804700234</v>
      </c>
    </row>
    <row r="5447" spans="1:5" x14ac:dyDescent="0.4">
      <c r="A5447">
        <v>5444</v>
      </c>
      <c r="B5447">
        <v>1855</v>
      </c>
      <c r="C5447">
        <f>C5446*$I$1+B5446*(1-$I$1)</f>
        <v>1880.2501049156999</v>
      </c>
      <c r="D5447">
        <f t="shared" si="170"/>
        <v>1867.62505245785</v>
      </c>
      <c r="E5447">
        <f t="shared" si="171"/>
        <v>1869.5447352020169</v>
      </c>
    </row>
    <row r="5448" spans="1:5" x14ac:dyDescent="0.4">
      <c r="A5448">
        <v>5445</v>
      </c>
      <c r="B5448">
        <v>1855</v>
      </c>
      <c r="C5448">
        <f>C5447*$I$1+B5447*(1-$I$1)</f>
        <v>1867.62505245785</v>
      </c>
      <c r="D5448">
        <f t="shared" si="170"/>
        <v>1861.312526228925</v>
      </c>
      <c r="E5448">
        <f t="shared" si="171"/>
        <v>1863.4440221278091</v>
      </c>
    </row>
    <row r="5449" spans="1:5" x14ac:dyDescent="0.4">
      <c r="A5449">
        <v>5446</v>
      </c>
      <c r="B5449">
        <v>1855</v>
      </c>
      <c r="C5449">
        <f>C5448*$I$1+B5448*(1-$I$1)</f>
        <v>1861.312526228925</v>
      </c>
      <c r="D5449">
        <f t="shared" si="170"/>
        <v>1858.1562631144625</v>
      </c>
      <c r="E5449">
        <f t="shared" si="171"/>
        <v>1859.8320823713252</v>
      </c>
    </row>
    <row r="5450" spans="1:5" x14ac:dyDescent="0.4">
      <c r="A5450">
        <v>5447</v>
      </c>
      <c r="B5450">
        <v>1855</v>
      </c>
      <c r="C5450">
        <f>C5449*$I$1+B5449*(1-$I$1)</f>
        <v>1858.1562631144625</v>
      </c>
      <c r="D5450">
        <f t="shared" si="170"/>
        <v>1856.5781315572312</v>
      </c>
      <c r="E5450">
        <f t="shared" si="171"/>
        <v>1857.7772351613112</v>
      </c>
    </row>
    <row r="5451" spans="1:5" x14ac:dyDescent="0.4">
      <c r="A5451">
        <v>5448</v>
      </c>
      <c r="B5451">
        <v>1855</v>
      </c>
      <c r="C5451">
        <f>C5450*$I$1+B5450*(1-$I$1)</f>
        <v>1856.5781315572312</v>
      </c>
      <c r="D5451">
        <f t="shared" si="170"/>
        <v>1855.7890657786156</v>
      </c>
      <c r="E5451">
        <f t="shared" si="171"/>
        <v>1856.5941023016571</v>
      </c>
    </row>
    <row r="5452" spans="1:5" x14ac:dyDescent="0.4">
      <c r="A5452">
        <v>5449</v>
      </c>
      <c r="B5452">
        <v>1855</v>
      </c>
      <c r="C5452">
        <f>C5451*$I$1+B5451*(1-$I$1)</f>
        <v>1855.7890657786156</v>
      </c>
      <c r="D5452">
        <f t="shared" si="170"/>
        <v>1855.3945328893078</v>
      </c>
      <c r="E5452">
        <f t="shared" si="171"/>
        <v>1855.9153644367939</v>
      </c>
    </row>
    <row r="5453" spans="1:5" x14ac:dyDescent="0.4">
      <c r="A5453">
        <v>5450</v>
      </c>
      <c r="B5453">
        <v>2057</v>
      </c>
      <c r="C5453">
        <f>C5452*$I$1+B5452*(1-$I$1)</f>
        <v>1855.3945328893078</v>
      </c>
      <c r="D5453">
        <f t="shared" si="170"/>
        <v>1956.1972664446539</v>
      </c>
      <c r="E5453">
        <f t="shared" si="171"/>
        <v>1956.5255560048834</v>
      </c>
    </row>
    <row r="5454" spans="1:5" x14ac:dyDescent="0.4">
      <c r="A5454">
        <v>5451</v>
      </c>
      <c r="B5454">
        <v>1855</v>
      </c>
      <c r="C5454">
        <f>C5453*$I$1+B5453*(1-$I$1)</f>
        <v>1956.1972664446539</v>
      </c>
      <c r="D5454">
        <f t="shared" si="170"/>
        <v>1905.598633222327</v>
      </c>
      <c r="E5454">
        <f t="shared" si="171"/>
        <v>1895.7017588456326</v>
      </c>
    </row>
    <row r="5455" spans="1:5" x14ac:dyDescent="0.4">
      <c r="A5455">
        <v>5452</v>
      </c>
      <c r="B5455">
        <v>1855</v>
      </c>
      <c r="C5455">
        <f>C5454*$I$1+B5454*(1-$I$1)</f>
        <v>1905.598633222327</v>
      </c>
      <c r="D5455">
        <f t="shared" si="170"/>
        <v>1880.2993166111635</v>
      </c>
      <c r="E5455">
        <f t="shared" si="171"/>
        <v>1881.4332591387413</v>
      </c>
    </row>
    <row r="5456" spans="1:5" x14ac:dyDescent="0.4">
      <c r="A5456">
        <v>5453</v>
      </c>
      <c r="B5456">
        <v>1855</v>
      </c>
      <c r="C5456">
        <f>C5455*$I$1+B5455*(1-$I$1)</f>
        <v>1880.2993166111635</v>
      </c>
      <c r="D5456">
        <f t="shared" si="170"/>
        <v>1867.6496583055819</v>
      </c>
      <c r="E5456">
        <f t="shared" si="171"/>
        <v>1869.6434795400598</v>
      </c>
    </row>
    <row r="5457" spans="1:5" x14ac:dyDescent="0.4">
      <c r="A5457">
        <v>5454</v>
      </c>
      <c r="B5457">
        <v>1855</v>
      </c>
      <c r="C5457">
        <f>C5456*$I$1+B5456*(1-$I$1)</f>
        <v>1867.6496583055819</v>
      </c>
      <c r="D5457">
        <f t="shared" si="170"/>
        <v>1861.3248291527909</v>
      </c>
      <c r="E5457">
        <f t="shared" si="171"/>
        <v>1863.5007177298983</v>
      </c>
    </row>
    <row r="5458" spans="1:5" x14ac:dyDescent="0.4">
      <c r="A5458">
        <v>5455</v>
      </c>
      <c r="B5458">
        <v>1855</v>
      </c>
      <c r="C5458">
        <f>C5457*$I$1+B5457*(1-$I$1)</f>
        <v>1861.3248291527909</v>
      </c>
      <c r="D5458">
        <f t="shared" si="170"/>
        <v>1858.1624145763953</v>
      </c>
      <c r="E5458">
        <f t="shared" si="171"/>
        <v>1859.8646350459653</v>
      </c>
    </row>
    <row r="5459" spans="1:5" x14ac:dyDescent="0.4">
      <c r="A5459">
        <v>5456</v>
      </c>
      <c r="B5459">
        <v>1855</v>
      </c>
      <c r="C5459">
        <f>C5458*$I$1+B5458*(1-$I$1)</f>
        <v>1858.1624145763953</v>
      </c>
      <c r="D5459">
        <f t="shared" si="170"/>
        <v>1856.5812072881977</v>
      </c>
      <c r="E5459">
        <f t="shared" si="171"/>
        <v>1857.795925791376</v>
      </c>
    </row>
    <row r="5460" spans="1:5" x14ac:dyDescent="0.4">
      <c r="A5460">
        <v>5457</v>
      </c>
      <c r="B5460">
        <v>1855</v>
      </c>
      <c r="C5460">
        <f>C5459*$I$1+B5459*(1-$I$1)</f>
        <v>1856.5812072881977</v>
      </c>
      <c r="D5460">
        <f t="shared" si="170"/>
        <v>1855.7906036440988</v>
      </c>
      <c r="E5460">
        <f t="shared" si="171"/>
        <v>1856.6048338211469</v>
      </c>
    </row>
    <row r="5461" spans="1:5" x14ac:dyDescent="0.4">
      <c r="A5461">
        <v>5458</v>
      </c>
      <c r="B5461">
        <v>1855</v>
      </c>
      <c r="C5461">
        <f>C5460*$I$1+B5460*(1-$I$1)</f>
        <v>1855.7906036440988</v>
      </c>
      <c r="D5461">
        <f t="shared" si="170"/>
        <v>1855.3953018220495</v>
      </c>
      <c r="E5461">
        <f t="shared" si="171"/>
        <v>1855.9215261075965</v>
      </c>
    </row>
    <row r="5462" spans="1:5" x14ac:dyDescent="0.4">
      <c r="A5462">
        <v>5459</v>
      </c>
      <c r="B5462">
        <v>1855</v>
      </c>
      <c r="C5462">
        <f>C5461*$I$1+B5461*(1-$I$1)</f>
        <v>1855.3953018220495</v>
      </c>
      <c r="D5462">
        <f t="shared" si="170"/>
        <v>1855.1976509110248</v>
      </c>
      <c r="E5462">
        <f t="shared" si="171"/>
        <v>1855.5290938251533</v>
      </c>
    </row>
    <row r="5463" spans="1:5" x14ac:dyDescent="0.4">
      <c r="A5463">
        <v>5460</v>
      </c>
      <c r="B5463">
        <v>1855</v>
      </c>
      <c r="C5463">
        <f>C5462*$I$1+B5462*(1-$I$1)</f>
        <v>1855.1976509110248</v>
      </c>
      <c r="D5463">
        <f t="shared" si="170"/>
        <v>1855.0988254555123</v>
      </c>
      <c r="E5463">
        <f t="shared" si="171"/>
        <v>1855.3037901408211</v>
      </c>
    </row>
    <row r="5464" spans="1:5" x14ac:dyDescent="0.4">
      <c r="A5464">
        <v>5461</v>
      </c>
      <c r="B5464">
        <v>1855</v>
      </c>
      <c r="C5464">
        <f>C5463*$I$1+B5463*(1-$I$1)</f>
        <v>1855.0988254555123</v>
      </c>
      <c r="D5464">
        <f t="shared" si="170"/>
        <v>1855.0494127277561</v>
      </c>
      <c r="E5464">
        <f t="shared" si="171"/>
        <v>1855.1744254388436</v>
      </c>
    </row>
    <row r="5465" spans="1:5" x14ac:dyDescent="0.4">
      <c r="A5465">
        <v>5462</v>
      </c>
      <c r="B5465">
        <v>1855</v>
      </c>
      <c r="C5465">
        <f>C5464*$I$1+B5464*(1-$I$1)</f>
        <v>1855.0494127277561</v>
      </c>
      <c r="D5465">
        <f t="shared" si="170"/>
        <v>1855.0247063638781</v>
      </c>
      <c r="E5465">
        <f t="shared" si="171"/>
        <v>1855.1001491896197</v>
      </c>
    </row>
    <row r="5466" spans="1:5" x14ac:dyDescent="0.4">
      <c r="A5466">
        <v>5463</v>
      </c>
      <c r="B5466">
        <v>2073</v>
      </c>
      <c r="C5466">
        <f>C5465*$I$1+B5465*(1-$I$1)</f>
        <v>1855.0247063638781</v>
      </c>
      <c r="D5466">
        <f t="shared" si="170"/>
        <v>1964.012353181939</v>
      </c>
      <c r="E5466">
        <f t="shared" si="171"/>
        <v>1964.0575022197322</v>
      </c>
    </row>
    <row r="5467" spans="1:5" x14ac:dyDescent="0.4">
      <c r="A5467">
        <v>5464</v>
      </c>
      <c r="B5467">
        <v>1855</v>
      </c>
      <c r="C5467">
        <f>C5466*$I$1+B5466*(1-$I$1)</f>
        <v>1964.012353181939</v>
      </c>
      <c r="D5467">
        <f t="shared" si="170"/>
        <v>1909.5061765909695</v>
      </c>
      <c r="E5467">
        <f t="shared" si="171"/>
        <v>1898.6330158068549</v>
      </c>
    </row>
    <row r="5468" spans="1:5" x14ac:dyDescent="0.4">
      <c r="A5468">
        <v>5465</v>
      </c>
      <c r="B5468">
        <v>1855</v>
      </c>
      <c r="C5468">
        <f>C5467*$I$1+B5467*(1-$I$1)</f>
        <v>1909.5061765909695</v>
      </c>
      <c r="D5468">
        <f t="shared" si="170"/>
        <v>1882.2530882954848</v>
      </c>
      <c r="E5468">
        <f t="shared" si="171"/>
        <v>1883.3589565447153</v>
      </c>
    </row>
    <row r="5469" spans="1:5" x14ac:dyDescent="0.4">
      <c r="A5469">
        <v>5466</v>
      </c>
      <c r="B5469">
        <v>1855</v>
      </c>
      <c r="C5469">
        <f>C5468*$I$1+B5468*(1-$I$1)</f>
        <v>1882.2530882954848</v>
      </c>
      <c r="D5469">
        <f t="shared" si="170"/>
        <v>1868.6265441477424</v>
      </c>
      <c r="E5469">
        <f t="shared" si="171"/>
        <v>1870.7068841985715</v>
      </c>
    </row>
    <row r="5470" spans="1:5" x14ac:dyDescent="0.4">
      <c r="A5470">
        <v>5467</v>
      </c>
      <c r="B5470">
        <v>2061</v>
      </c>
      <c r="C5470">
        <f>C5469*$I$1+B5469*(1-$I$1)</f>
        <v>1868.6265441477424</v>
      </c>
      <c r="D5470">
        <f t="shared" si="170"/>
        <v>1964.8132720738713</v>
      </c>
      <c r="E5470">
        <f t="shared" si="171"/>
        <v>1967.1186493339001</v>
      </c>
    </row>
    <row r="5471" spans="1:5" x14ac:dyDescent="0.4">
      <c r="A5471">
        <v>5468</v>
      </c>
      <c r="B5471">
        <v>1855</v>
      </c>
      <c r="C5471">
        <f>C5470*$I$1+B5470*(1-$I$1)</f>
        <v>1964.8132720738713</v>
      </c>
      <c r="D5471">
        <f t="shared" si="170"/>
        <v>1909.9066360369357</v>
      </c>
      <c r="E5471">
        <f t="shared" si="171"/>
        <v>1901.4181481534172</v>
      </c>
    </row>
    <row r="5472" spans="1:5" x14ac:dyDescent="0.4">
      <c r="A5472">
        <v>5469</v>
      </c>
      <c r="B5472">
        <v>1855</v>
      </c>
      <c r="C5472">
        <f>C5471*$I$1+B5471*(1-$I$1)</f>
        <v>1909.9066360369357</v>
      </c>
      <c r="D5472">
        <f t="shared" si="170"/>
        <v>1882.4533180184678</v>
      </c>
      <c r="E5472">
        <f t="shared" si="171"/>
        <v>1884.7791241947568</v>
      </c>
    </row>
    <row r="5473" spans="1:5" x14ac:dyDescent="0.4">
      <c r="A5473">
        <v>5470</v>
      </c>
      <c r="B5473">
        <v>1855</v>
      </c>
      <c r="C5473">
        <f>C5472*$I$1+B5472*(1-$I$1)</f>
        <v>1882.4533180184678</v>
      </c>
      <c r="D5473">
        <f t="shared" si="170"/>
        <v>1868.726659009234</v>
      </c>
      <c r="E5473">
        <f t="shared" si="171"/>
        <v>1871.5534644932445</v>
      </c>
    </row>
    <row r="5474" spans="1:5" x14ac:dyDescent="0.4">
      <c r="A5474">
        <v>5471</v>
      </c>
      <c r="B5474">
        <v>1855</v>
      </c>
      <c r="C5474">
        <f>C5473*$I$1+B5473*(1-$I$1)</f>
        <v>1868.726659009234</v>
      </c>
      <c r="D5474">
        <f t="shared" si="170"/>
        <v>1861.863329504617</v>
      </c>
      <c r="E5474">
        <f t="shared" si="171"/>
        <v>1864.5992982167736</v>
      </c>
    </row>
    <row r="5475" spans="1:5" x14ac:dyDescent="0.4">
      <c r="A5475">
        <v>5472</v>
      </c>
      <c r="B5475">
        <v>1855</v>
      </c>
      <c r="C5475">
        <f>C5474*$I$1+B5474*(1-$I$1)</f>
        <v>1861.863329504617</v>
      </c>
      <c r="D5475">
        <f t="shared" si="170"/>
        <v>1858.4316647523085</v>
      </c>
      <c r="E5475">
        <f t="shared" si="171"/>
        <v>1860.4950657360341</v>
      </c>
    </row>
    <row r="5476" spans="1:5" x14ac:dyDescent="0.4">
      <c r="A5476">
        <v>5473</v>
      </c>
      <c r="B5476">
        <v>1855</v>
      </c>
      <c r="C5476">
        <f>C5475*$I$1+B5475*(1-$I$1)</f>
        <v>1858.4316647523085</v>
      </c>
      <c r="D5476">
        <f t="shared" si="170"/>
        <v>1856.7158323761541</v>
      </c>
      <c r="E5476">
        <f t="shared" si="171"/>
        <v>1858.1579561160911</v>
      </c>
    </row>
    <row r="5477" spans="1:5" x14ac:dyDescent="0.4">
      <c r="A5477">
        <v>5474</v>
      </c>
      <c r="B5477">
        <v>1855</v>
      </c>
      <c r="C5477">
        <f>C5476*$I$1+B5476*(1-$I$1)</f>
        <v>1856.7158323761541</v>
      </c>
      <c r="D5477">
        <f t="shared" si="170"/>
        <v>1855.8579161880771</v>
      </c>
      <c r="E5477">
        <f t="shared" si="171"/>
        <v>1856.8126890200399</v>
      </c>
    </row>
    <row r="5478" spans="1:5" x14ac:dyDescent="0.4">
      <c r="A5478">
        <v>5475</v>
      </c>
      <c r="B5478">
        <v>1855</v>
      </c>
      <c r="C5478">
        <f>C5477*$I$1+B5477*(1-$I$1)</f>
        <v>1855.8579161880771</v>
      </c>
      <c r="D5478">
        <f t="shared" si="170"/>
        <v>1855.4289580940385</v>
      </c>
      <c r="E5478">
        <f t="shared" si="171"/>
        <v>1856.0408712196254</v>
      </c>
    </row>
    <row r="5479" spans="1:5" x14ac:dyDescent="0.4">
      <c r="A5479">
        <v>5476</v>
      </c>
      <c r="B5479">
        <v>1855</v>
      </c>
      <c r="C5479">
        <f>C5478*$I$1+B5478*(1-$I$1)</f>
        <v>1855.4289580940385</v>
      </c>
      <c r="D5479">
        <f t="shared" si="170"/>
        <v>1855.2144790470193</v>
      </c>
      <c r="E5479">
        <f t="shared" si="171"/>
        <v>1855.5976173898541</v>
      </c>
    </row>
    <row r="5480" spans="1:5" x14ac:dyDescent="0.4">
      <c r="A5480">
        <v>5477</v>
      </c>
      <c r="B5480">
        <v>1855</v>
      </c>
      <c r="C5480">
        <f>C5479*$I$1+B5479*(1-$I$1)</f>
        <v>1855.2144790470193</v>
      </c>
      <c r="D5480">
        <f t="shared" si="170"/>
        <v>1855.1072395235096</v>
      </c>
      <c r="E5480">
        <f t="shared" si="171"/>
        <v>1855.3431340779043</v>
      </c>
    </row>
    <row r="5481" spans="1:5" x14ac:dyDescent="0.4">
      <c r="A5481">
        <v>5478</v>
      </c>
      <c r="B5481">
        <v>1855</v>
      </c>
      <c r="C5481">
        <f>C5480*$I$1+B5480*(1-$I$1)</f>
        <v>1855.1072395235096</v>
      </c>
      <c r="D5481">
        <f t="shared" si="170"/>
        <v>1855.0536197617548</v>
      </c>
      <c r="E5481">
        <f t="shared" si="171"/>
        <v>1855.1970153701473</v>
      </c>
    </row>
    <row r="5482" spans="1:5" x14ac:dyDescent="0.4">
      <c r="A5482">
        <v>5479</v>
      </c>
      <c r="B5482">
        <v>1855</v>
      </c>
      <c r="C5482">
        <f>C5481*$I$1+B5481*(1-$I$1)</f>
        <v>1855.0536197617548</v>
      </c>
      <c r="D5482">
        <f t="shared" si="170"/>
        <v>1855.0268098808774</v>
      </c>
      <c r="E5482">
        <f t="shared" si="171"/>
        <v>1855.1131195558494</v>
      </c>
    </row>
    <row r="5483" spans="1:5" x14ac:dyDescent="0.4">
      <c r="A5483">
        <v>5480</v>
      </c>
      <c r="B5483">
        <v>1855</v>
      </c>
      <c r="C5483">
        <f>C5482*$I$1+B5482*(1-$I$1)</f>
        <v>1855.0268098808774</v>
      </c>
      <c r="D5483">
        <f t="shared" si="170"/>
        <v>1855.0134049404387</v>
      </c>
      <c r="E5483">
        <f t="shared" si="171"/>
        <v>1855.0649493593544</v>
      </c>
    </row>
    <row r="5484" spans="1:5" x14ac:dyDescent="0.4">
      <c r="A5484">
        <v>5481</v>
      </c>
      <c r="B5484">
        <v>2054</v>
      </c>
      <c r="C5484">
        <f>C5483*$I$1+B5483*(1-$I$1)</f>
        <v>1855.0134049404387</v>
      </c>
      <c r="D5484">
        <f t="shared" si="170"/>
        <v>1954.5067024702194</v>
      </c>
      <c r="E5484">
        <f t="shared" si="171"/>
        <v>1954.5372916993267</v>
      </c>
    </row>
    <row r="5485" spans="1:5" x14ac:dyDescent="0.4">
      <c r="A5485">
        <v>5482</v>
      </c>
      <c r="B5485">
        <v>1855</v>
      </c>
      <c r="C5485">
        <f>C5484*$I$1+B5484*(1-$I$1)</f>
        <v>1954.5067024702194</v>
      </c>
      <c r="D5485">
        <f t="shared" si="170"/>
        <v>1904.7533512351097</v>
      </c>
      <c r="E5485">
        <f t="shared" si="171"/>
        <v>1894.8214116156662</v>
      </c>
    </row>
    <row r="5486" spans="1:5" x14ac:dyDescent="0.4">
      <c r="A5486">
        <v>5483</v>
      </c>
      <c r="B5486">
        <v>1855</v>
      </c>
      <c r="C5486">
        <f>C5485*$I$1+B5485*(1-$I$1)</f>
        <v>1904.7533512351097</v>
      </c>
      <c r="D5486">
        <f t="shared" si="170"/>
        <v>1879.8766756175548</v>
      </c>
      <c r="E5486">
        <f t="shared" si="171"/>
        <v>1880.8822938161993</v>
      </c>
    </row>
    <row r="5487" spans="1:5" x14ac:dyDescent="0.4">
      <c r="A5487">
        <v>5484</v>
      </c>
      <c r="B5487">
        <v>1855</v>
      </c>
      <c r="C5487">
        <f>C5486*$I$1+B5486*(1-$I$1)</f>
        <v>1879.8766756175548</v>
      </c>
      <c r="D5487">
        <f t="shared" si="170"/>
        <v>1867.4383378087773</v>
      </c>
      <c r="E5487">
        <f t="shared" si="171"/>
        <v>1869.3350586880465</v>
      </c>
    </row>
    <row r="5488" spans="1:5" x14ac:dyDescent="0.4">
      <c r="A5488">
        <v>5485</v>
      </c>
      <c r="B5488">
        <v>1855</v>
      </c>
      <c r="C5488">
        <f>C5487*$I$1+B5487*(1-$I$1)</f>
        <v>1867.4383378087773</v>
      </c>
      <c r="D5488">
        <f t="shared" si="170"/>
        <v>1861.2191689043887</v>
      </c>
      <c r="E5488">
        <f t="shared" si="171"/>
        <v>1863.3222528568385</v>
      </c>
    </row>
    <row r="5489" spans="1:5" x14ac:dyDescent="0.4">
      <c r="A5489">
        <v>5486</v>
      </c>
      <c r="B5489">
        <v>1855</v>
      </c>
      <c r="C5489">
        <f>C5488*$I$1+B5488*(1-$I$1)</f>
        <v>1861.2191689043887</v>
      </c>
      <c r="D5489">
        <f t="shared" si="170"/>
        <v>1858.1095844521942</v>
      </c>
      <c r="E5489">
        <f t="shared" si="171"/>
        <v>1859.7624070115403</v>
      </c>
    </row>
    <row r="5490" spans="1:5" x14ac:dyDescent="0.4">
      <c r="A5490">
        <v>5487</v>
      </c>
      <c r="B5490">
        <v>1855</v>
      </c>
      <c r="C5490">
        <f>C5489*$I$1+B5489*(1-$I$1)</f>
        <v>1858.1095844521942</v>
      </c>
      <c r="D5490">
        <f t="shared" si="170"/>
        <v>1856.5547922260971</v>
      </c>
      <c r="E5490">
        <f t="shared" si="171"/>
        <v>1857.7371880903002</v>
      </c>
    </row>
    <row r="5491" spans="1:5" x14ac:dyDescent="0.4">
      <c r="A5491">
        <v>5488</v>
      </c>
      <c r="B5491">
        <v>1855</v>
      </c>
      <c r="C5491">
        <f>C5490*$I$1+B5490*(1-$I$1)</f>
        <v>1856.5547922260971</v>
      </c>
      <c r="D5491">
        <f t="shared" si="170"/>
        <v>1855.7773961130486</v>
      </c>
      <c r="E5491">
        <f t="shared" si="171"/>
        <v>1856.571115937274</v>
      </c>
    </row>
    <row r="5492" spans="1:5" x14ac:dyDescent="0.4">
      <c r="A5492">
        <v>5489</v>
      </c>
      <c r="B5492">
        <v>1855</v>
      </c>
      <c r="C5492">
        <f>C5491*$I$1+B5491*(1-$I$1)</f>
        <v>1855.7773961130486</v>
      </c>
      <c r="D5492">
        <f t="shared" si="170"/>
        <v>1855.3886980565244</v>
      </c>
      <c r="E5492">
        <f t="shared" si="171"/>
        <v>1855.9021651839398</v>
      </c>
    </row>
    <row r="5493" spans="1:5" x14ac:dyDescent="0.4">
      <c r="A5493">
        <v>5490</v>
      </c>
      <c r="B5493">
        <v>1855</v>
      </c>
      <c r="C5493">
        <f>C5492*$I$1+B5492*(1-$I$1)</f>
        <v>1855.3886980565244</v>
      </c>
      <c r="D5493">
        <f t="shared" si="170"/>
        <v>1855.1943490282622</v>
      </c>
      <c r="E5493">
        <f t="shared" si="171"/>
        <v>1855.5179776673033</v>
      </c>
    </row>
    <row r="5494" spans="1:5" x14ac:dyDescent="0.4">
      <c r="A5494">
        <v>5491</v>
      </c>
      <c r="B5494">
        <v>1855</v>
      </c>
      <c r="C5494">
        <f>C5493*$I$1+B5493*(1-$I$1)</f>
        <v>1855.1943490282622</v>
      </c>
      <c r="D5494">
        <f t="shared" si="170"/>
        <v>1855.097174514131</v>
      </c>
      <c r="E5494">
        <f t="shared" si="171"/>
        <v>1855.2974075853156</v>
      </c>
    </row>
    <row r="5495" spans="1:5" x14ac:dyDescent="0.4">
      <c r="A5495">
        <v>5492</v>
      </c>
      <c r="B5495">
        <v>2054</v>
      </c>
      <c r="C5495">
        <f>C5494*$I$1+B5494*(1-$I$1)</f>
        <v>1855.097174514131</v>
      </c>
      <c r="D5495">
        <f t="shared" si="170"/>
        <v>1954.5485872570655</v>
      </c>
      <c r="E5495">
        <f t="shared" si="171"/>
        <v>1954.6707608008567</v>
      </c>
    </row>
    <row r="5496" spans="1:5" x14ac:dyDescent="0.4">
      <c r="A5496">
        <v>5493</v>
      </c>
      <c r="B5496">
        <v>1855</v>
      </c>
      <c r="C5496">
        <f>C5495*$I$1+B5495*(1-$I$1)</f>
        <v>1954.5485872570655</v>
      </c>
      <c r="D5496">
        <f t="shared" si="170"/>
        <v>1904.7742936285326</v>
      </c>
      <c r="E5496">
        <f t="shared" si="171"/>
        <v>1894.8980450788742</v>
      </c>
    </row>
    <row r="5497" spans="1:5" x14ac:dyDescent="0.4">
      <c r="A5497">
        <v>5494</v>
      </c>
      <c r="B5497">
        <v>1855</v>
      </c>
      <c r="C5497">
        <f>C5496*$I$1+B5496*(1-$I$1)</f>
        <v>1904.7742936285326</v>
      </c>
      <c r="D5497">
        <f t="shared" si="170"/>
        <v>1879.8871468142663</v>
      </c>
      <c r="E5497">
        <f t="shared" si="171"/>
        <v>1880.9262941116356</v>
      </c>
    </row>
    <row r="5498" spans="1:5" x14ac:dyDescent="0.4">
      <c r="A5498">
        <v>5495</v>
      </c>
      <c r="B5498">
        <v>1855</v>
      </c>
      <c r="C5498">
        <f>C5497*$I$1+B5497*(1-$I$1)</f>
        <v>1879.8871468142663</v>
      </c>
      <c r="D5498">
        <f t="shared" si="170"/>
        <v>1867.443573407133</v>
      </c>
      <c r="E5498">
        <f t="shared" si="171"/>
        <v>1869.3603221525416</v>
      </c>
    </row>
    <row r="5499" spans="1:5" x14ac:dyDescent="0.4">
      <c r="A5499">
        <v>5496</v>
      </c>
      <c r="B5499">
        <v>1855</v>
      </c>
      <c r="C5499">
        <f>C5498*$I$1+B5498*(1-$I$1)</f>
        <v>1867.443573407133</v>
      </c>
      <c r="D5499">
        <f t="shared" si="170"/>
        <v>1861.2217867035665</v>
      </c>
      <c r="E5499">
        <f t="shared" si="171"/>
        <v>1863.3367582721803</v>
      </c>
    </row>
    <row r="5500" spans="1:5" x14ac:dyDescent="0.4">
      <c r="A5500">
        <v>5497</v>
      </c>
      <c r="B5500">
        <v>1855</v>
      </c>
      <c r="C5500">
        <f>C5499*$I$1+B5499*(1-$I$1)</f>
        <v>1861.2217867035665</v>
      </c>
      <c r="D5500">
        <f t="shared" si="170"/>
        <v>1858.1108933517833</v>
      </c>
      <c r="E5500">
        <f t="shared" si="171"/>
        <v>1859.7707355241264</v>
      </c>
    </row>
    <row r="5501" spans="1:5" x14ac:dyDescent="0.4">
      <c r="A5501">
        <v>5498</v>
      </c>
      <c r="B5501">
        <v>1855</v>
      </c>
      <c r="C5501">
        <f>C5500*$I$1+B5500*(1-$I$1)</f>
        <v>1858.1108933517833</v>
      </c>
      <c r="D5501">
        <f t="shared" si="170"/>
        <v>1856.5554466758917</v>
      </c>
      <c r="E5501">
        <f t="shared" si="171"/>
        <v>1857.7419700368687</v>
      </c>
    </row>
    <row r="5502" spans="1:5" x14ac:dyDescent="0.4">
      <c r="A5502">
        <v>5499</v>
      </c>
      <c r="B5502">
        <v>1855</v>
      </c>
      <c r="C5502">
        <f>C5501*$I$1+B5501*(1-$I$1)</f>
        <v>1856.5554466758917</v>
      </c>
      <c r="D5502">
        <f t="shared" si="170"/>
        <v>1855.7777233379459</v>
      </c>
      <c r="E5502">
        <f t="shared" si="171"/>
        <v>1856.5738615671603</v>
      </c>
    </row>
    <row r="5503" spans="1:5" x14ac:dyDescent="0.4">
      <c r="A5503">
        <v>5500</v>
      </c>
      <c r="B5503">
        <v>1855</v>
      </c>
      <c r="C5503">
        <f>C5502*$I$1+B5502*(1-$I$1)</f>
        <v>1855.7777233379459</v>
      </c>
      <c r="D5503">
        <f t="shared" si="170"/>
        <v>1855.3888616689728</v>
      </c>
      <c r="E5503">
        <f t="shared" si="171"/>
        <v>1855.9037416305509</v>
      </c>
    </row>
    <row r="5504" spans="1:5" x14ac:dyDescent="0.4">
      <c r="A5504">
        <v>5501</v>
      </c>
      <c r="B5504">
        <v>1855</v>
      </c>
      <c r="C5504">
        <f>C5503*$I$1+B5503*(1-$I$1)</f>
        <v>1855.3888616689728</v>
      </c>
      <c r="D5504">
        <f t="shared" si="170"/>
        <v>1855.1944308344864</v>
      </c>
      <c r="E5504">
        <f t="shared" si="171"/>
        <v>1855.5188828089365</v>
      </c>
    </row>
    <row r="5505" spans="1:5" x14ac:dyDescent="0.4">
      <c r="A5505">
        <v>5502</v>
      </c>
      <c r="B5505">
        <v>1855</v>
      </c>
      <c r="C5505">
        <f>C5504*$I$1+B5504*(1-$I$1)</f>
        <v>1855.1944308344864</v>
      </c>
      <c r="D5505">
        <f t="shared" si="170"/>
        <v>1855.0972154172432</v>
      </c>
      <c r="E5505">
        <f t="shared" si="171"/>
        <v>1855.2979272866296</v>
      </c>
    </row>
    <row r="5506" spans="1:5" x14ac:dyDescent="0.4">
      <c r="A5506">
        <v>5503</v>
      </c>
      <c r="B5506">
        <v>2055</v>
      </c>
      <c r="C5506">
        <f>C5505*$I$1+B5505*(1-$I$1)</f>
        <v>1855.0972154172432</v>
      </c>
      <c r="D5506">
        <f t="shared" si="170"/>
        <v>1955.0486077086216</v>
      </c>
      <c r="E5506">
        <f t="shared" si="171"/>
        <v>1955.1710591955457</v>
      </c>
    </row>
    <row r="5507" spans="1:5" x14ac:dyDescent="0.4">
      <c r="A5507">
        <v>5504</v>
      </c>
      <c r="B5507">
        <v>2069</v>
      </c>
      <c r="C5507">
        <f>C5506*$I$1+B5506*(1-$I$1)</f>
        <v>1955.0486077086216</v>
      </c>
      <c r="D5507">
        <f t="shared" si="170"/>
        <v>2012.0243038543108</v>
      </c>
      <c r="E5507">
        <f t="shared" si="171"/>
        <v>2002.0982164068814</v>
      </c>
    </row>
    <row r="5508" spans="1:5" x14ac:dyDescent="0.4">
      <c r="A5508">
        <v>5505</v>
      </c>
      <c r="B5508">
        <v>2059</v>
      </c>
      <c r="C5508">
        <f>C5507*$I$1+B5507*(1-$I$1)</f>
        <v>2012.0243038543108</v>
      </c>
      <c r="D5508">
        <f t="shared" si="170"/>
        <v>2035.5121519271554</v>
      </c>
      <c r="E5508">
        <f t="shared" si="171"/>
        <v>2025.856392482307</v>
      </c>
    </row>
    <row r="5509" spans="1:5" x14ac:dyDescent="0.4">
      <c r="A5509">
        <v>5506</v>
      </c>
      <c r="B5509">
        <v>2058</v>
      </c>
      <c r="C5509">
        <f>C5508*$I$1+B5508*(1-$I$1)</f>
        <v>2035.5121519271554</v>
      </c>
      <c r="D5509">
        <f t="shared" ref="D5509:D5572" si="172">D5508*$I$2+B5509*(1-$I$2)</f>
        <v>2046.7560759635776</v>
      </c>
      <c r="E5509">
        <f t="shared" si="171"/>
        <v>2039.5523786336109</v>
      </c>
    </row>
    <row r="5510" spans="1:5" x14ac:dyDescent="0.4">
      <c r="A5510">
        <v>5507</v>
      </c>
      <c r="B5510">
        <v>1855</v>
      </c>
      <c r="C5510">
        <f>C5509*$I$1+B5509*(1-$I$1)</f>
        <v>2046.7560759635776</v>
      </c>
      <c r="D5510">
        <f t="shared" si="172"/>
        <v>1950.8780379817888</v>
      </c>
      <c r="E5510">
        <f t="shared" ref="E5510:E5573" si="173">$K$1*B5510-$K$2*E5509-$K$3*E5508</f>
        <v>1945.9065907016752</v>
      </c>
    </row>
    <row r="5511" spans="1:5" x14ac:dyDescent="0.4">
      <c r="A5511">
        <v>5508</v>
      </c>
      <c r="B5511">
        <v>1855</v>
      </c>
      <c r="C5511">
        <f>C5510*$I$1+B5510*(1-$I$1)</f>
        <v>1950.8780379817888</v>
      </c>
      <c r="D5511">
        <f t="shared" si="172"/>
        <v>1902.9390189908945</v>
      </c>
      <c r="E5511">
        <f t="shared" si="173"/>
        <v>1909.8178741440313</v>
      </c>
    </row>
    <row r="5512" spans="1:5" x14ac:dyDescent="0.4">
      <c r="A5512">
        <v>5509</v>
      </c>
      <c r="B5512">
        <v>1855</v>
      </c>
      <c r="C5512">
        <f>C5511*$I$1+B5511*(1-$I$1)</f>
        <v>1902.9390189908945</v>
      </c>
      <c r="D5512">
        <f t="shared" si="172"/>
        <v>1878.9695094954473</v>
      </c>
      <c r="E5512">
        <f t="shared" si="173"/>
        <v>1886.01780872778</v>
      </c>
    </row>
    <row r="5513" spans="1:5" x14ac:dyDescent="0.4">
      <c r="A5513">
        <v>5510</v>
      </c>
      <c r="B5513">
        <v>1855</v>
      </c>
      <c r="C5513">
        <f>C5512*$I$1+B5512*(1-$I$1)</f>
        <v>1878.9695094954473</v>
      </c>
      <c r="D5513">
        <f t="shared" si="172"/>
        <v>1866.9847547477236</v>
      </c>
      <c r="E5513">
        <f t="shared" si="173"/>
        <v>1872.8889109055153</v>
      </c>
    </row>
    <row r="5514" spans="1:5" x14ac:dyDescent="0.4">
      <c r="A5514">
        <v>5511</v>
      </c>
      <c r="B5514">
        <v>1855</v>
      </c>
      <c r="C5514">
        <f>C5513*$I$1+B5513*(1-$I$1)</f>
        <v>1866.9847547477236</v>
      </c>
      <c r="D5514">
        <f t="shared" si="172"/>
        <v>1860.9923773738619</v>
      </c>
      <c r="E5514">
        <f t="shared" si="173"/>
        <v>1865.2573452349843</v>
      </c>
    </row>
    <row r="5515" spans="1:5" x14ac:dyDescent="0.4">
      <c r="A5515">
        <v>5512</v>
      </c>
      <c r="B5515">
        <v>1855</v>
      </c>
      <c r="C5515">
        <f>C5514*$I$1+B5514*(1-$I$1)</f>
        <v>1860.9923773738619</v>
      </c>
      <c r="D5515">
        <f t="shared" si="172"/>
        <v>1857.996188686931</v>
      </c>
      <c r="E5515">
        <f t="shared" si="173"/>
        <v>1860.8918291845453</v>
      </c>
    </row>
    <row r="5516" spans="1:5" x14ac:dyDescent="0.4">
      <c r="A5516">
        <v>5513</v>
      </c>
      <c r="B5516">
        <v>1855</v>
      </c>
      <c r="C5516">
        <f>C5515*$I$1+B5515*(1-$I$1)</f>
        <v>1857.996188686931</v>
      </c>
      <c r="D5516">
        <f t="shared" si="172"/>
        <v>1856.4980943434655</v>
      </c>
      <c r="E5516">
        <f t="shared" si="173"/>
        <v>1858.3824661973165</v>
      </c>
    </row>
    <row r="5517" spans="1:5" x14ac:dyDescent="0.4">
      <c r="A5517">
        <v>5514</v>
      </c>
      <c r="B5517">
        <v>1855</v>
      </c>
      <c r="C5517">
        <f>C5516*$I$1+B5516*(1-$I$1)</f>
        <v>1856.4980943434655</v>
      </c>
      <c r="D5517">
        <f t="shared" si="172"/>
        <v>1855.7490471717329</v>
      </c>
      <c r="E5517">
        <f t="shared" si="173"/>
        <v>1856.9421693973811</v>
      </c>
    </row>
    <row r="5518" spans="1:5" x14ac:dyDescent="0.4">
      <c r="A5518">
        <v>5515</v>
      </c>
      <c r="B5518">
        <v>1855</v>
      </c>
      <c r="C5518">
        <f>C5517*$I$1+B5517*(1-$I$1)</f>
        <v>1855.7490471717329</v>
      </c>
      <c r="D5518">
        <f t="shared" si="172"/>
        <v>1855.3745235858664</v>
      </c>
      <c r="E5518">
        <f t="shared" si="173"/>
        <v>1856.1151143786842</v>
      </c>
    </row>
    <row r="5519" spans="1:5" x14ac:dyDescent="0.4">
      <c r="A5519">
        <v>5516</v>
      </c>
      <c r="B5519">
        <v>1855</v>
      </c>
      <c r="C5519">
        <f>C5518*$I$1+B5518*(1-$I$1)</f>
        <v>1855.3745235858664</v>
      </c>
      <c r="D5519">
        <f t="shared" si="172"/>
        <v>1855.1872617929332</v>
      </c>
      <c r="E5519">
        <f t="shared" si="173"/>
        <v>1855.6402626912118</v>
      </c>
    </row>
    <row r="5520" spans="1:5" x14ac:dyDescent="0.4">
      <c r="A5520">
        <v>5517</v>
      </c>
      <c r="B5520">
        <v>1855</v>
      </c>
      <c r="C5520">
        <f>C5519*$I$1+B5519*(1-$I$1)</f>
        <v>1855.1872617929332</v>
      </c>
      <c r="D5520">
        <f t="shared" si="172"/>
        <v>1855.0936308964665</v>
      </c>
      <c r="E5520">
        <f t="shared" si="173"/>
        <v>1855.3676165143534</v>
      </c>
    </row>
    <row r="5521" spans="1:5" x14ac:dyDescent="0.4">
      <c r="A5521">
        <v>5518</v>
      </c>
      <c r="B5521">
        <v>2056</v>
      </c>
      <c r="C5521">
        <f>C5520*$I$1+B5520*(1-$I$1)</f>
        <v>1855.0936308964665</v>
      </c>
      <c r="D5521">
        <f t="shared" si="172"/>
        <v>1955.5468154482332</v>
      </c>
      <c r="E5521">
        <f t="shared" si="173"/>
        <v>1955.7110728748626</v>
      </c>
    </row>
    <row r="5522" spans="1:5" x14ac:dyDescent="0.4">
      <c r="A5522">
        <v>5519</v>
      </c>
      <c r="B5522">
        <v>1855</v>
      </c>
      <c r="C5522">
        <f>C5521*$I$1+B5521*(1-$I$1)</f>
        <v>1955.5468154482332</v>
      </c>
      <c r="D5522">
        <f t="shared" si="172"/>
        <v>1905.2734077241166</v>
      </c>
      <c r="E5522">
        <f t="shared" si="173"/>
        <v>1895.3211908013805</v>
      </c>
    </row>
    <row r="5523" spans="1:5" x14ac:dyDescent="0.4">
      <c r="A5523">
        <v>5520</v>
      </c>
      <c r="B5523">
        <v>1855</v>
      </c>
      <c r="C5523">
        <f>C5522*$I$1+B5522*(1-$I$1)</f>
        <v>1905.2734077241166</v>
      </c>
      <c r="D5523">
        <f t="shared" si="172"/>
        <v>1880.1367038620583</v>
      </c>
      <c r="E5523">
        <f t="shared" si="173"/>
        <v>1881.1995836080384</v>
      </c>
    </row>
    <row r="5524" spans="1:5" x14ac:dyDescent="0.4">
      <c r="A5524">
        <v>5521</v>
      </c>
      <c r="B5524">
        <v>1855</v>
      </c>
      <c r="C5524">
        <f>C5523*$I$1+B5523*(1-$I$1)</f>
        <v>1880.1367038620583</v>
      </c>
      <c r="D5524">
        <f t="shared" si="172"/>
        <v>1867.5683519310292</v>
      </c>
      <c r="E5524">
        <f t="shared" si="173"/>
        <v>1869.5119525233533</v>
      </c>
    </row>
    <row r="5525" spans="1:5" x14ac:dyDescent="0.4">
      <c r="A5525">
        <v>5522</v>
      </c>
      <c r="B5525">
        <v>1855</v>
      </c>
      <c r="C5525">
        <f>C5524*$I$1+B5524*(1-$I$1)</f>
        <v>1867.5683519310292</v>
      </c>
      <c r="D5525">
        <f t="shared" si="172"/>
        <v>1861.2841759655146</v>
      </c>
      <c r="E5525">
        <f t="shared" si="173"/>
        <v>1863.4247393701451</v>
      </c>
    </row>
    <row r="5526" spans="1:5" x14ac:dyDescent="0.4">
      <c r="A5526">
        <v>5523</v>
      </c>
      <c r="B5526">
        <v>1855</v>
      </c>
      <c r="C5526">
        <f>C5525*$I$1+B5525*(1-$I$1)</f>
        <v>1861.2841759655146</v>
      </c>
      <c r="D5526">
        <f t="shared" si="172"/>
        <v>1858.1420879827574</v>
      </c>
      <c r="E5526">
        <f t="shared" si="173"/>
        <v>1859.8210910003934</v>
      </c>
    </row>
    <row r="5527" spans="1:5" x14ac:dyDescent="0.4">
      <c r="A5527">
        <v>5524</v>
      </c>
      <c r="B5527">
        <v>1855</v>
      </c>
      <c r="C5527">
        <f>C5526*$I$1+B5526*(1-$I$1)</f>
        <v>1858.1420879827574</v>
      </c>
      <c r="D5527">
        <f t="shared" si="172"/>
        <v>1856.5710439913787</v>
      </c>
      <c r="E5527">
        <f t="shared" si="173"/>
        <v>1857.7709103371719</v>
      </c>
    </row>
    <row r="5528" spans="1:5" x14ac:dyDescent="0.4">
      <c r="A5528">
        <v>5525</v>
      </c>
      <c r="B5528">
        <v>1855</v>
      </c>
      <c r="C5528">
        <f>C5527*$I$1+B5527*(1-$I$1)</f>
        <v>1856.5710439913787</v>
      </c>
      <c r="D5528">
        <f t="shared" si="172"/>
        <v>1855.7855219956894</v>
      </c>
      <c r="E5528">
        <f t="shared" si="173"/>
        <v>1856.5904732349081</v>
      </c>
    </row>
    <row r="5529" spans="1:5" x14ac:dyDescent="0.4">
      <c r="A5529">
        <v>5526</v>
      </c>
      <c r="B5529">
        <v>2057</v>
      </c>
      <c r="C5529">
        <f>C5528*$I$1+B5528*(1-$I$1)</f>
        <v>1855.7855219956894</v>
      </c>
      <c r="D5529">
        <f t="shared" si="172"/>
        <v>1956.3927609978446</v>
      </c>
      <c r="E5529">
        <f t="shared" si="173"/>
        <v>1956.9132803276805</v>
      </c>
    </row>
    <row r="5530" spans="1:5" x14ac:dyDescent="0.4">
      <c r="A5530">
        <v>5527</v>
      </c>
      <c r="B5530">
        <v>1855</v>
      </c>
      <c r="C5530">
        <f>C5529*$I$1+B5529*(1-$I$1)</f>
        <v>1956.3927609978446</v>
      </c>
      <c r="D5530">
        <f t="shared" si="172"/>
        <v>1905.6963804989223</v>
      </c>
      <c r="E5530">
        <f t="shared" si="173"/>
        <v>1895.924359454563</v>
      </c>
    </row>
    <row r="5531" spans="1:5" x14ac:dyDescent="0.4">
      <c r="A5531">
        <v>5528</v>
      </c>
      <c r="B5531">
        <v>1855</v>
      </c>
      <c r="C5531">
        <f>C5530*$I$1+B5530*(1-$I$1)</f>
        <v>1905.6963804989223</v>
      </c>
      <c r="D5531">
        <f t="shared" si="172"/>
        <v>1880.3481902494611</v>
      </c>
      <c r="E5531">
        <f t="shared" si="173"/>
        <v>1881.5610718145933</v>
      </c>
    </row>
    <row r="5532" spans="1:5" x14ac:dyDescent="0.4">
      <c r="A5532">
        <v>5529</v>
      </c>
      <c r="B5532">
        <v>1855</v>
      </c>
      <c r="C5532">
        <f>C5531*$I$1+B5531*(1-$I$1)</f>
        <v>1880.3481902494611</v>
      </c>
      <c r="D5532">
        <f t="shared" si="172"/>
        <v>1867.6740951247307</v>
      </c>
      <c r="E5532">
        <f t="shared" si="173"/>
        <v>1869.7168646712937</v>
      </c>
    </row>
    <row r="5533" spans="1:5" x14ac:dyDescent="0.4">
      <c r="A5533">
        <v>5530</v>
      </c>
      <c r="B5533">
        <v>1855</v>
      </c>
      <c r="C5533">
        <f>C5532*$I$1+B5532*(1-$I$1)</f>
        <v>1867.6740951247307</v>
      </c>
      <c r="D5533">
        <f t="shared" si="172"/>
        <v>1861.3370475623653</v>
      </c>
      <c r="E5533">
        <f t="shared" si="173"/>
        <v>1863.5428530499771</v>
      </c>
    </row>
    <row r="5534" spans="1:5" x14ac:dyDescent="0.4">
      <c r="A5534">
        <v>5531</v>
      </c>
      <c r="B5534">
        <v>2055</v>
      </c>
      <c r="C5534">
        <f>C5533*$I$1+B5533*(1-$I$1)</f>
        <v>1861.3370475623653</v>
      </c>
      <c r="D5534">
        <f t="shared" si="172"/>
        <v>1958.1685237811826</v>
      </c>
      <c r="E5534">
        <f t="shared" si="173"/>
        <v>1959.8888276871201</v>
      </c>
    </row>
    <row r="5535" spans="1:5" x14ac:dyDescent="0.4">
      <c r="A5535">
        <v>5532</v>
      </c>
      <c r="B5535">
        <v>1855</v>
      </c>
      <c r="C5535">
        <f>C5534*$I$1+B5534*(1-$I$1)</f>
        <v>1958.1685237811826</v>
      </c>
      <c r="D5535">
        <f t="shared" si="172"/>
        <v>1906.5842618905913</v>
      </c>
      <c r="E5535">
        <f t="shared" si="173"/>
        <v>1897.8098163798459</v>
      </c>
    </row>
    <row r="5536" spans="1:5" x14ac:dyDescent="0.4">
      <c r="A5536">
        <v>5533</v>
      </c>
      <c r="B5536">
        <v>1855</v>
      </c>
      <c r="C5536">
        <f>C5535*$I$1+B5535*(1-$I$1)</f>
        <v>1906.5842618905913</v>
      </c>
      <c r="D5536">
        <f t="shared" si="172"/>
        <v>1880.7921309452956</v>
      </c>
      <c r="E5536">
        <f t="shared" si="173"/>
        <v>1882.6128093206505</v>
      </c>
    </row>
    <row r="5537" spans="1:5" x14ac:dyDescent="0.4">
      <c r="A5537">
        <v>5534</v>
      </c>
      <c r="B5537">
        <v>1855</v>
      </c>
      <c r="C5537">
        <f>C5536*$I$1+B5536*(1-$I$1)</f>
        <v>1880.7921309452956</v>
      </c>
      <c r="D5537">
        <f t="shared" si="172"/>
        <v>1867.8960654726479</v>
      </c>
      <c r="E5537">
        <f t="shared" si="173"/>
        <v>1870.326105366245</v>
      </c>
    </row>
    <row r="5538" spans="1:5" x14ac:dyDescent="0.4">
      <c r="A5538">
        <v>5535</v>
      </c>
      <c r="B5538">
        <v>1855</v>
      </c>
      <c r="C5538">
        <f>C5537*$I$1+B5537*(1-$I$1)</f>
        <v>1867.8960654726479</v>
      </c>
      <c r="D5538">
        <f t="shared" si="172"/>
        <v>1861.448032736324</v>
      </c>
      <c r="E5538">
        <f t="shared" si="173"/>
        <v>1863.891723078563</v>
      </c>
    </row>
    <row r="5539" spans="1:5" x14ac:dyDescent="0.4">
      <c r="A5539">
        <v>5536</v>
      </c>
      <c r="B5539">
        <v>2053</v>
      </c>
      <c r="C5539">
        <f>C5538*$I$1+B5538*(1-$I$1)</f>
        <v>1861.448032736324</v>
      </c>
      <c r="D5539">
        <f t="shared" si="172"/>
        <v>1957.224016368162</v>
      </c>
      <c r="E5539">
        <f t="shared" si="173"/>
        <v>1959.0892997680498</v>
      </c>
    </row>
    <row r="5540" spans="1:5" x14ac:dyDescent="0.4">
      <c r="A5540">
        <v>5537</v>
      </c>
      <c r="B5540">
        <v>1855</v>
      </c>
      <c r="C5540">
        <f>C5539*$I$1+B5539*(1-$I$1)</f>
        <v>1957.224016368162</v>
      </c>
      <c r="D5540">
        <f t="shared" si="172"/>
        <v>1906.1120081840809</v>
      </c>
      <c r="E5540">
        <f t="shared" si="173"/>
        <v>1897.5248922150763</v>
      </c>
    </row>
    <row r="5541" spans="1:5" x14ac:dyDescent="0.4">
      <c r="A5541">
        <v>5538</v>
      </c>
      <c r="B5541">
        <v>1855</v>
      </c>
      <c r="C5541">
        <f>C5540*$I$1+B5540*(1-$I$1)</f>
        <v>1906.1120081840809</v>
      </c>
      <c r="D5541">
        <f t="shared" si="172"/>
        <v>1880.5560040920404</v>
      </c>
      <c r="E5541">
        <f t="shared" si="173"/>
        <v>1882.4188868628355</v>
      </c>
    </row>
    <row r="5542" spans="1:5" x14ac:dyDescent="0.4">
      <c r="A5542">
        <v>5539</v>
      </c>
      <c r="B5542">
        <v>1855</v>
      </c>
      <c r="C5542">
        <f>C5541*$I$1+B5541*(1-$I$1)</f>
        <v>1880.5560040920404</v>
      </c>
      <c r="D5542">
        <f t="shared" si="172"/>
        <v>1867.7780020460202</v>
      </c>
      <c r="E5542">
        <f t="shared" si="173"/>
        <v>1870.2200439666419</v>
      </c>
    </row>
    <row r="5543" spans="1:5" x14ac:dyDescent="0.4">
      <c r="A5543">
        <v>5540</v>
      </c>
      <c r="B5543">
        <v>1855</v>
      </c>
      <c r="C5543">
        <f>C5542*$I$1+B5542*(1-$I$1)</f>
        <v>1867.7780020460202</v>
      </c>
      <c r="D5543">
        <f t="shared" si="172"/>
        <v>1861.3890010230102</v>
      </c>
      <c r="E5543">
        <f t="shared" si="173"/>
        <v>1863.8299062729404</v>
      </c>
    </row>
    <row r="5544" spans="1:5" x14ac:dyDescent="0.4">
      <c r="A5544">
        <v>5541</v>
      </c>
      <c r="B5544">
        <v>1855</v>
      </c>
      <c r="C5544">
        <f>C5543*$I$1+B5543*(1-$I$1)</f>
        <v>1861.3890010230102</v>
      </c>
      <c r="D5544">
        <f t="shared" si="172"/>
        <v>1858.1945005115051</v>
      </c>
      <c r="E5544">
        <f t="shared" si="173"/>
        <v>1860.0539669058403</v>
      </c>
    </row>
    <row r="5545" spans="1:5" x14ac:dyDescent="0.4">
      <c r="A5545">
        <v>5542</v>
      </c>
      <c r="B5545">
        <v>1855</v>
      </c>
      <c r="C5545">
        <f>C5544*$I$1+B5544*(1-$I$1)</f>
        <v>1858.1945005115051</v>
      </c>
      <c r="D5545">
        <f t="shared" si="172"/>
        <v>1856.5972502557524</v>
      </c>
      <c r="E5545">
        <f t="shared" si="173"/>
        <v>1857.90457738963</v>
      </c>
    </row>
    <row r="5546" spans="1:5" x14ac:dyDescent="0.4">
      <c r="A5546">
        <v>5543</v>
      </c>
      <c r="B5546">
        <v>1855</v>
      </c>
      <c r="C5546">
        <f>C5545*$I$1+B5545*(1-$I$1)</f>
        <v>1856.5972502557524</v>
      </c>
      <c r="D5546">
        <f t="shared" si="172"/>
        <v>1855.7986251278762</v>
      </c>
      <c r="E5546">
        <f t="shared" si="173"/>
        <v>1856.6672276464362</v>
      </c>
    </row>
    <row r="5547" spans="1:5" x14ac:dyDescent="0.4">
      <c r="A5547">
        <v>5544</v>
      </c>
      <c r="B5547">
        <v>1855</v>
      </c>
      <c r="C5547">
        <f>C5546*$I$1+B5546*(1-$I$1)</f>
        <v>1855.7986251278762</v>
      </c>
      <c r="D5547">
        <f t="shared" si="172"/>
        <v>1855.3993125639381</v>
      </c>
      <c r="E5547">
        <f t="shared" si="173"/>
        <v>1855.9573487975376</v>
      </c>
    </row>
    <row r="5548" spans="1:5" x14ac:dyDescent="0.4">
      <c r="A5548">
        <v>5545</v>
      </c>
      <c r="B5548">
        <v>1855</v>
      </c>
      <c r="C5548">
        <f>C5547*$I$1+B5547*(1-$I$1)</f>
        <v>1855.3993125639381</v>
      </c>
      <c r="D5548">
        <f t="shared" si="172"/>
        <v>1855.1996562819691</v>
      </c>
      <c r="E5548">
        <f t="shared" si="173"/>
        <v>1855.5496622836586</v>
      </c>
    </row>
    <row r="5549" spans="1:5" x14ac:dyDescent="0.4">
      <c r="A5549">
        <v>5546</v>
      </c>
      <c r="B5549">
        <v>1855</v>
      </c>
      <c r="C5549">
        <f>C5548*$I$1+B5548*(1-$I$1)</f>
        <v>1855.1996562819691</v>
      </c>
      <c r="D5549">
        <f t="shared" si="172"/>
        <v>1855.0998281409845</v>
      </c>
      <c r="E5549">
        <f t="shared" si="173"/>
        <v>1855.3155997932172</v>
      </c>
    </row>
    <row r="5550" spans="1:5" x14ac:dyDescent="0.4">
      <c r="A5550">
        <v>5547</v>
      </c>
      <c r="B5550">
        <v>1855</v>
      </c>
      <c r="C5550">
        <f>C5549*$I$1+B5549*(1-$I$1)</f>
        <v>1855.0998281409845</v>
      </c>
      <c r="D5550">
        <f t="shared" si="172"/>
        <v>1855.0499140704924</v>
      </c>
      <c r="E5550">
        <f t="shared" si="173"/>
        <v>1855.1812061456528</v>
      </c>
    </row>
    <row r="5551" spans="1:5" x14ac:dyDescent="0.4">
      <c r="A5551">
        <v>5548</v>
      </c>
      <c r="B5551">
        <v>1855</v>
      </c>
      <c r="C5551">
        <f>C5550*$I$1+B5550*(1-$I$1)</f>
        <v>1855.0499140704924</v>
      </c>
      <c r="D5551">
        <f t="shared" si="172"/>
        <v>1855.0249570352462</v>
      </c>
      <c r="E5551">
        <f t="shared" si="173"/>
        <v>1855.1040424375828</v>
      </c>
    </row>
    <row r="5552" spans="1:5" x14ac:dyDescent="0.4">
      <c r="A5552">
        <v>5549</v>
      </c>
      <c r="B5552">
        <v>1855</v>
      </c>
      <c r="C5552">
        <f>C5551*$I$1+B5551*(1-$I$1)</f>
        <v>1855.0249570352462</v>
      </c>
      <c r="D5552">
        <f t="shared" si="172"/>
        <v>1855.0124785176231</v>
      </c>
      <c r="E5552">
        <f t="shared" si="173"/>
        <v>1855.0597375895986</v>
      </c>
    </row>
    <row r="5553" spans="1:5" x14ac:dyDescent="0.4">
      <c r="A5553">
        <v>5550</v>
      </c>
      <c r="B5553">
        <v>1855</v>
      </c>
      <c r="C5553">
        <f>C5552*$I$1+B5552*(1-$I$1)</f>
        <v>1855.0124785176231</v>
      </c>
      <c r="D5553">
        <f t="shared" si="172"/>
        <v>1855.0062392588115</v>
      </c>
      <c r="E5553">
        <f t="shared" si="173"/>
        <v>1855.0342992795977</v>
      </c>
    </row>
    <row r="5554" spans="1:5" x14ac:dyDescent="0.4">
      <c r="A5554">
        <v>5551</v>
      </c>
      <c r="B5554">
        <v>2057</v>
      </c>
      <c r="C5554">
        <f>C5553*$I$1+B5553*(1-$I$1)</f>
        <v>1855.0062392588115</v>
      </c>
      <c r="D5554">
        <f t="shared" si="172"/>
        <v>1956.0031196294058</v>
      </c>
      <c r="E5554">
        <f t="shared" si="173"/>
        <v>1956.0196934707992</v>
      </c>
    </row>
    <row r="5555" spans="1:5" x14ac:dyDescent="0.4">
      <c r="A5555">
        <v>5552</v>
      </c>
      <c r="B5555">
        <v>2055</v>
      </c>
      <c r="C5555">
        <f>C5554*$I$1+B5554*(1-$I$1)</f>
        <v>1956.0031196294058</v>
      </c>
      <c r="D5555">
        <f t="shared" si="172"/>
        <v>2005.5015598147029</v>
      </c>
      <c r="E5555">
        <f t="shared" si="173"/>
        <v>1995.4113073162796</v>
      </c>
    </row>
    <row r="5556" spans="1:5" x14ac:dyDescent="0.4">
      <c r="A5556">
        <v>5553</v>
      </c>
      <c r="B5556">
        <v>1855</v>
      </c>
      <c r="C5556">
        <f>C5555*$I$1+B5555*(1-$I$1)</f>
        <v>2005.5015598147029</v>
      </c>
      <c r="D5556">
        <f t="shared" si="172"/>
        <v>1930.2507799073514</v>
      </c>
      <c r="E5556">
        <f t="shared" si="173"/>
        <v>1921.2664922735917</v>
      </c>
    </row>
    <row r="5557" spans="1:5" x14ac:dyDescent="0.4">
      <c r="A5557">
        <v>5554</v>
      </c>
      <c r="B5557">
        <v>1855</v>
      </c>
      <c r="C5557">
        <f>C5556*$I$1+B5556*(1-$I$1)</f>
        <v>1930.2507799073514</v>
      </c>
      <c r="D5557">
        <f t="shared" si="172"/>
        <v>1892.6253899536757</v>
      </c>
      <c r="E5557">
        <f t="shared" si="173"/>
        <v>1895.5477276410647</v>
      </c>
    </row>
    <row r="5558" spans="1:5" x14ac:dyDescent="0.4">
      <c r="A5558">
        <v>5555</v>
      </c>
      <c r="B5558">
        <v>1855</v>
      </c>
      <c r="C5558">
        <f>C5557*$I$1+B5557*(1-$I$1)</f>
        <v>1892.6253899536757</v>
      </c>
      <c r="D5558">
        <f t="shared" si="172"/>
        <v>1873.812694976838</v>
      </c>
      <c r="E5558">
        <f t="shared" si="173"/>
        <v>1877.8457402837851</v>
      </c>
    </row>
    <row r="5559" spans="1:5" x14ac:dyDescent="0.4">
      <c r="A5559">
        <v>5556</v>
      </c>
      <c r="B5559">
        <v>1855</v>
      </c>
      <c r="C5559">
        <f>C5558*$I$1+B5558*(1-$I$1)</f>
        <v>1873.812694976838</v>
      </c>
      <c r="D5559">
        <f t="shared" si="172"/>
        <v>1864.406347488419</v>
      </c>
      <c r="E5559">
        <f t="shared" si="173"/>
        <v>1868.1930688776206</v>
      </c>
    </row>
    <row r="5560" spans="1:5" x14ac:dyDescent="0.4">
      <c r="A5560">
        <v>5557</v>
      </c>
      <c r="B5560">
        <v>1855</v>
      </c>
      <c r="C5560">
        <f>C5559*$I$1+B5559*(1-$I$1)</f>
        <v>1864.406347488419</v>
      </c>
      <c r="D5560">
        <f t="shared" si="172"/>
        <v>1859.7031737442094</v>
      </c>
      <c r="E5560">
        <f t="shared" si="173"/>
        <v>1862.5618015794269</v>
      </c>
    </row>
    <row r="5561" spans="1:5" x14ac:dyDescent="0.4">
      <c r="A5561">
        <v>5558</v>
      </c>
      <c r="B5561">
        <v>1855</v>
      </c>
      <c r="C5561">
        <f>C5560*$I$1+B5560*(1-$I$1)</f>
        <v>1859.7031737442094</v>
      </c>
      <c r="D5561">
        <f t="shared" si="172"/>
        <v>1857.3515868721047</v>
      </c>
      <c r="E5561">
        <f t="shared" si="173"/>
        <v>1859.344027519533</v>
      </c>
    </row>
    <row r="5562" spans="1:5" x14ac:dyDescent="0.4">
      <c r="A5562">
        <v>5559</v>
      </c>
      <c r="B5562">
        <v>1855</v>
      </c>
      <c r="C5562">
        <f>C5561*$I$1+B5561*(1-$I$1)</f>
        <v>1857.3515868721047</v>
      </c>
      <c r="D5562">
        <f t="shared" si="172"/>
        <v>1856.1757934360523</v>
      </c>
      <c r="E5562">
        <f t="shared" si="173"/>
        <v>1857.493791165756</v>
      </c>
    </row>
    <row r="5563" spans="1:5" x14ac:dyDescent="0.4">
      <c r="A5563">
        <v>5560</v>
      </c>
      <c r="B5563">
        <v>1855</v>
      </c>
      <c r="C5563">
        <f>C5562*$I$1+B5562*(1-$I$1)</f>
        <v>1856.1757934360523</v>
      </c>
      <c r="D5563">
        <f t="shared" si="172"/>
        <v>1855.5878967180261</v>
      </c>
      <c r="E5563">
        <f t="shared" si="173"/>
        <v>1856.4319192182556</v>
      </c>
    </row>
    <row r="5564" spans="1:5" x14ac:dyDescent="0.4">
      <c r="A5564">
        <v>5561</v>
      </c>
      <c r="B5564">
        <v>1855</v>
      </c>
      <c r="C5564">
        <f>C5563*$I$1+B5563*(1-$I$1)</f>
        <v>1855.5878967180261</v>
      </c>
      <c r="D5564">
        <f t="shared" si="172"/>
        <v>1855.293948359013</v>
      </c>
      <c r="E5564">
        <f t="shared" si="173"/>
        <v>1855.8221468038778</v>
      </c>
    </row>
    <row r="5565" spans="1:5" x14ac:dyDescent="0.4">
      <c r="A5565">
        <v>5562</v>
      </c>
      <c r="B5565">
        <v>1855</v>
      </c>
      <c r="C5565">
        <f>C5564*$I$1+B5564*(1-$I$1)</f>
        <v>1855.293948359013</v>
      </c>
      <c r="D5565">
        <f t="shared" si="172"/>
        <v>1855.1469741795065</v>
      </c>
      <c r="E5565">
        <f t="shared" si="173"/>
        <v>1855.4720506433766</v>
      </c>
    </row>
    <row r="5566" spans="1:5" x14ac:dyDescent="0.4">
      <c r="A5566">
        <v>5563</v>
      </c>
      <c r="B5566">
        <v>1855</v>
      </c>
      <c r="C5566">
        <f>C5565*$I$1+B5565*(1-$I$1)</f>
        <v>1855.1469741795065</v>
      </c>
      <c r="D5566">
        <f t="shared" si="172"/>
        <v>1855.0734870897531</v>
      </c>
      <c r="E5566">
        <f t="shared" si="173"/>
        <v>1855.2710349377385</v>
      </c>
    </row>
    <row r="5567" spans="1:5" x14ac:dyDescent="0.4">
      <c r="A5567">
        <v>5564</v>
      </c>
      <c r="B5567">
        <v>1855</v>
      </c>
      <c r="C5567">
        <f>C5566*$I$1+B5566*(1-$I$1)</f>
        <v>1855.0734870897531</v>
      </c>
      <c r="D5567">
        <f t="shared" si="172"/>
        <v>1855.0367435448766</v>
      </c>
      <c r="E5567">
        <f t="shared" si="173"/>
        <v>1855.1556190394333</v>
      </c>
    </row>
    <row r="5568" spans="1:5" x14ac:dyDescent="0.4">
      <c r="A5568">
        <v>5565</v>
      </c>
      <c r="B5568">
        <v>1855</v>
      </c>
      <c r="C5568">
        <f>C5567*$I$1+B5567*(1-$I$1)</f>
        <v>1855.0367435448766</v>
      </c>
      <c r="D5568">
        <f t="shared" si="172"/>
        <v>1855.0183717724383</v>
      </c>
      <c r="E5568">
        <f t="shared" si="173"/>
        <v>1855.0893511095471</v>
      </c>
    </row>
    <row r="5569" spans="1:5" x14ac:dyDescent="0.4">
      <c r="A5569">
        <v>5566</v>
      </c>
      <c r="B5569">
        <v>1855</v>
      </c>
      <c r="C5569">
        <f>C5568*$I$1+B5568*(1-$I$1)</f>
        <v>1855.0183717724383</v>
      </c>
      <c r="D5569">
        <f t="shared" si="172"/>
        <v>1855.0091858862193</v>
      </c>
      <c r="E5569">
        <f t="shared" si="173"/>
        <v>1855.0513023477622</v>
      </c>
    </row>
    <row r="5570" spans="1:5" x14ac:dyDescent="0.4">
      <c r="A5570">
        <v>5567</v>
      </c>
      <c r="B5570">
        <v>1855</v>
      </c>
      <c r="C5570">
        <f>C5569*$I$1+B5569*(1-$I$1)</f>
        <v>1855.0091858862193</v>
      </c>
      <c r="D5570">
        <f t="shared" si="172"/>
        <v>1855.0045929431096</v>
      </c>
      <c r="E5570">
        <f t="shared" si="173"/>
        <v>1855.0294560500597</v>
      </c>
    </row>
    <row r="5571" spans="1:5" x14ac:dyDescent="0.4">
      <c r="A5571">
        <v>5568</v>
      </c>
      <c r="B5571">
        <v>1855</v>
      </c>
      <c r="C5571">
        <f>C5570*$I$1+B5570*(1-$I$1)</f>
        <v>1855.0045929431096</v>
      </c>
      <c r="D5571">
        <f t="shared" si="172"/>
        <v>1855.0022964715549</v>
      </c>
      <c r="E5571">
        <f t="shared" si="173"/>
        <v>1855.0169126548001</v>
      </c>
    </row>
    <row r="5572" spans="1:5" x14ac:dyDescent="0.4">
      <c r="A5572">
        <v>5569</v>
      </c>
      <c r="B5572">
        <v>1855</v>
      </c>
      <c r="C5572">
        <f>C5571*$I$1+B5571*(1-$I$1)</f>
        <v>1855.0022964715549</v>
      </c>
      <c r="D5572">
        <f t="shared" si="172"/>
        <v>1855.0011482357775</v>
      </c>
      <c r="E5572">
        <f t="shared" si="173"/>
        <v>1855.0097106669261</v>
      </c>
    </row>
    <row r="5573" spans="1:5" x14ac:dyDescent="0.4">
      <c r="A5573">
        <v>5570</v>
      </c>
      <c r="B5573">
        <v>1855</v>
      </c>
      <c r="C5573">
        <f>C5572*$I$1+B5572*(1-$I$1)</f>
        <v>1855.0011482357775</v>
      </c>
      <c r="D5573">
        <f t="shared" ref="D5573:D5636" si="174">D5572*$I$2+B5573*(1-$I$2)</f>
        <v>1855.0005741178888</v>
      </c>
      <c r="E5573">
        <f t="shared" si="173"/>
        <v>1855.0055755322505</v>
      </c>
    </row>
    <row r="5574" spans="1:5" x14ac:dyDescent="0.4">
      <c r="A5574">
        <v>5571</v>
      </c>
      <c r="B5574">
        <v>1855</v>
      </c>
      <c r="C5574">
        <f>C5573*$I$1+B5573*(1-$I$1)</f>
        <v>1855.0005741178888</v>
      </c>
      <c r="D5574">
        <f t="shared" si="174"/>
        <v>1855.0002870589444</v>
      </c>
      <c r="E5574">
        <f t="shared" ref="E5574:E5637" si="175">$K$1*B5574-$K$2*E5573-$K$3*E5572</f>
        <v>1855.0032012795928</v>
      </c>
    </row>
    <row r="5575" spans="1:5" x14ac:dyDescent="0.4">
      <c r="A5575">
        <v>5572</v>
      </c>
      <c r="B5575">
        <v>1855</v>
      </c>
      <c r="C5575">
        <f>C5574*$I$1+B5574*(1-$I$1)</f>
        <v>1855.0002870589444</v>
      </c>
      <c r="D5575">
        <f t="shared" si="174"/>
        <v>1855.0001435294721</v>
      </c>
      <c r="E5575">
        <f t="shared" si="175"/>
        <v>1855.0018380650622</v>
      </c>
    </row>
    <row r="5576" spans="1:5" x14ac:dyDescent="0.4">
      <c r="A5576">
        <v>5573</v>
      </c>
      <c r="B5576">
        <v>1855</v>
      </c>
      <c r="C5576">
        <f>C5575*$I$1+B5575*(1-$I$1)</f>
        <v>1855.0001435294721</v>
      </c>
      <c r="D5576">
        <f t="shared" si="174"/>
        <v>1855.000071764736</v>
      </c>
      <c r="E5576">
        <f t="shared" si="175"/>
        <v>1855.0010553539842</v>
      </c>
    </row>
    <row r="5577" spans="1:5" x14ac:dyDescent="0.4">
      <c r="A5577">
        <v>5574</v>
      </c>
      <c r="B5577">
        <v>1855</v>
      </c>
      <c r="C5577">
        <f>C5576*$I$1+B5576*(1-$I$1)</f>
        <v>1855.000071764736</v>
      </c>
      <c r="D5577">
        <f t="shared" si="174"/>
        <v>1855.0000358823681</v>
      </c>
      <c r="E5577">
        <f t="shared" si="175"/>
        <v>1855.0006059481002</v>
      </c>
    </row>
    <row r="5578" spans="1:5" x14ac:dyDescent="0.4">
      <c r="A5578">
        <v>5575</v>
      </c>
      <c r="B5578">
        <v>1855</v>
      </c>
      <c r="C5578">
        <f>C5577*$I$1+B5577*(1-$I$1)</f>
        <v>1855.0000358823681</v>
      </c>
      <c r="D5578">
        <f t="shared" si="174"/>
        <v>1855.0000179411841</v>
      </c>
      <c r="E5578">
        <f t="shared" si="175"/>
        <v>1855.0003479146387</v>
      </c>
    </row>
    <row r="5579" spans="1:5" x14ac:dyDescent="0.4">
      <c r="A5579">
        <v>5576</v>
      </c>
      <c r="B5579">
        <v>1855</v>
      </c>
      <c r="C5579">
        <f>C5578*$I$1+B5578*(1-$I$1)</f>
        <v>1855.0000179411841</v>
      </c>
      <c r="D5579">
        <f t="shared" si="174"/>
        <v>1855.000008970592</v>
      </c>
      <c r="E5579">
        <f t="shared" si="175"/>
        <v>1855.0001997606657</v>
      </c>
    </row>
    <row r="5580" spans="1:5" x14ac:dyDescent="0.4">
      <c r="A5580">
        <v>5577</v>
      </c>
      <c r="B5580">
        <v>1855</v>
      </c>
      <c r="C5580">
        <f>C5579*$I$1+B5579*(1-$I$1)</f>
        <v>1855.000008970592</v>
      </c>
      <c r="D5580">
        <f t="shared" si="174"/>
        <v>1855.0000044852959</v>
      </c>
      <c r="E5580">
        <f t="shared" si="175"/>
        <v>1855.0001146957302</v>
      </c>
    </row>
    <row r="5581" spans="1:5" x14ac:dyDescent="0.4">
      <c r="A5581">
        <v>5578</v>
      </c>
      <c r="B5581">
        <v>1855</v>
      </c>
      <c r="C5581">
        <f>C5580*$I$1+B5580*(1-$I$1)</f>
        <v>1855.0000044852959</v>
      </c>
      <c r="D5581">
        <f t="shared" si="174"/>
        <v>1855.000002242648</v>
      </c>
      <c r="E5581">
        <f t="shared" si="175"/>
        <v>1855.0000658543586</v>
      </c>
    </row>
    <row r="5582" spans="1:5" x14ac:dyDescent="0.4">
      <c r="A5582">
        <v>5579</v>
      </c>
      <c r="B5582">
        <v>1855</v>
      </c>
      <c r="C5582">
        <f>C5581*$I$1+B5581*(1-$I$1)</f>
        <v>1855.000002242648</v>
      </c>
      <c r="D5582">
        <f t="shared" si="174"/>
        <v>1855.000001121324</v>
      </c>
      <c r="E5582">
        <f t="shared" si="175"/>
        <v>1855.0000378113166</v>
      </c>
    </row>
    <row r="5583" spans="1:5" x14ac:dyDescent="0.4">
      <c r="A5583">
        <v>5580</v>
      </c>
      <c r="B5583">
        <v>2053</v>
      </c>
      <c r="C5583">
        <f>C5582*$I$1+B5582*(1-$I$1)</f>
        <v>1855.000001121324</v>
      </c>
      <c r="D5583">
        <f t="shared" si="174"/>
        <v>1954.0000005606621</v>
      </c>
      <c r="E5583">
        <f t="shared" si="175"/>
        <v>1954.0000217099625</v>
      </c>
    </row>
    <row r="5584" spans="1:5" x14ac:dyDescent="0.4">
      <c r="A5584">
        <v>5581</v>
      </c>
      <c r="B5584">
        <v>1855</v>
      </c>
      <c r="C5584">
        <f>C5583*$I$1+B5583*(1-$I$1)</f>
        <v>1954.0000005606621</v>
      </c>
      <c r="D5584">
        <f t="shared" si="174"/>
        <v>1904.5000002803311</v>
      </c>
      <c r="E5584">
        <f t="shared" si="175"/>
        <v>1894.6000124651166</v>
      </c>
    </row>
    <row r="5585" spans="1:5" x14ac:dyDescent="0.4">
      <c r="A5585">
        <v>5582</v>
      </c>
      <c r="B5585">
        <v>1855</v>
      </c>
      <c r="C5585">
        <f>C5584*$I$1+B5584*(1-$I$1)</f>
        <v>1904.5000002803311</v>
      </c>
      <c r="D5585">
        <f t="shared" si="174"/>
        <v>1879.7500001401654</v>
      </c>
      <c r="E5585">
        <f t="shared" si="175"/>
        <v>1880.7400071570428</v>
      </c>
    </row>
    <row r="5586" spans="1:5" x14ac:dyDescent="0.4">
      <c r="A5586">
        <v>5583</v>
      </c>
      <c r="B5586">
        <v>1855</v>
      </c>
      <c r="C5586">
        <f>C5585*$I$1+B5585*(1-$I$1)</f>
        <v>1879.7500001401654</v>
      </c>
      <c r="D5586">
        <f t="shared" si="174"/>
        <v>1867.3750000700827</v>
      </c>
      <c r="E5586">
        <f t="shared" si="175"/>
        <v>1869.2560041093288</v>
      </c>
    </row>
    <row r="5587" spans="1:5" x14ac:dyDescent="0.4">
      <c r="A5587">
        <v>5584</v>
      </c>
      <c r="B5587">
        <v>1855</v>
      </c>
      <c r="C5587">
        <f>C5586*$I$1+B5586*(1-$I$1)</f>
        <v>1867.3750000700827</v>
      </c>
      <c r="D5587">
        <f t="shared" si="174"/>
        <v>1861.1875000350415</v>
      </c>
      <c r="E5587">
        <f t="shared" si="175"/>
        <v>1863.2764023594359</v>
      </c>
    </row>
    <row r="5588" spans="1:5" x14ac:dyDescent="0.4">
      <c r="A5588">
        <v>5585</v>
      </c>
      <c r="B5588">
        <v>1855</v>
      </c>
      <c r="C5588">
        <f>C5587*$I$1+B5587*(1-$I$1)</f>
        <v>1861.1875000350415</v>
      </c>
      <c r="D5588">
        <f t="shared" si="174"/>
        <v>1858.0937500175207</v>
      </c>
      <c r="E5588">
        <f t="shared" si="175"/>
        <v>1859.7361613547073</v>
      </c>
    </row>
    <row r="5589" spans="1:5" x14ac:dyDescent="0.4">
      <c r="A5589">
        <v>5586</v>
      </c>
      <c r="B5589">
        <v>1855</v>
      </c>
      <c r="C5589">
        <f>C5588*$I$1+B5588*(1-$I$1)</f>
        <v>1858.0937500175207</v>
      </c>
      <c r="D5589">
        <f t="shared" si="174"/>
        <v>1856.5468750087603</v>
      </c>
      <c r="E5589">
        <f t="shared" si="175"/>
        <v>1857.7221047778264</v>
      </c>
    </row>
    <row r="5590" spans="1:5" x14ac:dyDescent="0.4">
      <c r="A5590">
        <v>5587</v>
      </c>
      <c r="B5590">
        <v>1855</v>
      </c>
      <c r="C5590">
        <f>C5589*$I$1+B5589*(1-$I$1)</f>
        <v>1856.5468750087603</v>
      </c>
      <c r="D5590">
        <f t="shared" si="174"/>
        <v>1855.7734375043801</v>
      </c>
      <c r="E5590">
        <f t="shared" si="175"/>
        <v>1856.5624580466015</v>
      </c>
    </row>
    <row r="5591" spans="1:5" x14ac:dyDescent="0.4">
      <c r="A5591">
        <v>5588</v>
      </c>
      <c r="B5591">
        <v>2055</v>
      </c>
      <c r="C5591">
        <f>C5590*$I$1+B5590*(1-$I$1)</f>
        <v>1855.7734375043801</v>
      </c>
      <c r="D5591">
        <f t="shared" si="174"/>
        <v>1955.3867187521901</v>
      </c>
      <c r="E5591">
        <f t="shared" si="175"/>
        <v>1955.8971936964233</v>
      </c>
    </row>
    <row r="5592" spans="1:5" x14ac:dyDescent="0.4">
      <c r="A5592">
        <v>5589</v>
      </c>
      <c r="B5592">
        <v>2061</v>
      </c>
      <c r="C5592">
        <f>C5591*$I$1+B5591*(1-$I$1)</f>
        <v>1955.3867187521901</v>
      </c>
      <c r="D5592">
        <f t="shared" si="174"/>
        <v>2008.193359376095</v>
      </c>
      <c r="E5592">
        <f t="shared" si="175"/>
        <v>1998.5151232832295</v>
      </c>
    </row>
    <row r="5593" spans="1:5" x14ac:dyDescent="0.4">
      <c r="A5593">
        <v>5590</v>
      </c>
      <c r="B5593">
        <v>1855</v>
      </c>
      <c r="C5593">
        <f>C5592*$I$1+B5592*(1-$I$1)</f>
        <v>2008.193359376095</v>
      </c>
      <c r="D5593">
        <f t="shared" si="174"/>
        <v>1931.5966796880475</v>
      </c>
      <c r="E5593">
        <f t="shared" si="175"/>
        <v>1922.4957686829343</v>
      </c>
    </row>
    <row r="5594" spans="1:5" x14ac:dyDescent="0.4">
      <c r="A5594">
        <v>5591</v>
      </c>
      <c r="B5594">
        <v>1855</v>
      </c>
      <c r="C5594">
        <f>C5593*$I$1+B5593*(1-$I$1)</f>
        <v>1931.5966796880475</v>
      </c>
      <c r="D5594">
        <f t="shared" si="174"/>
        <v>1893.2983398440238</v>
      </c>
      <c r="E5594">
        <f t="shared" si="175"/>
        <v>1896.3498198014968</v>
      </c>
    </row>
    <row r="5595" spans="1:5" x14ac:dyDescent="0.4">
      <c r="A5595">
        <v>5592</v>
      </c>
      <c r="B5595">
        <v>1855</v>
      </c>
      <c r="C5595">
        <f>C5594*$I$1+B5594*(1-$I$1)</f>
        <v>1893.2983398440238</v>
      </c>
      <c r="D5595">
        <f t="shared" si="174"/>
        <v>1874.1491699220119</v>
      </c>
      <c r="E5595">
        <f t="shared" si="175"/>
        <v>1878.2895047888921</v>
      </c>
    </row>
    <row r="5596" spans="1:5" x14ac:dyDescent="0.4">
      <c r="A5596">
        <v>5593</v>
      </c>
      <c r="B5596">
        <v>1855</v>
      </c>
      <c r="C5596">
        <f>C5595*$I$1+B5595*(1-$I$1)</f>
        <v>1874.1491699220119</v>
      </c>
      <c r="D5596">
        <f t="shared" si="174"/>
        <v>1864.5745849610059</v>
      </c>
      <c r="E5596">
        <f t="shared" si="175"/>
        <v>1868.4507838957065</v>
      </c>
    </row>
    <row r="5597" spans="1:5" x14ac:dyDescent="0.4">
      <c r="A5597">
        <v>5594</v>
      </c>
      <c r="B5597">
        <v>1855</v>
      </c>
      <c r="C5597">
        <f>C5596*$I$1+B5596*(1-$I$1)</f>
        <v>1864.5745849610059</v>
      </c>
      <c r="D5597">
        <f t="shared" si="174"/>
        <v>1859.7872924805029</v>
      </c>
      <c r="E5597">
        <f t="shared" si="175"/>
        <v>1862.7092640371718</v>
      </c>
    </row>
    <row r="5598" spans="1:5" x14ac:dyDescent="0.4">
      <c r="A5598">
        <v>5595</v>
      </c>
      <c r="B5598">
        <v>1855</v>
      </c>
      <c r="C5598">
        <f>C5597*$I$1+B5597*(1-$I$1)</f>
        <v>1859.7872924805029</v>
      </c>
      <c r="D5598">
        <f t="shared" si="174"/>
        <v>1857.3936462402514</v>
      </c>
      <c r="E5598">
        <f t="shared" si="175"/>
        <v>1859.4287840044396</v>
      </c>
    </row>
    <row r="5599" spans="1:5" x14ac:dyDescent="0.4">
      <c r="A5599">
        <v>5596</v>
      </c>
      <c r="B5599">
        <v>1855</v>
      </c>
      <c r="C5599">
        <f>C5598*$I$1+B5598*(1-$I$1)</f>
        <v>1857.3936462402514</v>
      </c>
      <c r="D5599">
        <f t="shared" si="174"/>
        <v>1856.1968231201258</v>
      </c>
      <c r="E5599">
        <f t="shared" si="175"/>
        <v>1857.5424400054931</v>
      </c>
    </row>
    <row r="5600" spans="1:5" x14ac:dyDescent="0.4">
      <c r="A5600">
        <v>5597</v>
      </c>
      <c r="B5600">
        <v>1855</v>
      </c>
      <c r="C5600">
        <f>C5599*$I$1+B5599*(1-$I$1)</f>
        <v>1856.1968231201258</v>
      </c>
      <c r="D5600">
        <f t="shared" si="174"/>
        <v>1855.5984115600629</v>
      </c>
      <c r="E5600">
        <f t="shared" si="175"/>
        <v>1856.4598544026412</v>
      </c>
    </row>
    <row r="5601" spans="1:5" x14ac:dyDescent="0.4">
      <c r="A5601">
        <v>5598</v>
      </c>
      <c r="B5601">
        <v>1855</v>
      </c>
      <c r="C5601">
        <f>C5600*$I$1+B5600*(1-$I$1)</f>
        <v>1855.5984115600629</v>
      </c>
      <c r="D5601">
        <f t="shared" si="174"/>
        <v>1855.2992057800316</v>
      </c>
      <c r="E5601">
        <f t="shared" si="175"/>
        <v>1855.8381857616057</v>
      </c>
    </row>
    <row r="5602" spans="1:5" x14ac:dyDescent="0.4">
      <c r="A5602">
        <v>5599</v>
      </c>
      <c r="B5602">
        <v>1855</v>
      </c>
      <c r="C5602">
        <f>C5601*$I$1+B5601*(1-$I$1)</f>
        <v>1855.2992057800316</v>
      </c>
      <c r="D5602">
        <f t="shared" si="174"/>
        <v>1855.1496028900158</v>
      </c>
      <c r="E5602">
        <f t="shared" si="175"/>
        <v>1855.4812597449065</v>
      </c>
    </row>
    <row r="5603" spans="1:5" x14ac:dyDescent="0.4">
      <c r="A5603">
        <v>5600</v>
      </c>
      <c r="B5603">
        <v>1855</v>
      </c>
      <c r="C5603">
        <f>C5602*$I$1+B5602*(1-$I$1)</f>
        <v>1855.1496028900158</v>
      </c>
      <c r="D5603">
        <f t="shared" si="174"/>
        <v>1855.0748014450078</v>
      </c>
      <c r="E5603">
        <f t="shared" si="175"/>
        <v>1855.2763224741232</v>
      </c>
    </row>
    <row r="5604" spans="1:5" x14ac:dyDescent="0.4">
      <c r="A5604">
        <v>5601</v>
      </c>
      <c r="B5604">
        <v>1855</v>
      </c>
      <c r="C5604">
        <f>C5603*$I$1+B5603*(1-$I$1)</f>
        <v>1855.0748014450078</v>
      </c>
      <c r="D5604">
        <f t="shared" si="174"/>
        <v>1855.0374007225039</v>
      </c>
      <c r="E5604">
        <f t="shared" si="175"/>
        <v>1855.1586549641399</v>
      </c>
    </row>
    <row r="5605" spans="1:5" x14ac:dyDescent="0.4">
      <c r="A5605">
        <v>5602</v>
      </c>
      <c r="B5605">
        <v>1855</v>
      </c>
      <c r="C5605">
        <f>C5604*$I$1+B5604*(1-$I$1)</f>
        <v>1855.0374007225039</v>
      </c>
      <c r="D5605">
        <f t="shared" si="174"/>
        <v>1855.0187003612518</v>
      </c>
      <c r="E5605">
        <f t="shared" si="175"/>
        <v>1855.0910942330684</v>
      </c>
    </row>
    <row r="5606" spans="1:5" x14ac:dyDescent="0.4">
      <c r="A5606">
        <v>5603</v>
      </c>
      <c r="B5606">
        <v>1855</v>
      </c>
      <c r="C5606">
        <f>C5605*$I$1+B5605*(1-$I$1)</f>
        <v>1855.0187003612518</v>
      </c>
      <c r="D5606">
        <f t="shared" si="174"/>
        <v>1855.0093501806259</v>
      </c>
      <c r="E5606">
        <f t="shared" si="175"/>
        <v>1855.0523031896414</v>
      </c>
    </row>
    <row r="5607" spans="1:5" x14ac:dyDescent="0.4">
      <c r="A5607">
        <v>5604</v>
      </c>
      <c r="B5607">
        <v>1855</v>
      </c>
      <c r="C5607">
        <f>C5606*$I$1+B5606*(1-$I$1)</f>
        <v>1855.0093501806259</v>
      </c>
      <c r="D5607">
        <f t="shared" si="174"/>
        <v>1855.004675090313</v>
      </c>
      <c r="E5607">
        <f t="shared" si="175"/>
        <v>1855.0300306991635</v>
      </c>
    </row>
    <row r="5608" spans="1:5" x14ac:dyDescent="0.4">
      <c r="A5608">
        <v>5605</v>
      </c>
      <c r="B5608">
        <v>1855</v>
      </c>
      <c r="C5608">
        <f>C5607*$I$1+B5607*(1-$I$1)</f>
        <v>1855.004675090313</v>
      </c>
      <c r="D5608">
        <f t="shared" si="174"/>
        <v>1855.0023375451565</v>
      </c>
      <c r="E5608">
        <f t="shared" si="175"/>
        <v>1855.0172425986295</v>
      </c>
    </row>
    <row r="5609" spans="1:5" x14ac:dyDescent="0.4">
      <c r="A5609">
        <v>5606</v>
      </c>
      <c r="B5609">
        <v>1855</v>
      </c>
      <c r="C5609">
        <f>C5608*$I$1+B5608*(1-$I$1)</f>
        <v>1855.0023375451565</v>
      </c>
      <c r="D5609">
        <f t="shared" si="174"/>
        <v>1855.0011687725782</v>
      </c>
      <c r="E5609">
        <f t="shared" si="175"/>
        <v>1855.0099001093681</v>
      </c>
    </row>
    <row r="5610" spans="1:5" x14ac:dyDescent="0.4">
      <c r="A5610">
        <v>5607</v>
      </c>
      <c r="B5610">
        <v>1855</v>
      </c>
      <c r="C5610">
        <f>C5609*$I$1+B5609*(1-$I$1)</f>
        <v>1855.0011687725782</v>
      </c>
      <c r="D5610">
        <f t="shared" si="174"/>
        <v>1855.0005843862891</v>
      </c>
      <c r="E5610">
        <f t="shared" si="175"/>
        <v>1855.00568430361</v>
      </c>
    </row>
    <row r="5611" spans="1:5" x14ac:dyDescent="0.4">
      <c r="A5611">
        <v>5608</v>
      </c>
      <c r="B5611">
        <v>1855</v>
      </c>
      <c r="C5611">
        <f>C5610*$I$1+B5610*(1-$I$1)</f>
        <v>1855.0005843862891</v>
      </c>
      <c r="D5611">
        <f t="shared" si="174"/>
        <v>1855.0002921931446</v>
      </c>
      <c r="E5611">
        <f t="shared" si="175"/>
        <v>1855.0032637323809</v>
      </c>
    </row>
    <row r="5612" spans="1:5" x14ac:dyDescent="0.4">
      <c r="A5612">
        <v>5609</v>
      </c>
      <c r="B5612">
        <v>1855</v>
      </c>
      <c r="C5612">
        <f>C5611*$I$1+B5611*(1-$I$1)</f>
        <v>1855.0002921931446</v>
      </c>
      <c r="D5612">
        <f t="shared" si="174"/>
        <v>1855.0001460965723</v>
      </c>
      <c r="E5612">
        <f t="shared" si="175"/>
        <v>1855.0018739233133</v>
      </c>
    </row>
    <row r="5613" spans="1:5" x14ac:dyDescent="0.4">
      <c r="A5613">
        <v>5610</v>
      </c>
      <c r="B5613">
        <v>1855</v>
      </c>
      <c r="C5613">
        <f>C5612*$I$1+B5612*(1-$I$1)</f>
        <v>1855.0001460965723</v>
      </c>
      <c r="D5613">
        <f t="shared" si="174"/>
        <v>1855.0000730482861</v>
      </c>
      <c r="E5613">
        <f t="shared" si="175"/>
        <v>1855.0010759425634</v>
      </c>
    </row>
    <row r="5614" spans="1:5" x14ac:dyDescent="0.4">
      <c r="A5614">
        <v>5611</v>
      </c>
      <c r="B5614">
        <v>1855</v>
      </c>
      <c r="C5614">
        <f>C5613*$I$1+B5613*(1-$I$1)</f>
        <v>1855.0000730482861</v>
      </c>
      <c r="D5614">
        <f t="shared" si="174"/>
        <v>1855.0000365241431</v>
      </c>
      <c r="E5614">
        <f t="shared" si="175"/>
        <v>1855.0006177693567</v>
      </c>
    </row>
    <row r="5615" spans="1:5" x14ac:dyDescent="0.4">
      <c r="A5615">
        <v>5612</v>
      </c>
      <c r="B5615">
        <v>1855</v>
      </c>
      <c r="C5615">
        <f>C5614*$I$1+B5614*(1-$I$1)</f>
        <v>1855.0000365241431</v>
      </c>
      <c r="D5615">
        <f t="shared" si="174"/>
        <v>1855.0000182620715</v>
      </c>
      <c r="E5615">
        <f t="shared" si="175"/>
        <v>1855.0003547019992</v>
      </c>
    </row>
    <row r="5616" spans="1:5" x14ac:dyDescent="0.4">
      <c r="A5616">
        <v>5613</v>
      </c>
      <c r="B5616">
        <v>1855</v>
      </c>
      <c r="C5616">
        <f>C5615*$I$1+B5615*(1-$I$1)</f>
        <v>1855.0000182620715</v>
      </c>
      <c r="D5616">
        <f t="shared" si="174"/>
        <v>1855.0000091310358</v>
      </c>
      <c r="E5616">
        <f t="shared" si="175"/>
        <v>1855.0002036577353</v>
      </c>
    </row>
    <row r="5617" spans="1:5" x14ac:dyDescent="0.4">
      <c r="A5617">
        <v>5614</v>
      </c>
      <c r="B5617">
        <v>2063</v>
      </c>
      <c r="C5617">
        <f>C5616*$I$1+B5616*(1-$I$1)</f>
        <v>1855.0000091310358</v>
      </c>
      <c r="D5617">
        <f t="shared" si="174"/>
        <v>1959.0000045655179</v>
      </c>
      <c r="E5617">
        <f t="shared" si="175"/>
        <v>1959.0001169332941</v>
      </c>
    </row>
    <row r="5618" spans="1:5" x14ac:dyDescent="0.4">
      <c r="A5618">
        <v>5615</v>
      </c>
      <c r="B5618">
        <v>1855</v>
      </c>
      <c r="C5618">
        <f>C5617*$I$1+B5617*(1-$I$1)</f>
        <v>1959.0000045655179</v>
      </c>
      <c r="D5618">
        <f t="shared" si="174"/>
        <v>1907.0000022827589</v>
      </c>
      <c r="E5618">
        <f t="shared" si="175"/>
        <v>1896.6000671390912</v>
      </c>
    </row>
    <row r="5619" spans="1:5" x14ac:dyDescent="0.4">
      <c r="A5619">
        <v>5616</v>
      </c>
      <c r="B5619">
        <v>1855</v>
      </c>
      <c r="C5619">
        <f>C5618*$I$1+B5618*(1-$I$1)</f>
        <v>1907.0000022827589</v>
      </c>
      <c r="D5619">
        <f t="shared" si="174"/>
        <v>1881.0000011413795</v>
      </c>
      <c r="E5619">
        <f t="shared" si="175"/>
        <v>1882.0400385489659</v>
      </c>
    </row>
    <row r="5620" spans="1:5" x14ac:dyDescent="0.4">
      <c r="A5620">
        <v>5617</v>
      </c>
      <c r="B5620">
        <v>1855</v>
      </c>
      <c r="C5620">
        <f>C5619*$I$1+B5619*(1-$I$1)</f>
        <v>1881.0000011413795</v>
      </c>
      <c r="D5620">
        <f t="shared" si="174"/>
        <v>1868.0000005706897</v>
      </c>
      <c r="E5620">
        <f t="shared" si="175"/>
        <v>1869.9760221334955</v>
      </c>
    </row>
    <row r="5621" spans="1:5" x14ac:dyDescent="0.4">
      <c r="A5621">
        <v>5618</v>
      </c>
      <c r="B5621">
        <v>1855</v>
      </c>
      <c r="C5621">
        <f>C5620*$I$1+B5620*(1-$I$1)</f>
        <v>1868.0000005706897</v>
      </c>
      <c r="D5621">
        <f t="shared" si="174"/>
        <v>1861.5000002853449</v>
      </c>
      <c r="E5621">
        <f t="shared" si="175"/>
        <v>1863.6944127082947</v>
      </c>
    </row>
    <row r="5622" spans="1:5" x14ac:dyDescent="0.4">
      <c r="A5622">
        <v>5619</v>
      </c>
      <c r="B5622">
        <v>2057</v>
      </c>
      <c r="C5622">
        <f>C5621*$I$1+B5621*(1-$I$1)</f>
        <v>1861.5000002853449</v>
      </c>
      <c r="D5622">
        <f t="shared" si="174"/>
        <v>1959.2500001426724</v>
      </c>
      <c r="E5622">
        <f t="shared" si="175"/>
        <v>1960.9753672966676</v>
      </c>
    </row>
    <row r="5623" spans="1:5" x14ac:dyDescent="0.4">
      <c r="A5623">
        <v>5620</v>
      </c>
      <c r="B5623">
        <v>1855</v>
      </c>
      <c r="C5623">
        <f>C5622*$I$1+B5622*(1-$I$1)</f>
        <v>1959.2500001426724</v>
      </c>
      <c r="D5623">
        <f t="shared" si="174"/>
        <v>1907.1250000713362</v>
      </c>
      <c r="E5623">
        <f t="shared" si="175"/>
        <v>1898.2595881894968</v>
      </c>
    </row>
    <row r="5624" spans="1:5" x14ac:dyDescent="0.4">
      <c r="A5624">
        <v>5621</v>
      </c>
      <c r="B5624">
        <v>1855</v>
      </c>
      <c r="C5624">
        <f>C5623*$I$1+B5623*(1-$I$1)</f>
        <v>1907.1250000713362</v>
      </c>
      <c r="D5624">
        <f t="shared" si="174"/>
        <v>1881.0625000356681</v>
      </c>
      <c r="E5624">
        <f t="shared" si="175"/>
        <v>1882.9013720054654</v>
      </c>
    </row>
    <row r="5625" spans="1:5" x14ac:dyDescent="0.4">
      <c r="A5625">
        <v>5622</v>
      </c>
      <c r="B5625">
        <v>1855</v>
      </c>
      <c r="C5625">
        <f>C5624*$I$1+B5624*(1-$I$1)</f>
        <v>1881.0625000356681</v>
      </c>
      <c r="D5625">
        <f t="shared" si="174"/>
        <v>1868.0312500178341</v>
      </c>
      <c r="E5625">
        <f t="shared" si="175"/>
        <v>1870.4865076211358</v>
      </c>
    </row>
    <row r="5626" spans="1:5" x14ac:dyDescent="0.4">
      <c r="A5626">
        <v>5623</v>
      </c>
      <c r="B5626">
        <v>1855</v>
      </c>
      <c r="C5626">
        <f>C5625*$I$1+B5625*(1-$I$1)</f>
        <v>1868.0312500178341</v>
      </c>
      <c r="D5626">
        <f t="shared" si="174"/>
        <v>1861.5156250089171</v>
      </c>
      <c r="E5626">
        <f t="shared" si="175"/>
        <v>1863.9847402490009</v>
      </c>
    </row>
    <row r="5627" spans="1:5" x14ac:dyDescent="0.4">
      <c r="A5627">
        <v>5624</v>
      </c>
      <c r="B5627">
        <v>1855</v>
      </c>
      <c r="C5627">
        <f>C5626*$I$1+B5626*(1-$I$1)</f>
        <v>1861.5156250089171</v>
      </c>
      <c r="D5627">
        <f t="shared" si="174"/>
        <v>1858.2578125044586</v>
      </c>
      <c r="E5627">
        <f t="shared" si="175"/>
        <v>1860.142546861714</v>
      </c>
    </row>
    <row r="5628" spans="1:5" x14ac:dyDescent="0.4">
      <c r="A5628">
        <v>5625</v>
      </c>
      <c r="B5628">
        <v>1855</v>
      </c>
      <c r="C5628">
        <f>C5627*$I$1+B5627*(1-$I$1)</f>
        <v>1858.2578125044586</v>
      </c>
      <c r="D5628">
        <f t="shared" si="174"/>
        <v>1856.6289062522292</v>
      </c>
      <c r="E5628">
        <f t="shared" si="175"/>
        <v>1857.9554927695858</v>
      </c>
    </row>
    <row r="5629" spans="1:5" x14ac:dyDescent="0.4">
      <c r="A5629">
        <v>5626</v>
      </c>
      <c r="B5629">
        <v>1855</v>
      </c>
      <c r="C5629">
        <f>C5628*$I$1+B5628*(1-$I$1)</f>
        <v>1856.6289062522292</v>
      </c>
      <c r="D5629">
        <f t="shared" si="174"/>
        <v>1855.8144531261146</v>
      </c>
      <c r="E5629">
        <f t="shared" si="175"/>
        <v>1856.6964517940057</v>
      </c>
    </row>
    <row r="5630" spans="1:5" x14ac:dyDescent="0.4">
      <c r="A5630">
        <v>5627</v>
      </c>
      <c r="B5630">
        <v>1855</v>
      </c>
      <c r="C5630">
        <f>C5629*$I$1+B5629*(1-$I$1)</f>
        <v>1855.8144531261146</v>
      </c>
      <c r="D5630">
        <f t="shared" si="174"/>
        <v>1855.4072265630573</v>
      </c>
      <c r="E5630">
        <f t="shared" si="175"/>
        <v>1855.9741299945611</v>
      </c>
    </row>
    <row r="5631" spans="1:5" x14ac:dyDescent="0.4">
      <c r="A5631">
        <v>5628</v>
      </c>
      <c r="B5631">
        <v>1855</v>
      </c>
      <c r="C5631">
        <f>C5630*$I$1+B5630*(1-$I$1)</f>
        <v>1855.4072265630573</v>
      </c>
      <c r="D5631">
        <f t="shared" si="174"/>
        <v>1855.2036132815288</v>
      </c>
      <c r="E5631">
        <f t="shared" si="175"/>
        <v>1855.5592971772248</v>
      </c>
    </row>
    <row r="5632" spans="1:5" x14ac:dyDescent="0.4">
      <c r="A5632">
        <v>5629</v>
      </c>
      <c r="B5632">
        <v>1855</v>
      </c>
      <c r="C5632">
        <f>C5631*$I$1+B5631*(1-$I$1)</f>
        <v>1855.2036132815288</v>
      </c>
      <c r="D5632">
        <f t="shared" si="174"/>
        <v>1855.1018066407644</v>
      </c>
      <c r="E5632">
        <f t="shared" si="175"/>
        <v>1855.3211318703461</v>
      </c>
    </row>
    <row r="5633" spans="1:5" x14ac:dyDescent="0.4">
      <c r="A5633">
        <v>5630</v>
      </c>
      <c r="B5633">
        <v>2071</v>
      </c>
      <c r="C5633">
        <f>C5632*$I$1+B5632*(1-$I$1)</f>
        <v>1855.1018066407644</v>
      </c>
      <c r="D5633">
        <f t="shared" si="174"/>
        <v>1963.0509033203821</v>
      </c>
      <c r="E5633">
        <f t="shared" si="175"/>
        <v>1963.1843824658608</v>
      </c>
    </row>
    <row r="5634" spans="1:5" x14ac:dyDescent="0.4">
      <c r="A5634">
        <v>5631</v>
      </c>
      <c r="B5634">
        <v>1855</v>
      </c>
      <c r="C5634">
        <f>C5633*$I$1+B5633*(1-$I$1)</f>
        <v>1963.0509033203821</v>
      </c>
      <c r="D5634">
        <f t="shared" si="174"/>
        <v>1909.025451660191</v>
      </c>
      <c r="E5634">
        <f t="shared" si="175"/>
        <v>1898.3058661733789</v>
      </c>
    </row>
    <row r="5635" spans="1:5" x14ac:dyDescent="0.4">
      <c r="A5635">
        <v>5632</v>
      </c>
      <c r="B5635">
        <v>1855</v>
      </c>
      <c r="C5635">
        <f>C5634*$I$1+B5634*(1-$I$1)</f>
        <v>1909.025451660191</v>
      </c>
      <c r="D5635">
        <f t="shared" si="174"/>
        <v>1882.0127258300954</v>
      </c>
      <c r="E5635">
        <f t="shared" si="175"/>
        <v>1883.1407847159376</v>
      </c>
    </row>
    <row r="5636" spans="1:5" x14ac:dyDescent="0.4">
      <c r="A5636">
        <v>5633</v>
      </c>
      <c r="B5636">
        <v>1855</v>
      </c>
      <c r="C5636">
        <f>C5635*$I$1+B5635*(1-$I$1)</f>
        <v>1882.0127258300954</v>
      </c>
      <c r="D5636">
        <f t="shared" si="174"/>
        <v>1868.5063629150477</v>
      </c>
      <c r="E5636">
        <f t="shared" si="175"/>
        <v>1870.5869005037132</v>
      </c>
    </row>
    <row r="5637" spans="1:5" x14ac:dyDescent="0.4">
      <c r="A5637">
        <v>5634</v>
      </c>
      <c r="B5637">
        <v>1855</v>
      </c>
      <c r="C5637">
        <f>C5636*$I$1+B5636*(1-$I$1)</f>
        <v>1868.5063629150477</v>
      </c>
      <c r="D5637">
        <f t="shared" ref="D5637:D5700" si="176">D5636*$I$2+B5637*(1-$I$2)</f>
        <v>1861.7531814575239</v>
      </c>
      <c r="E5637">
        <f t="shared" si="175"/>
        <v>1864.048838673079</v>
      </c>
    </row>
    <row r="5638" spans="1:5" x14ac:dyDescent="0.4">
      <c r="A5638">
        <v>5635</v>
      </c>
      <c r="B5638">
        <v>1855</v>
      </c>
      <c r="C5638">
        <f>C5637*$I$1+B5637*(1-$I$1)</f>
        <v>1861.7531814575239</v>
      </c>
      <c r="D5638">
        <f t="shared" si="176"/>
        <v>1858.376590728762</v>
      </c>
      <c r="E5638">
        <f t="shared" ref="E5638:E5701" si="177">$K$1*B5638-$K$2*E5637-$K$3*E5636</f>
        <v>1860.1782255196031</v>
      </c>
    </row>
    <row r="5639" spans="1:5" x14ac:dyDescent="0.4">
      <c r="A5639">
        <v>5636</v>
      </c>
      <c r="B5639">
        <v>1855</v>
      </c>
      <c r="C5639">
        <f>C5638*$I$1+B5638*(1-$I$1)</f>
        <v>1858.376590728762</v>
      </c>
      <c r="D5639">
        <f t="shared" si="176"/>
        <v>1856.688295364381</v>
      </c>
      <c r="E5639">
        <f t="shared" si="177"/>
        <v>1857.9761740751492</v>
      </c>
    </row>
    <row r="5640" spans="1:5" x14ac:dyDescent="0.4">
      <c r="A5640">
        <v>5637</v>
      </c>
      <c r="B5640">
        <v>1855</v>
      </c>
      <c r="C5640">
        <f>C5639*$I$1+B5639*(1-$I$1)</f>
        <v>1856.688295364381</v>
      </c>
      <c r="D5640">
        <f t="shared" si="176"/>
        <v>1855.8441476821904</v>
      </c>
      <c r="E5640">
        <f t="shared" si="177"/>
        <v>1856.7082921820202</v>
      </c>
    </row>
    <row r="5641" spans="1:5" x14ac:dyDescent="0.4">
      <c r="A5641">
        <v>5638</v>
      </c>
      <c r="B5641">
        <v>1855</v>
      </c>
      <c r="C5641">
        <f>C5640*$I$1+B5640*(1-$I$1)</f>
        <v>1855.8441476821904</v>
      </c>
      <c r="D5641">
        <f t="shared" si="176"/>
        <v>1855.4220738410952</v>
      </c>
      <c r="E5641">
        <f t="shared" si="177"/>
        <v>1855.980934280323</v>
      </c>
    </row>
    <row r="5642" spans="1:5" x14ac:dyDescent="0.4">
      <c r="A5642">
        <v>5639</v>
      </c>
      <c r="B5642">
        <v>1855</v>
      </c>
      <c r="C5642">
        <f>C5641*$I$1+B5641*(1-$I$1)</f>
        <v>1855.4220738410952</v>
      </c>
      <c r="D5642">
        <f t="shared" si="176"/>
        <v>1855.2110369205475</v>
      </c>
      <c r="E5642">
        <f t="shared" si="177"/>
        <v>1855.5632029303313</v>
      </c>
    </row>
    <row r="5643" spans="1:5" x14ac:dyDescent="0.4">
      <c r="A5643">
        <v>5640</v>
      </c>
      <c r="B5643">
        <v>1855</v>
      </c>
      <c r="C5643">
        <f>C5642*$I$1+B5642*(1-$I$1)</f>
        <v>1855.2110369205475</v>
      </c>
      <c r="D5643">
        <f t="shared" si="176"/>
        <v>1855.1055184602737</v>
      </c>
      <c r="E5643">
        <f t="shared" si="177"/>
        <v>1855.3233746001649</v>
      </c>
    </row>
    <row r="5644" spans="1:5" x14ac:dyDescent="0.4">
      <c r="A5644">
        <v>5641</v>
      </c>
      <c r="B5644">
        <v>1855</v>
      </c>
      <c r="C5644">
        <f>C5643*$I$1+B5643*(1-$I$1)</f>
        <v>1855.1055184602737</v>
      </c>
      <c r="D5644">
        <f t="shared" si="176"/>
        <v>1855.0527592301369</v>
      </c>
      <c r="E5644">
        <f t="shared" si="177"/>
        <v>1855.1856701330992</v>
      </c>
    </row>
    <row r="5645" spans="1:5" x14ac:dyDescent="0.4">
      <c r="A5645">
        <v>5642</v>
      </c>
      <c r="B5645">
        <v>1855</v>
      </c>
      <c r="C5645">
        <f>C5644*$I$1+B5644*(1-$I$1)</f>
        <v>1855.0527592301369</v>
      </c>
      <c r="D5645">
        <f t="shared" si="176"/>
        <v>1855.0263796150684</v>
      </c>
      <c r="E5645">
        <f t="shared" si="177"/>
        <v>1855.1066055132565</v>
      </c>
    </row>
    <row r="5646" spans="1:5" x14ac:dyDescent="0.4">
      <c r="A5646">
        <v>5643</v>
      </c>
      <c r="B5646">
        <v>1855</v>
      </c>
      <c r="C5646">
        <f>C5645*$I$1+B5645*(1-$I$1)</f>
        <v>1855.0263796150684</v>
      </c>
      <c r="D5646">
        <f t="shared" si="176"/>
        <v>1855.0131898075342</v>
      </c>
      <c r="E5646">
        <f t="shared" si="177"/>
        <v>1855.0612092186125</v>
      </c>
    </row>
    <row r="5647" spans="1:5" x14ac:dyDescent="0.4">
      <c r="A5647">
        <v>5644</v>
      </c>
      <c r="B5647">
        <v>1855</v>
      </c>
      <c r="C5647">
        <f>C5646*$I$1+B5646*(1-$I$1)</f>
        <v>1855.0131898075342</v>
      </c>
      <c r="D5647">
        <f t="shared" si="176"/>
        <v>1855.0065949037671</v>
      </c>
      <c r="E5647">
        <f t="shared" si="177"/>
        <v>1855.0351442387705</v>
      </c>
    </row>
    <row r="5648" spans="1:5" x14ac:dyDescent="0.4">
      <c r="A5648">
        <v>5645</v>
      </c>
      <c r="B5648">
        <v>1855</v>
      </c>
      <c r="C5648">
        <f>C5647*$I$1+B5647*(1-$I$1)</f>
        <v>1855.0065949037671</v>
      </c>
      <c r="D5648">
        <f t="shared" si="176"/>
        <v>1855.0032974518836</v>
      </c>
      <c r="E5648">
        <f t="shared" si="177"/>
        <v>1855.0201786173695</v>
      </c>
    </row>
    <row r="5649" spans="1:5" x14ac:dyDescent="0.4">
      <c r="A5649">
        <v>5646</v>
      </c>
      <c r="B5649">
        <v>1855</v>
      </c>
      <c r="C5649">
        <f>C5648*$I$1+B5648*(1-$I$1)</f>
        <v>1855.0032974518836</v>
      </c>
      <c r="D5649">
        <f t="shared" si="176"/>
        <v>1855.0016487259418</v>
      </c>
      <c r="E5649">
        <f t="shared" si="177"/>
        <v>1855.0115858708248</v>
      </c>
    </row>
    <row r="5650" spans="1:5" x14ac:dyDescent="0.4">
      <c r="A5650">
        <v>5647</v>
      </c>
      <c r="B5650">
        <v>1855</v>
      </c>
      <c r="C5650">
        <f>C5649*$I$1+B5649*(1-$I$1)</f>
        <v>1855.0016487259418</v>
      </c>
      <c r="D5650">
        <f t="shared" si="176"/>
        <v>1855.0008243629709</v>
      </c>
      <c r="E5650">
        <f t="shared" si="177"/>
        <v>1855.0066522100669</v>
      </c>
    </row>
    <row r="5651" spans="1:5" x14ac:dyDescent="0.4">
      <c r="A5651">
        <v>5648</v>
      </c>
      <c r="B5651">
        <v>1855</v>
      </c>
      <c r="C5651">
        <f>C5650*$I$1+B5650*(1-$I$1)</f>
        <v>1855.0008243629709</v>
      </c>
      <c r="D5651">
        <f t="shared" si="176"/>
        <v>1855.0004121814854</v>
      </c>
      <c r="E5651">
        <f t="shared" si="177"/>
        <v>1855.0038194711092</v>
      </c>
    </row>
    <row r="5652" spans="1:5" x14ac:dyDescent="0.4">
      <c r="A5652">
        <v>5649</v>
      </c>
      <c r="B5652">
        <v>1855</v>
      </c>
      <c r="C5652">
        <f>C5651*$I$1+B5651*(1-$I$1)</f>
        <v>1855.0004121814854</v>
      </c>
      <c r="D5652">
        <f t="shared" si="176"/>
        <v>1855.0002060907427</v>
      </c>
      <c r="E5652">
        <f t="shared" si="177"/>
        <v>1855.0021930094504</v>
      </c>
    </row>
    <row r="5653" spans="1:5" x14ac:dyDescent="0.4">
      <c r="A5653">
        <v>5650</v>
      </c>
      <c r="B5653">
        <v>1855</v>
      </c>
      <c r="C5653">
        <f>C5652*$I$1+B5652*(1-$I$1)</f>
        <v>1855.0002060907427</v>
      </c>
      <c r="D5653">
        <f t="shared" si="176"/>
        <v>1855.0001030453714</v>
      </c>
      <c r="E5653">
        <f t="shared" si="177"/>
        <v>1855.0012591508912</v>
      </c>
    </row>
    <row r="5654" spans="1:5" x14ac:dyDescent="0.4">
      <c r="A5654">
        <v>5651</v>
      </c>
      <c r="B5654">
        <v>1855</v>
      </c>
      <c r="C5654">
        <f>C5653*$I$1+B5653*(1-$I$1)</f>
        <v>1855.0001030453714</v>
      </c>
      <c r="D5654">
        <f t="shared" si="176"/>
        <v>1855.0000515226857</v>
      </c>
      <c r="E5654">
        <f t="shared" si="177"/>
        <v>1855.0007229613016</v>
      </c>
    </row>
    <row r="5655" spans="1:5" x14ac:dyDescent="0.4">
      <c r="A5655">
        <v>5652</v>
      </c>
      <c r="B5655">
        <v>1855</v>
      </c>
      <c r="C5655">
        <f>C5654*$I$1+B5654*(1-$I$1)</f>
        <v>1855.0000515226857</v>
      </c>
      <c r="D5655">
        <f t="shared" si="176"/>
        <v>1855.0000257613428</v>
      </c>
      <c r="E5655">
        <f t="shared" si="177"/>
        <v>1855.0004150996097</v>
      </c>
    </row>
    <row r="5656" spans="1:5" x14ac:dyDescent="0.4">
      <c r="A5656">
        <v>5653</v>
      </c>
      <c r="B5656">
        <v>1855</v>
      </c>
      <c r="C5656">
        <f>C5655*$I$1+B5655*(1-$I$1)</f>
        <v>1855.0000257613428</v>
      </c>
      <c r="D5656">
        <f t="shared" si="176"/>
        <v>1855.0000128806714</v>
      </c>
      <c r="E5656">
        <f t="shared" si="177"/>
        <v>1855.000238335974</v>
      </c>
    </row>
    <row r="5657" spans="1:5" x14ac:dyDescent="0.4">
      <c r="A5657">
        <v>5654</v>
      </c>
      <c r="B5657">
        <v>1855</v>
      </c>
      <c r="C5657">
        <f>C5656*$I$1+B5656*(1-$I$1)</f>
        <v>1855.0000128806714</v>
      </c>
      <c r="D5657">
        <f t="shared" si="176"/>
        <v>1855.0000064403357</v>
      </c>
      <c r="E5657">
        <f t="shared" si="177"/>
        <v>1855.0001368443507</v>
      </c>
    </row>
    <row r="5658" spans="1:5" x14ac:dyDescent="0.4">
      <c r="A5658">
        <v>5655</v>
      </c>
      <c r="B5658">
        <v>1855</v>
      </c>
      <c r="C5658">
        <f>C5657*$I$1+B5657*(1-$I$1)</f>
        <v>1855.0000064403357</v>
      </c>
      <c r="D5658">
        <f t="shared" si="176"/>
        <v>1855.0000032201679</v>
      </c>
      <c r="E5658">
        <f t="shared" si="177"/>
        <v>1855.0000785713378</v>
      </c>
    </row>
    <row r="5659" spans="1:5" x14ac:dyDescent="0.4">
      <c r="A5659">
        <v>5656</v>
      </c>
      <c r="B5659">
        <v>1855</v>
      </c>
      <c r="C5659">
        <f>C5658*$I$1+B5658*(1-$I$1)</f>
        <v>1855.0000032201679</v>
      </c>
      <c r="D5659">
        <f t="shared" si="176"/>
        <v>1855.0000016100839</v>
      </c>
      <c r="E5659">
        <f t="shared" si="177"/>
        <v>1855.0000451129704</v>
      </c>
    </row>
    <row r="5660" spans="1:5" x14ac:dyDescent="0.4">
      <c r="A5660">
        <v>5657</v>
      </c>
      <c r="B5660">
        <v>1855</v>
      </c>
      <c r="C5660">
        <f>C5659*$I$1+B5659*(1-$I$1)</f>
        <v>1855.0000016100839</v>
      </c>
      <c r="D5660">
        <f t="shared" si="176"/>
        <v>1855.000000805042</v>
      </c>
      <c r="E5660">
        <f t="shared" si="177"/>
        <v>1855.000025902322</v>
      </c>
    </row>
    <row r="5661" spans="1:5" x14ac:dyDescent="0.4">
      <c r="A5661">
        <v>5658</v>
      </c>
      <c r="B5661">
        <v>1855</v>
      </c>
      <c r="C5661">
        <f>C5660*$I$1+B5660*(1-$I$1)</f>
        <v>1855.000000805042</v>
      </c>
      <c r="D5661">
        <f t="shared" si="176"/>
        <v>1855.000000402521</v>
      </c>
      <c r="E5661">
        <f t="shared" si="177"/>
        <v>1855.0000148722258</v>
      </c>
    </row>
    <row r="5662" spans="1:5" x14ac:dyDescent="0.4">
      <c r="A5662">
        <v>5659</v>
      </c>
      <c r="B5662">
        <v>1855</v>
      </c>
      <c r="C5662">
        <f>C5661*$I$1+B5661*(1-$I$1)</f>
        <v>1855.000000402521</v>
      </c>
      <c r="D5662">
        <f t="shared" si="176"/>
        <v>1855.0000002012605</v>
      </c>
      <c r="E5662">
        <f t="shared" si="177"/>
        <v>1855.0000085391225</v>
      </c>
    </row>
    <row r="5663" spans="1:5" x14ac:dyDescent="0.4">
      <c r="A5663">
        <v>5660</v>
      </c>
      <c r="B5663">
        <v>1855</v>
      </c>
      <c r="C5663">
        <f>C5662*$I$1+B5662*(1-$I$1)</f>
        <v>1855.0000002012605</v>
      </c>
      <c r="D5663">
        <f t="shared" si="176"/>
        <v>1855.0000001006301</v>
      </c>
      <c r="E5663">
        <f t="shared" si="177"/>
        <v>1855.0000049028718</v>
      </c>
    </row>
    <row r="5664" spans="1:5" x14ac:dyDescent="0.4">
      <c r="A5664">
        <v>5661</v>
      </c>
      <c r="B5664">
        <v>1855</v>
      </c>
      <c r="C5664">
        <f>C5663*$I$1+B5663*(1-$I$1)</f>
        <v>1855.0000001006301</v>
      </c>
      <c r="D5664">
        <f t="shared" si="176"/>
        <v>1855.0000000503151</v>
      </c>
      <c r="E5664">
        <f t="shared" si="177"/>
        <v>1855.0000028150612</v>
      </c>
    </row>
    <row r="5665" spans="1:5" x14ac:dyDescent="0.4">
      <c r="A5665">
        <v>5662</v>
      </c>
      <c r="B5665">
        <v>1855</v>
      </c>
      <c r="C5665">
        <f>C5664*$I$1+B5664*(1-$I$1)</f>
        <v>1855.0000000503151</v>
      </c>
      <c r="D5665">
        <f t="shared" si="176"/>
        <v>1855.0000000251575</v>
      </c>
      <c r="E5665">
        <f t="shared" si="177"/>
        <v>1855.0000016163117</v>
      </c>
    </row>
    <row r="5666" spans="1:5" x14ac:dyDescent="0.4">
      <c r="A5666">
        <v>5663</v>
      </c>
      <c r="B5666">
        <v>1855</v>
      </c>
      <c r="C5666">
        <f>C5665*$I$1+B5665*(1-$I$1)</f>
        <v>1855.0000000251575</v>
      </c>
      <c r="D5666">
        <f t="shared" si="176"/>
        <v>1855.0000000125788</v>
      </c>
      <c r="E5666">
        <f t="shared" si="177"/>
        <v>1855.0000009280309</v>
      </c>
    </row>
    <row r="5667" spans="1:5" x14ac:dyDescent="0.4">
      <c r="A5667">
        <v>5664</v>
      </c>
      <c r="B5667">
        <v>1855</v>
      </c>
      <c r="C5667">
        <f>C5666*$I$1+B5666*(1-$I$1)</f>
        <v>1855.0000000125788</v>
      </c>
      <c r="D5667">
        <f t="shared" si="176"/>
        <v>1855.0000000062894</v>
      </c>
      <c r="E5667">
        <f t="shared" si="177"/>
        <v>1855.0000005328438</v>
      </c>
    </row>
    <row r="5668" spans="1:5" x14ac:dyDescent="0.4">
      <c r="A5668">
        <v>5665</v>
      </c>
      <c r="B5668">
        <v>1855</v>
      </c>
      <c r="C5668">
        <f>C5667*$I$1+B5667*(1-$I$1)</f>
        <v>1855.0000000062894</v>
      </c>
      <c r="D5668">
        <f t="shared" si="176"/>
        <v>1855.0000000031446</v>
      </c>
      <c r="E5668">
        <f t="shared" si="177"/>
        <v>1855.0000003059406</v>
      </c>
    </row>
    <row r="5669" spans="1:5" x14ac:dyDescent="0.4">
      <c r="A5669">
        <v>5666</v>
      </c>
      <c r="B5669">
        <v>1855</v>
      </c>
      <c r="C5669">
        <f>C5668*$I$1+B5668*(1-$I$1)</f>
        <v>1855.0000000031446</v>
      </c>
      <c r="D5669">
        <f t="shared" si="176"/>
        <v>1855.0000000015723</v>
      </c>
      <c r="E5669">
        <f t="shared" si="177"/>
        <v>1855.0000001756605</v>
      </c>
    </row>
    <row r="5670" spans="1:5" x14ac:dyDescent="0.4">
      <c r="A5670">
        <v>5667</v>
      </c>
      <c r="B5670">
        <v>1855</v>
      </c>
      <c r="C5670">
        <f>C5669*$I$1+B5669*(1-$I$1)</f>
        <v>1855.0000000015723</v>
      </c>
      <c r="D5670">
        <f t="shared" si="176"/>
        <v>1855.0000000007863</v>
      </c>
      <c r="E5670">
        <f t="shared" si="177"/>
        <v>1855.0000001008584</v>
      </c>
    </row>
    <row r="5671" spans="1:5" x14ac:dyDescent="0.4">
      <c r="A5671">
        <v>5668</v>
      </c>
      <c r="B5671">
        <v>1855</v>
      </c>
      <c r="C5671">
        <f>C5670*$I$1+B5670*(1-$I$1)</f>
        <v>1855.0000000007863</v>
      </c>
      <c r="D5671">
        <f t="shared" si="176"/>
        <v>1855.0000000003931</v>
      </c>
      <c r="E5671">
        <f t="shared" si="177"/>
        <v>1855.0000000579093</v>
      </c>
    </row>
    <row r="5672" spans="1:5" x14ac:dyDescent="0.4">
      <c r="A5672">
        <v>5669</v>
      </c>
      <c r="B5672">
        <v>1855</v>
      </c>
      <c r="C5672">
        <f>C5671*$I$1+B5671*(1-$I$1)</f>
        <v>1855.0000000003931</v>
      </c>
      <c r="D5672">
        <f t="shared" si="176"/>
        <v>1855.0000000001965</v>
      </c>
      <c r="E5672">
        <f t="shared" si="177"/>
        <v>1855.0000000332498</v>
      </c>
    </row>
    <row r="5673" spans="1:5" x14ac:dyDescent="0.4">
      <c r="A5673">
        <v>5670</v>
      </c>
      <c r="B5673">
        <v>1855</v>
      </c>
      <c r="C5673">
        <f>C5672*$I$1+B5672*(1-$I$1)</f>
        <v>1855.0000000001965</v>
      </c>
      <c r="D5673">
        <f t="shared" si="176"/>
        <v>1855.0000000000982</v>
      </c>
      <c r="E5673">
        <f t="shared" si="177"/>
        <v>1855.000000019091</v>
      </c>
    </row>
    <row r="5674" spans="1:5" x14ac:dyDescent="0.4">
      <c r="A5674">
        <v>5671</v>
      </c>
      <c r="B5674">
        <v>1855</v>
      </c>
      <c r="C5674">
        <f>C5673*$I$1+B5673*(1-$I$1)</f>
        <v>1855.0000000000982</v>
      </c>
      <c r="D5674">
        <f t="shared" si="176"/>
        <v>1855.0000000000491</v>
      </c>
      <c r="E5674">
        <f t="shared" si="177"/>
        <v>1855.0000000109617</v>
      </c>
    </row>
    <row r="5675" spans="1:5" x14ac:dyDescent="0.4">
      <c r="A5675">
        <v>5672</v>
      </c>
      <c r="B5675">
        <v>1855</v>
      </c>
      <c r="C5675">
        <f>C5674*$I$1+B5674*(1-$I$1)</f>
        <v>1855.0000000000491</v>
      </c>
      <c r="D5675">
        <f t="shared" si="176"/>
        <v>1855.0000000000246</v>
      </c>
      <c r="E5675">
        <f t="shared" si="177"/>
        <v>1855.0000000062937</v>
      </c>
    </row>
    <row r="5676" spans="1:5" x14ac:dyDescent="0.4">
      <c r="A5676">
        <v>5673</v>
      </c>
      <c r="B5676">
        <v>2053</v>
      </c>
      <c r="C5676">
        <f>C5675*$I$1+B5675*(1-$I$1)</f>
        <v>1855.0000000000246</v>
      </c>
      <c r="D5676">
        <f t="shared" si="176"/>
        <v>1954.0000000000123</v>
      </c>
      <c r="E5676">
        <f t="shared" si="177"/>
        <v>1954.0000000036136</v>
      </c>
    </row>
    <row r="5677" spans="1:5" x14ac:dyDescent="0.4">
      <c r="A5677">
        <v>5674</v>
      </c>
      <c r="B5677">
        <v>1855</v>
      </c>
      <c r="C5677">
        <f>C5676*$I$1+B5676*(1-$I$1)</f>
        <v>1954.0000000000123</v>
      </c>
      <c r="D5677">
        <f t="shared" si="176"/>
        <v>1904.5000000000061</v>
      </c>
      <c r="E5677">
        <f t="shared" si="177"/>
        <v>1894.6000000020749</v>
      </c>
    </row>
    <row r="5678" spans="1:5" x14ac:dyDescent="0.4">
      <c r="A5678">
        <v>5675</v>
      </c>
      <c r="B5678">
        <v>1855</v>
      </c>
      <c r="C5678">
        <f>C5677*$I$1+B5677*(1-$I$1)</f>
        <v>1904.5000000000061</v>
      </c>
      <c r="D5678">
        <f t="shared" si="176"/>
        <v>1879.7500000000032</v>
      </c>
      <c r="E5678">
        <f t="shared" si="177"/>
        <v>1880.7400000011914</v>
      </c>
    </row>
    <row r="5679" spans="1:5" x14ac:dyDescent="0.4">
      <c r="A5679">
        <v>5676</v>
      </c>
      <c r="B5679">
        <v>2056</v>
      </c>
      <c r="C5679">
        <f>C5678*$I$1+B5678*(1-$I$1)</f>
        <v>1879.7500000000032</v>
      </c>
      <c r="D5679">
        <f t="shared" si="176"/>
        <v>1967.8750000000016</v>
      </c>
      <c r="E5679">
        <f t="shared" si="177"/>
        <v>1969.7560000006843</v>
      </c>
    </row>
    <row r="5680" spans="1:5" x14ac:dyDescent="0.4">
      <c r="A5680">
        <v>5677</v>
      </c>
      <c r="B5680">
        <v>1855</v>
      </c>
      <c r="C5680">
        <f>C5679*$I$1+B5679*(1-$I$1)</f>
        <v>1967.8750000000016</v>
      </c>
      <c r="D5680">
        <f t="shared" si="176"/>
        <v>1911.4375000000009</v>
      </c>
      <c r="E5680">
        <f t="shared" si="177"/>
        <v>1903.4764000003929</v>
      </c>
    </row>
    <row r="5681" spans="1:5" x14ac:dyDescent="0.4">
      <c r="A5681">
        <v>5678</v>
      </c>
      <c r="B5681">
        <v>2053</v>
      </c>
      <c r="C5681">
        <f>C5680*$I$1+B5680*(1-$I$1)</f>
        <v>1911.4375000000009</v>
      </c>
      <c r="D5681">
        <f t="shared" si="176"/>
        <v>1982.2187500000005</v>
      </c>
      <c r="E5681">
        <f t="shared" si="177"/>
        <v>1984.8661600002256</v>
      </c>
    </row>
    <row r="5682" spans="1:5" x14ac:dyDescent="0.4">
      <c r="A5682">
        <v>5679</v>
      </c>
      <c r="B5682">
        <v>1855</v>
      </c>
      <c r="C5682">
        <f>C5681*$I$1+B5681*(1-$I$1)</f>
        <v>1982.2187500000005</v>
      </c>
      <c r="D5682">
        <f t="shared" si="176"/>
        <v>1918.6093750000002</v>
      </c>
      <c r="E5682">
        <f t="shared" si="177"/>
        <v>1911.7941040001294</v>
      </c>
    </row>
    <row r="5683" spans="1:5" x14ac:dyDescent="0.4">
      <c r="A5683">
        <v>5680</v>
      </c>
      <c r="B5683">
        <v>1855</v>
      </c>
      <c r="C5683">
        <f>C5682*$I$1+B5682*(1-$I$1)</f>
        <v>1918.6093750000002</v>
      </c>
      <c r="D5683">
        <f t="shared" si="176"/>
        <v>1886.8046875</v>
      </c>
      <c r="E5683">
        <f t="shared" si="177"/>
        <v>1890.7042576000745</v>
      </c>
    </row>
    <row r="5684" spans="1:5" x14ac:dyDescent="0.4">
      <c r="A5684">
        <v>5681</v>
      </c>
      <c r="B5684">
        <v>1855</v>
      </c>
      <c r="C5684">
        <f>C5683*$I$1+B5683*(1-$I$1)</f>
        <v>1886.8046875</v>
      </c>
      <c r="D5684">
        <f t="shared" si="176"/>
        <v>1870.90234375</v>
      </c>
      <c r="E5684">
        <f t="shared" si="177"/>
        <v>1874.9611134400427</v>
      </c>
    </row>
    <row r="5685" spans="1:5" x14ac:dyDescent="0.4">
      <c r="A5685">
        <v>5682</v>
      </c>
      <c r="B5685">
        <v>1855</v>
      </c>
      <c r="C5685">
        <f>C5684*$I$1+B5684*(1-$I$1)</f>
        <v>1870.90234375</v>
      </c>
      <c r="D5685">
        <f t="shared" si="176"/>
        <v>1862.951171875</v>
      </c>
      <c r="E5685">
        <f t="shared" si="177"/>
        <v>1866.5548711360245</v>
      </c>
    </row>
    <row r="5686" spans="1:5" x14ac:dyDescent="0.4">
      <c r="A5686">
        <v>5683</v>
      </c>
      <c r="B5686">
        <v>1855</v>
      </c>
      <c r="C5686">
        <f>C5685*$I$1+B5685*(1-$I$1)</f>
        <v>1862.951171875</v>
      </c>
      <c r="D5686">
        <f t="shared" si="176"/>
        <v>1858.9755859375</v>
      </c>
      <c r="E5686">
        <f t="shared" si="177"/>
        <v>1861.6180597984142</v>
      </c>
    </row>
    <row r="5687" spans="1:5" x14ac:dyDescent="0.4">
      <c r="A5687">
        <v>5684</v>
      </c>
      <c r="B5687">
        <v>1855</v>
      </c>
      <c r="C5687">
        <f>C5686*$I$1+B5686*(1-$I$1)</f>
        <v>1858.9755859375</v>
      </c>
      <c r="D5687">
        <f t="shared" si="176"/>
        <v>1856.98779296875</v>
      </c>
      <c r="E5687">
        <f t="shared" si="177"/>
        <v>1858.8027110329683</v>
      </c>
    </row>
    <row r="5688" spans="1:5" x14ac:dyDescent="0.4">
      <c r="A5688">
        <v>5685</v>
      </c>
      <c r="B5688">
        <v>1855</v>
      </c>
      <c r="C5688">
        <f>C5687*$I$1+B5687*(1-$I$1)</f>
        <v>1856.98779296875</v>
      </c>
      <c r="D5688">
        <f t="shared" si="176"/>
        <v>1855.993896484375</v>
      </c>
      <c r="E5688">
        <f t="shared" si="177"/>
        <v>1857.1828903930289</v>
      </c>
    </row>
    <row r="5689" spans="1:5" x14ac:dyDescent="0.4">
      <c r="A5689">
        <v>5686</v>
      </c>
      <c r="B5689">
        <v>1855</v>
      </c>
      <c r="C5689">
        <f>C5688*$I$1+B5688*(1-$I$1)</f>
        <v>1855.993896484375</v>
      </c>
      <c r="D5689">
        <f t="shared" si="176"/>
        <v>1855.4969482421875</v>
      </c>
      <c r="E5689">
        <f t="shared" si="177"/>
        <v>1856.2534272605085</v>
      </c>
    </row>
    <row r="5690" spans="1:5" x14ac:dyDescent="0.4">
      <c r="A5690">
        <v>5687</v>
      </c>
      <c r="B5690">
        <v>2055</v>
      </c>
      <c r="C5690">
        <f>C5689*$I$1+B5689*(1-$I$1)</f>
        <v>1855.4969482421875</v>
      </c>
      <c r="D5690">
        <f t="shared" si="176"/>
        <v>1955.2484741210938</v>
      </c>
      <c r="E5690">
        <f t="shared" si="177"/>
        <v>1955.7196599435063</v>
      </c>
    </row>
    <row r="5691" spans="1:5" x14ac:dyDescent="0.4">
      <c r="A5691">
        <v>5688</v>
      </c>
      <c r="B5691">
        <v>1855</v>
      </c>
      <c r="C5691">
        <f>C5690*$I$1+B5690*(1-$I$1)</f>
        <v>1955.2484741210938</v>
      </c>
      <c r="D5691">
        <f t="shared" si="176"/>
        <v>1905.1242370605469</v>
      </c>
      <c r="E5691">
        <f t="shared" si="177"/>
        <v>1895.4132067034534</v>
      </c>
    </row>
    <row r="5692" spans="1:5" x14ac:dyDescent="0.4">
      <c r="A5692">
        <v>5689</v>
      </c>
      <c r="B5692">
        <v>1855</v>
      </c>
      <c r="C5692">
        <f>C5691*$I$1+B5691*(1-$I$1)</f>
        <v>1905.1242370605469</v>
      </c>
      <c r="D5692">
        <f t="shared" si="176"/>
        <v>1880.0621185302734</v>
      </c>
      <c r="E5692">
        <f t="shared" si="177"/>
        <v>1881.2372486757322</v>
      </c>
    </row>
    <row r="5693" spans="1:5" x14ac:dyDescent="0.4">
      <c r="A5693">
        <v>5690</v>
      </c>
      <c r="B5693">
        <v>1855</v>
      </c>
      <c r="C5693">
        <f>C5692*$I$1+B5692*(1-$I$1)</f>
        <v>1880.0621185302734</v>
      </c>
      <c r="D5693">
        <f t="shared" si="176"/>
        <v>1867.5310592651367</v>
      </c>
      <c r="E5693">
        <f t="shared" si="177"/>
        <v>1869.5362201406383</v>
      </c>
    </row>
    <row r="5694" spans="1:5" x14ac:dyDescent="0.4">
      <c r="A5694">
        <v>5691</v>
      </c>
      <c r="B5694">
        <v>2053</v>
      </c>
      <c r="C5694">
        <f>C5693*$I$1+B5693*(1-$I$1)</f>
        <v>1867.5310592651367</v>
      </c>
      <c r="D5694">
        <f t="shared" si="176"/>
        <v>1960.2655296325684</v>
      </c>
      <c r="E5694">
        <f t="shared" si="177"/>
        <v>1962.4382129238286</v>
      </c>
    </row>
    <row r="5695" spans="1:5" x14ac:dyDescent="0.4">
      <c r="A5695">
        <v>5692</v>
      </c>
      <c r="B5695">
        <v>1855</v>
      </c>
      <c r="C5695">
        <f>C5694*$I$1+B5694*(1-$I$1)</f>
        <v>1960.2655296325684</v>
      </c>
      <c r="D5695">
        <f t="shared" si="176"/>
        <v>1907.6327648162842</v>
      </c>
      <c r="E5695">
        <f t="shared" si="177"/>
        <v>1899.4289071835956</v>
      </c>
    </row>
    <row r="5696" spans="1:5" x14ac:dyDescent="0.4">
      <c r="A5696">
        <v>5693</v>
      </c>
      <c r="B5696">
        <v>1855</v>
      </c>
      <c r="C5696">
        <f>C5695*$I$1+B5695*(1-$I$1)</f>
        <v>1907.6327648162842</v>
      </c>
      <c r="D5696">
        <f t="shared" si="176"/>
        <v>1881.3163824081421</v>
      </c>
      <c r="E5696">
        <f t="shared" si="177"/>
        <v>1883.5153841658209</v>
      </c>
    </row>
    <row r="5697" spans="1:5" x14ac:dyDescent="0.4">
      <c r="A5697">
        <v>5694</v>
      </c>
      <c r="B5697">
        <v>1855</v>
      </c>
      <c r="C5697">
        <f>C5696*$I$1+B5696*(1-$I$1)</f>
        <v>1881.3163824081421</v>
      </c>
      <c r="D5697">
        <f t="shared" si="176"/>
        <v>1868.158191204071</v>
      </c>
      <c r="E5697">
        <f t="shared" si="177"/>
        <v>1870.8490443846881</v>
      </c>
    </row>
    <row r="5698" spans="1:5" x14ac:dyDescent="0.4">
      <c r="A5698">
        <v>5695</v>
      </c>
      <c r="B5698">
        <v>1855</v>
      </c>
      <c r="C5698">
        <f>C5697*$I$1+B5697*(1-$I$1)</f>
        <v>1868.158191204071</v>
      </c>
      <c r="D5698">
        <f t="shared" si="176"/>
        <v>1861.5790956020355</v>
      </c>
      <c r="E5698">
        <f t="shared" si="177"/>
        <v>1864.1911561704574</v>
      </c>
    </row>
    <row r="5699" spans="1:5" x14ac:dyDescent="0.4">
      <c r="A5699">
        <v>5696</v>
      </c>
      <c r="B5699">
        <v>1855</v>
      </c>
      <c r="C5699">
        <f>C5698*$I$1+B5698*(1-$I$1)</f>
        <v>1861.5790956020355</v>
      </c>
      <c r="D5699">
        <f t="shared" si="176"/>
        <v>1858.2895478010178</v>
      </c>
      <c r="E5699">
        <f t="shared" si="177"/>
        <v>1860.2613669066518</v>
      </c>
    </row>
    <row r="5700" spans="1:5" x14ac:dyDescent="0.4">
      <c r="A5700">
        <v>5697</v>
      </c>
      <c r="B5700">
        <v>1855</v>
      </c>
      <c r="C5700">
        <f>C5699*$I$1+B5699*(1-$I$1)</f>
        <v>1858.2895478010178</v>
      </c>
      <c r="D5700">
        <f t="shared" si="176"/>
        <v>1856.6447739005089</v>
      </c>
      <c r="E5700">
        <f t="shared" si="177"/>
        <v>1858.0236623797066</v>
      </c>
    </row>
    <row r="5701" spans="1:5" x14ac:dyDescent="0.4">
      <c r="A5701">
        <v>5698</v>
      </c>
      <c r="B5701">
        <v>2065</v>
      </c>
      <c r="C5701">
        <f>C5700*$I$1+B5700*(1-$I$1)</f>
        <v>1856.6447739005089</v>
      </c>
      <c r="D5701">
        <f t="shared" ref="D5701:D5764" si="178">D5700*$I$2+B5701*(1-$I$2)</f>
        <v>1960.8223869502544</v>
      </c>
      <c r="E5701">
        <f t="shared" si="177"/>
        <v>1961.7356016425479</v>
      </c>
    </row>
    <row r="5702" spans="1:5" x14ac:dyDescent="0.4">
      <c r="A5702">
        <v>5699</v>
      </c>
      <c r="B5702">
        <v>1855</v>
      </c>
      <c r="C5702">
        <f>C5701*$I$1+B5701*(1-$I$1)</f>
        <v>1960.8223869502544</v>
      </c>
      <c r="D5702">
        <f t="shared" si="178"/>
        <v>1907.9111934751272</v>
      </c>
      <c r="E5702">
        <f t="shared" ref="E5702:E5765" si="179">$K$1*B5702-$K$2*E5701-$K$3*E5700</f>
        <v>1897.9966068949898</v>
      </c>
    </row>
    <row r="5703" spans="1:5" x14ac:dyDescent="0.4">
      <c r="A5703">
        <v>5700</v>
      </c>
      <c r="B5703">
        <v>1855</v>
      </c>
      <c r="C5703">
        <f>C5702*$I$1+B5702*(1-$I$1)</f>
        <v>1907.9111934751272</v>
      </c>
      <c r="D5703">
        <f t="shared" si="178"/>
        <v>1881.4555967375636</v>
      </c>
      <c r="E5703">
        <f t="shared" si="179"/>
        <v>1882.8722029222508</v>
      </c>
    </row>
    <row r="5704" spans="1:5" x14ac:dyDescent="0.4">
      <c r="A5704">
        <v>5701</v>
      </c>
      <c r="B5704">
        <v>2059</v>
      </c>
      <c r="C5704">
        <f>C5703*$I$1+B5703*(1-$I$1)</f>
        <v>1881.4555967375636</v>
      </c>
      <c r="D5704">
        <f t="shared" si="178"/>
        <v>1970.2277983687818</v>
      </c>
      <c r="E5704">
        <f t="shared" si="179"/>
        <v>1972.4485418583995</v>
      </c>
    </row>
    <row r="5705" spans="1:5" x14ac:dyDescent="0.4">
      <c r="A5705">
        <v>5702</v>
      </c>
      <c r="B5705">
        <v>1855</v>
      </c>
      <c r="C5705">
        <f>C5704*$I$1+B5704*(1-$I$1)</f>
        <v>1970.2277983687818</v>
      </c>
      <c r="D5705">
        <f t="shared" si="178"/>
        <v>1912.6138991843909</v>
      </c>
      <c r="E5705">
        <f t="shared" si="179"/>
        <v>1904.7666370355848</v>
      </c>
    </row>
    <row r="5706" spans="1:5" x14ac:dyDescent="0.4">
      <c r="A5706">
        <v>5703</v>
      </c>
      <c r="B5706">
        <v>1855</v>
      </c>
      <c r="C5706">
        <f>C5705*$I$1+B5705*(1-$I$1)</f>
        <v>1912.6138991843909</v>
      </c>
      <c r="D5706">
        <f t="shared" si="178"/>
        <v>1883.8069495921955</v>
      </c>
      <c r="E5706">
        <f t="shared" si="179"/>
        <v>1886.6515090000742</v>
      </c>
    </row>
    <row r="5707" spans="1:5" x14ac:dyDescent="0.4">
      <c r="A5707">
        <v>5704</v>
      </c>
      <c r="B5707">
        <v>1855</v>
      </c>
      <c r="C5707">
        <f>C5706*$I$1+B5706*(1-$I$1)</f>
        <v>1883.8069495921955</v>
      </c>
      <c r="D5707">
        <f t="shared" si="178"/>
        <v>1869.4034747960977</v>
      </c>
      <c r="E5707">
        <f t="shared" si="179"/>
        <v>1872.6372673035883</v>
      </c>
    </row>
    <row r="5708" spans="1:5" x14ac:dyDescent="0.4">
      <c r="A5708">
        <v>5705</v>
      </c>
      <c r="B5708">
        <v>1855</v>
      </c>
      <c r="C5708">
        <f>C5707*$I$1+B5707*(1-$I$1)</f>
        <v>1869.4034747960977</v>
      </c>
      <c r="D5708">
        <f t="shared" si="178"/>
        <v>1862.2017373980489</v>
      </c>
      <c r="E5708">
        <f t="shared" si="179"/>
        <v>1865.2200578214427</v>
      </c>
    </row>
    <row r="5709" spans="1:5" x14ac:dyDescent="0.4">
      <c r="A5709">
        <v>5706</v>
      </c>
      <c r="B5709">
        <v>1855</v>
      </c>
      <c r="C5709">
        <f>C5708*$I$1+B5708*(1-$I$1)</f>
        <v>1862.2017373980489</v>
      </c>
      <c r="D5709">
        <f t="shared" si="178"/>
        <v>1858.6008686990244</v>
      </c>
      <c r="E5709">
        <f t="shared" si="179"/>
        <v>1860.8517498589358</v>
      </c>
    </row>
    <row r="5710" spans="1:5" x14ac:dyDescent="0.4">
      <c r="A5710">
        <v>5707</v>
      </c>
      <c r="B5710">
        <v>1855</v>
      </c>
      <c r="C5710">
        <f>C5709*$I$1+B5709*(1-$I$1)</f>
        <v>1858.6008686990244</v>
      </c>
      <c r="D5710">
        <f t="shared" si="178"/>
        <v>1856.8004343495122</v>
      </c>
      <c r="E5710">
        <f t="shared" si="179"/>
        <v>1858.3627057257186</v>
      </c>
    </row>
    <row r="5711" spans="1:5" x14ac:dyDescent="0.4">
      <c r="A5711">
        <v>5708</v>
      </c>
      <c r="B5711">
        <v>1855</v>
      </c>
      <c r="C5711">
        <f>C5710*$I$1+B5710*(1-$I$1)</f>
        <v>1856.8004343495122</v>
      </c>
      <c r="D5711">
        <f t="shared" si="178"/>
        <v>1855.9002171747561</v>
      </c>
      <c r="E5711">
        <f t="shared" si="179"/>
        <v>1856.930257276181</v>
      </c>
    </row>
    <row r="5712" spans="1:5" x14ac:dyDescent="0.4">
      <c r="A5712">
        <v>5709</v>
      </c>
      <c r="B5712">
        <v>1855</v>
      </c>
      <c r="C5712">
        <f>C5711*$I$1+B5711*(1-$I$1)</f>
        <v>1855.9002171747561</v>
      </c>
      <c r="D5712">
        <f t="shared" si="178"/>
        <v>1855.4501085873781</v>
      </c>
      <c r="E5712">
        <f t="shared" si="179"/>
        <v>1856.1083734830443</v>
      </c>
    </row>
    <row r="5713" spans="1:5" x14ac:dyDescent="0.4">
      <c r="A5713">
        <v>5710</v>
      </c>
      <c r="B5713">
        <v>1855</v>
      </c>
      <c r="C5713">
        <f>C5712*$I$1+B5712*(1-$I$1)</f>
        <v>1855.4501085873781</v>
      </c>
      <c r="D5713">
        <f t="shared" si="178"/>
        <v>1855.225054293689</v>
      </c>
      <c r="E5713">
        <f t="shared" si="179"/>
        <v>1855.636375120836</v>
      </c>
    </row>
    <row r="5714" spans="1:5" x14ac:dyDescent="0.4">
      <c r="A5714">
        <v>5711</v>
      </c>
      <c r="B5714">
        <v>1855</v>
      </c>
      <c r="C5714">
        <f>C5713*$I$1+B5713*(1-$I$1)</f>
        <v>1855.225054293689</v>
      </c>
      <c r="D5714">
        <f t="shared" si="178"/>
        <v>1855.1125271468445</v>
      </c>
      <c r="E5714">
        <f t="shared" si="179"/>
        <v>1855.3653873966387</v>
      </c>
    </row>
    <row r="5715" spans="1:5" x14ac:dyDescent="0.4">
      <c r="A5715">
        <v>5712</v>
      </c>
      <c r="B5715">
        <v>1855</v>
      </c>
      <c r="C5715">
        <f>C5714*$I$1+B5714*(1-$I$1)</f>
        <v>1855.1125271468445</v>
      </c>
      <c r="D5715">
        <f t="shared" si="178"/>
        <v>1855.0562635734223</v>
      </c>
      <c r="E5715">
        <f t="shared" si="179"/>
        <v>1855.2097924707393</v>
      </c>
    </row>
    <row r="5716" spans="1:5" x14ac:dyDescent="0.4">
      <c r="A5716">
        <v>5713</v>
      </c>
      <c r="B5716">
        <v>1855</v>
      </c>
      <c r="C5716">
        <f>C5715*$I$1+B5715*(1-$I$1)</f>
        <v>1855.0562635734223</v>
      </c>
      <c r="D5716">
        <f t="shared" si="178"/>
        <v>1855.0281317867111</v>
      </c>
      <c r="E5716">
        <f t="shared" si="179"/>
        <v>1855.1204557279596</v>
      </c>
    </row>
    <row r="5717" spans="1:5" x14ac:dyDescent="0.4">
      <c r="A5717">
        <v>5714</v>
      </c>
      <c r="B5717">
        <v>1855</v>
      </c>
      <c r="C5717">
        <f>C5716*$I$1+B5716*(1-$I$1)</f>
        <v>1855.0281317867111</v>
      </c>
      <c r="D5717">
        <f t="shared" si="178"/>
        <v>1855.0140658933556</v>
      </c>
      <c r="E5717">
        <f t="shared" si="179"/>
        <v>1855.0691615382577</v>
      </c>
    </row>
    <row r="5718" spans="1:5" x14ac:dyDescent="0.4">
      <c r="A5718">
        <v>5715</v>
      </c>
      <c r="B5718">
        <v>1855</v>
      </c>
      <c r="C5718">
        <f>C5717*$I$1+B5717*(1-$I$1)</f>
        <v>1855.0140658933556</v>
      </c>
      <c r="D5718">
        <f t="shared" si="178"/>
        <v>1855.0070329466778</v>
      </c>
      <c r="E5718">
        <f t="shared" si="179"/>
        <v>1855.039710188099</v>
      </c>
    </row>
    <row r="5719" spans="1:5" x14ac:dyDescent="0.4">
      <c r="A5719">
        <v>5716</v>
      </c>
      <c r="B5719">
        <v>1855</v>
      </c>
      <c r="C5719">
        <f>C5718*$I$1+B5718*(1-$I$1)</f>
        <v>1855.0070329466778</v>
      </c>
      <c r="D5719">
        <f t="shared" si="178"/>
        <v>1855.003516473339</v>
      </c>
      <c r="E5719">
        <f t="shared" si="179"/>
        <v>1855.0228002290655</v>
      </c>
    </row>
    <row r="5720" spans="1:5" x14ac:dyDescent="0.4">
      <c r="A5720">
        <v>5717</v>
      </c>
      <c r="B5720">
        <v>1855</v>
      </c>
      <c r="C5720">
        <f>C5719*$I$1+B5719*(1-$I$1)</f>
        <v>1855.003516473339</v>
      </c>
      <c r="D5720">
        <f t="shared" si="178"/>
        <v>1855.0017582366695</v>
      </c>
      <c r="E5720">
        <f t="shared" si="179"/>
        <v>1855.0130911104361</v>
      </c>
    </row>
    <row r="5721" spans="1:5" x14ac:dyDescent="0.4">
      <c r="A5721">
        <v>5718</v>
      </c>
      <c r="B5721">
        <v>1855</v>
      </c>
      <c r="C5721">
        <f>C5720*$I$1+B5720*(1-$I$1)</f>
        <v>1855.0017582366695</v>
      </c>
      <c r="D5721">
        <f t="shared" si="178"/>
        <v>1855.0008791183348</v>
      </c>
      <c r="E5721">
        <f t="shared" si="179"/>
        <v>1855.0075164670811</v>
      </c>
    </row>
    <row r="5722" spans="1:5" x14ac:dyDescent="0.4">
      <c r="A5722">
        <v>5719</v>
      </c>
      <c r="B5722">
        <v>1855</v>
      </c>
      <c r="C5722">
        <f>C5721*$I$1+B5721*(1-$I$1)</f>
        <v>1855.0008791183348</v>
      </c>
      <c r="D5722">
        <f t="shared" si="178"/>
        <v>1855.0004395591673</v>
      </c>
      <c r="E5722">
        <f t="shared" si="179"/>
        <v>1855.0043156978761</v>
      </c>
    </row>
    <row r="5723" spans="1:5" x14ac:dyDescent="0.4">
      <c r="A5723">
        <v>5720</v>
      </c>
      <c r="B5723">
        <v>1855</v>
      </c>
      <c r="C5723">
        <f>C5722*$I$1+B5722*(1-$I$1)</f>
        <v>1855.0004395591673</v>
      </c>
      <c r="D5723">
        <f t="shared" si="178"/>
        <v>1855.0002197795836</v>
      </c>
      <c r="E5723">
        <f t="shared" si="179"/>
        <v>1855.0024779258586</v>
      </c>
    </row>
    <row r="5724" spans="1:5" x14ac:dyDescent="0.4">
      <c r="A5724">
        <v>5721</v>
      </c>
      <c r="B5724">
        <v>1855</v>
      </c>
      <c r="C5724">
        <f>C5723*$I$1+B5723*(1-$I$1)</f>
        <v>1855.0002197795836</v>
      </c>
      <c r="D5724">
        <f t="shared" si="178"/>
        <v>1855.0001098897919</v>
      </c>
      <c r="E5724">
        <f t="shared" si="179"/>
        <v>1855.0014227401311</v>
      </c>
    </row>
    <row r="5725" spans="1:5" x14ac:dyDescent="0.4">
      <c r="A5725">
        <v>5722</v>
      </c>
      <c r="B5725">
        <v>1855</v>
      </c>
      <c r="C5725">
        <f>C5724*$I$1+B5724*(1-$I$1)</f>
        <v>1855.0001098897919</v>
      </c>
      <c r="D5725">
        <f t="shared" si="178"/>
        <v>1855.000054944896</v>
      </c>
      <c r="E5725">
        <f t="shared" si="179"/>
        <v>1855.0008168886384</v>
      </c>
    </row>
    <row r="5726" spans="1:5" x14ac:dyDescent="0.4">
      <c r="A5726">
        <v>5723</v>
      </c>
      <c r="B5726">
        <v>1855</v>
      </c>
      <c r="C5726">
        <f>C5725*$I$1+B5725*(1-$I$1)</f>
        <v>1855.000054944896</v>
      </c>
      <c r="D5726">
        <f t="shared" si="178"/>
        <v>1855.000027472448</v>
      </c>
      <c r="E5726">
        <f t="shared" si="179"/>
        <v>1855.0004690294684</v>
      </c>
    </row>
    <row r="5727" spans="1:5" x14ac:dyDescent="0.4">
      <c r="A5727">
        <v>5724</v>
      </c>
      <c r="B5727">
        <v>1855</v>
      </c>
      <c r="C5727">
        <f>C5726*$I$1+B5726*(1-$I$1)</f>
        <v>1855.000027472448</v>
      </c>
      <c r="D5727">
        <f t="shared" si="178"/>
        <v>1855.000013736224</v>
      </c>
      <c r="E5727">
        <f t="shared" si="179"/>
        <v>1855.0002693006513</v>
      </c>
    </row>
    <row r="5728" spans="1:5" x14ac:dyDescent="0.4">
      <c r="A5728">
        <v>5725</v>
      </c>
      <c r="B5728">
        <v>1855</v>
      </c>
      <c r="C5728">
        <f>C5727*$I$1+B5727*(1-$I$1)</f>
        <v>1855.000013736224</v>
      </c>
      <c r="D5728">
        <f t="shared" si="178"/>
        <v>1855.000006868112</v>
      </c>
      <c r="E5728">
        <f t="shared" si="179"/>
        <v>1855.0001546232074</v>
      </c>
    </row>
    <row r="5729" spans="1:5" x14ac:dyDescent="0.4">
      <c r="A5729">
        <v>5726</v>
      </c>
      <c r="B5729">
        <v>1855</v>
      </c>
      <c r="C5729">
        <f>C5728*$I$1+B5728*(1-$I$1)</f>
        <v>1855.000006868112</v>
      </c>
      <c r="D5729">
        <f t="shared" si="178"/>
        <v>1855.000003434056</v>
      </c>
      <c r="E5729">
        <f t="shared" si="179"/>
        <v>1855.0000887793483</v>
      </c>
    </row>
    <row r="5730" spans="1:5" x14ac:dyDescent="0.4">
      <c r="A5730">
        <v>5727</v>
      </c>
      <c r="B5730">
        <v>1855</v>
      </c>
      <c r="C5730">
        <f>C5729*$I$1+B5729*(1-$I$1)</f>
        <v>1855.000003434056</v>
      </c>
      <c r="D5730">
        <f t="shared" si="178"/>
        <v>1855.000001717028</v>
      </c>
      <c r="E5730">
        <f t="shared" si="179"/>
        <v>1855.0000509740603</v>
      </c>
    </row>
    <row r="5731" spans="1:5" x14ac:dyDescent="0.4">
      <c r="A5731">
        <v>5728</v>
      </c>
      <c r="B5731">
        <v>1855</v>
      </c>
      <c r="C5731">
        <f>C5730*$I$1+B5730*(1-$I$1)</f>
        <v>1855.000001717028</v>
      </c>
      <c r="D5731">
        <f t="shared" si="178"/>
        <v>1855.0000008585139</v>
      </c>
      <c r="E5731">
        <f t="shared" si="179"/>
        <v>1855.0000292675591</v>
      </c>
    </row>
    <row r="5732" spans="1:5" x14ac:dyDescent="0.4">
      <c r="A5732">
        <v>5729</v>
      </c>
      <c r="B5732">
        <v>1855</v>
      </c>
      <c r="C5732">
        <f>C5731*$I$1+B5731*(1-$I$1)</f>
        <v>1855.0000008585139</v>
      </c>
      <c r="D5732">
        <f t="shared" si="178"/>
        <v>1855.0000004292569</v>
      </c>
      <c r="E5732">
        <f t="shared" si="179"/>
        <v>1855.0000168044296</v>
      </c>
    </row>
    <row r="5733" spans="1:5" x14ac:dyDescent="0.4">
      <c r="A5733">
        <v>5730</v>
      </c>
      <c r="B5733">
        <v>2057</v>
      </c>
      <c r="C5733">
        <f>C5732*$I$1+B5732*(1-$I$1)</f>
        <v>1855.0000004292569</v>
      </c>
      <c r="D5733">
        <f t="shared" si="178"/>
        <v>1956.0000002146285</v>
      </c>
      <c r="E5733">
        <f t="shared" si="179"/>
        <v>1956.000009648528</v>
      </c>
    </row>
    <row r="5734" spans="1:5" x14ac:dyDescent="0.4">
      <c r="A5734">
        <v>5731</v>
      </c>
      <c r="B5734">
        <v>1855</v>
      </c>
      <c r="C5734">
        <f>C5733*$I$1+B5733*(1-$I$1)</f>
        <v>1956.0000002146285</v>
      </c>
      <c r="D5734">
        <f t="shared" si="178"/>
        <v>1905.5000001073142</v>
      </c>
      <c r="E5734">
        <f t="shared" si="179"/>
        <v>1895.4000055398542</v>
      </c>
    </row>
    <row r="5735" spans="1:5" x14ac:dyDescent="0.4">
      <c r="A5735">
        <v>5732</v>
      </c>
      <c r="B5735">
        <v>1855</v>
      </c>
      <c r="C5735">
        <f>C5734*$I$1+B5734*(1-$I$1)</f>
        <v>1905.5000001073142</v>
      </c>
      <c r="D5735">
        <f t="shared" si="178"/>
        <v>1880.250000053657</v>
      </c>
      <c r="E5735">
        <f t="shared" si="179"/>
        <v>1881.2600031807947</v>
      </c>
    </row>
    <row r="5736" spans="1:5" x14ac:dyDescent="0.4">
      <c r="A5736">
        <v>5733</v>
      </c>
      <c r="B5736">
        <v>1855</v>
      </c>
      <c r="C5736">
        <f>C5735*$I$1+B5735*(1-$I$1)</f>
        <v>1880.250000053657</v>
      </c>
      <c r="D5736">
        <f t="shared" si="178"/>
        <v>1867.6250000268285</v>
      </c>
      <c r="E5736">
        <f t="shared" si="179"/>
        <v>1869.5440018263034</v>
      </c>
    </row>
    <row r="5737" spans="1:5" x14ac:dyDescent="0.4">
      <c r="A5737">
        <v>5734</v>
      </c>
      <c r="B5737">
        <v>1855</v>
      </c>
      <c r="C5737">
        <f>C5736*$I$1+B5736*(1-$I$1)</f>
        <v>1867.6250000268285</v>
      </c>
      <c r="D5737">
        <f t="shared" si="178"/>
        <v>1861.3125000134141</v>
      </c>
      <c r="E5737">
        <f t="shared" si="179"/>
        <v>1863.4436010486011</v>
      </c>
    </row>
    <row r="5738" spans="1:5" x14ac:dyDescent="0.4">
      <c r="A5738">
        <v>5735</v>
      </c>
      <c r="B5738">
        <v>1855</v>
      </c>
      <c r="C5738">
        <f>C5737*$I$1+B5737*(1-$I$1)</f>
        <v>1861.3125000134141</v>
      </c>
      <c r="D5738">
        <f t="shared" si="178"/>
        <v>1858.1562500067071</v>
      </c>
      <c r="E5738">
        <f t="shared" si="179"/>
        <v>1859.8318406020708</v>
      </c>
    </row>
    <row r="5739" spans="1:5" x14ac:dyDescent="0.4">
      <c r="A5739">
        <v>5736</v>
      </c>
      <c r="B5739">
        <v>1855</v>
      </c>
      <c r="C5739">
        <f>C5738*$I$1+B5738*(1-$I$1)</f>
        <v>1858.1562500067071</v>
      </c>
      <c r="D5739">
        <f t="shared" si="178"/>
        <v>1856.5781250033535</v>
      </c>
      <c r="E5739">
        <f t="shared" si="179"/>
        <v>1857.7770963456887</v>
      </c>
    </row>
    <row r="5740" spans="1:5" x14ac:dyDescent="0.4">
      <c r="A5740">
        <v>5737</v>
      </c>
      <c r="B5740">
        <v>1855</v>
      </c>
      <c r="C5740">
        <f>C5739*$I$1+B5739*(1-$I$1)</f>
        <v>1856.5781250033535</v>
      </c>
      <c r="D5740">
        <f t="shared" si="178"/>
        <v>1855.7890625016767</v>
      </c>
      <c r="E5740">
        <f t="shared" si="179"/>
        <v>1856.5940225984825</v>
      </c>
    </row>
    <row r="5741" spans="1:5" x14ac:dyDescent="0.4">
      <c r="A5741">
        <v>5738</v>
      </c>
      <c r="B5741">
        <v>1855</v>
      </c>
      <c r="C5741">
        <f>C5740*$I$1+B5740*(1-$I$1)</f>
        <v>1855.7890625016767</v>
      </c>
      <c r="D5741">
        <f t="shared" si="178"/>
        <v>1855.3945312508383</v>
      </c>
      <c r="E5741">
        <f t="shared" si="179"/>
        <v>1855.915318673962</v>
      </c>
    </row>
    <row r="5742" spans="1:5" x14ac:dyDescent="0.4">
      <c r="A5742">
        <v>5739</v>
      </c>
      <c r="B5742">
        <v>1855</v>
      </c>
      <c r="C5742">
        <f>C5741*$I$1+B5741*(1-$I$1)</f>
        <v>1855.3945312508383</v>
      </c>
      <c r="D5742">
        <f t="shared" si="178"/>
        <v>1855.1972656254193</v>
      </c>
      <c r="E5742">
        <f t="shared" si="179"/>
        <v>1855.5255297294332</v>
      </c>
    </row>
    <row r="5743" spans="1:5" x14ac:dyDescent="0.4">
      <c r="A5743">
        <v>5740</v>
      </c>
      <c r="B5743">
        <v>1855</v>
      </c>
      <c r="C5743">
        <f>C5742*$I$1+B5742*(1-$I$1)</f>
        <v>1855.1972656254193</v>
      </c>
      <c r="D5743">
        <f t="shared" si="178"/>
        <v>1855.0986328127096</v>
      </c>
      <c r="E5743">
        <f t="shared" si="179"/>
        <v>1855.3017437591695</v>
      </c>
    </row>
    <row r="5744" spans="1:5" x14ac:dyDescent="0.4">
      <c r="A5744">
        <v>5741</v>
      </c>
      <c r="B5744">
        <v>1855</v>
      </c>
      <c r="C5744">
        <f>C5743*$I$1+B5743*(1-$I$1)</f>
        <v>1855.0986328127096</v>
      </c>
      <c r="D5744">
        <f t="shared" si="178"/>
        <v>1855.0493164063548</v>
      </c>
      <c r="E5744">
        <f t="shared" si="179"/>
        <v>1855.1732504766114</v>
      </c>
    </row>
    <row r="5745" spans="1:5" x14ac:dyDescent="0.4">
      <c r="A5745">
        <v>5742</v>
      </c>
      <c r="B5745">
        <v>2101</v>
      </c>
      <c r="C5745">
        <f>C5744*$I$1+B5744*(1-$I$1)</f>
        <v>1855.0493164063548</v>
      </c>
      <c r="D5745">
        <f t="shared" si="178"/>
        <v>1978.0246582031773</v>
      </c>
      <c r="E5745">
        <f t="shared" si="179"/>
        <v>1978.0994745665616</v>
      </c>
    </row>
    <row r="5746" spans="1:5" x14ac:dyDescent="0.4">
      <c r="A5746">
        <v>5743</v>
      </c>
      <c r="B5746">
        <v>1855</v>
      </c>
      <c r="C5746">
        <f>C5745*$I$1+B5745*(1-$I$1)</f>
        <v>1978.0246582031773</v>
      </c>
      <c r="D5746">
        <f t="shared" si="178"/>
        <v>1916.5123291015886</v>
      </c>
      <c r="E5746">
        <f t="shared" si="179"/>
        <v>1904.2571148742859</v>
      </c>
    </row>
    <row r="5747" spans="1:5" x14ac:dyDescent="0.4">
      <c r="A5747">
        <v>5744</v>
      </c>
      <c r="B5747">
        <v>1855</v>
      </c>
      <c r="C5747">
        <f>C5746*$I$1+B5746*(1-$I$1)</f>
        <v>1916.5123291015886</v>
      </c>
      <c r="D5747">
        <f t="shared" si="178"/>
        <v>1885.7561645507944</v>
      </c>
      <c r="E5747">
        <f t="shared" si="179"/>
        <v>1887.0127934063705</v>
      </c>
    </row>
    <row r="5748" spans="1:5" x14ac:dyDescent="0.4">
      <c r="A5748">
        <v>5745</v>
      </c>
      <c r="B5748">
        <v>1855</v>
      </c>
      <c r="C5748">
        <f>C5747*$I$1+B5747*(1-$I$1)</f>
        <v>1885.7561645507944</v>
      </c>
      <c r="D5748">
        <f t="shared" si="178"/>
        <v>1870.3780822753972</v>
      </c>
      <c r="E5748">
        <f t="shared" si="179"/>
        <v>1872.7308288499767</v>
      </c>
    </row>
    <row r="5749" spans="1:5" x14ac:dyDescent="0.4">
      <c r="A5749">
        <v>5746</v>
      </c>
      <c r="B5749">
        <v>1855</v>
      </c>
      <c r="C5749">
        <f>C5748*$I$1+B5748*(1-$I$1)</f>
        <v>1870.3780822753972</v>
      </c>
      <c r="D5749">
        <f t="shared" si="178"/>
        <v>1862.6890411376985</v>
      </c>
      <c r="E5749">
        <f t="shared" si="179"/>
        <v>1865.2936108806277</v>
      </c>
    </row>
    <row r="5750" spans="1:5" x14ac:dyDescent="0.4">
      <c r="A5750">
        <v>5747</v>
      </c>
      <c r="B5750">
        <v>2053</v>
      </c>
      <c r="C5750">
        <f>C5749*$I$1+B5749*(1-$I$1)</f>
        <v>1862.6890411376985</v>
      </c>
      <c r="D5750">
        <f t="shared" si="178"/>
        <v>1957.8445205688492</v>
      </c>
      <c r="E5750">
        <f t="shared" si="179"/>
        <v>1959.8905272372488</v>
      </c>
    </row>
    <row r="5751" spans="1:5" x14ac:dyDescent="0.4">
      <c r="A5751">
        <v>5748</v>
      </c>
      <c r="B5751">
        <v>1855</v>
      </c>
      <c r="C5751">
        <f>C5750*$I$1+B5750*(1-$I$1)</f>
        <v>1957.8445205688492</v>
      </c>
      <c r="D5751">
        <f t="shared" si="178"/>
        <v>1906.4222602844247</v>
      </c>
      <c r="E5751">
        <f t="shared" si="179"/>
        <v>1897.9855719829623</v>
      </c>
    </row>
    <row r="5752" spans="1:5" x14ac:dyDescent="0.4">
      <c r="A5752">
        <v>5749</v>
      </c>
      <c r="B5752">
        <v>1855</v>
      </c>
      <c r="C5752">
        <f>C5751*$I$1+B5751*(1-$I$1)</f>
        <v>1906.4222602844247</v>
      </c>
      <c r="D5752">
        <f t="shared" si="178"/>
        <v>1880.7111301422124</v>
      </c>
      <c r="E5752">
        <f t="shared" si="179"/>
        <v>1882.6832815169098</v>
      </c>
    </row>
    <row r="5753" spans="1:5" x14ac:dyDescent="0.4">
      <c r="A5753">
        <v>5750</v>
      </c>
      <c r="B5753">
        <v>1855</v>
      </c>
      <c r="C5753">
        <f>C5752*$I$1+B5752*(1-$I$1)</f>
        <v>1880.7111301422124</v>
      </c>
      <c r="D5753">
        <f t="shared" si="178"/>
        <v>1867.8555650711062</v>
      </c>
      <c r="E5753">
        <f t="shared" si="179"/>
        <v>1870.3718698050602</v>
      </c>
    </row>
    <row r="5754" spans="1:5" x14ac:dyDescent="0.4">
      <c r="A5754">
        <v>5751</v>
      </c>
      <c r="B5754">
        <v>1855</v>
      </c>
      <c r="C5754">
        <f>C5753*$I$1+B5753*(1-$I$1)</f>
        <v>1867.8555650711062</v>
      </c>
      <c r="D5754">
        <f t="shared" si="178"/>
        <v>1861.427782535553</v>
      </c>
      <c r="E5754">
        <f t="shared" si="179"/>
        <v>1863.9170760737152</v>
      </c>
    </row>
    <row r="5755" spans="1:5" x14ac:dyDescent="0.4">
      <c r="A5755">
        <v>5752</v>
      </c>
      <c r="B5755">
        <v>1855</v>
      </c>
      <c r="C5755">
        <f>C5754*$I$1+B5754*(1-$I$1)</f>
        <v>1861.427782535553</v>
      </c>
      <c r="D5755">
        <f t="shared" si="178"/>
        <v>1858.2138912677765</v>
      </c>
      <c r="E5755">
        <f t="shared" si="179"/>
        <v>1860.1040174099921</v>
      </c>
    </row>
    <row r="5756" spans="1:5" x14ac:dyDescent="0.4">
      <c r="A5756">
        <v>5753</v>
      </c>
      <c r="B5756">
        <v>1855</v>
      </c>
      <c r="C5756">
        <f>C5755*$I$1+B5755*(1-$I$1)</f>
        <v>1858.2138912677765</v>
      </c>
      <c r="D5756">
        <f t="shared" si="178"/>
        <v>1856.6069456338882</v>
      </c>
      <c r="E5756">
        <f t="shared" si="179"/>
        <v>1857.9333145713683</v>
      </c>
    </row>
    <row r="5757" spans="1:5" x14ac:dyDescent="0.4">
      <c r="A5757">
        <v>5754</v>
      </c>
      <c r="B5757">
        <v>1855</v>
      </c>
      <c r="C5757">
        <f>C5756*$I$1+B5756*(1-$I$1)</f>
        <v>1856.6069456338882</v>
      </c>
      <c r="D5757">
        <f t="shared" si="178"/>
        <v>1855.8034728169441</v>
      </c>
      <c r="E5757">
        <f t="shared" si="179"/>
        <v>1856.6837275695466</v>
      </c>
    </row>
    <row r="5758" spans="1:5" x14ac:dyDescent="0.4">
      <c r="A5758">
        <v>5755</v>
      </c>
      <c r="B5758">
        <v>1855</v>
      </c>
      <c r="C5758">
        <f>C5757*$I$1+B5757*(1-$I$1)</f>
        <v>1855.8034728169441</v>
      </c>
      <c r="D5758">
        <f t="shared" si="178"/>
        <v>1855.4017364084721</v>
      </c>
      <c r="E5758">
        <f t="shared" si="179"/>
        <v>1855.9668224849556</v>
      </c>
    </row>
    <row r="5759" spans="1:5" x14ac:dyDescent="0.4">
      <c r="A5759">
        <v>5756</v>
      </c>
      <c r="B5759">
        <v>1855</v>
      </c>
      <c r="C5759">
        <f>C5758*$I$1+B5758*(1-$I$1)</f>
        <v>1855.4017364084721</v>
      </c>
      <c r="D5759">
        <f t="shared" si="178"/>
        <v>1855.200868204236</v>
      </c>
      <c r="E5759">
        <f t="shared" si="179"/>
        <v>1855.555101750937</v>
      </c>
    </row>
    <row r="5760" spans="1:5" x14ac:dyDescent="0.4">
      <c r="A5760">
        <v>5757</v>
      </c>
      <c r="B5760">
        <v>1855</v>
      </c>
      <c r="C5760">
        <f>C5759*$I$1+B5759*(1-$I$1)</f>
        <v>1855.200868204236</v>
      </c>
      <c r="D5760">
        <f t="shared" si="178"/>
        <v>1855.100434102118</v>
      </c>
      <c r="E5760">
        <f t="shared" si="179"/>
        <v>1855.3187229488703</v>
      </c>
    </row>
    <row r="5761" spans="1:5" x14ac:dyDescent="0.4">
      <c r="A5761">
        <v>5758</v>
      </c>
      <c r="B5761">
        <v>2055</v>
      </c>
      <c r="C5761">
        <f>C5760*$I$1+B5760*(1-$I$1)</f>
        <v>1855.100434102118</v>
      </c>
      <c r="D5761">
        <f t="shared" si="178"/>
        <v>1955.050217051059</v>
      </c>
      <c r="E5761">
        <f t="shared" si="179"/>
        <v>1955.1829993546421</v>
      </c>
    </row>
    <row r="5762" spans="1:5" x14ac:dyDescent="0.4">
      <c r="A5762">
        <v>5759</v>
      </c>
      <c r="B5762">
        <v>1855</v>
      </c>
      <c r="C5762">
        <f>C5761*$I$1+B5761*(1-$I$1)</f>
        <v>1955.050217051059</v>
      </c>
      <c r="D5762">
        <f t="shared" si="178"/>
        <v>1905.0251085255295</v>
      </c>
      <c r="E5762">
        <f t="shared" si="179"/>
        <v>1895.1050720367441</v>
      </c>
    </row>
    <row r="5763" spans="1:5" x14ac:dyDescent="0.4">
      <c r="A5763">
        <v>5760</v>
      </c>
      <c r="B5763">
        <v>1855</v>
      </c>
      <c r="C5763">
        <f>C5762*$I$1+B5762*(1-$I$1)</f>
        <v>1905.0251085255295</v>
      </c>
      <c r="D5763">
        <f t="shared" si="178"/>
        <v>1880.0125542627648</v>
      </c>
      <c r="E5763">
        <f t="shared" si="179"/>
        <v>1881.0603287501619</v>
      </c>
    </row>
    <row r="5764" spans="1:5" x14ac:dyDescent="0.4">
      <c r="A5764">
        <v>5761</v>
      </c>
      <c r="B5764">
        <v>1855</v>
      </c>
      <c r="C5764">
        <f>C5763*$I$1+B5763*(1-$I$1)</f>
        <v>1880.0125542627648</v>
      </c>
      <c r="D5764">
        <f t="shared" si="178"/>
        <v>1867.5062771313824</v>
      </c>
      <c r="E5764">
        <f t="shared" si="179"/>
        <v>1869.4346387037394</v>
      </c>
    </row>
    <row r="5765" spans="1:5" x14ac:dyDescent="0.4">
      <c r="A5765">
        <v>5762</v>
      </c>
      <c r="B5765">
        <v>1855</v>
      </c>
      <c r="C5765">
        <f>C5764*$I$1+B5764*(1-$I$1)</f>
        <v>1867.5062771313824</v>
      </c>
      <c r="D5765">
        <f t="shared" ref="D5765:D5828" si="180">D5764*$I$2+B5765*(1-$I$2)</f>
        <v>1861.2531385656912</v>
      </c>
      <c r="E5765">
        <f t="shared" si="179"/>
        <v>1863.3798883565121</v>
      </c>
    </row>
    <row r="5766" spans="1:5" x14ac:dyDescent="0.4">
      <c r="A5766">
        <v>5763</v>
      </c>
      <c r="B5766">
        <v>1855</v>
      </c>
      <c r="C5766">
        <f>C5765*$I$1+B5765*(1-$I$1)</f>
        <v>1861.2531385656912</v>
      </c>
      <c r="D5766">
        <f t="shared" si="180"/>
        <v>1858.1265692828456</v>
      </c>
      <c r="E5766">
        <f t="shared" ref="E5766:E5829" si="181">$K$1*B5766-$K$2*E5765-$K$3*E5764</f>
        <v>1859.7954192129789</v>
      </c>
    </row>
    <row r="5767" spans="1:5" x14ac:dyDescent="0.4">
      <c r="A5767">
        <v>5764</v>
      </c>
      <c r="B5767">
        <v>1855</v>
      </c>
      <c r="C5767">
        <f>C5766*$I$1+B5766*(1-$I$1)</f>
        <v>1858.1265692828456</v>
      </c>
      <c r="D5767">
        <f t="shared" si="180"/>
        <v>1856.5632846414228</v>
      </c>
      <c r="E5767">
        <f t="shared" si="181"/>
        <v>1857.756156520843</v>
      </c>
    </row>
    <row r="5768" spans="1:5" x14ac:dyDescent="0.4">
      <c r="A5768">
        <v>5765</v>
      </c>
      <c r="B5768">
        <v>1855</v>
      </c>
      <c r="C5768">
        <f>C5767*$I$1+B5767*(1-$I$1)</f>
        <v>1856.5632846414228</v>
      </c>
      <c r="D5768">
        <f t="shared" si="180"/>
        <v>1855.7816423207114</v>
      </c>
      <c r="E5768">
        <f t="shared" si="181"/>
        <v>1856.582004529635</v>
      </c>
    </row>
    <row r="5769" spans="1:5" x14ac:dyDescent="0.4">
      <c r="A5769">
        <v>5766</v>
      </c>
      <c r="B5769">
        <v>1855</v>
      </c>
      <c r="C5769">
        <f>C5768*$I$1+B5768*(1-$I$1)</f>
        <v>1855.7816423207114</v>
      </c>
      <c r="D5769">
        <f t="shared" si="180"/>
        <v>1855.3908211603557</v>
      </c>
      <c r="E5769">
        <f t="shared" si="181"/>
        <v>1855.9084174639383</v>
      </c>
    </row>
    <row r="5770" spans="1:5" x14ac:dyDescent="0.4">
      <c r="A5770">
        <v>5767</v>
      </c>
      <c r="B5770">
        <v>1855</v>
      </c>
      <c r="C5770">
        <f>C5769*$I$1+B5769*(1-$I$1)</f>
        <v>1855.3908211603557</v>
      </c>
      <c r="D5770">
        <f t="shared" si="180"/>
        <v>1855.1954105801778</v>
      </c>
      <c r="E5770">
        <f t="shared" si="181"/>
        <v>1855.5215674385388</v>
      </c>
    </row>
    <row r="5771" spans="1:5" x14ac:dyDescent="0.4">
      <c r="A5771">
        <v>5768</v>
      </c>
      <c r="B5771">
        <v>1855</v>
      </c>
      <c r="C5771">
        <f>C5770*$I$1+B5770*(1-$I$1)</f>
        <v>1855.1954105801778</v>
      </c>
      <c r="D5771">
        <f t="shared" si="180"/>
        <v>1855.0977052900889</v>
      </c>
      <c r="E5771">
        <f t="shared" si="181"/>
        <v>1855.2994687218093</v>
      </c>
    </row>
    <row r="5772" spans="1:5" x14ac:dyDescent="0.4">
      <c r="A5772">
        <v>5769</v>
      </c>
      <c r="B5772">
        <v>1855</v>
      </c>
      <c r="C5772">
        <f>C5771*$I$1+B5771*(1-$I$1)</f>
        <v>1855.0977052900889</v>
      </c>
      <c r="D5772">
        <f t="shared" si="180"/>
        <v>1855.0488526450445</v>
      </c>
      <c r="E5772">
        <f t="shared" si="181"/>
        <v>1855.1719442325777</v>
      </c>
    </row>
    <row r="5773" spans="1:5" x14ac:dyDescent="0.4">
      <c r="A5773">
        <v>5770</v>
      </c>
      <c r="B5773">
        <v>1855</v>
      </c>
      <c r="C5773">
        <f>C5772*$I$1+B5772*(1-$I$1)</f>
        <v>1855.0488526450445</v>
      </c>
      <c r="D5773">
        <f t="shared" si="180"/>
        <v>1855.0244263225222</v>
      </c>
      <c r="E5773">
        <f t="shared" si="181"/>
        <v>1855.0987245652123</v>
      </c>
    </row>
    <row r="5774" spans="1:5" x14ac:dyDescent="0.4">
      <c r="A5774">
        <v>5771</v>
      </c>
      <c r="B5774">
        <v>1855</v>
      </c>
      <c r="C5774">
        <f>C5773*$I$1+B5773*(1-$I$1)</f>
        <v>1855.0244263225222</v>
      </c>
      <c r="D5774">
        <f t="shared" si="180"/>
        <v>1855.0122131612611</v>
      </c>
      <c r="E5774">
        <f t="shared" si="181"/>
        <v>1855.0566842493427</v>
      </c>
    </row>
    <row r="5775" spans="1:5" x14ac:dyDescent="0.4">
      <c r="A5775">
        <v>5772</v>
      </c>
      <c r="B5775">
        <v>1855</v>
      </c>
      <c r="C5775">
        <f>C5774*$I$1+B5774*(1-$I$1)</f>
        <v>1855.0122131612611</v>
      </c>
      <c r="D5775">
        <f t="shared" si="180"/>
        <v>1855.0061065806306</v>
      </c>
      <c r="E5775">
        <f t="shared" si="181"/>
        <v>1855.0325461562581</v>
      </c>
    </row>
    <row r="5776" spans="1:5" x14ac:dyDescent="0.4">
      <c r="A5776">
        <v>5773</v>
      </c>
      <c r="B5776">
        <v>1855</v>
      </c>
      <c r="C5776">
        <f>C5775*$I$1+B5775*(1-$I$1)</f>
        <v>1855.0061065806306</v>
      </c>
      <c r="D5776">
        <f t="shared" si="180"/>
        <v>1855.0030532903152</v>
      </c>
      <c r="E5776">
        <f t="shared" si="181"/>
        <v>1855.0186868874375</v>
      </c>
    </row>
    <row r="5777" spans="1:5" x14ac:dyDescent="0.4">
      <c r="A5777">
        <v>5774</v>
      </c>
      <c r="B5777">
        <v>1855</v>
      </c>
      <c r="C5777">
        <f>C5776*$I$1+B5776*(1-$I$1)</f>
        <v>1855.0030532903152</v>
      </c>
      <c r="D5777">
        <f t="shared" si="180"/>
        <v>1855.0015266451576</v>
      </c>
      <c r="E5777">
        <f t="shared" si="181"/>
        <v>1855.010729370601</v>
      </c>
    </row>
    <row r="5778" spans="1:5" x14ac:dyDescent="0.4">
      <c r="A5778">
        <v>5775</v>
      </c>
      <c r="B5778">
        <v>1855</v>
      </c>
      <c r="C5778">
        <f>C5777*$I$1+B5777*(1-$I$1)</f>
        <v>1855.0015266451576</v>
      </c>
      <c r="D5778">
        <f t="shared" si="180"/>
        <v>1855.0007633225787</v>
      </c>
      <c r="E5778">
        <f t="shared" si="181"/>
        <v>1855.0061604369844</v>
      </c>
    </row>
    <row r="5779" spans="1:5" x14ac:dyDescent="0.4">
      <c r="A5779">
        <v>5776</v>
      </c>
      <c r="B5779">
        <v>1855</v>
      </c>
      <c r="C5779">
        <f>C5778*$I$1+B5778*(1-$I$1)</f>
        <v>1855.0007633225787</v>
      </c>
      <c r="D5779">
        <f t="shared" si="180"/>
        <v>1855.0003816612893</v>
      </c>
      <c r="E5779">
        <f t="shared" si="181"/>
        <v>1855.0035371118538</v>
      </c>
    </row>
    <row r="5780" spans="1:5" x14ac:dyDescent="0.4">
      <c r="A5780">
        <v>5777</v>
      </c>
      <c r="B5780">
        <v>1855</v>
      </c>
      <c r="C5780">
        <f>C5779*$I$1+B5779*(1-$I$1)</f>
        <v>1855.0003816612893</v>
      </c>
      <c r="D5780">
        <f t="shared" si="180"/>
        <v>1855.0001908306447</v>
      </c>
      <c r="E5780">
        <f t="shared" si="181"/>
        <v>1855.0020308884402</v>
      </c>
    </row>
    <row r="5781" spans="1:5" x14ac:dyDescent="0.4">
      <c r="A5781">
        <v>5778</v>
      </c>
      <c r="B5781">
        <v>1855</v>
      </c>
      <c r="C5781">
        <f>C5780*$I$1+B5780*(1-$I$1)</f>
        <v>1855.0001908306447</v>
      </c>
      <c r="D5781">
        <f t="shared" si="180"/>
        <v>1855.0000954153224</v>
      </c>
      <c r="E5781">
        <f t="shared" si="181"/>
        <v>1855.0011660665616</v>
      </c>
    </row>
    <row r="5782" spans="1:5" x14ac:dyDescent="0.4">
      <c r="A5782">
        <v>5779</v>
      </c>
      <c r="B5782">
        <v>1855</v>
      </c>
      <c r="C5782">
        <f>C5781*$I$1+B5781*(1-$I$1)</f>
        <v>1855.0000954153224</v>
      </c>
      <c r="D5782">
        <f t="shared" si="180"/>
        <v>1855.0000477076612</v>
      </c>
      <c r="E5782">
        <f t="shared" si="181"/>
        <v>1855.0006695154689</v>
      </c>
    </row>
    <row r="5783" spans="1:5" x14ac:dyDescent="0.4">
      <c r="A5783">
        <v>5780</v>
      </c>
      <c r="B5783">
        <v>1855</v>
      </c>
      <c r="C5783">
        <f>C5782*$I$1+B5782*(1-$I$1)</f>
        <v>1855.0000477076612</v>
      </c>
      <c r="D5783">
        <f t="shared" si="180"/>
        <v>1855.0000238538305</v>
      </c>
      <c r="E5783">
        <f t="shared" si="181"/>
        <v>1855.0003844128437</v>
      </c>
    </row>
    <row r="5784" spans="1:5" x14ac:dyDescent="0.4">
      <c r="A5784">
        <v>5781</v>
      </c>
      <c r="B5784">
        <v>1855</v>
      </c>
      <c r="C5784">
        <f>C5783*$I$1+B5783*(1-$I$1)</f>
        <v>1855.0000238538305</v>
      </c>
      <c r="D5784">
        <f t="shared" si="180"/>
        <v>1855.0000119269152</v>
      </c>
      <c r="E5784">
        <f t="shared" si="181"/>
        <v>1855.0002207166842</v>
      </c>
    </row>
    <row r="5785" spans="1:5" x14ac:dyDescent="0.4">
      <c r="A5785">
        <v>5782</v>
      </c>
      <c r="B5785">
        <v>1855</v>
      </c>
      <c r="C5785">
        <f>C5784*$I$1+B5784*(1-$I$1)</f>
        <v>1855.0000119269152</v>
      </c>
      <c r="D5785">
        <f t="shared" si="180"/>
        <v>1855.0000059634576</v>
      </c>
      <c r="E5785">
        <f t="shared" si="181"/>
        <v>1855.0001267279583</v>
      </c>
    </row>
    <row r="5786" spans="1:5" x14ac:dyDescent="0.4">
      <c r="A5786">
        <v>5783</v>
      </c>
      <c r="B5786">
        <v>1855</v>
      </c>
      <c r="C5786">
        <f>C5785*$I$1+B5785*(1-$I$1)</f>
        <v>1855.0000059634576</v>
      </c>
      <c r="D5786">
        <f t="shared" si="180"/>
        <v>1855.0000029817288</v>
      </c>
      <c r="E5786">
        <f t="shared" si="181"/>
        <v>1855.0000727628517</v>
      </c>
    </row>
    <row r="5787" spans="1:5" x14ac:dyDescent="0.4">
      <c r="A5787">
        <v>5784</v>
      </c>
      <c r="B5787">
        <v>1855</v>
      </c>
      <c r="C5787">
        <f>C5786*$I$1+B5786*(1-$I$1)</f>
        <v>1855.0000029817288</v>
      </c>
      <c r="D5787">
        <f t="shared" si="180"/>
        <v>1855.0000014908644</v>
      </c>
      <c r="E5787">
        <f t="shared" si="181"/>
        <v>1855.0000417779365</v>
      </c>
    </row>
    <row r="5788" spans="1:5" x14ac:dyDescent="0.4">
      <c r="A5788">
        <v>5785</v>
      </c>
      <c r="B5788">
        <v>1855</v>
      </c>
      <c r="C5788">
        <f>C5787*$I$1+B5787*(1-$I$1)</f>
        <v>1855.0000014908644</v>
      </c>
      <c r="D5788">
        <f t="shared" si="180"/>
        <v>1855.0000007454323</v>
      </c>
      <c r="E5788">
        <f t="shared" si="181"/>
        <v>1855.0000239874601</v>
      </c>
    </row>
    <row r="5789" spans="1:5" x14ac:dyDescent="0.4">
      <c r="A5789">
        <v>5786</v>
      </c>
      <c r="B5789">
        <v>1855</v>
      </c>
      <c r="C5789">
        <f>C5788*$I$1+B5788*(1-$I$1)</f>
        <v>1855.0000007454323</v>
      </c>
      <c r="D5789">
        <f t="shared" si="180"/>
        <v>1855.0000003727162</v>
      </c>
      <c r="E5789">
        <f t="shared" si="181"/>
        <v>1855.0000137727777</v>
      </c>
    </row>
    <row r="5790" spans="1:5" x14ac:dyDescent="0.4">
      <c r="A5790">
        <v>5787</v>
      </c>
      <c r="B5790">
        <v>1855</v>
      </c>
      <c r="C5790">
        <f>C5789*$I$1+B5789*(1-$I$1)</f>
        <v>1855.0000003727162</v>
      </c>
      <c r="D5790">
        <f t="shared" si="180"/>
        <v>1855.0000001863582</v>
      </c>
      <c r="E5790">
        <f t="shared" si="181"/>
        <v>1855.0000079078573</v>
      </c>
    </row>
    <row r="5791" spans="1:5" x14ac:dyDescent="0.4">
      <c r="A5791">
        <v>5788</v>
      </c>
      <c r="B5791">
        <v>1855</v>
      </c>
      <c r="C5791">
        <f>C5790*$I$1+B5790*(1-$I$1)</f>
        <v>1855.0000001863582</v>
      </c>
      <c r="D5791">
        <f t="shared" si="180"/>
        <v>1855.0000000931791</v>
      </c>
      <c r="E5791">
        <f t="shared" si="181"/>
        <v>1855.0000045404208</v>
      </c>
    </row>
    <row r="5792" spans="1:5" x14ac:dyDescent="0.4">
      <c r="A5792">
        <v>5789</v>
      </c>
      <c r="B5792">
        <v>1855</v>
      </c>
      <c r="C5792">
        <f>C5791*$I$1+B5791*(1-$I$1)</f>
        <v>1855.0000000931791</v>
      </c>
      <c r="D5792">
        <f t="shared" si="180"/>
        <v>1855.0000000465895</v>
      </c>
      <c r="E5792">
        <f t="shared" si="181"/>
        <v>1855.0000026069542</v>
      </c>
    </row>
    <row r="5793" spans="1:5" x14ac:dyDescent="0.4">
      <c r="A5793">
        <v>5790</v>
      </c>
      <c r="B5793">
        <v>2056</v>
      </c>
      <c r="C5793">
        <f>C5792*$I$1+B5792*(1-$I$1)</f>
        <v>1855.0000000465895</v>
      </c>
      <c r="D5793">
        <f t="shared" si="180"/>
        <v>1955.5000000232949</v>
      </c>
      <c r="E5793">
        <f t="shared" si="181"/>
        <v>1955.5000014968236</v>
      </c>
    </row>
    <row r="5794" spans="1:5" x14ac:dyDescent="0.4">
      <c r="A5794">
        <v>5791</v>
      </c>
      <c r="B5794">
        <v>1855</v>
      </c>
      <c r="C5794">
        <f>C5793*$I$1+B5793*(1-$I$1)</f>
        <v>1955.5000000232949</v>
      </c>
      <c r="D5794">
        <f t="shared" si="180"/>
        <v>1905.2500000116474</v>
      </c>
      <c r="E5794">
        <f t="shared" si="181"/>
        <v>1895.200000859425</v>
      </c>
    </row>
    <row r="5795" spans="1:5" x14ac:dyDescent="0.4">
      <c r="A5795">
        <v>5792</v>
      </c>
      <c r="B5795">
        <v>1855</v>
      </c>
      <c r="C5795">
        <f>C5794*$I$1+B5794*(1-$I$1)</f>
        <v>1905.2500000116474</v>
      </c>
      <c r="D5795">
        <f t="shared" si="180"/>
        <v>1880.1250000058237</v>
      </c>
      <c r="E5795">
        <f t="shared" si="181"/>
        <v>1881.1300004934524</v>
      </c>
    </row>
    <row r="5796" spans="1:5" x14ac:dyDescent="0.4">
      <c r="A5796">
        <v>5793</v>
      </c>
      <c r="B5796">
        <v>1855</v>
      </c>
      <c r="C5796">
        <f>C5795*$I$1+B5795*(1-$I$1)</f>
        <v>1880.1250000058237</v>
      </c>
      <c r="D5796">
        <f t="shared" si="180"/>
        <v>1867.5625000029117</v>
      </c>
      <c r="E5796">
        <f t="shared" si="181"/>
        <v>1869.4720002833235</v>
      </c>
    </row>
    <row r="5797" spans="1:5" x14ac:dyDescent="0.4">
      <c r="A5797">
        <v>5794</v>
      </c>
      <c r="B5797">
        <v>1855</v>
      </c>
      <c r="C5797">
        <f>C5796*$I$1+B5796*(1-$I$1)</f>
        <v>1867.5625000029117</v>
      </c>
      <c r="D5797">
        <f t="shared" si="180"/>
        <v>1861.2812500014559</v>
      </c>
      <c r="E5797">
        <f t="shared" si="181"/>
        <v>1863.4018001626746</v>
      </c>
    </row>
    <row r="5798" spans="1:5" x14ac:dyDescent="0.4">
      <c r="A5798">
        <v>5795</v>
      </c>
      <c r="B5798">
        <v>1855</v>
      </c>
      <c r="C5798">
        <f>C5797*$I$1+B5797*(1-$I$1)</f>
        <v>1861.2812500014559</v>
      </c>
      <c r="D5798">
        <f t="shared" si="180"/>
        <v>1858.1406250007281</v>
      </c>
      <c r="E5798">
        <f t="shared" si="181"/>
        <v>1859.8079200934023</v>
      </c>
    </row>
    <row r="5799" spans="1:5" x14ac:dyDescent="0.4">
      <c r="A5799">
        <v>5796</v>
      </c>
      <c r="B5799">
        <v>2056</v>
      </c>
      <c r="C5799">
        <f>C5798*$I$1+B5798*(1-$I$1)</f>
        <v>1858.1406250007281</v>
      </c>
      <c r="D5799">
        <f t="shared" si="180"/>
        <v>1957.070312500364</v>
      </c>
      <c r="E5799">
        <f t="shared" si="181"/>
        <v>1958.2633480536283</v>
      </c>
    </row>
    <row r="5800" spans="1:5" x14ac:dyDescent="0.4">
      <c r="A5800">
        <v>5797</v>
      </c>
      <c r="B5800">
        <v>1855</v>
      </c>
      <c r="C5800">
        <f>C5799*$I$1+B5799*(1-$I$1)</f>
        <v>1957.070312500364</v>
      </c>
      <c r="D5800">
        <f t="shared" si="180"/>
        <v>1906.0351562501819</v>
      </c>
      <c r="E5800">
        <f t="shared" si="181"/>
        <v>1896.7861312307919</v>
      </c>
    </row>
    <row r="5801" spans="1:5" x14ac:dyDescent="0.4">
      <c r="A5801">
        <v>5798</v>
      </c>
      <c r="B5801">
        <v>1855</v>
      </c>
      <c r="C5801">
        <f>C5800*$I$1+B5800*(1-$I$1)</f>
        <v>1906.0351562501819</v>
      </c>
      <c r="D5801">
        <f t="shared" si="180"/>
        <v>1880.5175781250909</v>
      </c>
      <c r="E5801">
        <f t="shared" si="181"/>
        <v>1882.0407872976798</v>
      </c>
    </row>
    <row r="5802" spans="1:5" x14ac:dyDescent="0.4">
      <c r="A5802">
        <v>5799</v>
      </c>
      <c r="B5802">
        <v>1855</v>
      </c>
      <c r="C5802">
        <f>C5801*$I$1+B5801*(1-$I$1)</f>
        <v>1880.5175781250909</v>
      </c>
      <c r="D5802">
        <f t="shared" si="180"/>
        <v>1867.7587890625455</v>
      </c>
      <c r="E5802">
        <f t="shared" si="181"/>
        <v>1869.9949280421511</v>
      </c>
    </row>
    <row r="5803" spans="1:5" x14ac:dyDescent="0.4">
      <c r="A5803">
        <v>5800</v>
      </c>
      <c r="B5803">
        <v>1855</v>
      </c>
      <c r="C5803">
        <f>C5802*$I$1+B5802*(1-$I$1)</f>
        <v>1867.7587890625455</v>
      </c>
      <c r="D5803">
        <f t="shared" si="180"/>
        <v>1861.3793945312727</v>
      </c>
      <c r="E5803">
        <f t="shared" si="181"/>
        <v>1863.7020499466287</v>
      </c>
    </row>
    <row r="5804" spans="1:5" x14ac:dyDescent="0.4">
      <c r="A5804">
        <v>5801</v>
      </c>
      <c r="B5804">
        <v>1855</v>
      </c>
      <c r="C5804">
        <f>C5803*$I$1+B5803*(1-$I$1)</f>
        <v>1861.3793945312727</v>
      </c>
      <c r="D5804">
        <f t="shared" si="180"/>
        <v>1858.1896972656364</v>
      </c>
      <c r="E5804">
        <f t="shared" si="181"/>
        <v>1859.9803127828668</v>
      </c>
    </row>
    <row r="5805" spans="1:5" x14ac:dyDescent="0.4">
      <c r="A5805">
        <v>5802</v>
      </c>
      <c r="B5805">
        <v>2055</v>
      </c>
      <c r="C5805">
        <f>C5804*$I$1+B5804*(1-$I$1)</f>
        <v>1858.1896972656364</v>
      </c>
      <c r="D5805">
        <f t="shared" si="180"/>
        <v>1956.5948486328182</v>
      </c>
      <c r="E5805">
        <f t="shared" si="181"/>
        <v>1957.8623301078096</v>
      </c>
    </row>
    <row r="5806" spans="1:5" x14ac:dyDescent="0.4">
      <c r="A5806">
        <v>5803</v>
      </c>
      <c r="B5806">
        <v>1855</v>
      </c>
      <c r="C5806">
        <f>C5805*$I$1+B5805*(1-$I$1)</f>
        <v>1956.5948486328182</v>
      </c>
      <c r="D5806">
        <f t="shared" si="180"/>
        <v>1905.797424316409</v>
      </c>
      <c r="E5806">
        <f t="shared" si="181"/>
        <v>1896.6429633214107</v>
      </c>
    </row>
    <row r="5807" spans="1:5" x14ac:dyDescent="0.4">
      <c r="A5807">
        <v>5804</v>
      </c>
      <c r="B5807">
        <v>1855</v>
      </c>
      <c r="C5807">
        <f>C5806*$I$1+B5806*(1-$I$1)</f>
        <v>1905.797424316409</v>
      </c>
      <c r="D5807">
        <f t="shared" si="180"/>
        <v>1880.3987121582045</v>
      </c>
      <c r="E5807">
        <f t="shared" si="181"/>
        <v>1881.9434183393453</v>
      </c>
    </row>
    <row r="5808" spans="1:5" x14ac:dyDescent="0.4">
      <c r="A5808">
        <v>5805</v>
      </c>
      <c r="B5808">
        <v>1855</v>
      </c>
      <c r="C5808">
        <f>C5807*$I$1+B5807*(1-$I$1)</f>
        <v>1880.3987121582045</v>
      </c>
      <c r="D5808">
        <f t="shared" si="180"/>
        <v>1867.6993560791022</v>
      </c>
      <c r="E5808">
        <f t="shared" si="181"/>
        <v>1869.9416636678793</v>
      </c>
    </row>
    <row r="5809" spans="1:5" x14ac:dyDescent="0.4">
      <c r="A5809">
        <v>5806</v>
      </c>
      <c r="B5809">
        <v>1855</v>
      </c>
      <c r="C5809">
        <f>C5808*$I$1+B5808*(1-$I$1)</f>
        <v>1867.6993560791022</v>
      </c>
      <c r="D5809">
        <f t="shared" si="180"/>
        <v>1861.3496780395512</v>
      </c>
      <c r="E5809">
        <f t="shared" si="181"/>
        <v>1863.6710073010861</v>
      </c>
    </row>
    <row r="5810" spans="1:5" x14ac:dyDescent="0.4">
      <c r="A5810">
        <v>5807</v>
      </c>
      <c r="B5810">
        <v>1855</v>
      </c>
      <c r="C5810">
        <f>C5809*$I$1+B5809*(1-$I$1)</f>
        <v>1861.3496780395512</v>
      </c>
      <c r="D5810">
        <f t="shared" si="180"/>
        <v>1858.1748390197756</v>
      </c>
      <c r="E5810">
        <f t="shared" si="181"/>
        <v>1859.9625692872225</v>
      </c>
    </row>
    <row r="5811" spans="1:5" x14ac:dyDescent="0.4">
      <c r="A5811">
        <v>5808</v>
      </c>
      <c r="B5811">
        <v>1855</v>
      </c>
      <c r="C5811">
        <f>C5810*$I$1+B5810*(1-$I$1)</f>
        <v>1858.1748390197756</v>
      </c>
      <c r="D5811">
        <f t="shared" si="180"/>
        <v>1856.5874195098877</v>
      </c>
      <c r="E5811">
        <f t="shared" si="181"/>
        <v>1857.8521284449976</v>
      </c>
    </row>
    <row r="5812" spans="1:5" x14ac:dyDescent="0.4">
      <c r="A5812">
        <v>5809</v>
      </c>
      <c r="B5812">
        <v>1855</v>
      </c>
      <c r="C5812">
        <f>C5811*$I$1+B5811*(1-$I$1)</f>
        <v>1856.5874195098877</v>
      </c>
      <c r="D5812">
        <f t="shared" si="180"/>
        <v>1855.7937097549438</v>
      </c>
      <c r="E5812">
        <f t="shared" si="181"/>
        <v>1856.6371083067213</v>
      </c>
    </row>
    <row r="5813" spans="1:5" x14ac:dyDescent="0.4">
      <c r="A5813">
        <v>5810</v>
      </c>
      <c r="B5813">
        <v>1855</v>
      </c>
      <c r="C5813">
        <f>C5812*$I$1+B5812*(1-$I$1)</f>
        <v>1855.7937097549438</v>
      </c>
      <c r="D5813">
        <f t="shared" si="180"/>
        <v>1855.3968548774719</v>
      </c>
      <c r="E5813">
        <f t="shared" si="181"/>
        <v>1855.9400561671882</v>
      </c>
    </row>
    <row r="5814" spans="1:5" x14ac:dyDescent="0.4">
      <c r="A5814">
        <v>5811</v>
      </c>
      <c r="B5814">
        <v>1855</v>
      </c>
      <c r="C5814">
        <f>C5813*$I$1+B5813*(1-$I$1)</f>
        <v>1855.3968548774719</v>
      </c>
      <c r="D5814">
        <f t="shared" si="180"/>
        <v>1855.198427438736</v>
      </c>
      <c r="E5814">
        <f t="shared" si="181"/>
        <v>1855.5397332975476</v>
      </c>
    </row>
    <row r="5815" spans="1:5" x14ac:dyDescent="0.4">
      <c r="A5815">
        <v>5812</v>
      </c>
      <c r="B5815">
        <v>1855</v>
      </c>
      <c r="C5815">
        <f>C5814*$I$1+B5814*(1-$I$1)</f>
        <v>1855.198427438736</v>
      </c>
      <c r="D5815">
        <f t="shared" si="180"/>
        <v>1855.099213719368</v>
      </c>
      <c r="E5815">
        <f t="shared" si="181"/>
        <v>1855.3098989357377</v>
      </c>
    </row>
    <row r="5816" spans="1:5" x14ac:dyDescent="0.4">
      <c r="A5816">
        <v>5813</v>
      </c>
      <c r="B5816">
        <v>1855</v>
      </c>
      <c r="C5816">
        <f>C5815*$I$1+B5815*(1-$I$1)</f>
        <v>1855.099213719368</v>
      </c>
      <c r="D5816">
        <f t="shared" si="180"/>
        <v>1855.049606859684</v>
      </c>
      <c r="E5816">
        <f t="shared" si="181"/>
        <v>1855.1779329040498</v>
      </c>
    </row>
    <row r="5817" spans="1:5" x14ac:dyDescent="0.4">
      <c r="A5817">
        <v>5814</v>
      </c>
      <c r="B5817">
        <v>1855</v>
      </c>
      <c r="C5817">
        <f>C5816*$I$1+B5816*(1-$I$1)</f>
        <v>1855.049606859684</v>
      </c>
      <c r="D5817">
        <f t="shared" si="180"/>
        <v>1855.024803429842</v>
      </c>
      <c r="E5817">
        <f t="shared" si="181"/>
        <v>1855.1021630551938</v>
      </c>
    </row>
    <row r="5818" spans="1:5" x14ac:dyDescent="0.4">
      <c r="A5818">
        <v>5815</v>
      </c>
      <c r="B5818">
        <v>1855</v>
      </c>
      <c r="C5818">
        <f>C5817*$I$1+B5817*(1-$I$1)</f>
        <v>1855.024803429842</v>
      </c>
      <c r="D5818">
        <f t="shared" si="180"/>
        <v>1855.012401714921</v>
      </c>
      <c r="E5818">
        <f t="shared" si="181"/>
        <v>1855.0586585124827</v>
      </c>
    </row>
    <row r="5819" spans="1:5" x14ac:dyDescent="0.4">
      <c r="A5819">
        <v>5816</v>
      </c>
      <c r="B5819">
        <v>1855</v>
      </c>
      <c r="C5819">
        <f>C5818*$I$1+B5818*(1-$I$1)</f>
        <v>1855.012401714921</v>
      </c>
      <c r="D5819">
        <f t="shared" si="180"/>
        <v>1855.0062008574605</v>
      </c>
      <c r="E5819">
        <f t="shared" si="181"/>
        <v>1855.0336797105124</v>
      </c>
    </row>
    <row r="5820" spans="1:5" x14ac:dyDescent="0.4">
      <c r="A5820">
        <v>5817</v>
      </c>
      <c r="B5820">
        <v>1855</v>
      </c>
      <c r="C5820">
        <f>C5819*$I$1+B5819*(1-$I$1)</f>
        <v>1855.0062008574605</v>
      </c>
      <c r="D5820">
        <f t="shared" si="180"/>
        <v>1855.0031004287302</v>
      </c>
      <c r="E5820">
        <f t="shared" si="181"/>
        <v>1855.0193377354533</v>
      </c>
    </row>
    <row r="5821" spans="1:5" x14ac:dyDescent="0.4">
      <c r="A5821">
        <v>5818</v>
      </c>
      <c r="B5821">
        <v>1855</v>
      </c>
      <c r="C5821">
        <f>C5820*$I$1+B5820*(1-$I$1)</f>
        <v>1855.0031004287302</v>
      </c>
      <c r="D5821">
        <f t="shared" si="180"/>
        <v>1855.0015502143651</v>
      </c>
      <c r="E5821">
        <f t="shared" si="181"/>
        <v>1855.0111030652329</v>
      </c>
    </row>
    <row r="5822" spans="1:5" x14ac:dyDescent="0.4">
      <c r="A5822">
        <v>5819</v>
      </c>
      <c r="B5822">
        <v>1855</v>
      </c>
      <c r="C5822">
        <f>C5821*$I$1+B5821*(1-$I$1)</f>
        <v>1855.0015502143651</v>
      </c>
      <c r="D5822">
        <f t="shared" si="180"/>
        <v>1855.0007751071826</v>
      </c>
      <c r="E5822">
        <f t="shared" si="181"/>
        <v>1855.0063749996384</v>
      </c>
    </row>
    <row r="5823" spans="1:5" x14ac:dyDescent="0.4">
      <c r="A5823">
        <v>5820</v>
      </c>
      <c r="B5823">
        <v>1855</v>
      </c>
      <c r="C5823">
        <f>C5822*$I$1+B5822*(1-$I$1)</f>
        <v>1855.0007751071826</v>
      </c>
      <c r="D5823">
        <f t="shared" si="180"/>
        <v>1855.0003875535913</v>
      </c>
      <c r="E5823">
        <f t="shared" si="181"/>
        <v>1855.0036603063788</v>
      </c>
    </row>
    <row r="5824" spans="1:5" x14ac:dyDescent="0.4">
      <c r="A5824">
        <v>5821</v>
      </c>
      <c r="B5824">
        <v>1855</v>
      </c>
      <c r="C5824">
        <f>C5823*$I$1+B5823*(1-$I$1)</f>
        <v>1855.0003875535913</v>
      </c>
      <c r="D5824">
        <f t="shared" si="180"/>
        <v>1855.0001937767956</v>
      </c>
      <c r="E5824">
        <f t="shared" si="181"/>
        <v>1855.0021016225155</v>
      </c>
    </row>
    <row r="5825" spans="1:5" x14ac:dyDescent="0.4">
      <c r="A5825">
        <v>5822</v>
      </c>
      <c r="B5825">
        <v>1855</v>
      </c>
      <c r="C5825">
        <f>C5824*$I$1+B5824*(1-$I$1)</f>
        <v>1855.0001937767956</v>
      </c>
      <c r="D5825">
        <f t="shared" si="180"/>
        <v>1855.0000968883978</v>
      </c>
      <c r="E5825">
        <f t="shared" si="181"/>
        <v>1855.0012066796442</v>
      </c>
    </row>
    <row r="5826" spans="1:5" x14ac:dyDescent="0.4">
      <c r="A5826">
        <v>5823</v>
      </c>
      <c r="B5826">
        <v>1855</v>
      </c>
      <c r="C5826">
        <f>C5825*$I$1+B5825*(1-$I$1)</f>
        <v>1855.0000968883978</v>
      </c>
      <c r="D5826">
        <f t="shared" si="180"/>
        <v>1855.0000484441989</v>
      </c>
      <c r="E5826">
        <f t="shared" si="181"/>
        <v>1855.0006928341093</v>
      </c>
    </row>
    <row r="5827" spans="1:5" x14ac:dyDescent="0.4">
      <c r="A5827">
        <v>5824</v>
      </c>
      <c r="B5827">
        <v>1855</v>
      </c>
      <c r="C5827">
        <f>C5826*$I$1+B5826*(1-$I$1)</f>
        <v>1855.0000484441989</v>
      </c>
      <c r="D5827">
        <f t="shared" si="180"/>
        <v>1855.0000242220995</v>
      </c>
      <c r="E5827">
        <f t="shared" si="181"/>
        <v>1855.0003978016082</v>
      </c>
    </row>
    <row r="5828" spans="1:5" x14ac:dyDescent="0.4">
      <c r="A5828">
        <v>5825</v>
      </c>
      <c r="B5828">
        <v>1855</v>
      </c>
      <c r="C5828">
        <f>C5827*$I$1+B5827*(1-$I$1)</f>
        <v>1855.0000242220995</v>
      </c>
      <c r="D5828">
        <f t="shared" si="180"/>
        <v>1855.0000121110497</v>
      </c>
      <c r="E5828">
        <f t="shared" si="181"/>
        <v>1855.0002284040543</v>
      </c>
    </row>
    <row r="5829" spans="1:5" x14ac:dyDescent="0.4">
      <c r="A5829">
        <v>5826</v>
      </c>
      <c r="B5829">
        <v>1855</v>
      </c>
      <c r="C5829">
        <f>C5828*$I$1+B5828*(1-$I$1)</f>
        <v>1855.0000121110497</v>
      </c>
      <c r="D5829">
        <f t="shared" ref="D5829:D5892" si="182">D5828*$I$2+B5829*(1-$I$2)</f>
        <v>1855.0000060555249</v>
      </c>
      <c r="E5829">
        <f t="shared" si="181"/>
        <v>1855.0001311417827</v>
      </c>
    </row>
    <row r="5830" spans="1:5" x14ac:dyDescent="0.4">
      <c r="A5830">
        <v>5827</v>
      </c>
      <c r="B5830">
        <v>1855</v>
      </c>
      <c r="C5830">
        <f>C5829*$I$1+B5829*(1-$I$1)</f>
        <v>1855.0000060555249</v>
      </c>
      <c r="D5830">
        <f t="shared" si="182"/>
        <v>1855.0000030277624</v>
      </c>
      <c r="E5830">
        <f t="shared" ref="E5830:E5893" si="183">$K$1*B5830-$K$2*E5829-$K$3*E5828</f>
        <v>1855.0000752971187</v>
      </c>
    </row>
    <row r="5831" spans="1:5" x14ac:dyDescent="0.4">
      <c r="A5831">
        <v>5828</v>
      </c>
      <c r="B5831">
        <v>1855</v>
      </c>
      <c r="C5831">
        <f>C5830*$I$1+B5830*(1-$I$1)</f>
        <v>1855.0000030277624</v>
      </c>
      <c r="D5831">
        <f t="shared" si="182"/>
        <v>1855.0000015138812</v>
      </c>
      <c r="E5831">
        <f t="shared" si="183"/>
        <v>1855.0000432330257</v>
      </c>
    </row>
    <row r="5832" spans="1:5" x14ac:dyDescent="0.4">
      <c r="A5832">
        <v>5829</v>
      </c>
      <c r="B5832">
        <v>1855</v>
      </c>
      <c r="C5832">
        <f>C5831*$I$1+B5831*(1-$I$1)</f>
        <v>1855.0000015138812</v>
      </c>
      <c r="D5832">
        <f t="shared" si="182"/>
        <v>1855.0000007569406</v>
      </c>
      <c r="E5832">
        <f t="shared" si="183"/>
        <v>1855.0000248229223</v>
      </c>
    </row>
    <row r="5833" spans="1:5" x14ac:dyDescent="0.4">
      <c r="A5833">
        <v>5830</v>
      </c>
      <c r="B5833">
        <v>1855</v>
      </c>
      <c r="C5833">
        <f>C5832*$I$1+B5832*(1-$I$1)</f>
        <v>1855.0000007569406</v>
      </c>
      <c r="D5833">
        <f t="shared" si="182"/>
        <v>1855.0000003784703</v>
      </c>
      <c r="E5833">
        <f t="shared" si="183"/>
        <v>1855.0000142524716</v>
      </c>
    </row>
    <row r="5834" spans="1:5" x14ac:dyDescent="0.4">
      <c r="A5834">
        <v>5831</v>
      </c>
      <c r="B5834">
        <v>1855</v>
      </c>
      <c r="C5834">
        <f>C5833*$I$1+B5833*(1-$I$1)</f>
        <v>1855.0000003784703</v>
      </c>
      <c r="D5834">
        <f t="shared" si="182"/>
        <v>1855.0000001892352</v>
      </c>
      <c r="E5834">
        <f t="shared" si="183"/>
        <v>1855.0000081832811</v>
      </c>
    </row>
    <row r="5835" spans="1:5" x14ac:dyDescent="0.4">
      <c r="A5835">
        <v>5832</v>
      </c>
      <c r="B5835">
        <v>1855</v>
      </c>
      <c r="C5835">
        <f>C5834*$I$1+B5834*(1-$I$1)</f>
        <v>1855.0000001892352</v>
      </c>
      <c r="D5835">
        <f t="shared" si="182"/>
        <v>1855.0000000946175</v>
      </c>
      <c r="E5835">
        <f t="shared" si="183"/>
        <v>1855.0000046985595</v>
      </c>
    </row>
    <row r="5836" spans="1:5" x14ac:dyDescent="0.4">
      <c r="A5836">
        <v>5833</v>
      </c>
      <c r="B5836">
        <v>1855</v>
      </c>
      <c r="C5836">
        <f>C5835*$I$1+B5835*(1-$I$1)</f>
        <v>1855.0000000946175</v>
      </c>
      <c r="D5836">
        <f t="shared" si="182"/>
        <v>1855.0000000473087</v>
      </c>
      <c r="E5836">
        <f t="shared" si="183"/>
        <v>1855.0000026977521</v>
      </c>
    </row>
    <row r="5837" spans="1:5" x14ac:dyDescent="0.4">
      <c r="A5837">
        <v>5834</v>
      </c>
      <c r="B5837">
        <v>1855</v>
      </c>
      <c r="C5837">
        <f>C5836*$I$1+B5836*(1-$I$1)</f>
        <v>1855.0000000473087</v>
      </c>
      <c r="D5837">
        <f t="shared" si="182"/>
        <v>1855.0000000236544</v>
      </c>
      <c r="E5837">
        <f t="shared" si="183"/>
        <v>1855.0000015489568</v>
      </c>
    </row>
    <row r="5838" spans="1:5" x14ac:dyDescent="0.4">
      <c r="A5838">
        <v>5835</v>
      </c>
      <c r="B5838">
        <v>1855</v>
      </c>
      <c r="C5838">
        <f>C5837*$I$1+B5837*(1-$I$1)</f>
        <v>1855.0000000236544</v>
      </c>
      <c r="D5838">
        <f t="shared" si="182"/>
        <v>1855.0000000118271</v>
      </c>
      <c r="E5838">
        <f t="shared" si="183"/>
        <v>1855.000000889358</v>
      </c>
    </row>
    <row r="5839" spans="1:5" x14ac:dyDescent="0.4">
      <c r="A5839">
        <v>5836</v>
      </c>
      <c r="B5839">
        <v>2054</v>
      </c>
      <c r="C5839">
        <f>C5838*$I$1+B5838*(1-$I$1)</f>
        <v>1855.0000000118271</v>
      </c>
      <c r="D5839">
        <f t="shared" si="182"/>
        <v>1954.5000000059135</v>
      </c>
      <c r="E5839">
        <f t="shared" si="183"/>
        <v>1954.500000510639</v>
      </c>
    </row>
    <row r="5840" spans="1:5" x14ac:dyDescent="0.4">
      <c r="A5840">
        <v>5837</v>
      </c>
      <c r="B5840">
        <v>1855</v>
      </c>
      <c r="C5840">
        <f>C5839*$I$1+B5839*(1-$I$1)</f>
        <v>1954.5000000059135</v>
      </c>
      <c r="D5840">
        <f t="shared" si="182"/>
        <v>1904.7500000029568</v>
      </c>
      <c r="E5840">
        <f t="shared" si="183"/>
        <v>1894.8000002931915</v>
      </c>
    </row>
    <row r="5841" spans="1:5" x14ac:dyDescent="0.4">
      <c r="A5841">
        <v>5838</v>
      </c>
      <c r="B5841">
        <v>1855</v>
      </c>
      <c r="C5841">
        <f>C5840*$I$1+B5840*(1-$I$1)</f>
        <v>1904.7500000029568</v>
      </c>
      <c r="D5841">
        <f t="shared" si="182"/>
        <v>1879.8750000014784</v>
      </c>
      <c r="E5841">
        <f t="shared" si="183"/>
        <v>1880.8700001683405</v>
      </c>
    </row>
    <row r="5842" spans="1:5" x14ac:dyDescent="0.4">
      <c r="A5842">
        <v>5839</v>
      </c>
      <c r="B5842">
        <v>1855</v>
      </c>
      <c r="C5842">
        <f>C5841*$I$1+B5841*(1-$I$1)</f>
        <v>1879.8750000014784</v>
      </c>
      <c r="D5842">
        <f t="shared" si="182"/>
        <v>1867.4375000007392</v>
      </c>
      <c r="E5842">
        <f t="shared" si="183"/>
        <v>1869.3280000966554</v>
      </c>
    </row>
    <row r="5843" spans="1:5" x14ac:dyDescent="0.4">
      <c r="A5843">
        <v>5840</v>
      </c>
      <c r="B5843">
        <v>1855</v>
      </c>
      <c r="C5843">
        <f>C5842*$I$1+B5842*(1-$I$1)</f>
        <v>1867.4375000007392</v>
      </c>
      <c r="D5843">
        <f t="shared" si="182"/>
        <v>1861.2187500003697</v>
      </c>
      <c r="E5843">
        <f t="shared" si="183"/>
        <v>1863.3182000554964</v>
      </c>
    </row>
    <row r="5844" spans="1:5" x14ac:dyDescent="0.4">
      <c r="A5844">
        <v>5841</v>
      </c>
      <c r="B5844">
        <v>1855</v>
      </c>
      <c r="C5844">
        <f>C5843*$I$1+B5843*(1-$I$1)</f>
        <v>1861.2187500003697</v>
      </c>
      <c r="D5844">
        <f t="shared" si="182"/>
        <v>1858.1093750001849</v>
      </c>
      <c r="E5844">
        <f t="shared" si="183"/>
        <v>1859.7600800318639</v>
      </c>
    </row>
    <row r="5845" spans="1:5" x14ac:dyDescent="0.4">
      <c r="A5845">
        <v>5842</v>
      </c>
      <c r="B5845">
        <v>1855</v>
      </c>
      <c r="C5845">
        <f>C5844*$I$1+B5844*(1-$I$1)</f>
        <v>1858.1093750001849</v>
      </c>
      <c r="D5845">
        <f t="shared" si="182"/>
        <v>1856.5546875000923</v>
      </c>
      <c r="E5845">
        <f t="shared" si="183"/>
        <v>1857.7358520182952</v>
      </c>
    </row>
    <row r="5846" spans="1:5" x14ac:dyDescent="0.4">
      <c r="A5846">
        <v>5843</v>
      </c>
      <c r="B5846">
        <v>1855</v>
      </c>
      <c r="C5846">
        <f>C5845*$I$1+B5845*(1-$I$1)</f>
        <v>1856.5546875000923</v>
      </c>
      <c r="D5846">
        <f t="shared" si="182"/>
        <v>1855.7773437500462</v>
      </c>
      <c r="E5846">
        <f t="shared" si="183"/>
        <v>1856.5703488105046</v>
      </c>
    </row>
    <row r="5847" spans="1:5" x14ac:dyDescent="0.4">
      <c r="A5847">
        <v>5844</v>
      </c>
      <c r="B5847">
        <v>1855</v>
      </c>
      <c r="C5847">
        <f>C5846*$I$1+B5846*(1-$I$1)</f>
        <v>1855.7773437500462</v>
      </c>
      <c r="D5847">
        <f t="shared" si="182"/>
        <v>1855.3886718750232</v>
      </c>
      <c r="E5847">
        <f t="shared" si="183"/>
        <v>1855.9017247260313</v>
      </c>
    </row>
    <row r="5848" spans="1:5" x14ac:dyDescent="0.4">
      <c r="A5848">
        <v>5845</v>
      </c>
      <c r="B5848">
        <v>1855</v>
      </c>
      <c r="C5848">
        <f>C5847*$I$1+B5847*(1-$I$1)</f>
        <v>1855.3886718750232</v>
      </c>
      <c r="D5848">
        <f t="shared" si="182"/>
        <v>1855.1943359375116</v>
      </c>
      <c r="E5848">
        <f t="shared" si="183"/>
        <v>1855.5177247714632</v>
      </c>
    </row>
    <row r="5849" spans="1:5" x14ac:dyDescent="0.4">
      <c r="A5849">
        <v>5846</v>
      </c>
      <c r="B5849">
        <v>1855</v>
      </c>
      <c r="C5849">
        <f>C5848*$I$1+B5848*(1-$I$1)</f>
        <v>1855.1943359375116</v>
      </c>
      <c r="D5849">
        <f t="shared" si="182"/>
        <v>1855.0971679687559</v>
      </c>
      <c r="E5849">
        <f t="shared" si="183"/>
        <v>1855.2972623811884</v>
      </c>
    </row>
    <row r="5850" spans="1:5" x14ac:dyDescent="0.4">
      <c r="A5850">
        <v>5847</v>
      </c>
      <c r="B5850">
        <v>1855</v>
      </c>
      <c r="C5850">
        <f>C5849*$I$1+B5849*(1-$I$1)</f>
        <v>1855.0971679687559</v>
      </c>
      <c r="D5850">
        <f t="shared" si="182"/>
        <v>1855.048583984378</v>
      </c>
      <c r="E5850">
        <f t="shared" si="183"/>
        <v>1855.1706774296219</v>
      </c>
    </row>
    <row r="5851" spans="1:5" x14ac:dyDescent="0.4">
      <c r="A5851">
        <v>5848</v>
      </c>
      <c r="B5851">
        <v>1855</v>
      </c>
      <c r="C5851">
        <f>C5850*$I$1+B5850*(1-$I$1)</f>
        <v>1855.048583984378</v>
      </c>
      <c r="D5851">
        <f t="shared" si="182"/>
        <v>1855.0242919921889</v>
      </c>
      <c r="E5851">
        <f t="shared" si="183"/>
        <v>1855.0979972099678</v>
      </c>
    </row>
    <row r="5852" spans="1:5" x14ac:dyDescent="0.4">
      <c r="A5852">
        <v>5849</v>
      </c>
      <c r="B5852">
        <v>2056</v>
      </c>
      <c r="C5852">
        <f>C5851*$I$1+B5851*(1-$I$1)</f>
        <v>1855.0242919921889</v>
      </c>
      <c r="D5852">
        <f t="shared" si="182"/>
        <v>1955.5121459960944</v>
      </c>
      <c r="E5852">
        <f t="shared" si="183"/>
        <v>1955.5562666269493</v>
      </c>
    </row>
    <row r="5853" spans="1:5" x14ac:dyDescent="0.4">
      <c r="A5853">
        <v>5850</v>
      </c>
      <c r="B5853">
        <v>1855</v>
      </c>
      <c r="C5853">
        <f>C5852*$I$1+B5852*(1-$I$1)</f>
        <v>1955.5121459960944</v>
      </c>
      <c r="D5853">
        <f t="shared" si="182"/>
        <v>1905.2560729980473</v>
      </c>
      <c r="E5853">
        <f t="shared" si="183"/>
        <v>1895.2323063717768</v>
      </c>
    </row>
    <row r="5854" spans="1:5" x14ac:dyDescent="0.4">
      <c r="A5854">
        <v>5851</v>
      </c>
      <c r="B5854">
        <v>1855</v>
      </c>
      <c r="C5854">
        <f>C5853*$I$1+B5853*(1-$I$1)</f>
        <v>1905.2560729980473</v>
      </c>
      <c r="D5854">
        <f t="shared" si="182"/>
        <v>1880.1280364990237</v>
      </c>
      <c r="E5854">
        <f t="shared" si="183"/>
        <v>1881.1485492114057</v>
      </c>
    </row>
    <row r="5855" spans="1:5" x14ac:dyDescent="0.4">
      <c r="A5855">
        <v>5852</v>
      </c>
      <c r="B5855">
        <v>1855</v>
      </c>
      <c r="C5855">
        <f>C5854*$I$1+B5854*(1-$I$1)</f>
        <v>1880.1280364990237</v>
      </c>
      <c r="D5855">
        <f t="shared" si="182"/>
        <v>1867.5640182495117</v>
      </c>
      <c r="E5855">
        <f t="shared" si="183"/>
        <v>1869.48265032174</v>
      </c>
    </row>
    <row r="5856" spans="1:5" x14ac:dyDescent="0.4">
      <c r="A5856">
        <v>5853</v>
      </c>
      <c r="B5856">
        <v>1855</v>
      </c>
      <c r="C5856">
        <f>C5855*$I$1+B5855*(1-$I$1)</f>
        <v>1867.5640182495117</v>
      </c>
      <c r="D5856">
        <f t="shared" si="182"/>
        <v>1861.2820091247559</v>
      </c>
      <c r="E5856">
        <f t="shared" si="183"/>
        <v>1863.4079150498369</v>
      </c>
    </row>
    <row r="5857" spans="1:5" x14ac:dyDescent="0.4">
      <c r="A5857">
        <v>5854</v>
      </c>
      <c r="B5857">
        <v>1855</v>
      </c>
      <c r="C5857">
        <f>C5856*$I$1+B5856*(1-$I$1)</f>
        <v>1861.2820091247559</v>
      </c>
      <c r="D5857">
        <f t="shared" si="182"/>
        <v>1858.1410045623779</v>
      </c>
      <c r="E5857">
        <f t="shared" si="183"/>
        <v>1859.8114310521089</v>
      </c>
    </row>
    <row r="5858" spans="1:5" x14ac:dyDescent="0.4">
      <c r="A5858">
        <v>5855</v>
      </c>
      <c r="B5858">
        <v>1855</v>
      </c>
      <c r="C5858">
        <f>C5857*$I$1+B5857*(1-$I$1)</f>
        <v>1858.1410045623779</v>
      </c>
      <c r="D5858">
        <f t="shared" si="182"/>
        <v>1856.570502281189</v>
      </c>
      <c r="E5858">
        <f t="shared" si="183"/>
        <v>1857.7653639258274</v>
      </c>
    </row>
    <row r="5859" spans="1:5" x14ac:dyDescent="0.4">
      <c r="A5859">
        <v>5856</v>
      </c>
      <c r="B5859">
        <v>1855</v>
      </c>
      <c r="C5859">
        <f>C5858*$I$1+B5858*(1-$I$1)</f>
        <v>1856.570502281189</v>
      </c>
      <c r="D5859">
        <f t="shared" si="182"/>
        <v>1855.7852511405945</v>
      </c>
      <c r="E5859">
        <f t="shared" si="183"/>
        <v>1856.5872886755419</v>
      </c>
    </row>
    <row r="5860" spans="1:5" x14ac:dyDescent="0.4">
      <c r="A5860">
        <v>5857</v>
      </c>
      <c r="B5860">
        <v>1855</v>
      </c>
      <c r="C5860">
        <f>C5859*$I$1+B5859*(1-$I$1)</f>
        <v>1855.7852511405945</v>
      </c>
      <c r="D5860">
        <f t="shared" si="182"/>
        <v>1855.3926255702972</v>
      </c>
      <c r="E5860">
        <f t="shared" si="183"/>
        <v>1855.9114518627996</v>
      </c>
    </row>
    <row r="5861" spans="1:5" x14ac:dyDescent="0.4">
      <c r="A5861">
        <v>5858</v>
      </c>
      <c r="B5861">
        <v>1855</v>
      </c>
      <c r="C5861">
        <f>C5860*$I$1+B5860*(1-$I$1)</f>
        <v>1855.3926255702972</v>
      </c>
      <c r="D5861">
        <f t="shared" si="182"/>
        <v>1855.1963127851486</v>
      </c>
      <c r="E5861">
        <f t="shared" si="183"/>
        <v>1855.523309612674</v>
      </c>
    </row>
    <row r="5862" spans="1:5" x14ac:dyDescent="0.4">
      <c r="A5862">
        <v>5859</v>
      </c>
      <c r="B5862">
        <v>1855</v>
      </c>
      <c r="C5862">
        <f>C5861*$I$1+B5861*(1-$I$1)</f>
        <v>1855.1963127851486</v>
      </c>
      <c r="D5862">
        <f t="shared" si="182"/>
        <v>1855.0981563925743</v>
      </c>
      <c r="E5862">
        <f t="shared" si="183"/>
        <v>1855.3004690313496</v>
      </c>
    </row>
    <row r="5863" spans="1:5" x14ac:dyDescent="0.4">
      <c r="A5863">
        <v>5860</v>
      </c>
      <c r="B5863">
        <v>1855</v>
      </c>
      <c r="C5863">
        <f>C5862*$I$1+B5862*(1-$I$1)</f>
        <v>1855.0981563925743</v>
      </c>
      <c r="D5863">
        <f t="shared" si="182"/>
        <v>1855.0490781962872</v>
      </c>
      <c r="E5863">
        <f t="shared" si="183"/>
        <v>1855.1725185738073</v>
      </c>
    </row>
    <row r="5864" spans="1:5" x14ac:dyDescent="0.4">
      <c r="A5864">
        <v>5861</v>
      </c>
      <c r="B5864">
        <v>1855</v>
      </c>
      <c r="C5864">
        <f>C5863*$I$1+B5863*(1-$I$1)</f>
        <v>1855.0490781962872</v>
      </c>
      <c r="D5864">
        <f t="shared" si="182"/>
        <v>1855.0245390981436</v>
      </c>
      <c r="E5864">
        <f t="shared" si="183"/>
        <v>1855.0990543326579</v>
      </c>
    </row>
    <row r="5865" spans="1:5" x14ac:dyDescent="0.4">
      <c r="A5865">
        <v>5862</v>
      </c>
      <c r="B5865">
        <v>1855</v>
      </c>
      <c r="C5865">
        <f>C5864*$I$1+B5864*(1-$I$1)</f>
        <v>1855.0245390981436</v>
      </c>
      <c r="D5865">
        <f t="shared" si="182"/>
        <v>1855.0122695490718</v>
      </c>
      <c r="E5865">
        <f t="shared" si="183"/>
        <v>1855.056873590444</v>
      </c>
    </row>
    <row r="5866" spans="1:5" x14ac:dyDescent="0.4">
      <c r="A5866">
        <v>5863</v>
      </c>
      <c r="B5866">
        <v>1855</v>
      </c>
      <c r="C5866">
        <f>C5865*$I$1+B5865*(1-$I$1)</f>
        <v>1855.0122695490718</v>
      </c>
      <c r="D5866">
        <f t="shared" si="182"/>
        <v>1855.0061347745359</v>
      </c>
      <c r="E5866">
        <f t="shared" si="183"/>
        <v>1855.0326548694434</v>
      </c>
    </row>
    <row r="5867" spans="1:5" x14ac:dyDescent="0.4">
      <c r="A5867">
        <v>5864</v>
      </c>
      <c r="B5867">
        <v>1855</v>
      </c>
      <c r="C5867">
        <f>C5866*$I$1+B5866*(1-$I$1)</f>
        <v>1855.0061347745359</v>
      </c>
      <c r="D5867">
        <f t="shared" si="182"/>
        <v>1855.0030673872679</v>
      </c>
      <c r="E5867">
        <f t="shared" si="183"/>
        <v>1855.0187493068217</v>
      </c>
    </row>
    <row r="5868" spans="1:5" x14ac:dyDescent="0.4">
      <c r="A5868">
        <v>5865</v>
      </c>
      <c r="B5868">
        <v>1855</v>
      </c>
      <c r="C5868">
        <f>C5867*$I$1+B5867*(1-$I$1)</f>
        <v>1855.0030673872679</v>
      </c>
      <c r="D5868">
        <f t="shared" si="182"/>
        <v>1855.001533693634</v>
      </c>
      <c r="E5868">
        <f t="shared" si="183"/>
        <v>1855.0107652096733</v>
      </c>
    </row>
    <row r="5869" spans="1:5" x14ac:dyDescent="0.4">
      <c r="A5869">
        <v>5866</v>
      </c>
      <c r="B5869">
        <v>1855</v>
      </c>
      <c r="C5869">
        <f>C5868*$I$1+B5868*(1-$I$1)</f>
        <v>1855.001533693634</v>
      </c>
      <c r="D5869">
        <f t="shared" si="182"/>
        <v>1855.000766846817</v>
      </c>
      <c r="E5869">
        <f t="shared" si="183"/>
        <v>1855.0061810145514</v>
      </c>
    </row>
    <row r="5870" spans="1:5" x14ac:dyDescent="0.4">
      <c r="A5870">
        <v>5867</v>
      </c>
      <c r="B5870">
        <v>1855</v>
      </c>
      <c r="C5870">
        <f>C5869*$I$1+B5869*(1-$I$1)</f>
        <v>1855.000766846817</v>
      </c>
      <c r="D5870">
        <f t="shared" si="182"/>
        <v>1855.0003834234085</v>
      </c>
      <c r="E5870">
        <f t="shared" si="183"/>
        <v>1855.003548926788</v>
      </c>
    </row>
    <row r="5871" spans="1:5" x14ac:dyDescent="0.4">
      <c r="A5871">
        <v>5868</v>
      </c>
      <c r="B5871">
        <v>1855</v>
      </c>
      <c r="C5871">
        <f>C5870*$I$1+B5870*(1-$I$1)</f>
        <v>1855.0003834234085</v>
      </c>
      <c r="D5871">
        <f t="shared" si="182"/>
        <v>1855.0001917117042</v>
      </c>
      <c r="E5871">
        <f t="shared" si="183"/>
        <v>1855.0020376721704</v>
      </c>
    </row>
    <row r="5872" spans="1:5" x14ac:dyDescent="0.4">
      <c r="A5872">
        <v>5869</v>
      </c>
      <c r="B5872">
        <v>1855</v>
      </c>
      <c r="C5872">
        <f>C5871*$I$1+B5871*(1-$I$1)</f>
        <v>1855.0001917117042</v>
      </c>
      <c r="D5872">
        <f t="shared" si="182"/>
        <v>1855.0000958558521</v>
      </c>
      <c r="E5872">
        <f t="shared" si="183"/>
        <v>1855.001169961547</v>
      </c>
    </row>
    <row r="5873" spans="1:5" x14ac:dyDescent="0.4">
      <c r="A5873">
        <v>5870</v>
      </c>
      <c r="B5873">
        <v>1855</v>
      </c>
      <c r="C5873">
        <f>C5872*$I$1+B5872*(1-$I$1)</f>
        <v>1855.0000958558521</v>
      </c>
      <c r="D5873">
        <f t="shared" si="182"/>
        <v>1855.0000479279261</v>
      </c>
      <c r="E5873">
        <f t="shared" si="183"/>
        <v>1855.0006717518359</v>
      </c>
    </row>
    <row r="5874" spans="1:5" x14ac:dyDescent="0.4">
      <c r="A5874">
        <v>5871</v>
      </c>
      <c r="B5874">
        <v>1855</v>
      </c>
      <c r="C5874">
        <f>C5873*$I$1+B5873*(1-$I$1)</f>
        <v>1855.0000479279261</v>
      </c>
      <c r="D5874">
        <f t="shared" si="182"/>
        <v>1855.000023963963</v>
      </c>
      <c r="E5874">
        <f t="shared" si="183"/>
        <v>1855.0003856968892</v>
      </c>
    </row>
    <row r="5875" spans="1:5" x14ac:dyDescent="0.4">
      <c r="A5875">
        <v>5872</v>
      </c>
      <c r="B5875">
        <v>1855</v>
      </c>
      <c r="C5875">
        <f>C5874*$I$1+B5874*(1-$I$1)</f>
        <v>1855.000023963963</v>
      </c>
      <c r="D5875">
        <f t="shared" si="182"/>
        <v>1855.0000119819815</v>
      </c>
      <c r="E5875">
        <f t="shared" si="183"/>
        <v>1855.0002214539395</v>
      </c>
    </row>
    <row r="5876" spans="1:5" x14ac:dyDescent="0.4">
      <c r="A5876">
        <v>5873</v>
      </c>
      <c r="B5876">
        <v>1855</v>
      </c>
      <c r="C5876">
        <f>C5875*$I$1+B5875*(1-$I$1)</f>
        <v>1855.0000119819815</v>
      </c>
      <c r="D5876">
        <f t="shared" si="182"/>
        <v>1855.0000059909908</v>
      </c>
      <c r="E5876">
        <f t="shared" si="183"/>
        <v>1855.0001271512647</v>
      </c>
    </row>
    <row r="5877" spans="1:5" x14ac:dyDescent="0.4">
      <c r="A5877">
        <v>5874</v>
      </c>
      <c r="B5877">
        <v>2055</v>
      </c>
      <c r="C5877">
        <f>C5876*$I$1+B5876*(1-$I$1)</f>
        <v>1855.0000059909908</v>
      </c>
      <c r="D5877">
        <f t="shared" si="182"/>
        <v>1955.0000029954954</v>
      </c>
      <c r="E5877">
        <f t="shared" si="183"/>
        <v>1955.0000730058998</v>
      </c>
    </row>
    <row r="5878" spans="1:5" x14ac:dyDescent="0.4">
      <c r="A5878">
        <v>5875</v>
      </c>
      <c r="B5878">
        <v>1855</v>
      </c>
      <c r="C5878">
        <f>C5877*$I$1+B5877*(1-$I$1)</f>
        <v>1955.0000029954954</v>
      </c>
      <c r="D5878">
        <f t="shared" si="182"/>
        <v>1905.0000014977477</v>
      </c>
      <c r="E5878">
        <f t="shared" si="183"/>
        <v>1895.0000419174867</v>
      </c>
    </row>
    <row r="5879" spans="1:5" x14ac:dyDescent="0.4">
      <c r="A5879">
        <v>5876</v>
      </c>
      <c r="B5879">
        <v>1855</v>
      </c>
      <c r="C5879">
        <f>C5878*$I$1+B5878*(1-$I$1)</f>
        <v>1905.0000014977477</v>
      </c>
      <c r="D5879">
        <f t="shared" si="182"/>
        <v>1880.0000007488738</v>
      </c>
      <c r="E5879">
        <f t="shared" si="183"/>
        <v>1881.0000240675845</v>
      </c>
    </row>
    <row r="5880" spans="1:5" x14ac:dyDescent="0.4">
      <c r="A5880">
        <v>5877</v>
      </c>
      <c r="B5880">
        <v>2058</v>
      </c>
      <c r="C5880">
        <f>C5879*$I$1+B5879*(1-$I$1)</f>
        <v>1880.0000007488738</v>
      </c>
      <c r="D5880">
        <f t="shared" si="182"/>
        <v>1969.0000003744369</v>
      </c>
      <c r="E5880">
        <f t="shared" si="183"/>
        <v>1970.9000138187826</v>
      </c>
    </row>
    <row r="5881" spans="1:5" x14ac:dyDescent="0.4">
      <c r="A5881">
        <v>5878</v>
      </c>
      <c r="B5881">
        <v>1855</v>
      </c>
      <c r="C5881">
        <f>C5880*$I$1+B5880*(1-$I$1)</f>
        <v>1969.0000003744369</v>
      </c>
      <c r="D5881">
        <f t="shared" si="182"/>
        <v>1912.0000001872186</v>
      </c>
      <c r="E5881">
        <f t="shared" si="183"/>
        <v>1903.9600079342715</v>
      </c>
    </row>
    <row r="5882" spans="1:5" x14ac:dyDescent="0.4">
      <c r="A5882">
        <v>5879</v>
      </c>
      <c r="B5882">
        <v>1855</v>
      </c>
      <c r="C5882">
        <f>C5881*$I$1+B5881*(1-$I$1)</f>
        <v>1912.0000001872186</v>
      </c>
      <c r="D5882">
        <f t="shared" si="182"/>
        <v>1883.5000000936093</v>
      </c>
      <c r="E5882">
        <f t="shared" si="183"/>
        <v>1886.1740045555869</v>
      </c>
    </row>
    <row r="5883" spans="1:5" x14ac:dyDescent="0.4">
      <c r="A5883">
        <v>5880</v>
      </c>
      <c r="B5883">
        <v>1855</v>
      </c>
      <c r="C5883">
        <f>C5882*$I$1+B5882*(1-$I$1)</f>
        <v>1883.5000000936093</v>
      </c>
      <c r="D5883">
        <f t="shared" si="182"/>
        <v>1869.2500000468046</v>
      </c>
      <c r="E5883">
        <f t="shared" si="183"/>
        <v>1872.3656026156621</v>
      </c>
    </row>
    <row r="5884" spans="1:5" x14ac:dyDescent="0.4">
      <c r="A5884">
        <v>5881</v>
      </c>
      <c r="B5884">
        <v>1855</v>
      </c>
      <c r="C5884">
        <f>C5883*$I$1+B5883*(1-$I$1)</f>
        <v>1869.2500000468046</v>
      </c>
      <c r="D5884">
        <f t="shared" si="182"/>
        <v>1862.1250000234022</v>
      </c>
      <c r="E5884">
        <f t="shared" si="183"/>
        <v>1865.0636415018234</v>
      </c>
    </row>
    <row r="5885" spans="1:5" x14ac:dyDescent="0.4">
      <c r="A5885">
        <v>5882</v>
      </c>
      <c r="B5885">
        <v>1855</v>
      </c>
      <c r="C5885">
        <f>C5884*$I$1+B5884*(1-$I$1)</f>
        <v>1862.1250000234022</v>
      </c>
      <c r="D5885">
        <f t="shared" si="182"/>
        <v>1858.5625000117011</v>
      </c>
      <c r="E5885">
        <f t="shared" si="183"/>
        <v>1860.7620168622955</v>
      </c>
    </row>
    <row r="5886" spans="1:5" x14ac:dyDescent="0.4">
      <c r="A5886">
        <v>5883</v>
      </c>
      <c r="B5886">
        <v>1855</v>
      </c>
      <c r="C5886">
        <f>C5885*$I$1+B5885*(1-$I$1)</f>
        <v>1858.5625000117011</v>
      </c>
      <c r="D5886">
        <f t="shared" si="182"/>
        <v>1856.7812500058506</v>
      </c>
      <c r="E5886">
        <f t="shared" si="183"/>
        <v>1858.3111708951005</v>
      </c>
    </row>
    <row r="5887" spans="1:5" x14ac:dyDescent="0.4">
      <c r="A5887">
        <v>5884</v>
      </c>
      <c r="B5887">
        <v>1855</v>
      </c>
      <c r="C5887">
        <f>C5886*$I$1+B5886*(1-$I$1)</f>
        <v>1856.7812500058506</v>
      </c>
      <c r="D5887">
        <f t="shared" si="182"/>
        <v>1855.8906250029254</v>
      </c>
      <c r="E5887">
        <f t="shared" si="183"/>
        <v>1856.9006700442696</v>
      </c>
    </row>
    <row r="5888" spans="1:5" x14ac:dyDescent="0.4">
      <c r="A5888">
        <v>5885</v>
      </c>
      <c r="B5888">
        <v>1855</v>
      </c>
      <c r="C5888">
        <f>C5887*$I$1+B5887*(1-$I$1)</f>
        <v>1855.8906250029254</v>
      </c>
      <c r="D5888">
        <f t="shared" si="182"/>
        <v>1855.4453125014627</v>
      </c>
      <c r="E5888">
        <f t="shared" si="183"/>
        <v>1856.091385107218</v>
      </c>
    </row>
    <row r="5889" spans="1:5" x14ac:dyDescent="0.4">
      <c r="A5889">
        <v>5886</v>
      </c>
      <c r="B5889">
        <v>1855</v>
      </c>
      <c r="C5889">
        <f>C5888*$I$1+B5888*(1-$I$1)</f>
        <v>1855.4453125014627</v>
      </c>
      <c r="D5889">
        <f t="shared" si="182"/>
        <v>1855.2226562507312</v>
      </c>
      <c r="E5889">
        <f t="shared" si="183"/>
        <v>1855.6266210473141</v>
      </c>
    </row>
    <row r="5890" spans="1:5" x14ac:dyDescent="0.4">
      <c r="A5890">
        <v>5887</v>
      </c>
      <c r="B5890">
        <v>1855</v>
      </c>
      <c r="C5890">
        <f>C5889*$I$1+B5889*(1-$I$1)</f>
        <v>1855.2226562507312</v>
      </c>
      <c r="D5890">
        <f t="shared" si="182"/>
        <v>1855.1113281253656</v>
      </c>
      <c r="E5890">
        <f t="shared" si="183"/>
        <v>1855.3597869296475</v>
      </c>
    </row>
    <row r="5891" spans="1:5" x14ac:dyDescent="0.4">
      <c r="A5891">
        <v>5888</v>
      </c>
      <c r="B5891">
        <v>1855</v>
      </c>
      <c r="C5891">
        <f>C5890*$I$1+B5890*(1-$I$1)</f>
        <v>1855.1113281253656</v>
      </c>
      <c r="D5891">
        <f t="shared" si="182"/>
        <v>1855.0556640626828</v>
      </c>
      <c r="E5891">
        <f t="shared" si="183"/>
        <v>1855.2065768765906</v>
      </c>
    </row>
    <row r="5892" spans="1:5" x14ac:dyDescent="0.4">
      <c r="A5892">
        <v>5889</v>
      </c>
      <c r="B5892">
        <v>1855</v>
      </c>
      <c r="C5892">
        <f>C5891*$I$1+B5891*(1-$I$1)</f>
        <v>1855.0556640626828</v>
      </c>
      <c r="D5892">
        <f t="shared" si="182"/>
        <v>1855.0278320313414</v>
      </c>
      <c r="E5892">
        <f t="shared" si="183"/>
        <v>1855.1186094436011</v>
      </c>
    </row>
    <row r="5893" spans="1:5" x14ac:dyDescent="0.4">
      <c r="A5893">
        <v>5890</v>
      </c>
      <c r="B5893">
        <v>1855</v>
      </c>
      <c r="C5893">
        <f>C5892*$I$1+B5892*(1-$I$1)</f>
        <v>1855.0278320313414</v>
      </c>
      <c r="D5893">
        <f t="shared" ref="D5893:D5956" si="184">D5892*$I$2+B5893*(1-$I$2)</f>
        <v>1855.0139160156707</v>
      </c>
      <c r="E5893">
        <f t="shared" si="183"/>
        <v>1855.0681014650995</v>
      </c>
    </row>
    <row r="5894" spans="1:5" x14ac:dyDescent="0.4">
      <c r="A5894">
        <v>5891</v>
      </c>
      <c r="B5894">
        <v>1855</v>
      </c>
      <c r="C5894">
        <f>C5893*$I$1+B5893*(1-$I$1)</f>
        <v>1855.0139160156707</v>
      </c>
      <c r="D5894">
        <f t="shared" si="184"/>
        <v>1855.0069580078352</v>
      </c>
      <c r="E5894">
        <f t="shared" ref="E5894:E5957" si="185">$K$1*B5894-$K$2*E5893-$K$3*E5892</f>
        <v>1855.0391015303999</v>
      </c>
    </row>
    <row r="5895" spans="1:5" x14ac:dyDescent="0.4">
      <c r="A5895">
        <v>5892</v>
      </c>
      <c r="B5895">
        <v>1855</v>
      </c>
      <c r="C5895">
        <f>C5894*$I$1+B5894*(1-$I$1)</f>
        <v>1855.0069580078352</v>
      </c>
      <c r="D5895">
        <f t="shared" si="184"/>
        <v>1855.0034790039176</v>
      </c>
      <c r="E5895">
        <f t="shared" si="185"/>
        <v>1855.0224507586699</v>
      </c>
    </row>
    <row r="5896" spans="1:5" x14ac:dyDescent="0.4">
      <c r="A5896">
        <v>5893</v>
      </c>
      <c r="B5896">
        <v>1855</v>
      </c>
      <c r="C5896">
        <f>C5895*$I$1+B5895*(1-$I$1)</f>
        <v>1855.0034790039176</v>
      </c>
      <c r="D5896">
        <f t="shared" si="184"/>
        <v>1855.0017395019588</v>
      </c>
      <c r="E5896">
        <f t="shared" si="185"/>
        <v>1855.0128904565081</v>
      </c>
    </row>
    <row r="5897" spans="1:5" x14ac:dyDescent="0.4">
      <c r="A5897">
        <v>5894</v>
      </c>
      <c r="B5897">
        <v>1855</v>
      </c>
      <c r="C5897">
        <f>C5896*$I$1+B5896*(1-$I$1)</f>
        <v>1855.0017395019588</v>
      </c>
      <c r="D5897">
        <f t="shared" si="184"/>
        <v>1855.0008697509793</v>
      </c>
      <c r="E5897">
        <f t="shared" si="185"/>
        <v>1855.0074012584703</v>
      </c>
    </row>
    <row r="5898" spans="1:5" x14ac:dyDescent="0.4">
      <c r="A5898">
        <v>5895</v>
      </c>
      <c r="B5898">
        <v>1855</v>
      </c>
      <c r="C5898">
        <f>C5897*$I$1+B5897*(1-$I$1)</f>
        <v>1855.0008697509793</v>
      </c>
      <c r="D5898">
        <f t="shared" si="184"/>
        <v>1855.0004348754896</v>
      </c>
      <c r="E5898">
        <f t="shared" si="185"/>
        <v>1855.0042495490391</v>
      </c>
    </row>
    <row r="5899" spans="1:5" x14ac:dyDescent="0.4">
      <c r="A5899">
        <v>5896</v>
      </c>
      <c r="B5899">
        <v>1855</v>
      </c>
      <c r="C5899">
        <f>C5898*$I$1+B5898*(1-$I$1)</f>
        <v>1855.0004348754896</v>
      </c>
      <c r="D5899">
        <f t="shared" si="184"/>
        <v>1855.0002174377448</v>
      </c>
      <c r="E5899">
        <f t="shared" si="185"/>
        <v>1855.0024399454626</v>
      </c>
    </row>
    <row r="5900" spans="1:5" x14ac:dyDescent="0.4">
      <c r="A5900">
        <v>5897</v>
      </c>
      <c r="B5900">
        <v>2053</v>
      </c>
      <c r="C5900">
        <f>C5899*$I$1+B5899*(1-$I$1)</f>
        <v>1855.0002174377448</v>
      </c>
      <c r="D5900">
        <f t="shared" si="184"/>
        <v>1954.0001087188725</v>
      </c>
      <c r="E5900">
        <f t="shared" si="185"/>
        <v>1954.0014009330889</v>
      </c>
    </row>
    <row r="5901" spans="1:5" x14ac:dyDescent="0.4">
      <c r="A5901">
        <v>5898</v>
      </c>
      <c r="B5901">
        <v>1855</v>
      </c>
      <c r="C5901">
        <f>C5900*$I$1+B5900*(1-$I$1)</f>
        <v>1954.0001087188725</v>
      </c>
      <c r="D5901">
        <f t="shared" si="184"/>
        <v>1904.5000543594363</v>
      </c>
      <c r="E5901">
        <f t="shared" si="185"/>
        <v>1894.6008043677818</v>
      </c>
    </row>
    <row r="5902" spans="1:5" x14ac:dyDescent="0.4">
      <c r="A5902">
        <v>5899</v>
      </c>
      <c r="B5902">
        <v>1855</v>
      </c>
      <c r="C5902">
        <f>C5901*$I$1+B5901*(1-$I$1)</f>
        <v>1904.5000543594363</v>
      </c>
      <c r="D5902">
        <f t="shared" si="184"/>
        <v>1879.750027179718</v>
      </c>
      <c r="E5902">
        <f t="shared" si="185"/>
        <v>1880.7404618404216</v>
      </c>
    </row>
    <row r="5903" spans="1:5" x14ac:dyDescent="0.4">
      <c r="A5903">
        <v>5900</v>
      </c>
      <c r="B5903">
        <v>1855</v>
      </c>
      <c r="C5903">
        <f>C5902*$I$1+B5902*(1-$I$1)</f>
        <v>1879.750027179718</v>
      </c>
      <c r="D5903">
        <f t="shared" si="184"/>
        <v>1867.375013589859</v>
      </c>
      <c r="E5903">
        <f t="shared" si="185"/>
        <v>1869.2562651729468</v>
      </c>
    </row>
    <row r="5904" spans="1:5" x14ac:dyDescent="0.4">
      <c r="A5904">
        <v>5901</v>
      </c>
      <c r="B5904">
        <v>1855</v>
      </c>
      <c r="C5904">
        <f>C5903*$I$1+B5903*(1-$I$1)</f>
        <v>1867.375013589859</v>
      </c>
      <c r="D5904">
        <f t="shared" si="184"/>
        <v>1861.1875067949295</v>
      </c>
      <c r="E5904">
        <f t="shared" si="185"/>
        <v>1863.2765522532209</v>
      </c>
    </row>
    <row r="5905" spans="1:5" x14ac:dyDescent="0.4">
      <c r="A5905">
        <v>5902</v>
      </c>
      <c r="B5905">
        <v>1855</v>
      </c>
      <c r="C5905">
        <f>C5904*$I$1+B5904*(1-$I$1)</f>
        <v>1861.1875067949295</v>
      </c>
      <c r="D5905">
        <f t="shared" si="184"/>
        <v>1858.0937533974648</v>
      </c>
      <c r="E5905">
        <f t="shared" si="185"/>
        <v>1859.7362474185832</v>
      </c>
    </row>
    <row r="5906" spans="1:5" x14ac:dyDescent="0.4">
      <c r="A5906">
        <v>5903</v>
      </c>
      <c r="B5906">
        <v>1855</v>
      </c>
      <c r="C5906">
        <f>C5905*$I$1+B5905*(1-$I$1)</f>
        <v>1858.0937533974648</v>
      </c>
      <c r="D5906">
        <f t="shared" si="184"/>
        <v>1856.5468766987324</v>
      </c>
      <c r="E5906">
        <f t="shared" si="185"/>
        <v>1857.7221541927554</v>
      </c>
    </row>
    <row r="5907" spans="1:5" x14ac:dyDescent="0.4">
      <c r="A5907">
        <v>5904</v>
      </c>
      <c r="B5907">
        <v>1855</v>
      </c>
      <c r="C5907">
        <f>C5906*$I$1+B5906*(1-$I$1)</f>
        <v>1856.5468766987324</v>
      </c>
      <c r="D5907">
        <f t="shared" si="184"/>
        <v>1855.7734383493662</v>
      </c>
      <c r="E5907">
        <f t="shared" si="185"/>
        <v>1856.5624864189604</v>
      </c>
    </row>
    <row r="5908" spans="1:5" x14ac:dyDescent="0.4">
      <c r="A5908">
        <v>5905</v>
      </c>
      <c r="B5908">
        <v>1855</v>
      </c>
      <c r="C5908">
        <f>C5907*$I$1+B5907*(1-$I$1)</f>
        <v>1855.7734383493662</v>
      </c>
      <c r="D5908">
        <f t="shared" si="184"/>
        <v>1855.3867191746831</v>
      </c>
      <c r="E5908">
        <f t="shared" si="185"/>
        <v>1855.8972099868597</v>
      </c>
    </row>
    <row r="5909" spans="1:5" x14ac:dyDescent="0.4">
      <c r="A5909">
        <v>5906</v>
      </c>
      <c r="B5909">
        <v>1855</v>
      </c>
      <c r="C5909">
        <f>C5908*$I$1+B5908*(1-$I$1)</f>
        <v>1855.3867191746831</v>
      </c>
      <c r="D5909">
        <f t="shared" si="184"/>
        <v>1855.1933595873415</v>
      </c>
      <c r="E5909">
        <f t="shared" si="185"/>
        <v>1855.5151326366399</v>
      </c>
    </row>
    <row r="5910" spans="1:5" x14ac:dyDescent="0.4">
      <c r="A5910">
        <v>5907</v>
      </c>
      <c r="B5910">
        <v>1855</v>
      </c>
      <c r="C5910">
        <f>C5909*$I$1+B5909*(1-$I$1)</f>
        <v>1855.1933595873415</v>
      </c>
      <c r="D5910">
        <f t="shared" si="184"/>
        <v>1855.0966797936708</v>
      </c>
      <c r="E5910">
        <f t="shared" si="185"/>
        <v>1855.295774053342</v>
      </c>
    </row>
    <row r="5911" spans="1:5" x14ac:dyDescent="0.4">
      <c r="A5911">
        <v>5908</v>
      </c>
      <c r="B5911">
        <v>1855</v>
      </c>
      <c r="C5911">
        <f>C5910*$I$1+B5910*(1-$I$1)</f>
        <v>1855.0966797936708</v>
      </c>
      <c r="D5911">
        <f t="shared" si="184"/>
        <v>1855.0483398968354</v>
      </c>
      <c r="E5911">
        <f t="shared" si="185"/>
        <v>1855.1698228850007</v>
      </c>
    </row>
    <row r="5912" spans="1:5" x14ac:dyDescent="0.4">
      <c r="A5912">
        <v>5909</v>
      </c>
      <c r="B5912">
        <v>1855</v>
      </c>
      <c r="C5912">
        <f>C5911*$I$1+B5911*(1-$I$1)</f>
        <v>1855.0483398968354</v>
      </c>
      <c r="D5912">
        <f t="shared" si="184"/>
        <v>1855.0241699484177</v>
      </c>
      <c r="E5912">
        <f t="shared" si="185"/>
        <v>1855.0975065593348</v>
      </c>
    </row>
    <row r="5913" spans="1:5" x14ac:dyDescent="0.4">
      <c r="A5913">
        <v>5910</v>
      </c>
      <c r="B5913">
        <v>1855</v>
      </c>
      <c r="C5913">
        <f>C5912*$I$1+B5912*(1-$I$1)</f>
        <v>1855.0241699484177</v>
      </c>
      <c r="D5913">
        <f t="shared" si="184"/>
        <v>1855.0120849742088</v>
      </c>
      <c r="E5913">
        <f t="shared" si="185"/>
        <v>1855.055984912234</v>
      </c>
    </row>
    <row r="5914" spans="1:5" x14ac:dyDescent="0.4">
      <c r="A5914">
        <v>5911</v>
      </c>
      <c r="B5914">
        <v>1855</v>
      </c>
      <c r="C5914">
        <f>C5913*$I$1+B5913*(1-$I$1)</f>
        <v>1855.0120849742088</v>
      </c>
      <c r="D5914">
        <f t="shared" si="184"/>
        <v>1855.0060424871044</v>
      </c>
      <c r="E5914">
        <f t="shared" si="185"/>
        <v>1855.032144620827</v>
      </c>
    </row>
    <row r="5915" spans="1:5" x14ac:dyDescent="0.4">
      <c r="A5915">
        <v>5912</v>
      </c>
      <c r="B5915">
        <v>1855</v>
      </c>
      <c r="C5915">
        <f>C5914*$I$1+B5914*(1-$I$1)</f>
        <v>1855.0060424871044</v>
      </c>
      <c r="D5915">
        <f t="shared" si="184"/>
        <v>1855.0030212435522</v>
      </c>
      <c r="E5915">
        <f t="shared" si="185"/>
        <v>1855.0184563395542</v>
      </c>
    </row>
    <row r="5916" spans="1:5" x14ac:dyDescent="0.4">
      <c r="A5916">
        <v>5913</v>
      </c>
      <c r="B5916">
        <v>1855</v>
      </c>
      <c r="C5916">
        <f>C5915*$I$1+B5915*(1-$I$1)</f>
        <v>1855.0030212435522</v>
      </c>
      <c r="D5916">
        <f t="shared" si="184"/>
        <v>1855.0015106217761</v>
      </c>
      <c r="E5916">
        <f t="shared" si="185"/>
        <v>1855.0105969979045</v>
      </c>
    </row>
    <row r="5917" spans="1:5" x14ac:dyDescent="0.4">
      <c r="A5917">
        <v>5914</v>
      </c>
      <c r="B5917">
        <v>1855</v>
      </c>
      <c r="C5917">
        <f>C5916*$I$1+B5916*(1-$I$1)</f>
        <v>1855.0015106217761</v>
      </c>
      <c r="D5917">
        <f t="shared" si="184"/>
        <v>1855.0007553108881</v>
      </c>
      <c r="E5917">
        <f t="shared" si="185"/>
        <v>1855.0060844331174</v>
      </c>
    </row>
    <row r="5918" spans="1:5" x14ac:dyDescent="0.4">
      <c r="A5918">
        <v>5915</v>
      </c>
      <c r="B5918">
        <v>1855</v>
      </c>
      <c r="C5918">
        <f>C5917*$I$1+B5917*(1-$I$1)</f>
        <v>1855.0007553108881</v>
      </c>
      <c r="D5918">
        <f t="shared" si="184"/>
        <v>1855.000377655444</v>
      </c>
      <c r="E5918">
        <f t="shared" si="185"/>
        <v>1855.0034934730375</v>
      </c>
    </row>
    <row r="5919" spans="1:5" x14ac:dyDescent="0.4">
      <c r="A5919">
        <v>5916</v>
      </c>
      <c r="B5919">
        <v>1855</v>
      </c>
      <c r="C5919">
        <f>C5918*$I$1+B5918*(1-$I$1)</f>
        <v>1855.000377655444</v>
      </c>
      <c r="D5919">
        <f t="shared" si="184"/>
        <v>1855.000188827722</v>
      </c>
      <c r="E5919">
        <f t="shared" si="185"/>
        <v>1855.0020058325267</v>
      </c>
    </row>
    <row r="5920" spans="1:5" x14ac:dyDescent="0.4">
      <c r="A5920">
        <v>5917</v>
      </c>
      <c r="B5920">
        <v>1855</v>
      </c>
      <c r="C5920">
        <f>C5919*$I$1+B5919*(1-$I$1)</f>
        <v>1855.000188827722</v>
      </c>
      <c r="D5920">
        <f t="shared" si="184"/>
        <v>1855.000094413861</v>
      </c>
      <c r="E5920">
        <f t="shared" si="185"/>
        <v>1855.0011516803143</v>
      </c>
    </row>
    <row r="5921" spans="1:5" x14ac:dyDescent="0.4">
      <c r="A5921">
        <v>5918</v>
      </c>
      <c r="B5921">
        <v>1855</v>
      </c>
      <c r="C5921">
        <f>C5920*$I$1+B5920*(1-$I$1)</f>
        <v>1855.000094413861</v>
      </c>
      <c r="D5921">
        <f t="shared" si="184"/>
        <v>1855.0000472069305</v>
      </c>
      <c r="E5921">
        <f t="shared" si="185"/>
        <v>1855.0006612553786</v>
      </c>
    </row>
    <row r="5922" spans="1:5" x14ac:dyDescent="0.4">
      <c r="A5922">
        <v>5919</v>
      </c>
      <c r="B5922">
        <v>1855</v>
      </c>
      <c r="C5922">
        <f>C5921*$I$1+B5921*(1-$I$1)</f>
        <v>1855.0000472069305</v>
      </c>
      <c r="D5922">
        <f t="shared" si="184"/>
        <v>1855.0000236034653</v>
      </c>
      <c r="E5922">
        <f t="shared" si="185"/>
        <v>1855.0003796701828</v>
      </c>
    </row>
    <row r="5923" spans="1:5" x14ac:dyDescent="0.4">
      <c r="A5923">
        <v>5920</v>
      </c>
      <c r="B5923">
        <v>1855</v>
      </c>
      <c r="C5923">
        <f>C5922*$I$1+B5922*(1-$I$1)</f>
        <v>1855.0000236034653</v>
      </c>
      <c r="D5923">
        <f t="shared" si="184"/>
        <v>1855.0000118017326</v>
      </c>
      <c r="E5923">
        <f t="shared" si="185"/>
        <v>1855.0002179936112</v>
      </c>
    </row>
    <row r="5924" spans="1:5" x14ac:dyDescent="0.4">
      <c r="A5924">
        <v>5921</v>
      </c>
      <c r="B5924">
        <v>1855</v>
      </c>
      <c r="C5924">
        <f>C5923*$I$1+B5923*(1-$I$1)</f>
        <v>1855.0000118017326</v>
      </c>
      <c r="D5924">
        <f t="shared" si="184"/>
        <v>1855.0000059008662</v>
      </c>
      <c r="E5924">
        <f t="shared" si="185"/>
        <v>1855.0001251644626</v>
      </c>
    </row>
    <row r="5925" spans="1:5" x14ac:dyDescent="0.4">
      <c r="A5925">
        <v>5922</v>
      </c>
      <c r="B5925">
        <v>1855</v>
      </c>
      <c r="C5925">
        <f>C5924*$I$1+B5924*(1-$I$1)</f>
        <v>1855.0000059008662</v>
      </c>
      <c r="D5925">
        <f t="shared" si="184"/>
        <v>1855.0000029504331</v>
      </c>
      <c r="E5925">
        <f t="shared" si="185"/>
        <v>1855.0000718651463</v>
      </c>
    </row>
    <row r="5926" spans="1:5" x14ac:dyDescent="0.4">
      <c r="A5926">
        <v>5923</v>
      </c>
      <c r="B5926">
        <v>1855</v>
      </c>
      <c r="C5926">
        <f>C5925*$I$1+B5925*(1-$I$1)</f>
        <v>1855.0000029504331</v>
      </c>
      <c r="D5926">
        <f t="shared" si="184"/>
        <v>1855.0000014752165</v>
      </c>
      <c r="E5926">
        <f t="shared" si="185"/>
        <v>1855.0000412625047</v>
      </c>
    </row>
    <row r="5927" spans="1:5" x14ac:dyDescent="0.4">
      <c r="A5927">
        <v>5924</v>
      </c>
      <c r="B5927">
        <v>1855</v>
      </c>
      <c r="C5927">
        <f>C5926*$I$1+B5926*(1-$I$1)</f>
        <v>1855.0000014752165</v>
      </c>
      <c r="D5927">
        <f t="shared" si="184"/>
        <v>1855.0000007376084</v>
      </c>
      <c r="E5927">
        <f t="shared" si="185"/>
        <v>1855.0000236915166</v>
      </c>
    </row>
    <row r="5928" spans="1:5" x14ac:dyDescent="0.4">
      <c r="A5928">
        <v>5925</v>
      </c>
      <c r="B5928">
        <v>1855</v>
      </c>
      <c r="C5928">
        <f>C5927*$I$1+B5927*(1-$I$1)</f>
        <v>1855.0000007376084</v>
      </c>
      <c r="D5928">
        <f t="shared" si="184"/>
        <v>1855.0000003688042</v>
      </c>
      <c r="E5928">
        <f t="shared" si="185"/>
        <v>1855.0000136028571</v>
      </c>
    </row>
    <row r="5929" spans="1:5" x14ac:dyDescent="0.4">
      <c r="A5929">
        <v>5926</v>
      </c>
      <c r="B5929">
        <v>1855</v>
      </c>
      <c r="C5929">
        <f>C5928*$I$1+B5928*(1-$I$1)</f>
        <v>1855.0000003688042</v>
      </c>
      <c r="D5929">
        <f t="shared" si="184"/>
        <v>1855.0000001844021</v>
      </c>
      <c r="E5929">
        <f t="shared" si="185"/>
        <v>1855.0000078102946</v>
      </c>
    </row>
    <row r="5930" spans="1:5" x14ac:dyDescent="0.4">
      <c r="A5930">
        <v>5927</v>
      </c>
      <c r="B5930">
        <v>1855</v>
      </c>
      <c r="C5930">
        <f>C5929*$I$1+B5929*(1-$I$1)</f>
        <v>1855.0000001844021</v>
      </c>
      <c r="D5930">
        <f t="shared" si="184"/>
        <v>1855.0000000922009</v>
      </c>
      <c r="E5930">
        <f t="shared" si="185"/>
        <v>1855.0000044844037</v>
      </c>
    </row>
    <row r="5931" spans="1:5" x14ac:dyDescent="0.4">
      <c r="A5931">
        <v>5928</v>
      </c>
      <c r="B5931">
        <v>1855</v>
      </c>
      <c r="C5931">
        <f>C5930*$I$1+B5930*(1-$I$1)</f>
        <v>1855.0000000922009</v>
      </c>
      <c r="D5931">
        <f t="shared" si="184"/>
        <v>1855.0000000461005</v>
      </c>
      <c r="E5931">
        <f t="shared" si="185"/>
        <v>1855.0000025747909</v>
      </c>
    </row>
    <row r="5932" spans="1:5" x14ac:dyDescent="0.4">
      <c r="A5932">
        <v>5929</v>
      </c>
      <c r="B5932">
        <v>1855</v>
      </c>
      <c r="C5932">
        <f>C5931*$I$1+B5931*(1-$I$1)</f>
        <v>1855.0000000461005</v>
      </c>
      <c r="D5932">
        <f t="shared" si="184"/>
        <v>1855.0000000230502</v>
      </c>
      <c r="E5932">
        <f t="shared" si="185"/>
        <v>1855.0000014783568</v>
      </c>
    </row>
    <row r="5933" spans="1:5" x14ac:dyDescent="0.4">
      <c r="A5933">
        <v>5930</v>
      </c>
      <c r="B5933">
        <v>1855</v>
      </c>
      <c r="C5933">
        <f>C5932*$I$1+B5932*(1-$I$1)</f>
        <v>1855.0000000230502</v>
      </c>
      <c r="D5933">
        <f t="shared" si="184"/>
        <v>1855.0000000115251</v>
      </c>
      <c r="E5933">
        <f t="shared" si="185"/>
        <v>1855.0000008488219</v>
      </c>
    </row>
    <row r="5934" spans="1:5" x14ac:dyDescent="0.4">
      <c r="A5934">
        <v>5931</v>
      </c>
      <c r="B5934">
        <v>1855</v>
      </c>
      <c r="C5934">
        <f>C5933*$I$1+B5933*(1-$I$1)</f>
        <v>1855.0000000115251</v>
      </c>
      <c r="D5934">
        <f t="shared" si="184"/>
        <v>1855.0000000057626</v>
      </c>
      <c r="E5934">
        <f t="shared" si="185"/>
        <v>1855.0000004873646</v>
      </c>
    </row>
    <row r="5935" spans="1:5" x14ac:dyDescent="0.4">
      <c r="A5935">
        <v>5932</v>
      </c>
      <c r="B5935">
        <v>1855</v>
      </c>
      <c r="C5935">
        <f>C5934*$I$1+B5934*(1-$I$1)</f>
        <v>1855.0000000057626</v>
      </c>
      <c r="D5935">
        <f t="shared" si="184"/>
        <v>1855.0000000028813</v>
      </c>
      <c r="E5935">
        <f t="shared" si="185"/>
        <v>1855.0000002798281</v>
      </c>
    </row>
    <row r="5936" spans="1:5" x14ac:dyDescent="0.4">
      <c r="A5936">
        <v>5933</v>
      </c>
      <c r="B5936">
        <v>1855</v>
      </c>
      <c r="C5936">
        <f>C5935*$I$1+B5935*(1-$I$1)</f>
        <v>1855.0000000028813</v>
      </c>
      <c r="D5936">
        <f t="shared" si="184"/>
        <v>1855.0000000014406</v>
      </c>
      <c r="E5936">
        <f t="shared" si="185"/>
        <v>1855.0000001606677</v>
      </c>
    </row>
    <row r="5937" spans="1:5" x14ac:dyDescent="0.4">
      <c r="A5937">
        <v>5934</v>
      </c>
      <c r="B5937">
        <v>1855</v>
      </c>
      <c r="C5937">
        <f>C5936*$I$1+B5936*(1-$I$1)</f>
        <v>1855.0000000014406</v>
      </c>
      <c r="D5937">
        <f t="shared" si="184"/>
        <v>1855.0000000007203</v>
      </c>
      <c r="E5937">
        <f t="shared" si="185"/>
        <v>1855.00000009225</v>
      </c>
    </row>
    <row r="5938" spans="1:5" x14ac:dyDescent="0.4">
      <c r="A5938">
        <v>5935</v>
      </c>
      <c r="B5938">
        <v>1855</v>
      </c>
      <c r="C5938">
        <f>C5937*$I$1+B5937*(1-$I$1)</f>
        <v>1855.0000000007203</v>
      </c>
      <c r="D5938">
        <f t="shared" si="184"/>
        <v>1855.0000000003602</v>
      </c>
      <c r="E5938">
        <f t="shared" si="185"/>
        <v>1855.0000000529667</v>
      </c>
    </row>
    <row r="5939" spans="1:5" x14ac:dyDescent="0.4">
      <c r="A5939">
        <v>5936</v>
      </c>
      <c r="B5939">
        <v>1855</v>
      </c>
      <c r="C5939">
        <f>C5938*$I$1+B5938*(1-$I$1)</f>
        <v>1855.0000000003602</v>
      </c>
      <c r="D5939">
        <f t="shared" si="184"/>
        <v>1855.0000000001801</v>
      </c>
      <c r="E5939">
        <f t="shared" si="185"/>
        <v>1855.0000000304117</v>
      </c>
    </row>
    <row r="5940" spans="1:5" x14ac:dyDescent="0.4">
      <c r="A5940">
        <v>5937</v>
      </c>
      <c r="B5940">
        <v>1855</v>
      </c>
      <c r="C5940">
        <f>C5939*$I$1+B5939*(1-$I$1)</f>
        <v>1855.0000000001801</v>
      </c>
      <c r="D5940">
        <f t="shared" si="184"/>
        <v>1855.00000000009</v>
      </c>
      <c r="E5940">
        <f t="shared" si="185"/>
        <v>1855.0000000174614</v>
      </c>
    </row>
    <row r="5941" spans="1:5" x14ac:dyDescent="0.4">
      <c r="A5941">
        <v>5938</v>
      </c>
      <c r="B5941">
        <v>1855</v>
      </c>
      <c r="C5941">
        <f>C5940*$I$1+B5940*(1-$I$1)</f>
        <v>1855.00000000009</v>
      </c>
      <c r="D5941">
        <f t="shared" si="184"/>
        <v>1855.000000000045</v>
      </c>
      <c r="E5941">
        <f t="shared" si="185"/>
        <v>1855.0000000100256</v>
      </c>
    </row>
    <row r="5942" spans="1:5" x14ac:dyDescent="0.4">
      <c r="A5942">
        <v>5939</v>
      </c>
      <c r="B5942">
        <v>1855</v>
      </c>
      <c r="C5942">
        <f>C5941*$I$1+B5941*(1-$I$1)</f>
        <v>1855.000000000045</v>
      </c>
      <c r="D5942">
        <f t="shared" si="184"/>
        <v>1855.0000000000225</v>
      </c>
      <c r="E5942">
        <f t="shared" si="185"/>
        <v>1855.0000000057566</v>
      </c>
    </row>
    <row r="5943" spans="1:5" x14ac:dyDescent="0.4">
      <c r="A5943">
        <v>5940</v>
      </c>
      <c r="B5943">
        <v>1855</v>
      </c>
      <c r="C5943">
        <f>C5942*$I$1+B5942*(1-$I$1)</f>
        <v>1855.0000000000225</v>
      </c>
      <c r="D5943">
        <f t="shared" si="184"/>
        <v>1855.0000000000114</v>
      </c>
      <c r="E5943">
        <f t="shared" si="185"/>
        <v>1855.0000000033053</v>
      </c>
    </row>
    <row r="5944" spans="1:5" x14ac:dyDescent="0.4">
      <c r="A5944">
        <v>5941</v>
      </c>
      <c r="B5944">
        <v>1855</v>
      </c>
      <c r="C5944">
        <f>C5943*$I$1+B5943*(1-$I$1)</f>
        <v>1855.0000000000114</v>
      </c>
      <c r="D5944">
        <f t="shared" si="184"/>
        <v>1855.0000000000057</v>
      </c>
      <c r="E5944">
        <f t="shared" si="185"/>
        <v>1855.0000000018979</v>
      </c>
    </row>
    <row r="5945" spans="1:5" x14ac:dyDescent="0.4">
      <c r="A5945">
        <v>5942</v>
      </c>
      <c r="B5945">
        <v>1855</v>
      </c>
      <c r="C5945">
        <f>C5944*$I$1+B5944*(1-$I$1)</f>
        <v>1855.0000000000057</v>
      </c>
      <c r="D5945">
        <f t="shared" si="184"/>
        <v>1855.0000000000027</v>
      </c>
      <c r="E5945">
        <f t="shared" si="185"/>
        <v>1855.0000000010898</v>
      </c>
    </row>
    <row r="5946" spans="1:5" x14ac:dyDescent="0.4">
      <c r="A5946">
        <v>5943</v>
      </c>
      <c r="B5946">
        <v>1855</v>
      </c>
      <c r="C5946">
        <f>C5945*$I$1+B5945*(1-$I$1)</f>
        <v>1855.0000000000027</v>
      </c>
      <c r="D5946">
        <f t="shared" si="184"/>
        <v>1855.0000000000014</v>
      </c>
      <c r="E5946">
        <f t="shared" si="185"/>
        <v>1855.000000000626</v>
      </c>
    </row>
    <row r="5947" spans="1:5" x14ac:dyDescent="0.4">
      <c r="A5947">
        <v>5944</v>
      </c>
      <c r="B5947">
        <v>1855</v>
      </c>
      <c r="C5947">
        <f>C5946*$I$1+B5946*(1-$I$1)</f>
        <v>1855.0000000000014</v>
      </c>
      <c r="D5947">
        <f t="shared" si="184"/>
        <v>1855.0000000000007</v>
      </c>
      <c r="E5947">
        <f t="shared" si="185"/>
        <v>1855.0000000003595</v>
      </c>
    </row>
    <row r="5948" spans="1:5" x14ac:dyDescent="0.4">
      <c r="A5948">
        <v>5945</v>
      </c>
      <c r="B5948">
        <v>1855</v>
      </c>
      <c r="C5948">
        <f>C5947*$I$1+B5947*(1-$I$1)</f>
        <v>1855.0000000000007</v>
      </c>
      <c r="D5948">
        <f t="shared" si="184"/>
        <v>1855.0000000000005</v>
      </c>
      <c r="E5948">
        <f t="shared" si="185"/>
        <v>1855.0000000002062</v>
      </c>
    </row>
    <row r="5949" spans="1:5" x14ac:dyDescent="0.4">
      <c r="A5949">
        <v>5946</v>
      </c>
      <c r="B5949">
        <v>1855</v>
      </c>
      <c r="C5949">
        <f>C5948*$I$1+B5948*(1-$I$1)</f>
        <v>1855.0000000000005</v>
      </c>
      <c r="D5949">
        <f t="shared" si="184"/>
        <v>1855.0000000000002</v>
      </c>
      <c r="E5949">
        <f t="shared" si="185"/>
        <v>1855.0000000001185</v>
      </c>
    </row>
    <row r="5950" spans="1:5" x14ac:dyDescent="0.4">
      <c r="A5950">
        <v>5947</v>
      </c>
      <c r="B5950">
        <v>1855</v>
      </c>
      <c r="C5950">
        <f>C5949*$I$1+B5949*(1-$I$1)</f>
        <v>1855.0000000000002</v>
      </c>
      <c r="D5950">
        <f t="shared" si="184"/>
        <v>1855</v>
      </c>
      <c r="E5950">
        <f t="shared" si="185"/>
        <v>1855.000000000068</v>
      </c>
    </row>
    <row r="5951" spans="1:5" x14ac:dyDescent="0.4">
      <c r="A5951">
        <v>5948</v>
      </c>
      <c r="B5951">
        <v>1855</v>
      </c>
      <c r="C5951">
        <f>C5950*$I$1+B5950*(1-$I$1)</f>
        <v>1855</v>
      </c>
      <c r="D5951">
        <f t="shared" si="184"/>
        <v>1855</v>
      </c>
      <c r="E5951">
        <f t="shared" si="185"/>
        <v>1855.0000000000391</v>
      </c>
    </row>
    <row r="5952" spans="1:5" x14ac:dyDescent="0.4">
      <c r="A5952">
        <v>5949</v>
      </c>
      <c r="B5952">
        <v>1855</v>
      </c>
      <c r="C5952">
        <f>C5951*$I$1+B5951*(1-$I$1)</f>
        <v>1855</v>
      </c>
      <c r="D5952">
        <f t="shared" si="184"/>
        <v>1855</v>
      </c>
      <c r="E5952">
        <f t="shared" si="185"/>
        <v>1855.0000000000225</v>
      </c>
    </row>
    <row r="5953" spans="1:5" x14ac:dyDescent="0.4">
      <c r="A5953">
        <v>5950</v>
      </c>
      <c r="B5953">
        <v>1855</v>
      </c>
      <c r="C5953">
        <f>C5952*$I$1+B5952*(1-$I$1)</f>
        <v>1855</v>
      </c>
      <c r="D5953">
        <f t="shared" si="184"/>
        <v>1855</v>
      </c>
      <c r="E5953">
        <f t="shared" si="185"/>
        <v>1855.000000000013</v>
      </c>
    </row>
    <row r="5954" spans="1:5" x14ac:dyDescent="0.4">
      <c r="A5954">
        <v>5951</v>
      </c>
      <c r="B5954">
        <v>1855</v>
      </c>
      <c r="C5954">
        <f>C5953*$I$1+B5953*(1-$I$1)</f>
        <v>1855</v>
      </c>
      <c r="D5954">
        <f t="shared" si="184"/>
        <v>1855</v>
      </c>
      <c r="E5954">
        <f t="shared" si="185"/>
        <v>1855.0000000000075</v>
      </c>
    </row>
    <row r="5955" spans="1:5" x14ac:dyDescent="0.4">
      <c r="A5955">
        <v>5952</v>
      </c>
      <c r="B5955">
        <v>1855</v>
      </c>
      <c r="C5955">
        <f>C5954*$I$1+B5954*(1-$I$1)</f>
        <v>1855</v>
      </c>
      <c r="D5955">
        <f t="shared" si="184"/>
        <v>1855</v>
      </c>
      <c r="E5955">
        <f t="shared" si="185"/>
        <v>1855.0000000000045</v>
      </c>
    </row>
    <row r="5956" spans="1:5" x14ac:dyDescent="0.4">
      <c r="A5956">
        <v>5953</v>
      </c>
      <c r="B5956">
        <v>1855</v>
      </c>
      <c r="C5956">
        <f>C5955*$I$1+B5955*(1-$I$1)</f>
        <v>1855</v>
      </c>
      <c r="D5956">
        <f t="shared" si="184"/>
        <v>1855</v>
      </c>
      <c r="E5956">
        <f t="shared" si="185"/>
        <v>1855.0000000000025</v>
      </c>
    </row>
    <row r="5957" spans="1:5" x14ac:dyDescent="0.4">
      <c r="A5957">
        <v>5954</v>
      </c>
      <c r="B5957">
        <v>1855</v>
      </c>
      <c r="C5957">
        <f>C5956*$I$1+B5956*(1-$I$1)</f>
        <v>1855</v>
      </c>
      <c r="D5957">
        <f t="shared" ref="D5957:D6020" si="186">D5956*$I$2+B5957*(1-$I$2)</f>
        <v>1855</v>
      </c>
      <c r="E5957">
        <f t="shared" si="185"/>
        <v>1855.0000000000014</v>
      </c>
    </row>
    <row r="5958" spans="1:5" x14ac:dyDescent="0.4">
      <c r="A5958">
        <v>5955</v>
      </c>
      <c r="B5958">
        <v>1855</v>
      </c>
      <c r="C5958">
        <f>C5957*$I$1+B5957*(1-$I$1)</f>
        <v>1855</v>
      </c>
      <c r="D5958">
        <f t="shared" si="186"/>
        <v>1855</v>
      </c>
      <c r="E5958">
        <f t="shared" ref="E5958:E6021" si="187">$K$1*B5958-$K$2*E5957-$K$3*E5956</f>
        <v>1855.0000000000007</v>
      </c>
    </row>
    <row r="5959" spans="1:5" x14ac:dyDescent="0.4">
      <c r="A5959">
        <v>5956</v>
      </c>
      <c r="B5959">
        <v>1855</v>
      </c>
      <c r="C5959">
        <f>C5958*$I$1+B5958*(1-$I$1)</f>
        <v>1855</v>
      </c>
      <c r="D5959">
        <f t="shared" si="186"/>
        <v>1855</v>
      </c>
      <c r="E5959">
        <f t="shared" si="187"/>
        <v>1855.0000000000007</v>
      </c>
    </row>
    <row r="5960" spans="1:5" x14ac:dyDescent="0.4">
      <c r="A5960">
        <v>5957</v>
      </c>
      <c r="B5960">
        <v>1855</v>
      </c>
      <c r="C5960">
        <f>C5959*$I$1+B5959*(1-$I$1)</f>
        <v>1855</v>
      </c>
      <c r="D5960">
        <f t="shared" si="186"/>
        <v>1855</v>
      </c>
      <c r="E5960">
        <f t="shared" si="187"/>
        <v>1855.0000000000005</v>
      </c>
    </row>
    <row r="5961" spans="1:5" x14ac:dyDescent="0.4">
      <c r="A5961">
        <v>5958</v>
      </c>
      <c r="B5961">
        <v>1855</v>
      </c>
      <c r="C5961">
        <f>C5960*$I$1+B5960*(1-$I$1)</f>
        <v>1855</v>
      </c>
      <c r="D5961">
        <f t="shared" si="186"/>
        <v>1855</v>
      </c>
      <c r="E5961">
        <f t="shared" si="187"/>
        <v>1855.0000000000002</v>
      </c>
    </row>
    <row r="5962" spans="1:5" x14ac:dyDescent="0.4">
      <c r="A5962">
        <v>5959</v>
      </c>
      <c r="B5962">
        <v>1855</v>
      </c>
      <c r="C5962">
        <f>C5961*$I$1+B5961*(1-$I$1)</f>
        <v>1855</v>
      </c>
      <c r="D5962">
        <f t="shared" si="186"/>
        <v>1855</v>
      </c>
      <c r="E5962">
        <f t="shared" si="187"/>
        <v>1855</v>
      </c>
    </row>
    <row r="5963" spans="1:5" x14ac:dyDescent="0.4">
      <c r="A5963">
        <v>5960</v>
      </c>
      <c r="B5963">
        <v>1855</v>
      </c>
      <c r="C5963">
        <f>C5962*$I$1+B5962*(1-$I$1)</f>
        <v>1855</v>
      </c>
      <c r="D5963">
        <f t="shared" si="186"/>
        <v>1855</v>
      </c>
      <c r="E5963">
        <f t="shared" si="187"/>
        <v>1855</v>
      </c>
    </row>
    <row r="5964" spans="1:5" x14ac:dyDescent="0.4">
      <c r="A5964">
        <v>5961</v>
      </c>
      <c r="B5964">
        <v>1855</v>
      </c>
      <c r="C5964">
        <f>C5963*$I$1+B5963*(1-$I$1)</f>
        <v>1855</v>
      </c>
      <c r="D5964">
        <f t="shared" si="186"/>
        <v>1855</v>
      </c>
      <c r="E5964">
        <f t="shared" si="187"/>
        <v>1855</v>
      </c>
    </row>
    <row r="5965" spans="1:5" x14ac:dyDescent="0.4">
      <c r="A5965">
        <v>5962</v>
      </c>
      <c r="B5965">
        <v>1855</v>
      </c>
      <c r="C5965">
        <f>C5964*$I$1+B5964*(1-$I$1)</f>
        <v>1855</v>
      </c>
      <c r="D5965">
        <f t="shared" si="186"/>
        <v>1855</v>
      </c>
      <c r="E5965">
        <f t="shared" si="187"/>
        <v>1855</v>
      </c>
    </row>
    <row r="5966" spans="1:5" x14ac:dyDescent="0.4">
      <c r="A5966">
        <v>5963</v>
      </c>
      <c r="B5966">
        <v>1855</v>
      </c>
      <c r="C5966">
        <f>C5965*$I$1+B5965*(1-$I$1)</f>
        <v>1855</v>
      </c>
      <c r="D5966">
        <f t="shared" si="186"/>
        <v>1855</v>
      </c>
      <c r="E5966">
        <f t="shared" si="187"/>
        <v>1855</v>
      </c>
    </row>
    <row r="5967" spans="1:5" x14ac:dyDescent="0.4">
      <c r="A5967">
        <v>5964</v>
      </c>
      <c r="B5967">
        <v>1855</v>
      </c>
      <c r="C5967">
        <f>C5966*$I$1+B5966*(1-$I$1)</f>
        <v>1855</v>
      </c>
      <c r="D5967">
        <f t="shared" si="186"/>
        <v>1855</v>
      </c>
      <c r="E5967">
        <f t="shared" si="187"/>
        <v>1855</v>
      </c>
    </row>
    <row r="5968" spans="1:5" x14ac:dyDescent="0.4">
      <c r="A5968">
        <v>5965</v>
      </c>
      <c r="B5968">
        <v>1855</v>
      </c>
      <c r="C5968">
        <f>C5967*$I$1+B5967*(1-$I$1)</f>
        <v>1855</v>
      </c>
      <c r="D5968">
        <f t="shared" si="186"/>
        <v>1855</v>
      </c>
      <c r="E5968">
        <f t="shared" si="187"/>
        <v>1855</v>
      </c>
    </row>
    <row r="5969" spans="1:5" x14ac:dyDescent="0.4">
      <c r="A5969">
        <v>5966</v>
      </c>
      <c r="B5969">
        <v>1855</v>
      </c>
      <c r="C5969">
        <f>C5968*$I$1+B5968*(1-$I$1)</f>
        <v>1855</v>
      </c>
      <c r="D5969">
        <f t="shared" si="186"/>
        <v>1855</v>
      </c>
      <c r="E5969">
        <f t="shared" si="187"/>
        <v>1855</v>
      </c>
    </row>
    <row r="5970" spans="1:5" x14ac:dyDescent="0.4">
      <c r="A5970">
        <v>5967</v>
      </c>
      <c r="B5970">
        <v>1855</v>
      </c>
      <c r="C5970">
        <f>C5969*$I$1+B5969*(1-$I$1)</f>
        <v>1855</v>
      </c>
      <c r="D5970">
        <f t="shared" si="186"/>
        <v>1855</v>
      </c>
      <c r="E5970">
        <f t="shared" si="187"/>
        <v>1855</v>
      </c>
    </row>
    <row r="5971" spans="1:5" x14ac:dyDescent="0.4">
      <c r="A5971">
        <v>5968</v>
      </c>
      <c r="B5971">
        <v>1855</v>
      </c>
      <c r="C5971">
        <f>C5970*$I$1+B5970*(1-$I$1)</f>
        <v>1855</v>
      </c>
      <c r="D5971">
        <f t="shared" si="186"/>
        <v>1855</v>
      </c>
      <c r="E5971">
        <f t="shared" si="187"/>
        <v>1855</v>
      </c>
    </row>
    <row r="5972" spans="1:5" x14ac:dyDescent="0.4">
      <c r="A5972">
        <v>5969</v>
      </c>
      <c r="B5972">
        <v>1855</v>
      </c>
      <c r="C5972">
        <f>C5971*$I$1+B5971*(1-$I$1)</f>
        <v>1855</v>
      </c>
      <c r="D5972">
        <f t="shared" si="186"/>
        <v>1855</v>
      </c>
      <c r="E5972">
        <f t="shared" si="187"/>
        <v>1855</v>
      </c>
    </row>
    <row r="5973" spans="1:5" x14ac:dyDescent="0.4">
      <c r="A5973">
        <v>5970</v>
      </c>
      <c r="B5973">
        <v>1855</v>
      </c>
      <c r="C5973">
        <f>C5972*$I$1+B5972*(1-$I$1)</f>
        <v>1855</v>
      </c>
      <c r="D5973">
        <f t="shared" si="186"/>
        <v>1855</v>
      </c>
      <c r="E5973">
        <f t="shared" si="187"/>
        <v>1855</v>
      </c>
    </row>
    <row r="5974" spans="1:5" x14ac:dyDescent="0.4">
      <c r="A5974">
        <v>5971</v>
      </c>
      <c r="B5974">
        <v>2072</v>
      </c>
      <c r="C5974">
        <f>C5973*$I$1+B5973*(1-$I$1)</f>
        <v>1855</v>
      </c>
      <c r="D5974">
        <f t="shared" si="186"/>
        <v>1963.5</v>
      </c>
      <c r="E5974">
        <f t="shared" si="187"/>
        <v>1963.5</v>
      </c>
    </row>
    <row r="5975" spans="1:5" x14ac:dyDescent="0.4">
      <c r="A5975">
        <v>5972</v>
      </c>
      <c r="B5975">
        <v>1855</v>
      </c>
      <c r="C5975">
        <f>C5974*$I$1+B5974*(1-$I$1)</f>
        <v>1963.5</v>
      </c>
      <c r="D5975">
        <f t="shared" si="186"/>
        <v>1909.25</v>
      </c>
      <c r="E5975">
        <f t="shared" si="187"/>
        <v>1898.4</v>
      </c>
    </row>
    <row r="5976" spans="1:5" x14ac:dyDescent="0.4">
      <c r="A5976">
        <v>5973</v>
      </c>
      <c r="B5976">
        <v>1855</v>
      </c>
      <c r="C5976">
        <f>C5975*$I$1+B5975*(1-$I$1)</f>
        <v>1909.25</v>
      </c>
      <c r="D5976">
        <f t="shared" si="186"/>
        <v>1882.125</v>
      </c>
      <c r="E5976">
        <f t="shared" si="187"/>
        <v>1883.21</v>
      </c>
    </row>
    <row r="5977" spans="1:5" x14ac:dyDescent="0.4">
      <c r="A5977">
        <v>5974</v>
      </c>
      <c r="B5977">
        <v>1855</v>
      </c>
      <c r="C5977">
        <f>C5976*$I$1+B5976*(1-$I$1)</f>
        <v>1882.125</v>
      </c>
      <c r="D5977">
        <f t="shared" si="186"/>
        <v>1868.5625</v>
      </c>
      <c r="E5977">
        <f t="shared" si="187"/>
        <v>1870.6240000000003</v>
      </c>
    </row>
    <row r="5978" spans="1:5" x14ac:dyDescent="0.4">
      <c r="A5978">
        <v>5975</v>
      </c>
      <c r="B5978">
        <v>2055</v>
      </c>
      <c r="C5978">
        <f>C5977*$I$1+B5977*(1-$I$1)</f>
        <v>1868.5625</v>
      </c>
      <c r="D5978">
        <f t="shared" si="186"/>
        <v>1961.78125</v>
      </c>
      <c r="E5978">
        <f t="shared" si="187"/>
        <v>1964.0706</v>
      </c>
    </row>
    <row r="5979" spans="1:5" x14ac:dyDescent="0.4">
      <c r="A5979">
        <v>5976</v>
      </c>
      <c r="B5979">
        <v>1855</v>
      </c>
      <c r="C5979">
        <f>C5978*$I$1+B5978*(1-$I$1)</f>
        <v>1961.78125</v>
      </c>
      <c r="D5979">
        <f t="shared" si="186"/>
        <v>1908.390625</v>
      </c>
      <c r="E5979">
        <f t="shared" si="187"/>
        <v>1900.19064</v>
      </c>
    </row>
    <row r="5980" spans="1:5" x14ac:dyDescent="0.4">
      <c r="A5980">
        <v>5977</v>
      </c>
      <c r="B5980">
        <v>1855</v>
      </c>
      <c r="C5980">
        <f>C5979*$I$1+B5979*(1-$I$1)</f>
        <v>1908.390625</v>
      </c>
      <c r="D5980">
        <f t="shared" si="186"/>
        <v>1881.6953125</v>
      </c>
      <c r="E5980">
        <f t="shared" si="187"/>
        <v>1883.9833160000001</v>
      </c>
    </row>
    <row r="5981" spans="1:5" x14ac:dyDescent="0.4">
      <c r="A5981">
        <v>5978</v>
      </c>
      <c r="B5981">
        <v>1855</v>
      </c>
      <c r="C5981">
        <f>C5980*$I$1+B5980*(1-$I$1)</f>
        <v>1881.6953125</v>
      </c>
      <c r="D5981">
        <f t="shared" si="186"/>
        <v>1868.34765625</v>
      </c>
      <c r="E5981">
        <f t="shared" si="187"/>
        <v>1871.1123904000001</v>
      </c>
    </row>
    <row r="5982" spans="1:5" x14ac:dyDescent="0.4">
      <c r="A5982">
        <v>5979</v>
      </c>
      <c r="B5982">
        <v>1855</v>
      </c>
      <c r="C5982">
        <f>C5981*$I$1+B5981*(1-$I$1)</f>
        <v>1868.34765625</v>
      </c>
      <c r="D5982">
        <f t="shared" si="186"/>
        <v>1861.673828125</v>
      </c>
      <c r="E5982">
        <f t="shared" si="187"/>
        <v>1864.3432877599998</v>
      </c>
    </row>
    <row r="5983" spans="1:5" x14ac:dyDescent="0.4">
      <c r="A5983">
        <v>5980</v>
      </c>
      <c r="B5983">
        <v>1855</v>
      </c>
      <c r="C5983">
        <f>C5982*$I$1+B5982*(1-$I$1)</f>
        <v>1861.673828125</v>
      </c>
      <c r="D5983">
        <f t="shared" si="186"/>
        <v>1858.3369140625</v>
      </c>
      <c r="E5983">
        <f t="shared" si="187"/>
        <v>1860.3485541440002</v>
      </c>
    </row>
    <row r="5984" spans="1:5" x14ac:dyDescent="0.4">
      <c r="A5984">
        <v>5981</v>
      </c>
      <c r="B5984">
        <v>1855</v>
      </c>
      <c r="C5984">
        <f>C5983*$I$1+B5983*(1-$I$1)</f>
        <v>1858.3369140625</v>
      </c>
      <c r="D5984">
        <f t="shared" si="186"/>
        <v>1856.66845703125</v>
      </c>
      <c r="E5984">
        <f t="shared" si="187"/>
        <v>1858.0737504336</v>
      </c>
    </row>
    <row r="5985" spans="1:5" x14ac:dyDescent="0.4">
      <c r="A5985">
        <v>5982</v>
      </c>
      <c r="B5985">
        <v>1855</v>
      </c>
      <c r="C5985">
        <f>C5984*$I$1+B5984*(1-$I$1)</f>
        <v>1856.66845703125</v>
      </c>
      <c r="D5985">
        <f t="shared" si="186"/>
        <v>1855.834228515625</v>
      </c>
      <c r="E5985">
        <f t="shared" si="187"/>
        <v>1856.7643555878401</v>
      </c>
    </row>
    <row r="5986" spans="1:5" x14ac:dyDescent="0.4">
      <c r="A5986">
        <v>5983</v>
      </c>
      <c r="B5986">
        <v>1855</v>
      </c>
      <c r="C5986">
        <f>C5985*$I$1+B5985*(1-$I$1)</f>
        <v>1855.834228515625</v>
      </c>
      <c r="D5986">
        <f t="shared" si="186"/>
        <v>1855.4171142578125</v>
      </c>
      <c r="E5986">
        <f t="shared" si="187"/>
        <v>1856.0131172784961</v>
      </c>
    </row>
    <row r="5987" spans="1:5" x14ac:dyDescent="0.4">
      <c r="A5987">
        <v>5984</v>
      </c>
      <c r="B5987">
        <v>1855</v>
      </c>
      <c r="C5987">
        <f>C5986*$I$1+B5986*(1-$I$1)</f>
        <v>1855.4171142578125</v>
      </c>
      <c r="D5987">
        <f t="shared" si="186"/>
        <v>1855.2085571289063</v>
      </c>
      <c r="E5987">
        <f t="shared" si="187"/>
        <v>1855.5816824701826</v>
      </c>
    </row>
    <row r="5988" spans="1:5" x14ac:dyDescent="0.4">
      <c r="A5988">
        <v>5985</v>
      </c>
      <c r="B5988">
        <v>1855</v>
      </c>
      <c r="C5988">
        <f>C5987*$I$1+B5987*(1-$I$1)</f>
        <v>1855.2085571289063</v>
      </c>
      <c r="D5988">
        <f t="shared" si="186"/>
        <v>1855.1042785644531</v>
      </c>
      <c r="E5988">
        <f t="shared" si="187"/>
        <v>1855.3339847159227</v>
      </c>
    </row>
    <row r="5989" spans="1:5" x14ac:dyDescent="0.4">
      <c r="A5989">
        <v>5986</v>
      </c>
      <c r="B5989">
        <v>1855</v>
      </c>
      <c r="C5989">
        <f>C5988*$I$1+B5988*(1-$I$1)</f>
        <v>1855.1042785644531</v>
      </c>
      <c r="D5989">
        <f t="shared" si="186"/>
        <v>1855.0521392822266</v>
      </c>
      <c r="E5989">
        <f t="shared" si="187"/>
        <v>1855.1917621333873</v>
      </c>
    </row>
    <row r="5990" spans="1:5" x14ac:dyDescent="0.4">
      <c r="A5990">
        <v>5987</v>
      </c>
      <c r="B5990">
        <v>1855</v>
      </c>
      <c r="C5990">
        <f>C5989*$I$1+B5989*(1-$I$1)</f>
        <v>1855.0521392822266</v>
      </c>
      <c r="D5990">
        <f t="shared" si="186"/>
        <v>1855.0260696411133</v>
      </c>
      <c r="E5990">
        <f t="shared" si="187"/>
        <v>1855.1101033249472</v>
      </c>
    </row>
    <row r="5991" spans="1:5" x14ac:dyDescent="0.4">
      <c r="A5991">
        <v>5988</v>
      </c>
      <c r="B5991">
        <v>1855</v>
      </c>
      <c r="C5991">
        <f>C5990*$I$1+B5990*(1-$I$1)</f>
        <v>1855.0260696411133</v>
      </c>
      <c r="D5991">
        <f t="shared" si="186"/>
        <v>1855.0130348205566</v>
      </c>
      <c r="E5991">
        <f t="shared" si="187"/>
        <v>1855.0632175433177</v>
      </c>
    </row>
    <row r="5992" spans="1:5" x14ac:dyDescent="0.4">
      <c r="A5992">
        <v>5989</v>
      </c>
      <c r="B5992">
        <v>2053</v>
      </c>
      <c r="C5992">
        <f>C5991*$I$1+B5991*(1-$I$1)</f>
        <v>1855.0130348205566</v>
      </c>
      <c r="D5992">
        <f t="shared" si="186"/>
        <v>1954.0065174102783</v>
      </c>
      <c r="E5992">
        <f t="shared" si="187"/>
        <v>1954.0362973498218</v>
      </c>
    </row>
    <row r="5993" spans="1:5" x14ac:dyDescent="0.4">
      <c r="A5993">
        <v>5990</v>
      </c>
      <c r="B5993">
        <v>2056</v>
      </c>
      <c r="C5993">
        <f>C5992*$I$1+B5992*(1-$I$1)</f>
        <v>1954.0065174102783</v>
      </c>
      <c r="D5993">
        <f t="shared" si="186"/>
        <v>2005.0032587051392</v>
      </c>
      <c r="E5993">
        <f t="shared" si="187"/>
        <v>1995.1208406942606</v>
      </c>
    </row>
    <row r="5994" spans="1:5" x14ac:dyDescent="0.4">
      <c r="A5994">
        <v>5991</v>
      </c>
      <c r="B5994">
        <v>1855</v>
      </c>
      <c r="C5994">
        <f>C5993*$I$1+B5993*(1-$I$1)</f>
        <v>2005.0032587051392</v>
      </c>
      <c r="D5994">
        <f t="shared" si="186"/>
        <v>1930.0016293525696</v>
      </c>
      <c r="E5994">
        <f t="shared" si="187"/>
        <v>1920.9519660126864</v>
      </c>
    </row>
    <row r="5995" spans="1:5" x14ac:dyDescent="0.4">
      <c r="A5995">
        <v>5992</v>
      </c>
      <c r="B5995">
        <v>2053</v>
      </c>
      <c r="C5995">
        <f>C5994*$I$1+B5994*(1-$I$1)</f>
        <v>1930.0016293525696</v>
      </c>
      <c r="D5995">
        <f t="shared" si="186"/>
        <v>1991.5008146762848</v>
      </c>
      <c r="E5995">
        <f t="shared" si="187"/>
        <v>1994.3928704745006</v>
      </c>
    </row>
    <row r="5996" spans="1:5" x14ac:dyDescent="0.4">
      <c r="A5996">
        <v>5993</v>
      </c>
      <c r="B5996">
        <v>1855</v>
      </c>
      <c r="C5996">
        <f>C5995*$I$1+B5995*(1-$I$1)</f>
        <v>1991.5008146762848</v>
      </c>
      <c r="D5996">
        <f t="shared" si="186"/>
        <v>1923.2504073381424</v>
      </c>
      <c r="E5996">
        <f t="shared" si="187"/>
        <v>1917.3523447910688</v>
      </c>
    </row>
    <row r="5997" spans="1:5" x14ac:dyDescent="0.4">
      <c r="A5997">
        <v>5994</v>
      </c>
      <c r="B5997">
        <v>1855</v>
      </c>
      <c r="C5997">
        <f>C5996*$I$1+B5996*(1-$I$1)</f>
        <v>1923.2504073381424</v>
      </c>
      <c r="D5997">
        <f t="shared" si="186"/>
        <v>1889.1252036690712</v>
      </c>
      <c r="E5997">
        <f t="shared" si="187"/>
        <v>1893.8802249638777</v>
      </c>
    </row>
    <row r="5998" spans="1:5" x14ac:dyDescent="0.4">
      <c r="A5998">
        <v>5995</v>
      </c>
      <c r="B5998">
        <v>1855</v>
      </c>
      <c r="C5998">
        <f>C5997*$I$1+B5997*(1-$I$1)</f>
        <v>1889.1252036690712</v>
      </c>
      <c r="D5998">
        <f t="shared" si="186"/>
        <v>1872.0626018345356</v>
      </c>
      <c r="E5998">
        <f t="shared" si="187"/>
        <v>1876.787324464658</v>
      </c>
    </row>
    <row r="5999" spans="1:5" x14ac:dyDescent="0.4">
      <c r="A5999">
        <v>5996</v>
      </c>
      <c r="B5999">
        <v>1855</v>
      </c>
      <c r="C5999">
        <f>C5998*$I$1+B5998*(1-$I$1)</f>
        <v>1872.0626018345356</v>
      </c>
      <c r="D5999">
        <f t="shared" si="186"/>
        <v>1863.5313009172678</v>
      </c>
      <c r="E5999">
        <f t="shared" si="187"/>
        <v>1867.602952282251</v>
      </c>
    </row>
    <row r="6000" spans="1:5" x14ac:dyDescent="0.4">
      <c r="A6000">
        <v>5997</v>
      </c>
      <c r="B6000">
        <v>1855</v>
      </c>
      <c r="C6000">
        <f>C5999*$I$1+B5999*(1-$I$1)</f>
        <v>1863.5313009172678</v>
      </c>
      <c r="D6000">
        <f t="shared" si="186"/>
        <v>1859.2656504586339</v>
      </c>
      <c r="E6000">
        <f t="shared" si="187"/>
        <v>1862.2199133593663</v>
      </c>
    </row>
    <row r="6001" spans="1:5" x14ac:dyDescent="0.4">
      <c r="A6001">
        <v>5998</v>
      </c>
      <c r="B6001">
        <v>1855</v>
      </c>
      <c r="C6001">
        <f>C6000*$I$1+B6000*(1-$I$1)</f>
        <v>1859.2656504586339</v>
      </c>
      <c r="D6001">
        <f t="shared" si="186"/>
        <v>1857.1328252293169</v>
      </c>
      <c r="E6001">
        <f t="shared" si="187"/>
        <v>1859.1482605719716</v>
      </c>
    </row>
    <row r="6002" spans="1:5" x14ac:dyDescent="0.4">
      <c r="A6002">
        <v>5999</v>
      </c>
      <c r="B6002">
        <v>1855</v>
      </c>
      <c r="C6002">
        <f>C6001*$I$1+B6001*(1-$I$1)</f>
        <v>1857.1328252293169</v>
      </c>
      <c r="D6002">
        <f t="shared" si="186"/>
        <v>1856.0664126146585</v>
      </c>
      <c r="E6002">
        <f t="shared" si="187"/>
        <v>1857.3812955647254</v>
      </c>
    </row>
    <row r="6003" spans="1:5" x14ac:dyDescent="0.4">
      <c r="A6003">
        <v>6000</v>
      </c>
      <c r="B6003">
        <v>1855</v>
      </c>
      <c r="C6003">
        <f>C6002*$I$1+B6002*(1-$I$1)</f>
        <v>1856.0664126146585</v>
      </c>
      <c r="D6003">
        <f t="shared" si="186"/>
        <v>1855.5332063073292</v>
      </c>
      <c r="E6003">
        <f t="shared" si="187"/>
        <v>1856.3673442830875</v>
      </c>
    </row>
    <row r="6004" spans="1:5" x14ac:dyDescent="0.4">
      <c r="A6004">
        <v>6001</v>
      </c>
      <c r="B6004">
        <v>1855</v>
      </c>
      <c r="C6004">
        <f>C6003*$I$1+B6003*(1-$I$1)</f>
        <v>1855.5332063073292</v>
      </c>
      <c r="D6004">
        <f t="shared" si="186"/>
        <v>1855.2666031536646</v>
      </c>
      <c r="E6004">
        <f t="shared" si="187"/>
        <v>1855.7850672697075</v>
      </c>
    </row>
    <row r="6005" spans="1:5" x14ac:dyDescent="0.4">
      <c r="A6005">
        <v>6002</v>
      </c>
      <c r="B6005">
        <v>1855</v>
      </c>
      <c r="C6005">
        <f>C6004*$I$1+B6004*(1-$I$1)</f>
        <v>1855.2666031536646</v>
      </c>
      <c r="D6005">
        <f t="shared" si="186"/>
        <v>1855.1333015768323</v>
      </c>
      <c r="E6005">
        <f t="shared" si="187"/>
        <v>1855.4507613361918</v>
      </c>
    </row>
    <row r="6006" spans="1:5" x14ac:dyDescent="0.4">
      <c r="A6006">
        <v>6003</v>
      </c>
      <c r="B6006">
        <v>1855</v>
      </c>
      <c r="C6006">
        <f>C6005*$I$1+B6005*(1-$I$1)</f>
        <v>1855.1333015768323</v>
      </c>
      <c r="D6006">
        <f t="shared" si="186"/>
        <v>1855.0666507884162</v>
      </c>
      <c r="E6006">
        <f t="shared" si="187"/>
        <v>1855.2588112614476</v>
      </c>
    </row>
    <row r="6007" spans="1:5" x14ac:dyDescent="0.4">
      <c r="A6007">
        <v>6004</v>
      </c>
      <c r="B6007">
        <v>1855</v>
      </c>
      <c r="C6007">
        <f>C6006*$I$1+B6006*(1-$I$1)</f>
        <v>1855.0666507884162</v>
      </c>
      <c r="D6007">
        <f t="shared" si="186"/>
        <v>1855.0333253942081</v>
      </c>
      <c r="E6007">
        <f t="shared" si="187"/>
        <v>1855.1486006381983</v>
      </c>
    </row>
    <row r="6008" spans="1:5" x14ac:dyDescent="0.4">
      <c r="A6008">
        <v>6005</v>
      </c>
      <c r="B6008">
        <v>1855</v>
      </c>
      <c r="C6008">
        <f>C6007*$I$1+B6007*(1-$I$1)</f>
        <v>1855.0333253942081</v>
      </c>
      <c r="D6008">
        <f t="shared" si="186"/>
        <v>1855.016662697104</v>
      </c>
      <c r="E6008">
        <f t="shared" si="187"/>
        <v>1855.0853213814239</v>
      </c>
    </row>
    <row r="6009" spans="1:5" x14ac:dyDescent="0.4">
      <c r="A6009">
        <v>6006</v>
      </c>
      <c r="B6009">
        <v>1855</v>
      </c>
      <c r="C6009">
        <f>C6008*$I$1+B6008*(1-$I$1)</f>
        <v>1855.016662697104</v>
      </c>
      <c r="D6009">
        <f t="shared" si="186"/>
        <v>1855.008331348552</v>
      </c>
      <c r="E6009">
        <f t="shared" si="187"/>
        <v>1855.0489886163896</v>
      </c>
    </row>
    <row r="6010" spans="1:5" x14ac:dyDescent="0.4">
      <c r="A6010">
        <v>6007</v>
      </c>
      <c r="B6010">
        <v>1855</v>
      </c>
      <c r="C6010">
        <f>C6009*$I$1+B6009*(1-$I$1)</f>
        <v>1855.008331348552</v>
      </c>
      <c r="D6010">
        <f t="shared" si="186"/>
        <v>1855.004165674276</v>
      </c>
      <c r="E6010">
        <f t="shared" si="187"/>
        <v>1855.0281275846983</v>
      </c>
    </row>
    <row r="6011" spans="1:5" x14ac:dyDescent="0.4">
      <c r="A6011">
        <v>6008</v>
      </c>
      <c r="B6011">
        <v>1855</v>
      </c>
      <c r="C6011">
        <f>C6010*$I$1+B6010*(1-$I$1)</f>
        <v>1855.004165674276</v>
      </c>
      <c r="D6011">
        <f t="shared" si="186"/>
        <v>1855.002082837138</v>
      </c>
      <c r="E6011">
        <f t="shared" si="187"/>
        <v>1855.0161498955185</v>
      </c>
    </row>
    <row r="6012" spans="1:5" x14ac:dyDescent="0.4">
      <c r="A6012">
        <v>6009</v>
      </c>
      <c r="B6012">
        <v>1855</v>
      </c>
      <c r="C6012">
        <f>C6011*$I$1+B6011*(1-$I$1)</f>
        <v>1855.002082837138</v>
      </c>
      <c r="D6012">
        <f t="shared" si="186"/>
        <v>1855.001041418569</v>
      </c>
      <c r="E6012">
        <f t="shared" si="187"/>
        <v>1855.0092727166773</v>
      </c>
    </row>
    <row r="6013" spans="1:5" x14ac:dyDescent="0.4">
      <c r="A6013">
        <v>6010</v>
      </c>
      <c r="B6013">
        <v>1855</v>
      </c>
      <c r="C6013">
        <f>C6012*$I$1+B6012*(1-$I$1)</f>
        <v>1855.001041418569</v>
      </c>
      <c r="D6013">
        <f t="shared" si="186"/>
        <v>1855.0005207092845</v>
      </c>
      <c r="E6013">
        <f t="shared" si="187"/>
        <v>1855.0053240762227</v>
      </c>
    </row>
    <row r="6014" spans="1:5" x14ac:dyDescent="0.4">
      <c r="A6014">
        <v>6011</v>
      </c>
      <c r="B6014">
        <v>1855</v>
      </c>
      <c r="C6014">
        <f>C6013*$I$1+B6013*(1-$I$1)</f>
        <v>1855.0005207092845</v>
      </c>
      <c r="D6014">
        <f t="shared" si="186"/>
        <v>1855.0002603546423</v>
      </c>
      <c r="E6014">
        <f t="shared" si="187"/>
        <v>1855.0030569021567</v>
      </c>
    </row>
    <row r="6015" spans="1:5" x14ac:dyDescent="0.4">
      <c r="A6015">
        <v>6012</v>
      </c>
      <c r="B6015">
        <v>1855</v>
      </c>
      <c r="C6015">
        <f>C6014*$I$1+B6014*(1-$I$1)</f>
        <v>1855.0002603546423</v>
      </c>
      <c r="D6015">
        <f t="shared" si="186"/>
        <v>1855.0001301773211</v>
      </c>
      <c r="E6015">
        <f t="shared" si="187"/>
        <v>1855.001755168485</v>
      </c>
    </row>
    <row r="6016" spans="1:5" x14ac:dyDescent="0.4">
      <c r="A6016">
        <v>6013</v>
      </c>
      <c r="B6016">
        <v>1855</v>
      </c>
      <c r="C6016">
        <f>C6015*$I$1+B6015*(1-$I$1)</f>
        <v>1855.0001301773211</v>
      </c>
      <c r="D6016">
        <f t="shared" si="186"/>
        <v>1855.0000650886604</v>
      </c>
      <c r="E6016">
        <f t="shared" si="187"/>
        <v>1855.0010077576098</v>
      </c>
    </row>
    <row r="6017" spans="1:5" x14ac:dyDescent="0.4">
      <c r="A6017">
        <v>6014</v>
      </c>
      <c r="B6017">
        <v>1855</v>
      </c>
      <c r="C6017">
        <f>C6016*$I$1+B6016*(1-$I$1)</f>
        <v>1855.0000650886604</v>
      </c>
      <c r="D6017">
        <f t="shared" si="186"/>
        <v>1855.0000325443302</v>
      </c>
      <c r="E6017">
        <f t="shared" si="187"/>
        <v>1855.0005786198924</v>
      </c>
    </row>
    <row r="6018" spans="1:5" x14ac:dyDescent="0.4">
      <c r="A6018">
        <v>6015</v>
      </c>
      <c r="B6018">
        <v>1855</v>
      </c>
      <c r="C6018">
        <f>C6017*$I$1+B6017*(1-$I$1)</f>
        <v>1855.0000325443302</v>
      </c>
      <c r="D6018">
        <f t="shared" si="186"/>
        <v>1855.0000162721651</v>
      </c>
      <c r="E6018">
        <f t="shared" si="187"/>
        <v>1855.000332223718</v>
      </c>
    </row>
    <row r="6019" spans="1:5" x14ac:dyDescent="0.4">
      <c r="A6019">
        <v>6016</v>
      </c>
      <c r="B6019">
        <v>1855</v>
      </c>
      <c r="C6019">
        <f>C6018*$I$1+B6018*(1-$I$1)</f>
        <v>1855.0000162721651</v>
      </c>
      <c r="D6019">
        <f t="shared" si="186"/>
        <v>1855.0000081360827</v>
      </c>
      <c r="E6019">
        <f t="shared" si="187"/>
        <v>1855.0001907514766</v>
      </c>
    </row>
    <row r="6020" spans="1:5" x14ac:dyDescent="0.4">
      <c r="A6020">
        <v>6017</v>
      </c>
      <c r="B6020">
        <v>1855</v>
      </c>
      <c r="C6020">
        <f>C6019*$I$1+B6019*(1-$I$1)</f>
        <v>1855.0000081360827</v>
      </c>
      <c r="D6020">
        <f t="shared" si="186"/>
        <v>1855.0000040680413</v>
      </c>
      <c r="E6020">
        <f t="shared" si="187"/>
        <v>1855.0001095229622</v>
      </c>
    </row>
    <row r="6021" spans="1:5" x14ac:dyDescent="0.4">
      <c r="A6021">
        <v>6018</v>
      </c>
      <c r="B6021">
        <v>1855</v>
      </c>
      <c r="C6021">
        <f>C6020*$I$1+B6020*(1-$I$1)</f>
        <v>1855.0000040680413</v>
      </c>
      <c r="D6021">
        <f t="shared" ref="D6021:D6084" si="188">D6020*$I$2+B6021*(1-$I$2)</f>
        <v>1855.0000020340208</v>
      </c>
      <c r="E6021">
        <f t="shared" si="187"/>
        <v>1855.0000628843327</v>
      </c>
    </row>
    <row r="6022" spans="1:5" x14ac:dyDescent="0.4">
      <c r="A6022">
        <v>6019</v>
      </c>
      <c r="B6022">
        <v>2053</v>
      </c>
      <c r="C6022">
        <f>C6021*$I$1+B6021*(1-$I$1)</f>
        <v>1855.0000020340208</v>
      </c>
      <c r="D6022">
        <f t="shared" si="188"/>
        <v>1954.0000010170104</v>
      </c>
      <c r="E6022">
        <f t="shared" ref="E6022:E6085" si="189">$K$1*B6022-$K$2*E6021-$K$3*E6020</f>
        <v>1954.0000361060293</v>
      </c>
    </row>
    <row r="6023" spans="1:5" x14ac:dyDescent="0.4">
      <c r="A6023">
        <v>6020</v>
      </c>
      <c r="B6023">
        <v>1855</v>
      </c>
      <c r="C6023">
        <f>C6022*$I$1+B6022*(1-$I$1)</f>
        <v>1954.0000010170104</v>
      </c>
      <c r="D6023">
        <f t="shared" si="188"/>
        <v>1904.5000005085053</v>
      </c>
      <c r="E6023">
        <f t="shared" si="189"/>
        <v>1894.600020730845</v>
      </c>
    </row>
    <row r="6024" spans="1:5" x14ac:dyDescent="0.4">
      <c r="A6024">
        <v>6021</v>
      </c>
      <c r="B6024">
        <v>1855</v>
      </c>
      <c r="C6024">
        <f>C6023*$I$1+B6023*(1-$I$1)</f>
        <v>1904.5000005085053</v>
      </c>
      <c r="D6024">
        <f t="shared" si="188"/>
        <v>1879.7500002542527</v>
      </c>
      <c r="E6024">
        <f t="shared" si="189"/>
        <v>1880.740011902941</v>
      </c>
    </row>
    <row r="6025" spans="1:5" x14ac:dyDescent="0.4">
      <c r="A6025">
        <v>6022</v>
      </c>
      <c r="B6025">
        <v>1855</v>
      </c>
      <c r="C6025">
        <f>C6024*$I$1+B6024*(1-$I$1)</f>
        <v>1879.7500002542527</v>
      </c>
      <c r="D6025">
        <f t="shared" si="188"/>
        <v>1867.3750001271264</v>
      </c>
      <c r="E6025">
        <f t="shared" si="189"/>
        <v>1869.2560068342609</v>
      </c>
    </row>
    <row r="6026" spans="1:5" x14ac:dyDescent="0.4">
      <c r="A6026">
        <v>6023</v>
      </c>
      <c r="B6026">
        <v>1855</v>
      </c>
      <c r="C6026">
        <f>C6025*$I$1+B6025*(1-$I$1)</f>
        <v>1867.3750001271264</v>
      </c>
      <c r="D6026">
        <f t="shared" si="188"/>
        <v>1861.1875000635632</v>
      </c>
      <c r="E6026">
        <f t="shared" si="189"/>
        <v>1863.2764039239983</v>
      </c>
    </row>
    <row r="6027" spans="1:5" x14ac:dyDescent="0.4">
      <c r="A6027">
        <v>6024</v>
      </c>
      <c r="B6027">
        <v>1855</v>
      </c>
      <c r="C6027">
        <f>C6026*$I$1+B6026*(1-$I$1)</f>
        <v>1861.1875000635632</v>
      </c>
      <c r="D6027">
        <f t="shared" si="188"/>
        <v>1858.0937500317816</v>
      </c>
      <c r="E6027">
        <f t="shared" si="189"/>
        <v>1859.7361622530257</v>
      </c>
    </row>
    <row r="6028" spans="1:5" x14ac:dyDescent="0.4">
      <c r="A6028">
        <v>6025</v>
      </c>
      <c r="B6028">
        <v>1855</v>
      </c>
      <c r="C6028">
        <f>C6027*$I$1+B6027*(1-$I$1)</f>
        <v>1858.0937500317816</v>
      </c>
      <c r="D6028">
        <f t="shared" si="188"/>
        <v>1856.5468750158907</v>
      </c>
      <c r="E6028">
        <f t="shared" si="189"/>
        <v>1857.7221052936102</v>
      </c>
    </row>
    <row r="6029" spans="1:5" x14ac:dyDescent="0.4">
      <c r="A6029">
        <v>6026</v>
      </c>
      <c r="B6029">
        <v>1855</v>
      </c>
      <c r="C6029">
        <f>C6028*$I$1+B6028*(1-$I$1)</f>
        <v>1856.5468750158907</v>
      </c>
      <c r="D6029">
        <f t="shared" si="188"/>
        <v>1855.7734375079453</v>
      </c>
      <c r="E6029">
        <f t="shared" si="189"/>
        <v>1856.5624583427466</v>
      </c>
    </row>
    <row r="6030" spans="1:5" x14ac:dyDescent="0.4">
      <c r="A6030">
        <v>6027</v>
      </c>
      <c r="B6030">
        <v>2055</v>
      </c>
      <c r="C6030">
        <f>C6029*$I$1+B6029*(1-$I$1)</f>
        <v>1855.7734375079453</v>
      </c>
      <c r="D6030">
        <f t="shared" si="188"/>
        <v>1955.3867187539727</v>
      </c>
      <c r="E6030">
        <f t="shared" si="189"/>
        <v>1955.8971938664597</v>
      </c>
    </row>
    <row r="6031" spans="1:5" x14ac:dyDescent="0.4">
      <c r="A6031">
        <v>6028</v>
      </c>
      <c r="B6031">
        <v>1855</v>
      </c>
      <c r="C6031">
        <f>C6030*$I$1+B6030*(1-$I$1)</f>
        <v>1955.3867187539727</v>
      </c>
      <c r="D6031">
        <f t="shared" si="188"/>
        <v>1905.1933593769863</v>
      </c>
      <c r="E6031">
        <f t="shared" si="189"/>
        <v>1895.5151233808585</v>
      </c>
    </row>
    <row r="6032" spans="1:5" x14ac:dyDescent="0.4">
      <c r="A6032">
        <v>6029</v>
      </c>
      <c r="B6032">
        <v>1855</v>
      </c>
      <c r="C6032">
        <f>C6031*$I$1+B6031*(1-$I$1)</f>
        <v>1905.1933593769863</v>
      </c>
      <c r="D6032">
        <f t="shared" si="188"/>
        <v>1880.0966796884932</v>
      </c>
      <c r="E6032">
        <f t="shared" si="189"/>
        <v>1881.2957687389896</v>
      </c>
    </row>
    <row r="6033" spans="1:5" x14ac:dyDescent="0.4">
      <c r="A6033">
        <v>6030</v>
      </c>
      <c r="B6033">
        <v>1855</v>
      </c>
      <c r="C6033">
        <f>C6032*$I$1+B6032*(1-$I$1)</f>
        <v>1880.0966796884932</v>
      </c>
      <c r="D6033">
        <f t="shared" si="188"/>
        <v>1867.5483398442466</v>
      </c>
      <c r="E6033">
        <f t="shared" si="189"/>
        <v>1869.5698198336815</v>
      </c>
    </row>
    <row r="6034" spans="1:5" x14ac:dyDescent="0.4">
      <c r="A6034">
        <v>6031</v>
      </c>
      <c r="B6034">
        <v>1855</v>
      </c>
      <c r="C6034">
        <f>C6033*$I$1+B6033*(1-$I$1)</f>
        <v>1867.5483398442466</v>
      </c>
      <c r="D6034">
        <f t="shared" si="188"/>
        <v>1861.2741699221233</v>
      </c>
      <c r="E6034">
        <f t="shared" si="189"/>
        <v>1863.4575048073716</v>
      </c>
    </row>
    <row r="6035" spans="1:5" x14ac:dyDescent="0.4">
      <c r="A6035">
        <v>6032</v>
      </c>
      <c r="B6035">
        <v>2088</v>
      </c>
      <c r="C6035">
        <f>C6034*$I$1+B6034*(1-$I$1)</f>
        <v>1861.2741699221233</v>
      </c>
      <c r="D6035">
        <f t="shared" si="188"/>
        <v>1974.6370849610616</v>
      </c>
      <c r="E6035">
        <f t="shared" si="189"/>
        <v>1976.3399839063168</v>
      </c>
    </row>
    <row r="6036" spans="1:5" x14ac:dyDescent="0.4">
      <c r="A6036">
        <v>6033</v>
      </c>
      <c r="B6036">
        <v>1855</v>
      </c>
      <c r="C6036">
        <f>C6035*$I$1+B6035*(1-$I$1)</f>
        <v>1974.6370849610616</v>
      </c>
      <c r="D6036">
        <f t="shared" si="188"/>
        <v>1914.8185424805308</v>
      </c>
      <c r="E6036">
        <f t="shared" si="189"/>
        <v>1904.381744043264</v>
      </c>
    </row>
    <row r="6037" spans="1:5" x14ac:dyDescent="0.4">
      <c r="A6037">
        <v>6034</v>
      </c>
      <c r="B6037">
        <v>1855</v>
      </c>
      <c r="C6037">
        <f>C6036*$I$1+B6036*(1-$I$1)</f>
        <v>1914.8185424805308</v>
      </c>
      <c r="D6037">
        <f t="shared" si="188"/>
        <v>1884.9092712402653</v>
      </c>
      <c r="E6037">
        <f t="shared" si="189"/>
        <v>1886.8866960079374</v>
      </c>
    </row>
    <row r="6038" spans="1:5" x14ac:dyDescent="0.4">
      <c r="A6038">
        <v>6035</v>
      </c>
      <c r="B6038">
        <v>1855</v>
      </c>
      <c r="C6038">
        <f>C6037*$I$1+B6037*(1-$I$1)</f>
        <v>1884.9092712402653</v>
      </c>
      <c r="D6038">
        <f t="shared" si="188"/>
        <v>1869.9546356201326</v>
      </c>
      <c r="E6038">
        <f t="shared" si="189"/>
        <v>1872.6928528075016</v>
      </c>
    </row>
    <row r="6039" spans="1:5" x14ac:dyDescent="0.4">
      <c r="A6039">
        <v>6036</v>
      </c>
      <c r="B6039">
        <v>1855</v>
      </c>
      <c r="C6039">
        <f>C6038*$I$1+B6038*(1-$I$1)</f>
        <v>1869.9546356201326</v>
      </c>
      <c r="D6039">
        <f t="shared" si="188"/>
        <v>1862.4773178100663</v>
      </c>
      <c r="E6039">
        <f t="shared" si="189"/>
        <v>1865.2658107237944</v>
      </c>
    </row>
    <row r="6040" spans="1:5" x14ac:dyDescent="0.4">
      <c r="A6040">
        <v>6037</v>
      </c>
      <c r="B6040">
        <v>1855</v>
      </c>
      <c r="C6040">
        <f>C6039*$I$1+B6039*(1-$I$1)</f>
        <v>1862.4773178100663</v>
      </c>
      <c r="D6040">
        <f t="shared" si="188"/>
        <v>1858.7386589050332</v>
      </c>
      <c r="E6040">
        <f t="shared" si="189"/>
        <v>1860.8756095702681</v>
      </c>
    </row>
    <row r="6041" spans="1:5" x14ac:dyDescent="0.4">
      <c r="A6041">
        <v>6038</v>
      </c>
      <c r="B6041">
        <v>1855</v>
      </c>
      <c r="C6041">
        <f>C6040*$I$1+B6040*(1-$I$1)</f>
        <v>1858.7386589050332</v>
      </c>
      <c r="D6041">
        <f t="shared" si="188"/>
        <v>1856.8693294525165</v>
      </c>
      <c r="E6041">
        <f t="shared" si="189"/>
        <v>1858.3768249004868</v>
      </c>
    </row>
    <row r="6042" spans="1:5" x14ac:dyDescent="0.4">
      <c r="A6042">
        <v>6039</v>
      </c>
      <c r="B6042">
        <v>1855</v>
      </c>
      <c r="C6042">
        <f>C6041*$I$1+B6041*(1-$I$1)</f>
        <v>1856.8693294525165</v>
      </c>
      <c r="D6042">
        <f t="shared" si="188"/>
        <v>1855.9346647262582</v>
      </c>
      <c r="E6042">
        <f t="shared" si="189"/>
        <v>1856.9382909172216</v>
      </c>
    </row>
    <row r="6043" spans="1:5" x14ac:dyDescent="0.4">
      <c r="A6043">
        <v>6040</v>
      </c>
      <c r="B6043">
        <v>1855</v>
      </c>
      <c r="C6043">
        <f>C6042*$I$1+B6042*(1-$I$1)</f>
        <v>1855.9346647262582</v>
      </c>
      <c r="D6043">
        <f t="shared" si="188"/>
        <v>1855.4673323631291</v>
      </c>
      <c r="E6043">
        <f t="shared" si="189"/>
        <v>1856.1129988569373</v>
      </c>
    </row>
    <row r="6044" spans="1:5" x14ac:dyDescent="0.4">
      <c r="A6044">
        <v>6041</v>
      </c>
      <c r="B6044">
        <v>1855</v>
      </c>
      <c r="C6044">
        <f>C6043*$I$1+B6043*(1-$I$1)</f>
        <v>1855.4673323631291</v>
      </c>
      <c r="D6044">
        <f t="shared" si="188"/>
        <v>1855.2336661815646</v>
      </c>
      <c r="E6044">
        <f t="shared" si="189"/>
        <v>1855.639028634497</v>
      </c>
    </row>
    <row r="6045" spans="1:5" x14ac:dyDescent="0.4">
      <c r="A6045">
        <v>6042</v>
      </c>
      <c r="B6045">
        <v>1855</v>
      </c>
      <c r="C6045">
        <f>C6044*$I$1+B6044*(1-$I$1)</f>
        <v>1855.2336661815646</v>
      </c>
      <c r="D6045">
        <f t="shared" si="188"/>
        <v>1855.1168330907822</v>
      </c>
      <c r="E6045">
        <f t="shared" si="189"/>
        <v>1855.3669113394926</v>
      </c>
    </row>
    <row r="6046" spans="1:5" x14ac:dyDescent="0.4">
      <c r="A6046">
        <v>6043</v>
      </c>
      <c r="B6046">
        <v>1855</v>
      </c>
      <c r="C6046">
        <f>C6045*$I$1+B6045*(1-$I$1)</f>
        <v>1855.1168330907822</v>
      </c>
      <c r="D6046">
        <f t="shared" si="188"/>
        <v>1855.0584165453911</v>
      </c>
      <c r="E6046">
        <f t="shared" si="189"/>
        <v>1855.2106673992466</v>
      </c>
    </row>
    <row r="6047" spans="1:5" x14ac:dyDescent="0.4">
      <c r="A6047">
        <v>6044</v>
      </c>
      <c r="B6047">
        <v>1855</v>
      </c>
      <c r="C6047">
        <f>C6046*$I$1+B6046*(1-$I$1)</f>
        <v>1855.0584165453911</v>
      </c>
      <c r="D6047">
        <f t="shared" si="188"/>
        <v>1855.0292082726955</v>
      </c>
      <c r="E6047">
        <f t="shared" si="189"/>
        <v>1855.1209580936479</v>
      </c>
    </row>
    <row r="6048" spans="1:5" x14ac:dyDescent="0.4">
      <c r="A6048">
        <v>6045</v>
      </c>
      <c r="B6048">
        <v>1855</v>
      </c>
      <c r="C6048">
        <f>C6047*$I$1+B6047*(1-$I$1)</f>
        <v>1855.0292082726955</v>
      </c>
      <c r="D6048">
        <f t="shared" si="188"/>
        <v>1855.0146041363478</v>
      </c>
      <c r="E6048">
        <f t="shared" si="189"/>
        <v>1855.069449977384</v>
      </c>
    </row>
    <row r="6049" spans="1:5" x14ac:dyDescent="0.4">
      <c r="A6049">
        <v>6046</v>
      </c>
      <c r="B6049">
        <v>2053</v>
      </c>
      <c r="C6049">
        <f>C6048*$I$1+B6048*(1-$I$1)</f>
        <v>1855.0146041363478</v>
      </c>
      <c r="D6049">
        <f t="shared" si="188"/>
        <v>1954.0073020681739</v>
      </c>
      <c r="E6049">
        <f t="shared" si="189"/>
        <v>1954.0398758003184</v>
      </c>
    </row>
    <row r="6050" spans="1:5" x14ac:dyDescent="0.4">
      <c r="A6050">
        <v>6047</v>
      </c>
      <c r="B6050">
        <v>1855</v>
      </c>
      <c r="C6050">
        <f>C6049*$I$1+B6049*(1-$I$1)</f>
        <v>1954.0073020681739</v>
      </c>
      <c r="D6050">
        <f t="shared" si="188"/>
        <v>1904.5036510340869</v>
      </c>
      <c r="E6050">
        <f t="shared" si="189"/>
        <v>1894.6228953178659</v>
      </c>
    </row>
    <row r="6051" spans="1:5" x14ac:dyDescent="0.4">
      <c r="A6051">
        <v>6048</v>
      </c>
      <c r="B6051">
        <v>1855</v>
      </c>
      <c r="C6051">
        <f>C6050*$I$1+B6050*(1-$I$1)</f>
        <v>1904.5036510340869</v>
      </c>
      <c r="D6051">
        <f t="shared" si="188"/>
        <v>1879.7518255170435</v>
      </c>
      <c r="E6051">
        <f t="shared" si="189"/>
        <v>1880.7531457071782</v>
      </c>
    </row>
    <row r="6052" spans="1:5" x14ac:dyDescent="0.4">
      <c r="A6052">
        <v>6049</v>
      </c>
      <c r="B6052">
        <v>1855</v>
      </c>
      <c r="C6052">
        <f>C6051*$I$1+B6051*(1-$I$1)</f>
        <v>1879.7518255170435</v>
      </c>
      <c r="D6052">
        <f t="shared" si="188"/>
        <v>1867.3759127585217</v>
      </c>
      <c r="E6052">
        <f t="shared" si="189"/>
        <v>1869.2635478146581</v>
      </c>
    </row>
    <row r="6053" spans="1:5" x14ac:dyDescent="0.4">
      <c r="A6053">
        <v>6050</v>
      </c>
      <c r="B6053">
        <v>1855</v>
      </c>
      <c r="C6053">
        <f>C6052*$I$1+B6052*(1-$I$1)</f>
        <v>1867.3759127585217</v>
      </c>
      <c r="D6053">
        <f t="shared" si="188"/>
        <v>1861.1879563792609</v>
      </c>
      <c r="E6053">
        <f t="shared" si="189"/>
        <v>1863.2807336965811</v>
      </c>
    </row>
    <row r="6054" spans="1:5" x14ac:dyDescent="0.4">
      <c r="A6054">
        <v>6051</v>
      </c>
      <c r="B6054">
        <v>1855</v>
      </c>
      <c r="C6054">
        <f>C6053*$I$1+B6053*(1-$I$1)</f>
        <v>1861.1879563792609</v>
      </c>
      <c r="D6054">
        <f t="shared" si="188"/>
        <v>1858.0939781896304</v>
      </c>
      <c r="E6054">
        <f t="shared" si="189"/>
        <v>1859.7386482600982</v>
      </c>
    </row>
    <row r="6055" spans="1:5" x14ac:dyDescent="0.4">
      <c r="A6055">
        <v>6052</v>
      </c>
      <c r="B6055">
        <v>1855</v>
      </c>
      <c r="C6055">
        <f>C6054*$I$1+B6054*(1-$I$1)</f>
        <v>1858.0939781896304</v>
      </c>
      <c r="D6055">
        <f t="shared" si="188"/>
        <v>1856.5469890948152</v>
      </c>
      <c r="E6055">
        <f t="shared" si="189"/>
        <v>1857.7235326736975</v>
      </c>
    </row>
    <row r="6056" spans="1:5" x14ac:dyDescent="0.4">
      <c r="A6056">
        <v>6053</v>
      </c>
      <c r="B6056">
        <v>1855</v>
      </c>
      <c r="C6056">
        <f>C6055*$I$1+B6055*(1-$I$1)</f>
        <v>1856.5469890948152</v>
      </c>
      <c r="D6056">
        <f t="shared" si="188"/>
        <v>1855.7734945474076</v>
      </c>
      <c r="E6056">
        <f t="shared" si="189"/>
        <v>1856.5632778954891</v>
      </c>
    </row>
    <row r="6057" spans="1:5" x14ac:dyDescent="0.4">
      <c r="A6057">
        <v>6054</v>
      </c>
      <c r="B6057">
        <v>1855</v>
      </c>
      <c r="C6057">
        <f>C6056*$I$1+B6056*(1-$I$1)</f>
        <v>1855.7734945474076</v>
      </c>
      <c r="D6057">
        <f t="shared" si="188"/>
        <v>1855.3867472737038</v>
      </c>
      <c r="E6057">
        <f t="shared" si="189"/>
        <v>1855.8976644255654</v>
      </c>
    </row>
    <row r="6058" spans="1:5" x14ac:dyDescent="0.4">
      <c r="A6058">
        <v>6055</v>
      </c>
      <c r="B6058">
        <v>1855</v>
      </c>
      <c r="C6058">
        <f>C6057*$I$1+B6057*(1-$I$1)</f>
        <v>1855.3867472737038</v>
      </c>
      <c r="D6058">
        <f t="shared" si="188"/>
        <v>1855.1933736368519</v>
      </c>
      <c r="E6058">
        <f t="shared" si="189"/>
        <v>1855.515393559775</v>
      </c>
    </row>
    <row r="6059" spans="1:5" x14ac:dyDescent="0.4">
      <c r="A6059">
        <v>6056</v>
      </c>
      <c r="B6059">
        <v>2053</v>
      </c>
      <c r="C6059">
        <f>C6058*$I$1+B6058*(1-$I$1)</f>
        <v>1855.1933736368519</v>
      </c>
      <c r="D6059">
        <f t="shared" si="188"/>
        <v>1954.096686818426</v>
      </c>
      <c r="E6059">
        <f t="shared" si="189"/>
        <v>1954.2959238664666</v>
      </c>
    </row>
    <row r="6060" spans="1:5" x14ac:dyDescent="0.4">
      <c r="A6060">
        <v>6057</v>
      </c>
      <c r="B6060">
        <v>1855</v>
      </c>
      <c r="C6060">
        <f>C6059*$I$1+B6059*(1-$I$1)</f>
        <v>1954.096686818426</v>
      </c>
      <c r="D6060">
        <f t="shared" si="188"/>
        <v>1904.548343409213</v>
      </c>
      <c r="E6060">
        <f t="shared" si="189"/>
        <v>1894.7699089025641</v>
      </c>
    </row>
    <row r="6061" spans="1:5" x14ac:dyDescent="0.4">
      <c r="A6061">
        <v>6058</v>
      </c>
      <c r="B6061">
        <v>2052</v>
      </c>
      <c r="C6061">
        <f>C6060*$I$1+B6060*(1-$I$1)</f>
        <v>1904.548343409213</v>
      </c>
      <c r="D6061">
        <f t="shared" si="188"/>
        <v>1978.2741717046065</v>
      </c>
      <c r="E6061">
        <f t="shared" si="189"/>
        <v>1979.3375559476722</v>
      </c>
    </row>
    <row r="6062" spans="1:5" x14ac:dyDescent="0.4">
      <c r="A6062">
        <v>6059</v>
      </c>
      <c r="B6062">
        <v>1855</v>
      </c>
      <c r="C6062">
        <f>C6061*$I$1+B6061*(1-$I$1)</f>
        <v>1978.2741717046065</v>
      </c>
      <c r="D6062">
        <f t="shared" si="188"/>
        <v>1916.6370858523032</v>
      </c>
      <c r="E6062">
        <f t="shared" si="189"/>
        <v>1908.7120132693256</v>
      </c>
    </row>
    <row r="6063" spans="1:5" x14ac:dyDescent="0.4">
      <c r="A6063">
        <v>6060</v>
      </c>
      <c r="B6063">
        <v>1855</v>
      </c>
      <c r="C6063">
        <f>C6062*$I$1+B6062*(1-$I$1)</f>
        <v>1916.6370858523032</v>
      </c>
      <c r="D6063">
        <f t="shared" si="188"/>
        <v>1885.8185429261516</v>
      </c>
      <c r="E6063">
        <f t="shared" si="189"/>
        <v>1888.9185609024976</v>
      </c>
    </row>
    <row r="6064" spans="1:5" x14ac:dyDescent="0.4">
      <c r="A6064">
        <v>6061</v>
      </c>
      <c r="B6064">
        <v>1855</v>
      </c>
      <c r="C6064">
        <f>C6063*$I$1+B6063*(1-$I$1)</f>
        <v>1885.8185429261516</v>
      </c>
      <c r="D6064">
        <f t="shared" si="188"/>
        <v>1870.4092714630758</v>
      </c>
      <c r="E6064">
        <f t="shared" si="189"/>
        <v>1873.9386256879318</v>
      </c>
    </row>
    <row r="6065" spans="1:5" x14ac:dyDescent="0.4">
      <c r="A6065">
        <v>6062</v>
      </c>
      <c r="B6065">
        <v>1855</v>
      </c>
      <c r="C6065">
        <f>C6064*$I$1+B6064*(1-$I$1)</f>
        <v>1870.4092714630758</v>
      </c>
      <c r="D6065">
        <f t="shared" si="188"/>
        <v>1862.704635731538</v>
      </c>
      <c r="E6065">
        <f t="shared" si="189"/>
        <v>1865.9673063654227</v>
      </c>
    </row>
    <row r="6066" spans="1:5" x14ac:dyDescent="0.4">
      <c r="A6066">
        <v>6063</v>
      </c>
      <c r="B6066">
        <v>1855</v>
      </c>
      <c r="C6066">
        <f>C6065*$I$1+B6065*(1-$I$1)</f>
        <v>1862.704635731538</v>
      </c>
      <c r="D6066">
        <f t="shared" si="188"/>
        <v>1858.852317865769</v>
      </c>
      <c r="E6066">
        <f t="shared" si="189"/>
        <v>1861.2807851149621</v>
      </c>
    </row>
    <row r="6067" spans="1:5" x14ac:dyDescent="0.4">
      <c r="A6067">
        <v>6064</v>
      </c>
      <c r="B6067">
        <v>1855</v>
      </c>
      <c r="C6067">
        <f>C6066*$I$1+B6066*(1-$I$1)</f>
        <v>1858.852317865769</v>
      </c>
      <c r="D6067">
        <f t="shared" si="188"/>
        <v>1856.9261589328844</v>
      </c>
      <c r="E6067">
        <f t="shared" si="189"/>
        <v>1858.6090446825274</v>
      </c>
    </row>
    <row r="6068" spans="1:5" x14ac:dyDescent="0.4">
      <c r="A6068">
        <v>6065</v>
      </c>
      <c r="B6068">
        <v>1855</v>
      </c>
      <c r="C6068">
        <f>C6067*$I$1+B6067*(1-$I$1)</f>
        <v>1856.9261589328844</v>
      </c>
      <c r="D6068">
        <f t="shared" si="188"/>
        <v>1855.9630794664422</v>
      </c>
      <c r="E6068">
        <f t="shared" si="189"/>
        <v>1857.0716963845073</v>
      </c>
    </row>
    <row r="6069" spans="1:5" x14ac:dyDescent="0.4">
      <c r="A6069">
        <v>6066</v>
      </c>
      <c r="B6069">
        <v>2054</v>
      </c>
      <c r="C6069">
        <f>C6068*$I$1+B6068*(1-$I$1)</f>
        <v>1855.9630794664422</v>
      </c>
      <c r="D6069">
        <f t="shared" si="188"/>
        <v>1954.9815397332211</v>
      </c>
      <c r="E6069">
        <f t="shared" si="189"/>
        <v>1955.6895830220558</v>
      </c>
    </row>
    <row r="6070" spans="1:5" x14ac:dyDescent="0.4">
      <c r="A6070">
        <v>6067</v>
      </c>
      <c r="B6070">
        <v>1855</v>
      </c>
      <c r="C6070">
        <f>C6069*$I$1+B6069*(1-$I$1)</f>
        <v>1954.9815397332211</v>
      </c>
      <c r="D6070">
        <f t="shared" si="188"/>
        <v>1904.9907698666107</v>
      </c>
      <c r="E6070">
        <f t="shared" si="189"/>
        <v>1895.4830028472732</v>
      </c>
    </row>
    <row r="6071" spans="1:5" x14ac:dyDescent="0.4">
      <c r="A6071">
        <v>6068</v>
      </c>
      <c r="B6071">
        <v>1855</v>
      </c>
      <c r="C6071">
        <f>C6070*$I$1+B6070*(1-$I$1)</f>
        <v>1904.9907698666107</v>
      </c>
      <c r="D6071">
        <f t="shared" si="188"/>
        <v>1879.9953849333053</v>
      </c>
      <c r="E6071">
        <f t="shared" si="189"/>
        <v>1881.262159441115</v>
      </c>
    </row>
    <row r="6072" spans="1:5" x14ac:dyDescent="0.4">
      <c r="A6072">
        <v>6069</v>
      </c>
      <c r="B6072">
        <v>1855</v>
      </c>
      <c r="C6072">
        <f>C6071*$I$1+B6071*(1-$I$1)</f>
        <v>1879.9953849333053</v>
      </c>
      <c r="D6072">
        <f t="shared" si="188"/>
        <v>1867.4976924666526</v>
      </c>
      <c r="E6072">
        <f t="shared" si="189"/>
        <v>1869.5531640611734</v>
      </c>
    </row>
    <row r="6073" spans="1:5" x14ac:dyDescent="0.4">
      <c r="A6073">
        <v>6070</v>
      </c>
      <c r="B6073">
        <v>1855</v>
      </c>
      <c r="C6073">
        <f>C6072*$I$1+B6072*(1-$I$1)</f>
        <v>1867.4976924666526</v>
      </c>
      <c r="D6073">
        <f t="shared" si="188"/>
        <v>1861.2488462333263</v>
      </c>
      <c r="E6073">
        <f t="shared" si="189"/>
        <v>1863.447481568581</v>
      </c>
    </row>
    <row r="6074" spans="1:5" x14ac:dyDescent="0.4">
      <c r="A6074">
        <v>6071</v>
      </c>
      <c r="B6074">
        <v>2059</v>
      </c>
      <c r="C6074">
        <f>C6073*$I$1+B6073*(1-$I$1)</f>
        <v>1861.2488462333263</v>
      </c>
      <c r="D6074">
        <f t="shared" si="188"/>
        <v>1960.1244231166631</v>
      </c>
      <c r="E6074">
        <f t="shared" si="189"/>
        <v>1961.83430903355</v>
      </c>
    </row>
    <row r="6075" spans="1:5" x14ac:dyDescent="0.4">
      <c r="A6075">
        <v>6072</v>
      </c>
      <c r="B6075">
        <v>2053</v>
      </c>
      <c r="C6075">
        <f>C6074*$I$1+B6074*(1-$I$1)</f>
        <v>1960.1244231166631</v>
      </c>
      <c r="D6075">
        <f t="shared" si="188"/>
        <v>2006.5622115583315</v>
      </c>
      <c r="E6075">
        <f t="shared" si="189"/>
        <v>1997.5784717702779</v>
      </c>
    </row>
    <row r="6076" spans="1:5" x14ac:dyDescent="0.4">
      <c r="A6076">
        <v>6073</v>
      </c>
      <c r="B6076">
        <v>1855</v>
      </c>
      <c r="C6076">
        <f>C6075*$I$1+B6075*(1-$I$1)</f>
        <v>2006.5622115583315</v>
      </c>
      <c r="D6076">
        <f t="shared" si="188"/>
        <v>1930.7811057791657</v>
      </c>
      <c r="E6076">
        <f t="shared" si="189"/>
        <v>1922.7148196114661</v>
      </c>
    </row>
    <row r="6077" spans="1:5" x14ac:dyDescent="0.4">
      <c r="A6077">
        <v>6074</v>
      </c>
      <c r="B6077">
        <v>1855</v>
      </c>
      <c r="C6077">
        <f>C6076*$I$1+B6076*(1-$I$1)</f>
        <v>1930.7811057791657</v>
      </c>
      <c r="D6077">
        <f t="shared" si="188"/>
        <v>1892.890552889583</v>
      </c>
      <c r="E6077">
        <f t="shared" si="189"/>
        <v>1896.3437750216142</v>
      </c>
    </row>
    <row r="6078" spans="1:5" x14ac:dyDescent="0.4">
      <c r="A6078">
        <v>6075</v>
      </c>
      <c r="B6078">
        <v>2055</v>
      </c>
      <c r="C6078">
        <f>C6077*$I$1+B6077*(1-$I$1)</f>
        <v>1892.890552889583</v>
      </c>
      <c r="D6078">
        <f t="shared" si="188"/>
        <v>1973.9452764447915</v>
      </c>
      <c r="E6078">
        <f t="shared" si="189"/>
        <v>1978.3089919697923</v>
      </c>
    </row>
    <row r="6079" spans="1:5" x14ac:dyDescent="0.4">
      <c r="A6079">
        <v>6076</v>
      </c>
      <c r="B6079">
        <v>1855</v>
      </c>
      <c r="C6079">
        <f>C6078*$I$1+B6078*(1-$I$1)</f>
        <v>1973.9452764447915</v>
      </c>
      <c r="D6079">
        <f t="shared" si="188"/>
        <v>1914.4726382223957</v>
      </c>
      <c r="E6079">
        <f t="shared" si="189"/>
        <v>1908.4579742900783</v>
      </c>
    </row>
    <row r="6080" spans="1:5" x14ac:dyDescent="0.4">
      <c r="A6080">
        <v>6077</v>
      </c>
      <c r="B6080">
        <v>1855</v>
      </c>
      <c r="C6080">
        <f>C6079*$I$1+B6079*(1-$I$1)</f>
        <v>1914.4726382223957</v>
      </c>
      <c r="D6080">
        <f t="shared" si="188"/>
        <v>1884.7363191111979</v>
      </c>
      <c r="E6080">
        <f t="shared" si="189"/>
        <v>1888.7140889130105</v>
      </c>
    </row>
    <row r="6081" spans="1:5" x14ac:dyDescent="0.4">
      <c r="A6081">
        <v>6078</v>
      </c>
      <c r="B6081">
        <v>1855</v>
      </c>
      <c r="C6081">
        <f>C6080*$I$1+B6080*(1-$I$1)</f>
        <v>1884.7363191111979</v>
      </c>
      <c r="D6081">
        <f t="shared" si="188"/>
        <v>1869.868159555599</v>
      </c>
      <c r="E6081">
        <f t="shared" si="189"/>
        <v>1873.831432994212</v>
      </c>
    </row>
    <row r="6082" spans="1:5" x14ac:dyDescent="0.4">
      <c r="A6082">
        <v>6079</v>
      </c>
      <c r="B6082">
        <v>1855</v>
      </c>
      <c r="C6082">
        <f>C6081*$I$1+B6081*(1-$I$1)</f>
        <v>1869.868159555599</v>
      </c>
      <c r="D6082">
        <f t="shared" si="188"/>
        <v>1862.4340797777995</v>
      </c>
      <c r="E6082">
        <f t="shared" si="189"/>
        <v>1865.9039820889861</v>
      </c>
    </row>
    <row r="6083" spans="1:5" x14ac:dyDescent="0.4">
      <c r="A6083">
        <v>6080</v>
      </c>
      <c r="B6083">
        <v>1855</v>
      </c>
      <c r="C6083">
        <f>C6082*$I$1+B6082*(1-$I$1)</f>
        <v>1862.4340797777995</v>
      </c>
      <c r="D6083">
        <f t="shared" si="188"/>
        <v>1858.7170398888998</v>
      </c>
      <c r="E6083">
        <f t="shared" si="189"/>
        <v>1861.2447361350155</v>
      </c>
    </row>
    <row r="6084" spans="1:5" x14ac:dyDescent="0.4">
      <c r="A6084">
        <v>6081</v>
      </c>
      <c r="B6084">
        <v>1855</v>
      </c>
      <c r="C6084">
        <f>C6083*$I$1+B6083*(1-$I$1)</f>
        <v>1858.7170398888998</v>
      </c>
      <c r="D6084">
        <f t="shared" si="188"/>
        <v>1856.8585199444499</v>
      </c>
      <c r="E6084">
        <f t="shared" si="189"/>
        <v>1858.5882926629049</v>
      </c>
    </row>
    <row r="6085" spans="1:5" x14ac:dyDescent="0.4">
      <c r="A6085">
        <v>6082</v>
      </c>
      <c r="B6085">
        <v>1855</v>
      </c>
      <c r="C6085">
        <f>C6084*$I$1+B6084*(1-$I$1)</f>
        <v>1856.8585199444499</v>
      </c>
      <c r="D6085">
        <f t="shared" ref="D6085:D6148" si="190">D6084*$I$2+B6085*(1-$I$2)</f>
        <v>1855.9292599722248</v>
      </c>
      <c r="E6085">
        <f t="shared" si="189"/>
        <v>1857.0597906786636</v>
      </c>
    </row>
    <row r="6086" spans="1:5" x14ac:dyDescent="0.4">
      <c r="A6086">
        <v>6083</v>
      </c>
      <c r="B6086">
        <v>1855</v>
      </c>
      <c r="C6086">
        <f>C6085*$I$1+B6085*(1-$I$1)</f>
        <v>1855.9292599722248</v>
      </c>
      <c r="D6086">
        <f t="shared" si="190"/>
        <v>1855.4646299861124</v>
      </c>
      <c r="E6086">
        <f t="shared" ref="E6086:E6149" si="191">$K$1*B6086-$K$2*E6085-$K$3*E6084</f>
        <v>1856.1827455377559</v>
      </c>
    </row>
    <row r="6087" spans="1:5" x14ac:dyDescent="0.4">
      <c r="A6087">
        <v>6084</v>
      </c>
      <c r="B6087">
        <v>1855</v>
      </c>
      <c r="C6087">
        <f>C6086*$I$1+B6086*(1-$I$1)</f>
        <v>1855.4646299861124</v>
      </c>
      <c r="D6087">
        <f t="shared" si="190"/>
        <v>1855.2323149930562</v>
      </c>
      <c r="E6087">
        <f t="shared" si="191"/>
        <v>1855.6790772829686</v>
      </c>
    </row>
    <row r="6088" spans="1:5" x14ac:dyDescent="0.4">
      <c r="A6088">
        <v>6085</v>
      </c>
      <c r="B6088">
        <v>2055</v>
      </c>
      <c r="C6088">
        <f>C6087*$I$1+B6087*(1-$I$1)</f>
        <v>1855.2323149930562</v>
      </c>
      <c r="D6088">
        <f t="shared" si="190"/>
        <v>1955.1161574965281</v>
      </c>
      <c r="E6088">
        <f t="shared" si="191"/>
        <v>1955.389905466963</v>
      </c>
    </row>
    <row r="6089" spans="1:5" x14ac:dyDescent="0.4">
      <c r="A6089">
        <v>6086</v>
      </c>
      <c r="B6089">
        <v>1855</v>
      </c>
      <c r="C6089">
        <f>C6088*$I$1+B6088*(1-$I$1)</f>
        <v>1955.1161574965281</v>
      </c>
      <c r="D6089">
        <f t="shared" si="190"/>
        <v>1905.0580787482641</v>
      </c>
      <c r="E6089">
        <f t="shared" si="191"/>
        <v>1895.2238699150821</v>
      </c>
    </row>
    <row r="6090" spans="1:5" x14ac:dyDescent="0.4">
      <c r="A6090">
        <v>6087</v>
      </c>
      <c r="B6090">
        <v>1855</v>
      </c>
      <c r="C6090">
        <f>C6089*$I$1+B6089*(1-$I$1)</f>
        <v>1905.0580787482641</v>
      </c>
      <c r="D6090">
        <f t="shared" si="190"/>
        <v>1880.029039374132</v>
      </c>
      <c r="E6090">
        <f t="shared" si="191"/>
        <v>1881.1285385127294</v>
      </c>
    </row>
    <row r="6091" spans="1:5" x14ac:dyDescent="0.4">
      <c r="A6091">
        <v>6088</v>
      </c>
      <c r="B6091">
        <v>1855</v>
      </c>
      <c r="C6091">
        <f>C6090*$I$1+B6090*(1-$I$1)</f>
        <v>1880.029039374132</v>
      </c>
      <c r="D6091">
        <f t="shared" si="190"/>
        <v>1867.514519687066</v>
      </c>
      <c r="E6091">
        <f t="shared" si="191"/>
        <v>1869.4738023965999</v>
      </c>
    </row>
    <row r="6092" spans="1:5" x14ac:dyDescent="0.4">
      <c r="A6092">
        <v>6089</v>
      </c>
      <c r="B6092">
        <v>1855</v>
      </c>
      <c r="C6092">
        <f>C6091*$I$1+B6091*(1-$I$1)</f>
        <v>1867.514519687066</v>
      </c>
      <c r="D6092">
        <f t="shared" si="190"/>
        <v>1861.2572598435331</v>
      </c>
      <c r="E6092">
        <f t="shared" si="191"/>
        <v>1863.402374809913</v>
      </c>
    </row>
    <row r="6093" spans="1:5" x14ac:dyDescent="0.4">
      <c r="A6093">
        <v>6090</v>
      </c>
      <c r="B6093">
        <v>1855</v>
      </c>
      <c r="C6093">
        <f>C6092*$I$1+B6092*(1-$I$1)</f>
        <v>1861.2572598435331</v>
      </c>
      <c r="D6093">
        <f t="shared" si="190"/>
        <v>1858.1286299217666</v>
      </c>
      <c r="E6093">
        <f t="shared" si="191"/>
        <v>1859.8083301636252</v>
      </c>
    </row>
    <row r="6094" spans="1:5" x14ac:dyDescent="0.4">
      <c r="A6094">
        <v>6091</v>
      </c>
      <c r="B6094">
        <v>1855</v>
      </c>
      <c r="C6094">
        <f>C6093*$I$1+B6093*(1-$I$1)</f>
        <v>1858.1286299217666</v>
      </c>
      <c r="D6094">
        <f t="shared" si="190"/>
        <v>1856.5643149608832</v>
      </c>
      <c r="E6094">
        <f t="shared" si="191"/>
        <v>1857.7635695464417</v>
      </c>
    </row>
    <row r="6095" spans="1:5" x14ac:dyDescent="0.4">
      <c r="A6095">
        <v>6092</v>
      </c>
      <c r="B6095">
        <v>1855</v>
      </c>
      <c r="C6095">
        <f>C6094*$I$1+B6094*(1-$I$1)</f>
        <v>1856.5643149608832</v>
      </c>
      <c r="D6095">
        <f t="shared" si="190"/>
        <v>1855.7821574804416</v>
      </c>
      <c r="E6095">
        <f t="shared" si="191"/>
        <v>1856.5862608349391</v>
      </c>
    </row>
    <row r="6096" spans="1:5" x14ac:dyDescent="0.4">
      <c r="A6096">
        <v>6093</v>
      </c>
      <c r="B6096">
        <v>2055</v>
      </c>
      <c r="C6096">
        <f>C6095*$I$1+B6095*(1-$I$1)</f>
        <v>1855.7821574804416</v>
      </c>
      <c r="D6096">
        <f t="shared" si="190"/>
        <v>1955.3910787402208</v>
      </c>
      <c r="E6096">
        <f t="shared" si="191"/>
        <v>1955.9108612886198</v>
      </c>
    </row>
    <row r="6097" spans="1:5" x14ac:dyDescent="0.4">
      <c r="A6097">
        <v>6094</v>
      </c>
      <c r="B6097">
        <v>1855</v>
      </c>
      <c r="C6097">
        <f>C6096*$I$1+B6096*(1-$I$1)</f>
        <v>1955.3910787402208</v>
      </c>
      <c r="D6097">
        <f t="shared" si="190"/>
        <v>1905.1955393701105</v>
      </c>
      <c r="E6097">
        <f t="shared" si="191"/>
        <v>1895.5229705989418</v>
      </c>
    </row>
    <row r="6098" spans="1:5" x14ac:dyDescent="0.4">
      <c r="A6098">
        <v>6095</v>
      </c>
      <c r="B6098">
        <v>1855</v>
      </c>
      <c r="C6098">
        <f>C6097*$I$1+B6097*(1-$I$1)</f>
        <v>1905.1955393701105</v>
      </c>
      <c r="D6098">
        <f t="shared" si="190"/>
        <v>1880.0977696850553</v>
      </c>
      <c r="E6098">
        <f t="shared" si="191"/>
        <v>1881.3002743684387</v>
      </c>
    </row>
    <row r="6099" spans="1:5" x14ac:dyDescent="0.4">
      <c r="A6099">
        <v>6096</v>
      </c>
      <c r="B6099">
        <v>2055</v>
      </c>
      <c r="C6099">
        <f>C6098*$I$1+B6098*(1-$I$1)</f>
        <v>1880.0977696850553</v>
      </c>
      <c r="D6099">
        <f t="shared" si="190"/>
        <v>1967.5488848425275</v>
      </c>
      <c r="E6099">
        <f t="shared" si="191"/>
        <v>1969.5724068072698</v>
      </c>
    </row>
    <row r="6100" spans="1:5" x14ac:dyDescent="0.4">
      <c r="A6100">
        <v>6097</v>
      </c>
      <c r="B6100">
        <v>1855</v>
      </c>
      <c r="C6100">
        <f>C6099*$I$1+B6099*(1-$I$1)</f>
        <v>1967.5488848425275</v>
      </c>
      <c r="D6100">
        <f t="shared" si="190"/>
        <v>1911.2744424212638</v>
      </c>
      <c r="E6100">
        <f t="shared" si="191"/>
        <v>1903.4589901597517</v>
      </c>
    </row>
    <row r="6101" spans="1:5" x14ac:dyDescent="0.4">
      <c r="A6101">
        <v>6098</v>
      </c>
      <c r="B6101">
        <v>1855</v>
      </c>
      <c r="C6101">
        <f>C6100*$I$1+B6100*(1-$I$1)</f>
        <v>1911.2744424212638</v>
      </c>
      <c r="D6101">
        <f t="shared" si="190"/>
        <v>1883.1372212106319</v>
      </c>
      <c r="E6101">
        <f t="shared" si="191"/>
        <v>1885.8408367446277</v>
      </c>
    </row>
    <row r="6102" spans="1:5" x14ac:dyDescent="0.4">
      <c r="A6102">
        <v>6099</v>
      </c>
      <c r="B6102">
        <v>1855</v>
      </c>
      <c r="C6102">
        <f>C6101*$I$1+B6101*(1-$I$1)</f>
        <v>1883.1372212106319</v>
      </c>
      <c r="D6102">
        <f t="shared" si="190"/>
        <v>1869.0686106053158</v>
      </c>
      <c r="E6102">
        <f t="shared" si="191"/>
        <v>1872.1822337138265</v>
      </c>
    </row>
    <row r="6103" spans="1:5" x14ac:dyDescent="0.4">
      <c r="A6103">
        <v>6100</v>
      </c>
      <c r="B6103">
        <v>1855</v>
      </c>
      <c r="C6103">
        <f>C6102*$I$1+B6102*(1-$I$1)</f>
        <v>1869.0686106053158</v>
      </c>
      <c r="D6103">
        <f t="shared" si="190"/>
        <v>1862.0343053026579</v>
      </c>
      <c r="E6103">
        <f t="shared" si="191"/>
        <v>1864.9569771599936</v>
      </c>
    </row>
    <row r="6104" spans="1:5" x14ac:dyDescent="0.4">
      <c r="A6104">
        <v>6101</v>
      </c>
      <c r="B6104">
        <v>1855</v>
      </c>
      <c r="C6104">
        <f>C6103*$I$1+B6103*(1-$I$1)</f>
        <v>1862.0343053026579</v>
      </c>
      <c r="D6104">
        <f t="shared" si="190"/>
        <v>1858.5171526513291</v>
      </c>
      <c r="E6104">
        <f t="shared" si="191"/>
        <v>1860.7010142353802</v>
      </c>
    </row>
    <row r="6105" spans="1:5" x14ac:dyDescent="0.4">
      <c r="A6105">
        <v>6102</v>
      </c>
      <c r="B6105">
        <v>1855</v>
      </c>
      <c r="C6105">
        <f>C6104*$I$1+B6104*(1-$I$1)</f>
        <v>1858.5171526513291</v>
      </c>
      <c r="D6105">
        <f t="shared" si="190"/>
        <v>1856.7585763256645</v>
      </c>
      <c r="E6105">
        <f t="shared" si="191"/>
        <v>1858.2761034101516</v>
      </c>
    </row>
    <row r="6106" spans="1:5" x14ac:dyDescent="0.4">
      <c r="A6106">
        <v>6103</v>
      </c>
      <c r="B6106">
        <v>1855</v>
      </c>
      <c r="C6106">
        <f>C6105*$I$1+B6105*(1-$I$1)</f>
        <v>1856.7585763256645</v>
      </c>
      <c r="D6106">
        <f t="shared" si="190"/>
        <v>1855.8792881628324</v>
      </c>
      <c r="E6106">
        <f t="shared" si="191"/>
        <v>1856.8805427875989</v>
      </c>
    </row>
    <row r="6107" spans="1:5" x14ac:dyDescent="0.4">
      <c r="A6107">
        <v>6104</v>
      </c>
      <c r="B6107">
        <v>1855</v>
      </c>
      <c r="C6107">
        <f>C6106*$I$1+B6106*(1-$I$1)</f>
        <v>1855.8792881628324</v>
      </c>
      <c r="D6107">
        <f t="shared" si="190"/>
        <v>1855.4396440814162</v>
      </c>
      <c r="E6107">
        <f t="shared" si="191"/>
        <v>1856.0798274560545</v>
      </c>
    </row>
    <row r="6108" spans="1:5" x14ac:dyDescent="0.4">
      <c r="A6108">
        <v>6105</v>
      </c>
      <c r="B6108">
        <v>1855</v>
      </c>
      <c r="C6108">
        <f>C6107*$I$1+B6107*(1-$I$1)</f>
        <v>1855.4396440814162</v>
      </c>
      <c r="D6108">
        <f t="shared" si="190"/>
        <v>1855.2198220407081</v>
      </c>
      <c r="E6108">
        <f t="shared" si="191"/>
        <v>1855.6199852611817</v>
      </c>
    </row>
    <row r="6109" spans="1:5" x14ac:dyDescent="0.4">
      <c r="A6109">
        <v>6106</v>
      </c>
      <c r="B6109">
        <v>1855</v>
      </c>
      <c r="C6109">
        <f>C6108*$I$1+B6108*(1-$I$1)</f>
        <v>1855.2198220407081</v>
      </c>
      <c r="D6109">
        <f t="shared" si="190"/>
        <v>1855.109911020354</v>
      </c>
      <c r="E6109">
        <f t="shared" si="191"/>
        <v>1855.3559768500782</v>
      </c>
    </row>
    <row r="6110" spans="1:5" x14ac:dyDescent="0.4">
      <c r="A6110">
        <v>6107</v>
      </c>
      <c r="B6110">
        <v>1855</v>
      </c>
      <c r="C6110">
        <f>C6109*$I$1+B6109*(1-$I$1)</f>
        <v>1855.109911020354</v>
      </c>
      <c r="D6110">
        <f t="shared" si="190"/>
        <v>1855.054955510177</v>
      </c>
      <c r="E6110">
        <f t="shared" si="191"/>
        <v>1855.2043892661495</v>
      </c>
    </row>
    <row r="6111" spans="1:5" x14ac:dyDescent="0.4">
      <c r="A6111">
        <v>6108</v>
      </c>
      <c r="B6111">
        <v>1855</v>
      </c>
      <c r="C6111">
        <f>C6110*$I$1+B6110*(1-$I$1)</f>
        <v>1855.054955510177</v>
      </c>
      <c r="D6111">
        <f t="shared" si="190"/>
        <v>1855.0274777550885</v>
      </c>
      <c r="E6111">
        <f t="shared" si="191"/>
        <v>1855.1173533914675</v>
      </c>
    </row>
    <row r="6112" spans="1:5" x14ac:dyDescent="0.4">
      <c r="A6112">
        <v>6109</v>
      </c>
      <c r="B6112">
        <v>1855</v>
      </c>
      <c r="C6112">
        <f>C6111*$I$1+B6111*(1-$I$1)</f>
        <v>1855.0274777550885</v>
      </c>
      <c r="D6112">
        <f t="shared" si="190"/>
        <v>1855.0137388775443</v>
      </c>
      <c r="E6112">
        <f t="shared" si="191"/>
        <v>1855.0673802832021</v>
      </c>
    </row>
    <row r="6113" spans="1:5" x14ac:dyDescent="0.4">
      <c r="A6113">
        <v>6110</v>
      </c>
      <c r="B6113">
        <v>1855</v>
      </c>
      <c r="C6113">
        <f>C6112*$I$1+B6112*(1-$I$1)</f>
        <v>1855.0137388775443</v>
      </c>
      <c r="D6113">
        <f t="shared" si="190"/>
        <v>1855.0068694387721</v>
      </c>
      <c r="E6113">
        <f t="shared" si="191"/>
        <v>1855.0386874524277</v>
      </c>
    </row>
    <row r="6114" spans="1:5" x14ac:dyDescent="0.4">
      <c r="A6114">
        <v>6111</v>
      </c>
      <c r="B6114">
        <v>1855</v>
      </c>
      <c r="C6114">
        <f>C6113*$I$1+B6113*(1-$I$1)</f>
        <v>1855.0068694387721</v>
      </c>
      <c r="D6114">
        <f t="shared" si="190"/>
        <v>1855.003434719386</v>
      </c>
      <c r="E6114">
        <f t="shared" si="191"/>
        <v>1855.0222130092916</v>
      </c>
    </row>
    <row r="6115" spans="1:5" x14ac:dyDescent="0.4">
      <c r="A6115">
        <v>6112</v>
      </c>
      <c r="B6115">
        <v>1855</v>
      </c>
      <c r="C6115">
        <f>C6114*$I$1+B6114*(1-$I$1)</f>
        <v>1855.003434719386</v>
      </c>
      <c r="D6115">
        <f t="shared" si="190"/>
        <v>1855.001717359693</v>
      </c>
      <c r="E6115">
        <f t="shared" si="191"/>
        <v>1855.0127539489592</v>
      </c>
    </row>
    <row r="6116" spans="1:5" x14ac:dyDescent="0.4">
      <c r="A6116">
        <v>6113</v>
      </c>
      <c r="B6116">
        <v>1855</v>
      </c>
      <c r="C6116">
        <f>C6115*$I$1+B6115*(1-$I$1)</f>
        <v>1855.001717359693</v>
      </c>
      <c r="D6116">
        <f t="shared" si="190"/>
        <v>1855.0008586798465</v>
      </c>
      <c r="E6116">
        <f t="shared" si="191"/>
        <v>1855.0073228805131</v>
      </c>
    </row>
    <row r="6117" spans="1:5" x14ac:dyDescent="0.4">
      <c r="A6117">
        <v>6114</v>
      </c>
      <c r="B6117">
        <v>1855</v>
      </c>
      <c r="C6117">
        <f>C6116*$I$1+B6116*(1-$I$1)</f>
        <v>1855.0008586798465</v>
      </c>
      <c r="D6117">
        <f t="shared" si="190"/>
        <v>1855.0004293399234</v>
      </c>
      <c r="E6117">
        <f t="shared" si="191"/>
        <v>1855.0042045471012</v>
      </c>
    </row>
    <row r="6118" spans="1:5" x14ac:dyDescent="0.4">
      <c r="A6118">
        <v>6115</v>
      </c>
      <c r="B6118">
        <v>1855</v>
      </c>
      <c r="C6118">
        <f>C6117*$I$1+B6117*(1-$I$1)</f>
        <v>1855.0004293399234</v>
      </c>
      <c r="D6118">
        <f t="shared" si="190"/>
        <v>1855.0002146699617</v>
      </c>
      <c r="E6118">
        <f t="shared" si="191"/>
        <v>1855.0024141068918</v>
      </c>
    </row>
    <row r="6119" spans="1:5" x14ac:dyDescent="0.4">
      <c r="A6119">
        <v>6116</v>
      </c>
      <c r="B6119">
        <v>1855</v>
      </c>
      <c r="C6119">
        <f>C6118*$I$1+B6118*(1-$I$1)</f>
        <v>1855.0002146699617</v>
      </c>
      <c r="D6119">
        <f t="shared" si="190"/>
        <v>1855.0001073349808</v>
      </c>
      <c r="E6119">
        <f t="shared" si="191"/>
        <v>1855.001386097467</v>
      </c>
    </row>
    <row r="6120" spans="1:5" x14ac:dyDescent="0.4">
      <c r="A6120">
        <v>6117</v>
      </c>
      <c r="B6120">
        <v>1855</v>
      </c>
      <c r="C6120">
        <f>C6119*$I$1+B6119*(1-$I$1)</f>
        <v>1855.0001073349808</v>
      </c>
      <c r="D6120">
        <f t="shared" si="190"/>
        <v>1855.0000536674904</v>
      </c>
      <c r="E6120">
        <f t="shared" si="191"/>
        <v>1855.000795849676</v>
      </c>
    </row>
    <row r="6121" spans="1:5" x14ac:dyDescent="0.4">
      <c r="A6121">
        <v>6118</v>
      </c>
      <c r="B6121">
        <v>2055</v>
      </c>
      <c r="C6121">
        <f>C6120*$I$1+B6120*(1-$I$1)</f>
        <v>1855.0000536674904</v>
      </c>
      <c r="D6121">
        <f t="shared" si="190"/>
        <v>1955.0000268337453</v>
      </c>
      <c r="E6121">
        <f t="shared" si="191"/>
        <v>1955.000456949617</v>
      </c>
    </row>
    <row r="6122" spans="1:5" x14ac:dyDescent="0.4">
      <c r="A6122">
        <v>6119</v>
      </c>
      <c r="B6122">
        <v>1855</v>
      </c>
      <c r="C6122">
        <f>C6121*$I$1+B6121*(1-$I$1)</f>
        <v>1955.0000268337453</v>
      </c>
      <c r="D6122">
        <f t="shared" si="190"/>
        <v>1905.0000134168727</v>
      </c>
      <c r="E6122">
        <f t="shared" si="191"/>
        <v>1895.0002623648145</v>
      </c>
    </row>
    <row r="6123" spans="1:5" x14ac:dyDescent="0.4">
      <c r="A6123">
        <v>6120</v>
      </c>
      <c r="B6123">
        <v>1855</v>
      </c>
      <c r="C6123">
        <f>C6122*$I$1+B6122*(1-$I$1)</f>
        <v>1905.0000134168727</v>
      </c>
      <c r="D6123">
        <f t="shared" si="190"/>
        <v>1880.0000067084363</v>
      </c>
      <c r="E6123">
        <f t="shared" si="191"/>
        <v>1881.0001506408876</v>
      </c>
    </row>
    <row r="6124" spans="1:5" x14ac:dyDescent="0.4">
      <c r="A6124">
        <v>6121</v>
      </c>
      <c r="B6124">
        <v>1855</v>
      </c>
      <c r="C6124">
        <f>C6123*$I$1+B6123*(1-$I$1)</f>
        <v>1880.0000067084363</v>
      </c>
      <c r="D6124">
        <f t="shared" si="190"/>
        <v>1867.5000033542183</v>
      </c>
      <c r="E6124">
        <f t="shared" si="191"/>
        <v>1869.4000864928366</v>
      </c>
    </row>
    <row r="6125" spans="1:5" x14ac:dyDescent="0.4">
      <c r="A6125">
        <v>6122</v>
      </c>
      <c r="B6125">
        <v>1855</v>
      </c>
      <c r="C6125">
        <f>C6124*$I$1+B6124*(1-$I$1)</f>
        <v>1867.5000033542183</v>
      </c>
      <c r="D6125">
        <f t="shared" si="190"/>
        <v>1861.2500016771091</v>
      </c>
      <c r="E6125">
        <f t="shared" si="191"/>
        <v>1863.3600496612235</v>
      </c>
    </row>
    <row r="6126" spans="1:5" x14ac:dyDescent="0.4">
      <c r="A6126">
        <v>6123</v>
      </c>
      <c r="B6126">
        <v>1855</v>
      </c>
      <c r="C6126">
        <f>C6125*$I$1+B6125*(1-$I$1)</f>
        <v>1861.2500016771091</v>
      </c>
      <c r="D6126">
        <f t="shared" si="190"/>
        <v>1858.1250008385546</v>
      </c>
      <c r="E6126">
        <f t="shared" si="191"/>
        <v>1859.7840285137731</v>
      </c>
    </row>
    <row r="6127" spans="1:5" x14ac:dyDescent="0.4">
      <c r="A6127">
        <v>6124</v>
      </c>
      <c r="B6127">
        <v>1855</v>
      </c>
      <c r="C6127">
        <f>C6126*$I$1+B6126*(1-$I$1)</f>
        <v>1858.1250008385546</v>
      </c>
      <c r="D6127">
        <f t="shared" si="190"/>
        <v>1856.5625004192773</v>
      </c>
      <c r="E6127">
        <f t="shared" si="191"/>
        <v>1857.7496163716316</v>
      </c>
    </row>
    <row r="6128" spans="1:5" x14ac:dyDescent="0.4">
      <c r="A6128">
        <v>6125</v>
      </c>
      <c r="B6128">
        <v>1855</v>
      </c>
      <c r="C6128">
        <f>C6127*$I$1+B6127*(1-$I$1)</f>
        <v>1856.5625004192773</v>
      </c>
      <c r="D6128">
        <f t="shared" si="190"/>
        <v>1855.7812502096385</v>
      </c>
      <c r="E6128">
        <f t="shared" si="191"/>
        <v>1856.57824940003</v>
      </c>
    </row>
    <row r="6129" spans="1:5" x14ac:dyDescent="0.4">
      <c r="A6129">
        <v>6126</v>
      </c>
      <c r="B6129">
        <v>2053</v>
      </c>
      <c r="C6129">
        <f>C6128*$I$1+B6128*(1-$I$1)</f>
        <v>1855.7812502096385</v>
      </c>
      <c r="D6129">
        <f t="shared" si="190"/>
        <v>1954.3906251048193</v>
      </c>
      <c r="E6129">
        <f t="shared" si="191"/>
        <v>1954.9062613971753</v>
      </c>
    </row>
    <row r="6130" spans="1:5" x14ac:dyDescent="0.4">
      <c r="A6130">
        <v>6127</v>
      </c>
      <c r="B6130">
        <v>1855</v>
      </c>
      <c r="C6130">
        <f>C6129*$I$1+B6129*(1-$I$1)</f>
        <v>1954.3906251048193</v>
      </c>
      <c r="D6130">
        <f t="shared" si="190"/>
        <v>1904.6953125524096</v>
      </c>
      <c r="E6130">
        <f t="shared" si="191"/>
        <v>1895.1203294988732</v>
      </c>
    </row>
    <row r="6131" spans="1:5" x14ac:dyDescent="0.4">
      <c r="A6131">
        <v>6128</v>
      </c>
      <c r="B6131">
        <v>1855</v>
      </c>
      <c r="C6131">
        <f>C6130*$I$1+B6130*(1-$I$1)</f>
        <v>1904.6953125524096</v>
      </c>
      <c r="D6131">
        <f t="shared" si="190"/>
        <v>1879.8476562762048</v>
      </c>
      <c r="E6131">
        <f t="shared" si="191"/>
        <v>1881.0387579392668</v>
      </c>
    </row>
    <row r="6132" spans="1:5" x14ac:dyDescent="0.4">
      <c r="A6132">
        <v>6129</v>
      </c>
      <c r="B6132">
        <v>1855</v>
      </c>
      <c r="C6132">
        <f>C6131*$I$1+B6131*(1-$I$1)</f>
        <v>1879.8476562762048</v>
      </c>
      <c r="D6132">
        <f t="shared" si="190"/>
        <v>1867.4238281381024</v>
      </c>
      <c r="E6132">
        <f t="shared" si="191"/>
        <v>1869.4275361255941</v>
      </c>
    </row>
    <row r="6133" spans="1:5" x14ac:dyDescent="0.4">
      <c r="A6133">
        <v>6130</v>
      </c>
      <c r="B6133">
        <v>1855</v>
      </c>
      <c r="C6133">
        <f>C6132*$I$1+B6132*(1-$I$1)</f>
        <v>1867.4238281381024</v>
      </c>
      <c r="D6133">
        <f t="shared" si="190"/>
        <v>1861.2119140690511</v>
      </c>
      <c r="E6133">
        <f t="shared" si="191"/>
        <v>1863.3748902441644</v>
      </c>
    </row>
    <row r="6134" spans="1:5" x14ac:dyDescent="0.4">
      <c r="A6134">
        <v>6131</v>
      </c>
      <c r="B6134">
        <v>1855</v>
      </c>
      <c r="C6134">
        <f>C6133*$I$1+B6133*(1-$I$1)</f>
        <v>1861.2119140690511</v>
      </c>
      <c r="D6134">
        <f t="shared" si="190"/>
        <v>1858.1059570345255</v>
      </c>
      <c r="E6134">
        <f t="shared" si="191"/>
        <v>1859.7927097102252</v>
      </c>
    </row>
    <row r="6135" spans="1:5" x14ac:dyDescent="0.4">
      <c r="A6135">
        <v>6132</v>
      </c>
      <c r="B6135">
        <v>1855</v>
      </c>
      <c r="C6135">
        <f>C6134*$I$1+B6134*(1-$I$1)</f>
        <v>1858.1059570345255</v>
      </c>
      <c r="D6135">
        <f t="shared" si="190"/>
        <v>1856.5529785172628</v>
      </c>
      <c r="E6135">
        <f t="shared" si="191"/>
        <v>1857.7545729085066</v>
      </c>
    </row>
    <row r="6136" spans="1:5" x14ac:dyDescent="0.4">
      <c r="A6136">
        <v>6133</v>
      </c>
      <c r="B6136">
        <v>1855</v>
      </c>
      <c r="C6136">
        <f>C6135*$I$1+B6135*(1-$I$1)</f>
        <v>1856.5529785172628</v>
      </c>
      <c r="D6136">
        <f t="shared" si="190"/>
        <v>1855.7764892586315</v>
      </c>
      <c r="E6136">
        <f t="shared" si="191"/>
        <v>1856.5811001344252</v>
      </c>
    </row>
    <row r="6137" spans="1:5" x14ac:dyDescent="0.4">
      <c r="A6137">
        <v>6134</v>
      </c>
      <c r="B6137">
        <v>1855</v>
      </c>
      <c r="C6137">
        <f>C6136*$I$1+B6136*(1-$I$1)</f>
        <v>1855.7764892586315</v>
      </c>
      <c r="D6137">
        <f t="shared" si="190"/>
        <v>1855.3882446293157</v>
      </c>
      <c r="E6137">
        <f t="shared" si="191"/>
        <v>1855.9078973446208</v>
      </c>
    </row>
    <row r="6138" spans="1:5" x14ac:dyDescent="0.4">
      <c r="A6138">
        <v>6135</v>
      </c>
      <c r="B6138">
        <v>1855</v>
      </c>
      <c r="C6138">
        <f>C6137*$I$1+B6137*(1-$I$1)</f>
        <v>1855.3882446293157</v>
      </c>
      <c r="D6138">
        <f t="shared" si="190"/>
        <v>1855.1941223146578</v>
      </c>
      <c r="E6138">
        <f t="shared" si="191"/>
        <v>1855.5212689512909</v>
      </c>
    </row>
    <row r="6139" spans="1:5" x14ac:dyDescent="0.4">
      <c r="A6139">
        <v>6136</v>
      </c>
      <c r="B6139">
        <v>1855</v>
      </c>
      <c r="C6139">
        <f>C6138*$I$1+B6138*(1-$I$1)</f>
        <v>1855.1941223146578</v>
      </c>
      <c r="D6139">
        <f t="shared" si="190"/>
        <v>1855.0970611573289</v>
      </c>
      <c r="E6139">
        <f t="shared" si="191"/>
        <v>1855.2992973149785</v>
      </c>
    </row>
    <row r="6140" spans="1:5" x14ac:dyDescent="0.4">
      <c r="A6140">
        <v>6137</v>
      </c>
      <c r="B6140">
        <v>1855</v>
      </c>
      <c r="C6140">
        <f>C6139*$I$1+B6139*(1-$I$1)</f>
        <v>1855.0970611573289</v>
      </c>
      <c r="D6140">
        <f t="shared" si="190"/>
        <v>1855.0485305786644</v>
      </c>
      <c r="E6140">
        <f t="shared" si="191"/>
        <v>1855.1718458211205</v>
      </c>
    </row>
    <row r="6141" spans="1:5" x14ac:dyDescent="0.4">
      <c r="A6141">
        <v>6138</v>
      </c>
      <c r="B6141">
        <v>1855</v>
      </c>
      <c r="C6141">
        <f>C6140*$I$1+B6140*(1-$I$1)</f>
        <v>1855.0485305786644</v>
      </c>
      <c r="D6141">
        <f t="shared" si="190"/>
        <v>1855.0242652893321</v>
      </c>
      <c r="E6141">
        <f t="shared" si="191"/>
        <v>1855.0986680599462</v>
      </c>
    </row>
    <row r="6142" spans="1:5" x14ac:dyDescent="0.4">
      <c r="A6142">
        <v>6139</v>
      </c>
      <c r="B6142">
        <v>1855</v>
      </c>
      <c r="C6142">
        <f>C6141*$I$1+B6141*(1-$I$1)</f>
        <v>1855.0242652893321</v>
      </c>
      <c r="D6142">
        <f t="shared" si="190"/>
        <v>1855.0121326446661</v>
      </c>
      <c r="E6142">
        <f t="shared" si="191"/>
        <v>1855.0566518060907</v>
      </c>
    </row>
    <row r="6143" spans="1:5" x14ac:dyDescent="0.4">
      <c r="A6143">
        <v>6140</v>
      </c>
      <c r="B6143">
        <v>1855</v>
      </c>
      <c r="C6143">
        <f>C6142*$I$1+B6142*(1-$I$1)</f>
        <v>1855.0121326446661</v>
      </c>
      <c r="D6143">
        <f t="shared" si="190"/>
        <v>1855.006066322333</v>
      </c>
      <c r="E6143">
        <f t="shared" si="191"/>
        <v>1855.0325275284308</v>
      </c>
    </row>
    <row r="6144" spans="1:5" x14ac:dyDescent="0.4">
      <c r="A6144">
        <v>6141</v>
      </c>
      <c r="B6144">
        <v>1855</v>
      </c>
      <c r="C6144">
        <f>C6143*$I$1+B6143*(1-$I$1)</f>
        <v>1855.006066322333</v>
      </c>
      <c r="D6144">
        <f t="shared" si="190"/>
        <v>1855.0030331611665</v>
      </c>
      <c r="E6144">
        <f t="shared" si="191"/>
        <v>1855.0186761919813</v>
      </c>
    </row>
    <row r="6145" spans="1:5" x14ac:dyDescent="0.4">
      <c r="A6145">
        <v>6142</v>
      </c>
      <c r="B6145">
        <v>1855</v>
      </c>
      <c r="C6145">
        <f>C6144*$I$1+B6144*(1-$I$1)</f>
        <v>1855.0030331611665</v>
      </c>
      <c r="D6145">
        <f t="shared" si="190"/>
        <v>1855.0015165805833</v>
      </c>
      <c r="E6145">
        <f t="shared" si="191"/>
        <v>1855.0107232296357</v>
      </c>
    </row>
    <row r="6146" spans="1:5" x14ac:dyDescent="0.4">
      <c r="A6146">
        <v>6143</v>
      </c>
      <c r="B6146">
        <v>1855</v>
      </c>
      <c r="C6146">
        <f>C6145*$I$1+B6145*(1-$I$1)</f>
        <v>1855.0015165805833</v>
      </c>
      <c r="D6146">
        <f t="shared" si="190"/>
        <v>1855.0007582902917</v>
      </c>
      <c r="E6146">
        <f t="shared" si="191"/>
        <v>1855.0061569110526</v>
      </c>
    </row>
    <row r="6147" spans="1:5" x14ac:dyDescent="0.4">
      <c r="A6147">
        <v>6144</v>
      </c>
      <c r="B6147">
        <v>1855</v>
      </c>
      <c r="C6147">
        <f>C6146*$I$1+B6146*(1-$I$1)</f>
        <v>1855.0007582902917</v>
      </c>
      <c r="D6147">
        <f t="shared" si="190"/>
        <v>1855.0003791451459</v>
      </c>
      <c r="E6147">
        <f t="shared" si="191"/>
        <v>1855.0035350873848</v>
      </c>
    </row>
    <row r="6148" spans="1:5" x14ac:dyDescent="0.4">
      <c r="A6148">
        <v>6145</v>
      </c>
      <c r="B6148">
        <v>1855</v>
      </c>
      <c r="C6148">
        <f>C6147*$I$1+B6147*(1-$I$1)</f>
        <v>1855.0003791451459</v>
      </c>
      <c r="D6148">
        <f t="shared" si="190"/>
        <v>1855.0001895725729</v>
      </c>
      <c r="E6148">
        <f t="shared" si="191"/>
        <v>1855.0020297260594</v>
      </c>
    </row>
    <row r="6149" spans="1:5" x14ac:dyDescent="0.4">
      <c r="A6149">
        <v>6146</v>
      </c>
      <c r="B6149">
        <v>1855</v>
      </c>
      <c r="C6149">
        <f>C6148*$I$1+B6148*(1-$I$1)</f>
        <v>1855.0001895725729</v>
      </c>
      <c r="D6149">
        <f t="shared" ref="D6149:D6212" si="192">D6148*$I$2+B6149*(1-$I$2)</f>
        <v>1855.0000947862864</v>
      </c>
      <c r="E6149">
        <f t="shared" si="191"/>
        <v>1855.0011653991623</v>
      </c>
    </row>
    <row r="6150" spans="1:5" x14ac:dyDescent="0.4">
      <c r="A6150">
        <v>6147</v>
      </c>
      <c r="B6150">
        <v>1855</v>
      </c>
      <c r="C6150">
        <f>C6149*$I$1+B6149*(1-$I$1)</f>
        <v>1855.0000947862864</v>
      </c>
      <c r="D6150">
        <f t="shared" si="192"/>
        <v>1855.0000473931432</v>
      </c>
      <c r="E6150">
        <f t="shared" ref="E6150:E6213" si="193">$K$1*B6150-$K$2*E6149-$K$3*E6148</f>
        <v>1855.000669132271</v>
      </c>
    </row>
    <row r="6151" spans="1:5" x14ac:dyDescent="0.4">
      <c r="A6151">
        <v>6148</v>
      </c>
      <c r="B6151">
        <v>1855</v>
      </c>
      <c r="C6151">
        <f>C6150*$I$1+B6150*(1-$I$1)</f>
        <v>1855.0000473931432</v>
      </c>
      <c r="D6151">
        <f t="shared" si="192"/>
        <v>1855.0000236965716</v>
      </c>
      <c r="E6151">
        <f t="shared" si="193"/>
        <v>1855.0003841928246</v>
      </c>
    </row>
    <row r="6152" spans="1:5" x14ac:dyDescent="0.4">
      <c r="A6152">
        <v>6149</v>
      </c>
      <c r="B6152">
        <v>1855</v>
      </c>
      <c r="C6152">
        <f>C6151*$I$1+B6151*(1-$I$1)</f>
        <v>1855.0000236965716</v>
      </c>
      <c r="D6152">
        <f t="shared" si="192"/>
        <v>1855.0000118482858</v>
      </c>
      <c r="E6152">
        <f t="shared" si="193"/>
        <v>1855.000220590357</v>
      </c>
    </row>
    <row r="6153" spans="1:5" x14ac:dyDescent="0.4">
      <c r="A6153">
        <v>6150</v>
      </c>
      <c r="B6153">
        <v>1855</v>
      </c>
      <c r="C6153">
        <f>C6152*$I$1+B6152*(1-$I$1)</f>
        <v>1855.0000118482858</v>
      </c>
      <c r="D6153">
        <f t="shared" si="192"/>
        <v>1855.0000059241429</v>
      </c>
      <c r="E6153">
        <f t="shared" si="193"/>
        <v>1855.0001266554252</v>
      </c>
    </row>
    <row r="6154" spans="1:5" x14ac:dyDescent="0.4">
      <c r="A6154">
        <v>6151</v>
      </c>
      <c r="B6154">
        <v>1855</v>
      </c>
      <c r="C6154">
        <f>C6153*$I$1+B6153*(1-$I$1)</f>
        <v>1855.0000059241429</v>
      </c>
      <c r="D6154">
        <f t="shared" si="192"/>
        <v>1855.0000029620714</v>
      </c>
      <c r="E6154">
        <f t="shared" si="193"/>
        <v>1855.0000727212057</v>
      </c>
    </row>
    <row r="6155" spans="1:5" x14ac:dyDescent="0.4">
      <c r="A6155">
        <v>6152</v>
      </c>
      <c r="B6155">
        <v>1855</v>
      </c>
      <c r="C6155">
        <f>C6154*$I$1+B6154*(1-$I$1)</f>
        <v>1855.0000029620714</v>
      </c>
      <c r="D6155">
        <f t="shared" si="192"/>
        <v>1855.0000014810357</v>
      </c>
      <c r="E6155">
        <f t="shared" si="193"/>
        <v>1855.0000417540248</v>
      </c>
    </row>
    <row r="6156" spans="1:5" x14ac:dyDescent="0.4">
      <c r="A6156">
        <v>6153</v>
      </c>
      <c r="B6156">
        <v>1855</v>
      </c>
      <c r="C6156">
        <f>C6155*$I$1+B6155*(1-$I$1)</f>
        <v>1855.0000014810357</v>
      </c>
      <c r="D6156">
        <f t="shared" si="192"/>
        <v>1855.0000007405179</v>
      </c>
      <c r="E6156">
        <f t="shared" si="193"/>
        <v>1855.0000239737305</v>
      </c>
    </row>
    <row r="6157" spans="1:5" x14ac:dyDescent="0.4">
      <c r="A6157">
        <v>6154</v>
      </c>
      <c r="B6157">
        <v>1855</v>
      </c>
      <c r="C6157">
        <f>C6156*$I$1+B6156*(1-$I$1)</f>
        <v>1855.0000007405179</v>
      </c>
      <c r="D6157">
        <f t="shared" si="192"/>
        <v>1855.0000003702589</v>
      </c>
      <c r="E6157">
        <f t="shared" si="193"/>
        <v>1855.0000137648947</v>
      </c>
    </row>
    <row r="6158" spans="1:5" x14ac:dyDescent="0.4">
      <c r="A6158">
        <v>6155</v>
      </c>
      <c r="B6158">
        <v>1855</v>
      </c>
      <c r="C6158">
        <f>C6157*$I$1+B6157*(1-$I$1)</f>
        <v>1855.0000003702589</v>
      </c>
      <c r="D6158">
        <f t="shared" si="192"/>
        <v>1855.0000001851295</v>
      </c>
      <c r="E6158">
        <f t="shared" si="193"/>
        <v>1855.0000079033309</v>
      </c>
    </row>
    <row r="6159" spans="1:5" x14ac:dyDescent="0.4">
      <c r="A6159">
        <v>6156</v>
      </c>
      <c r="B6159">
        <v>1855</v>
      </c>
      <c r="C6159">
        <f>C6158*$I$1+B6158*(1-$I$1)</f>
        <v>1855.0000001851295</v>
      </c>
      <c r="D6159">
        <f t="shared" si="192"/>
        <v>1855.0000000925647</v>
      </c>
      <c r="E6159">
        <f t="shared" si="193"/>
        <v>1855.000004537822</v>
      </c>
    </row>
    <row r="6160" spans="1:5" x14ac:dyDescent="0.4">
      <c r="A6160">
        <v>6157</v>
      </c>
      <c r="B6160">
        <v>1855</v>
      </c>
      <c r="C6160">
        <f>C6159*$I$1+B6159*(1-$I$1)</f>
        <v>1855.0000000925647</v>
      </c>
      <c r="D6160">
        <f t="shared" si="192"/>
        <v>1855.0000000462824</v>
      </c>
      <c r="E6160">
        <f t="shared" si="193"/>
        <v>1855.000002605462</v>
      </c>
    </row>
    <row r="6161" spans="1:5" x14ac:dyDescent="0.4">
      <c r="A6161">
        <v>6158</v>
      </c>
      <c r="B6161">
        <v>1855</v>
      </c>
      <c r="C6161">
        <f>C6160*$I$1+B6160*(1-$I$1)</f>
        <v>1855.0000000462824</v>
      </c>
      <c r="D6161">
        <f t="shared" si="192"/>
        <v>1855.0000000231412</v>
      </c>
      <c r="E6161">
        <f t="shared" si="193"/>
        <v>1855.0000014959671</v>
      </c>
    </row>
    <row r="6162" spans="1:5" x14ac:dyDescent="0.4">
      <c r="A6162">
        <v>6159</v>
      </c>
      <c r="B6162">
        <v>1855</v>
      </c>
      <c r="C6162">
        <f>C6161*$I$1+B6161*(1-$I$1)</f>
        <v>1855.0000000231412</v>
      </c>
      <c r="D6162">
        <f t="shared" si="192"/>
        <v>1855.0000000115706</v>
      </c>
      <c r="E6162">
        <f t="shared" si="193"/>
        <v>1855.0000008589332</v>
      </c>
    </row>
    <row r="6163" spans="1:5" x14ac:dyDescent="0.4">
      <c r="A6163">
        <v>6160</v>
      </c>
      <c r="B6163">
        <v>1855</v>
      </c>
      <c r="C6163">
        <f>C6162*$I$1+B6162*(1-$I$1)</f>
        <v>1855.0000000115706</v>
      </c>
      <c r="D6163">
        <f t="shared" si="192"/>
        <v>1855.0000000057853</v>
      </c>
      <c r="E6163">
        <f t="shared" si="193"/>
        <v>1855.0000004931701</v>
      </c>
    </row>
    <row r="6164" spans="1:5" x14ac:dyDescent="0.4">
      <c r="A6164">
        <v>6161</v>
      </c>
      <c r="B6164">
        <v>1855</v>
      </c>
      <c r="C6164">
        <f>C6163*$I$1+B6163*(1-$I$1)</f>
        <v>1855.0000000057853</v>
      </c>
      <c r="D6164">
        <f t="shared" si="192"/>
        <v>1855.0000000028926</v>
      </c>
      <c r="E6164">
        <f t="shared" si="193"/>
        <v>1855.0000002831614</v>
      </c>
    </row>
    <row r="6165" spans="1:5" x14ac:dyDescent="0.4">
      <c r="A6165">
        <v>6162</v>
      </c>
      <c r="B6165">
        <v>1855</v>
      </c>
      <c r="C6165">
        <f>C6164*$I$1+B6164*(1-$I$1)</f>
        <v>1855.0000000028926</v>
      </c>
      <c r="D6165">
        <f t="shared" si="192"/>
        <v>1855.0000000014463</v>
      </c>
      <c r="E6165">
        <f t="shared" si="193"/>
        <v>1855.0000001625817</v>
      </c>
    </row>
    <row r="6166" spans="1:5" x14ac:dyDescent="0.4">
      <c r="A6166">
        <v>6163</v>
      </c>
      <c r="B6166">
        <v>1855</v>
      </c>
      <c r="C6166">
        <f>C6165*$I$1+B6165*(1-$I$1)</f>
        <v>1855.0000000014463</v>
      </c>
      <c r="D6166">
        <f t="shared" si="192"/>
        <v>1855.000000000723</v>
      </c>
      <c r="E6166">
        <f t="shared" si="193"/>
        <v>1855.0000000933489</v>
      </c>
    </row>
    <row r="6167" spans="1:5" x14ac:dyDescent="0.4">
      <c r="A6167">
        <v>6164</v>
      </c>
      <c r="B6167">
        <v>2054</v>
      </c>
      <c r="C6167">
        <f>C6166*$I$1+B6166*(1-$I$1)</f>
        <v>1855.000000000723</v>
      </c>
      <c r="D6167">
        <f t="shared" si="192"/>
        <v>1954.5000000003615</v>
      </c>
      <c r="E6167">
        <f t="shared" si="193"/>
        <v>1954.5000000535979</v>
      </c>
    </row>
    <row r="6168" spans="1:5" x14ac:dyDescent="0.4">
      <c r="A6168">
        <v>6165</v>
      </c>
      <c r="B6168">
        <v>1855</v>
      </c>
      <c r="C6168">
        <f>C6167*$I$1+B6167*(1-$I$1)</f>
        <v>1954.5000000003615</v>
      </c>
      <c r="D6168">
        <f t="shared" si="192"/>
        <v>1904.7500000001808</v>
      </c>
      <c r="E6168">
        <f t="shared" si="193"/>
        <v>1894.8000000307741</v>
      </c>
    </row>
    <row r="6169" spans="1:5" x14ac:dyDescent="0.4">
      <c r="A6169">
        <v>6166</v>
      </c>
      <c r="B6169">
        <v>1855</v>
      </c>
      <c r="C6169">
        <f>C6168*$I$1+B6168*(1-$I$1)</f>
        <v>1904.7500000001808</v>
      </c>
      <c r="D6169">
        <f t="shared" si="192"/>
        <v>1879.8750000000905</v>
      </c>
      <c r="E6169">
        <f t="shared" si="193"/>
        <v>1880.8700000176696</v>
      </c>
    </row>
    <row r="6170" spans="1:5" x14ac:dyDescent="0.4">
      <c r="A6170">
        <v>6167</v>
      </c>
      <c r="B6170">
        <v>1855</v>
      </c>
      <c r="C6170">
        <f>C6169*$I$1+B6169*(1-$I$1)</f>
        <v>1879.8750000000905</v>
      </c>
      <c r="D6170">
        <f t="shared" si="192"/>
        <v>1867.4375000000452</v>
      </c>
      <c r="E6170">
        <f t="shared" si="193"/>
        <v>1869.3280000101454</v>
      </c>
    </row>
    <row r="6171" spans="1:5" x14ac:dyDescent="0.4">
      <c r="A6171">
        <v>6168</v>
      </c>
      <c r="B6171">
        <v>1855</v>
      </c>
      <c r="C6171">
        <f>C6170*$I$1+B6170*(1-$I$1)</f>
        <v>1867.4375000000452</v>
      </c>
      <c r="D6171">
        <f t="shared" si="192"/>
        <v>1861.2187500000227</v>
      </c>
      <c r="E6171">
        <f t="shared" si="193"/>
        <v>1863.3182000058252</v>
      </c>
    </row>
    <row r="6172" spans="1:5" x14ac:dyDescent="0.4">
      <c r="A6172">
        <v>6169</v>
      </c>
      <c r="B6172">
        <v>1855</v>
      </c>
      <c r="C6172">
        <f>C6171*$I$1+B6171*(1-$I$1)</f>
        <v>1861.2187500000227</v>
      </c>
      <c r="D6172">
        <f t="shared" si="192"/>
        <v>1858.1093750000114</v>
      </c>
      <c r="E6172">
        <f t="shared" si="193"/>
        <v>1859.7600800033447</v>
      </c>
    </row>
    <row r="6173" spans="1:5" x14ac:dyDescent="0.4">
      <c r="A6173">
        <v>6170</v>
      </c>
      <c r="B6173">
        <v>1855</v>
      </c>
      <c r="C6173">
        <f>C6172*$I$1+B6172*(1-$I$1)</f>
        <v>1858.1093750000114</v>
      </c>
      <c r="D6173">
        <f t="shared" si="192"/>
        <v>1856.5546875000057</v>
      </c>
      <c r="E6173">
        <f t="shared" si="193"/>
        <v>1857.7358520019202</v>
      </c>
    </row>
    <row r="6174" spans="1:5" x14ac:dyDescent="0.4">
      <c r="A6174">
        <v>6171</v>
      </c>
      <c r="B6174">
        <v>1855</v>
      </c>
      <c r="C6174">
        <f>C6173*$I$1+B6173*(1-$I$1)</f>
        <v>1856.5546875000057</v>
      </c>
      <c r="D6174">
        <f t="shared" si="192"/>
        <v>1855.7773437500027</v>
      </c>
      <c r="E6174">
        <f t="shared" si="193"/>
        <v>1856.5703488011027</v>
      </c>
    </row>
    <row r="6175" spans="1:5" x14ac:dyDescent="0.4">
      <c r="A6175">
        <v>6172</v>
      </c>
      <c r="B6175">
        <v>2054</v>
      </c>
      <c r="C6175">
        <f>C6174*$I$1+B6174*(1-$I$1)</f>
        <v>1855.7773437500027</v>
      </c>
      <c r="D6175">
        <f t="shared" si="192"/>
        <v>1954.8886718750014</v>
      </c>
      <c r="E6175">
        <f t="shared" si="193"/>
        <v>1955.401724720633</v>
      </c>
    </row>
    <row r="6176" spans="1:5" x14ac:dyDescent="0.4">
      <c r="A6176">
        <v>6173</v>
      </c>
      <c r="B6176">
        <v>1855</v>
      </c>
      <c r="C6176">
        <f>C6175*$I$1+B6175*(1-$I$1)</f>
        <v>1954.8886718750014</v>
      </c>
      <c r="D6176">
        <f t="shared" si="192"/>
        <v>1904.9443359375007</v>
      </c>
      <c r="E6176">
        <f t="shared" si="193"/>
        <v>1895.3177247683636</v>
      </c>
    </row>
    <row r="6177" spans="1:5" x14ac:dyDescent="0.4">
      <c r="A6177">
        <v>6174</v>
      </c>
      <c r="B6177">
        <v>1855</v>
      </c>
      <c r="C6177">
        <f>C6176*$I$1+B6176*(1-$I$1)</f>
        <v>1904.9443359375007</v>
      </c>
      <c r="D6177">
        <f t="shared" si="192"/>
        <v>1879.9721679687505</v>
      </c>
      <c r="E6177">
        <f t="shared" si="193"/>
        <v>1881.1672623794088</v>
      </c>
    </row>
    <row r="6178" spans="1:5" x14ac:dyDescent="0.4">
      <c r="A6178">
        <v>6175</v>
      </c>
      <c r="B6178">
        <v>2057</v>
      </c>
      <c r="C6178">
        <f>C6177*$I$1+B6177*(1-$I$1)</f>
        <v>1879.9721679687505</v>
      </c>
      <c r="D6178">
        <f t="shared" si="192"/>
        <v>1968.4860839843752</v>
      </c>
      <c r="E6178">
        <f t="shared" si="193"/>
        <v>1970.4986774285999</v>
      </c>
    </row>
    <row r="6179" spans="1:5" x14ac:dyDescent="0.4">
      <c r="A6179">
        <v>6176</v>
      </c>
      <c r="B6179">
        <v>1855</v>
      </c>
      <c r="C6179">
        <f>C6178*$I$1+B6178*(1-$I$1)</f>
        <v>1968.4860839843752</v>
      </c>
      <c r="D6179">
        <f t="shared" si="192"/>
        <v>1911.7430419921875</v>
      </c>
      <c r="E6179">
        <f t="shared" si="193"/>
        <v>1903.8161972093808</v>
      </c>
    </row>
    <row r="6180" spans="1:5" x14ac:dyDescent="0.4">
      <c r="A6180">
        <v>6177</v>
      </c>
      <c r="B6180">
        <v>1855</v>
      </c>
      <c r="C6180">
        <f>C6179*$I$1+B6179*(1-$I$1)</f>
        <v>1911.7430419921875</v>
      </c>
      <c r="D6180">
        <f t="shared" si="192"/>
        <v>1883.3715209960938</v>
      </c>
      <c r="E6180">
        <f t="shared" si="193"/>
        <v>1886.0763466266123</v>
      </c>
    </row>
    <row r="6181" spans="1:5" x14ac:dyDescent="0.4">
      <c r="A6181">
        <v>6178</v>
      </c>
      <c r="B6181">
        <v>1855</v>
      </c>
      <c r="C6181">
        <f>C6180*$I$1+B6180*(1-$I$1)</f>
        <v>1883.3715209960938</v>
      </c>
      <c r="D6181">
        <f t="shared" si="192"/>
        <v>1869.1857604980469</v>
      </c>
      <c r="E6181">
        <f t="shared" si="193"/>
        <v>1872.3121583715829</v>
      </c>
    </row>
    <row r="6182" spans="1:5" x14ac:dyDescent="0.4">
      <c r="A6182">
        <v>6179</v>
      </c>
      <c r="B6182">
        <v>1855</v>
      </c>
      <c r="C6182">
        <f>C6181*$I$1+B6181*(1-$I$1)</f>
        <v>1869.1857604980469</v>
      </c>
      <c r="D6182">
        <f t="shared" si="192"/>
        <v>1862.0928802490234</v>
      </c>
      <c r="E6182">
        <f t="shared" si="193"/>
        <v>1865.0324980112944</v>
      </c>
    </row>
    <row r="6183" spans="1:5" x14ac:dyDescent="0.4">
      <c r="A6183">
        <v>6180</v>
      </c>
      <c r="B6183">
        <v>1855</v>
      </c>
      <c r="C6183">
        <f>C6182*$I$1+B6182*(1-$I$1)</f>
        <v>1862.0928802490234</v>
      </c>
      <c r="D6183">
        <f t="shared" si="192"/>
        <v>1858.5464401245117</v>
      </c>
      <c r="E6183">
        <f t="shared" si="193"/>
        <v>1860.7442150416759</v>
      </c>
    </row>
    <row r="6184" spans="1:5" x14ac:dyDescent="0.4">
      <c r="A6184">
        <v>6181</v>
      </c>
      <c r="B6184">
        <v>1855</v>
      </c>
      <c r="C6184">
        <f>C6183*$I$1+B6183*(1-$I$1)</f>
        <v>1858.5464401245117</v>
      </c>
      <c r="D6184">
        <f t="shared" si="192"/>
        <v>1856.7732200622559</v>
      </c>
      <c r="E6184">
        <f t="shared" si="193"/>
        <v>1858.3009358177999</v>
      </c>
    </row>
    <row r="6185" spans="1:5" x14ac:dyDescent="0.4">
      <c r="A6185">
        <v>6182</v>
      </c>
      <c r="B6185">
        <v>1855</v>
      </c>
      <c r="C6185">
        <f>C6184*$I$1+B6184*(1-$I$1)</f>
        <v>1856.7732200622559</v>
      </c>
      <c r="D6185">
        <f t="shared" si="192"/>
        <v>1855.8866100311279</v>
      </c>
      <c r="E6185">
        <f t="shared" si="193"/>
        <v>1856.8947958312879</v>
      </c>
    </row>
    <row r="6186" spans="1:5" x14ac:dyDescent="0.4">
      <c r="A6186">
        <v>6183</v>
      </c>
      <c r="B6186">
        <v>1855</v>
      </c>
      <c r="C6186">
        <f>C6185*$I$1+B6185*(1-$I$1)</f>
        <v>1855.8866100311279</v>
      </c>
      <c r="D6186">
        <f t="shared" si="192"/>
        <v>1855.443305015564</v>
      </c>
      <c r="E6186">
        <f t="shared" si="193"/>
        <v>1856.0880119142951</v>
      </c>
    </row>
    <row r="6187" spans="1:5" x14ac:dyDescent="0.4">
      <c r="A6187">
        <v>6184</v>
      </c>
      <c r="B6187">
        <v>1855</v>
      </c>
      <c r="C6187">
        <f>C6186*$I$1+B6186*(1-$I$1)</f>
        <v>1855.443305015564</v>
      </c>
      <c r="D6187">
        <f t="shared" si="192"/>
        <v>1855.221652507782</v>
      </c>
      <c r="E6187">
        <f t="shared" si="193"/>
        <v>1855.6246843488468</v>
      </c>
    </row>
    <row r="6188" spans="1:5" x14ac:dyDescent="0.4">
      <c r="A6188">
        <v>6185</v>
      </c>
      <c r="B6188">
        <v>1855</v>
      </c>
      <c r="C6188">
        <f>C6187*$I$1+B6187*(1-$I$1)</f>
        <v>1855.221652507782</v>
      </c>
      <c r="D6188">
        <f t="shared" si="192"/>
        <v>1855.110826253891</v>
      </c>
      <c r="E6188">
        <f t="shared" si="193"/>
        <v>1855.3586749309684</v>
      </c>
    </row>
    <row r="6189" spans="1:5" x14ac:dyDescent="0.4">
      <c r="A6189">
        <v>6186</v>
      </c>
      <c r="B6189">
        <v>1855</v>
      </c>
      <c r="C6189">
        <f>C6188*$I$1+B6188*(1-$I$1)</f>
        <v>1855.110826253891</v>
      </c>
      <c r="D6189">
        <f t="shared" si="192"/>
        <v>1855.0554131269455</v>
      </c>
      <c r="E6189">
        <f t="shared" si="193"/>
        <v>1855.205938407272</v>
      </c>
    </row>
    <row r="6190" spans="1:5" x14ac:dyDescent="0.4">
      <c r="A6190">
        <v>6187</v>
      </c>
      <c r="B6190">
        <v>1855</v>
      </c>
      <c r="C6190">
        <f>C6189*$I$1+B6189*(1-$I$1)</f>
        <v>1855.0554131269455</v>
      </c>
      <c r="D6190">
        <f t="shared" si="192"/>
        <v>1855.0277065634727</v>
      </c>
      <c r="E6190">
        <f t="shared" si="193"/>
        <v>1855.1182428560057</v>
      </c>
    </row>
    <row r="6191" spans="1:5" x14ac:dyDescent="0.4">
      <c r="A6191">
        <v>6188</v>
      </c>
      <c r="B6191">
        <v>1855</v>
      </c>
      <c r="C6191">
        <f>C6190*$I$1+B6190*(1-$I$1)</f>
        <v>1855.0277065634727</v>
      </c>
      <c r="D6191">
        <f t="shared" si="192"/>
        <v>1855.0138532817364</v>
      </c>
      <c r="E6191">
        <f t="shared" si="193"/>
        <v>1855.0678909831295</v>
      </c>
    </row>
    <row r="6192" spans="1:5" x14ac:dyDescent="0.4">
      <c r="A6192">
        <v>6189</v>
      </c>
      <c r="B6192">
        <v>1855</v>
      </c>
      <c r="C6192">
        <f>C6191*$I$1+B6191*(1-$I$1)</f>
        <v>1855.0138532817364</v>
      </c>
      <c r="D6192">
        <f t="shared" si="192"/>
        <v>1855.0069266408682</v>
      </c>
      <c r="E6192">
        <f t="shared" si="193"/>
        <v>1855.0389806788526</v>
      </c>
    </row>
    <row r="6193" spans="1:5" x14ac:dyDescent="0.4">
      <c r="A6193">
        <v>6190</v>
      </c>
      <c r="B6193">
        <v>1855</v>
      </c>
      <c r="C6193">
        <f>C6192*$I$1+B6192*(1-$I$1)</f>
        <v>1855.0069266408682</v>
      </c>
      <c r="D6193">
        <f t="shared" si="192"/>
        <v>1855.0034633204341</v>
      </c>
      <c r="E6193">
        <f t="shared" si="193"/>
        <v>1855.0223813698542</v>
      </c>
    </row>
    <row r="6194" spans="1:5" x14ac:dyDescent="0.4">
      <c r="A6194">
        <v>6191</v>
      </c>
      <c r="B6194">
        <v>1855</v>
      </c>
      <c r="C6194">
        <f>C6193*$I$1+B6193*(1-$I$1)</f>
        <v>1855.0034633204341</v>
      </c>
      <c r="D6194">
        <f t="shared" si="192"/>
        <v>1855.001731660217</v>
      </c>
      <c r="E6194">
        <f t="shared" si="193"/>
        <v>1855.0128506158269</v>
      </c>
    </row>
    <row r="6195" spans="1:5" x14ac:dyDescent="0.4">
      <c r="A6195">
        <v>6192</v>
      </c>
      <c r="B6195">
        <v>1855</v>
      </c>
      <c r="C6195">
        <f>C6194*$I$1+B6194*(1-$I$1)</f>
        <v>1855.001731660217</v>
      </c>
      <c r="D6195">
        <f t="shared" si="192"/>
        <v>1855.0008658301085</v>
      </c>
      <c r="E6195">
        <f t="shared" si="193"/>
        <v>1855.0073783833163</v>
      </c>
    </row>
    <row r="6196" spans="1:5" x14ac:dyDescent="0.4">
      <c r="A6196">
        <v>6193</v>
      </c>
      <c r="B6196">
        <v>1855</v>
      </c>
      <c r="C6196">
        <f>C6195*$I$1+B6195*(1-$I$1)</f>
        <v>1855.0008658301085</v>
      </c>
      <c r="D6196">
        <f t="shared" si="192"/>
        <v>1855.0004329150543</v>
      </c>
      <c r="E6196">
        <f t="shared" si="193"/>
        <v>1855.0042364149092</v>
      </c>
    </row>
    <row r="6197" spans="1:5" x14ac:dyDescent="0.4">
      <c r="A6197">
        <v>6194</v>
      </c>
      <c r="B6197">
        <v>2087</v>
      </c>
      <c r="C6197">
        <f>C6196*$I$1+B6196*(1-$I$1)</f>
        <v>1855.0004329150543</v>
      </c>
      <c r="D6197">
        <f t="shared" si="192"/>
        <v>1971.0002164575271</v>
      </c>
      <c r="E6197">
        <f t="shared" si="193"/>
        <v>1971.0024324042952</v>
      </c>
    </row>
    <row r="6198" spans="1:5" x14ac:dyDescent="0.4">
      <c r="A6198">
        <v>6195</v>
      </c>
      <c r="B6198">
        <v>2053</v>
      </c>
      <c r="C6198">
        <f>C6197*$I$1+B6197*(1-$I$1)</f>
        <v>1971.0002164575271</v>
      </c>
      <c r="D6198">
        <f t="shared" si="192"/>
        <v>2012.0001082287636</v>
      </c>
      <c r="E6198">
        <f t="shared" si="193"/>
        <v>2000.4013966032092</v>
      </c>
    </row>
    <row r="6199" spans="1:5" x14ac:dyDescent="0.4">
      <c r="A6199">
        <v>6196</v>
      </c>
      <c r="B6199">
        <v>1855</v>
      </c>
      <c r="C6199">
        <f>C6198*$I$1+B6198*(1-$I$1)</f>
        <v>2012.0001082287636</v>
      </c>
      <c r="D6199">
        <f t="shared" si="192"/>
        <v>1933.5000541143818</v>
      </c>
      <c r="E6199">
        <f t="shared" si="193"/>
        <v>1924.7608018817134</v>
      </c>
    </row>
    <row r="6200" spans="1:5" x14ac:dyDescent="0.4">
      <c r="A6200">
        <v>6197</v>
      </c>
      <c r="B6200">
        <v>1855</v>
      </c>
      <c r="C6200">
        <f>C6199*$I$1+B6199*(1-$I$1)</f>
        <v>1933.5000541143818</v>
      </c>
      <c r="D6200">
        <f t="shared" si="192"/>
        <v>1894.2500270571909</v>
      </c>
      <c r="E6200">
        <f t="shared" si="193"/>
        <v>1897.4444604130063</v>
      </c>
    </row>
    <row r="6201" spans="1:5" x14ac:dyDescent="0.4">
      <c r="A6201">
        <v>6198</v>
      </c>
      <c r="B6201">
        <v>1855</v>
      </c>
      <c r="C6201">
        <f>C6200*$I$1+B6200*(1-$I$1)</f>
        <v>1894.2500270571909</v>
      </c>
      <c r="D6201">
        <f t="shared" si="192"/>
        <v>1874.6250135285954</v>
      </c>
      <c r="E6201">
        <f t="shared" si="193"/>
        <v>1878.953864353374</v>
      </c>
    </row>
    <row r="6202" spans="1:5" x14ac:dyDescent="0.4">
      <c r="A6202">
        <v>6199</v>
      </c>
      <c r="B6202">
        <v>1855</v>
      </c>
      <c r="C6202">
        <f>C6201*$I$1+B6201*(1-$I$1)</f>
        <v>1874.6250135285954</v>
      </c>
      <c r="D6202">
        <f t="shared" si="192"/>
        <v>1864.8125067642977</v>
      </c>
      <c r="E6202">
        <f t="shared" si="193"/>
        <v>1868.8259917826504</v>
      </c>
    </row>
    <row r="6203" spans="1:5" x14ac:dyDescent="0.4">
      <c r="A6203">
        <v>6200</v>
      </c>
      <c r="B6203">
        <v>1855</v>
      </c>
      <c r="C6203">
        <f>C6202*$I$1+B6202*(1-$I$1)</f>
        <v>1864.8125067642977</v>
      </c>
      <c r="D6203">
        <f t="shared" si="192"/>
        <v>1859.9062533821489</v>
      </c>
      <c r="E6203">
        <f t="shared" si="193"/>
        <v>1862.9257831483978</v>
      </c>
    </row>
    <row r="6204" spans="1:5" x14ac:dyDescent="0.4">
      <c r="A6204">
        <v>6201</v>
      </c>
      <c r="B6204">
        <v>1855</v>
      </c>
      <c r="C6204">
        <f>C6203*$I$1+B6203*(1-$I$1)</f>
        <v>1859.9062533821489</v>
      </c>
      <c r="D6204">
        <f t="shared" si="192"/>
        <v>1857.4531266910744</v>
      </c>
      <c r="E6204">
        <f t="shared" si="193"/>
        <v>1859.5529124376244</v>
      </c>
    </row>
    <row r="6205" spans="1:5" x14ac:dyDescent="0.4">
      <c r="A6205">
        <v>6202</v>
      </c>
      <c r="B6205">
        <v>1855</v>
      </c>
      <c r="C6205">
        <f>C6204*$I$1+B6204*(1-$I$1)</f>
        <v>1857.4531266910744</v>
      </c>
      <c r="D6205">
        <f t="shared" si="192"/>
        <v>1856.2265633455372</v>
      </c>
      <c r="E6205">
        <f t="shared" si="193"/>
        <v>1857.6137432898895</v>
      </c>
    </row>
    <row r="6206" spans="1:5" x14ac:dyDescent="0.4">
      <c r="A6206">
        <v>6203</v>
      </c>
      <c r="B6206">
        <v>1855</v>
      </c>
      <c r="C6206">
        <f>C6205*$I$1+B6205*(1-$I$1)</f>
        <v>1856.2265633455372</v>
      </c>
      <c r="D6206">
        <f t="shared" si="192"/>
        <v>1855.6132816727686</v>
      </c>
      <c r="E6206">
        <f t="shared" si="193"/>
        <v>1856.5007885597183</v>
      </c>
    </row>
    <row r="6207" spans="1:5" x14ac:dyDescent="0.4">
      <c r="A6207">
        <v>6204</v>
      </c>
      <c r="B6207">
        <v>1855</v>
      </c>
      <c r="C6207">
        <f>C6206*$I$1+B6206*(1-$I$1)</f>
        <v>1855.6132816727686</v>
      </c>
      <c r="D6207">
        <f t="shared" si="192"/>
        <v>1855.3066408363843</v>
      </c>
      <c r="E6207">
        <f t="shared" si="193"/>
        <v>1855.8616897528764</v>
      </c>
    </row>
    <row r="6208" spans="1:5" x14ac:dyDescent="0.4">
      <c r="A6208">
        <v>6205</v>
      </c>
      <c r="B6208">
        <v>1855</v>
      </c>
      <c r="C6208">
        <f>C6207*$I$1+B6207*(1-$I$1)</f>
        <v>1855.3066408363843</v>
      </c>
      <c r="D6208">
        <f t="shared" si="192"/>
        <v>1855.1533204181922</v>
      </c>
      <c r="E6208">
        <f t="shared" si="193"/>
        <v>1855.4947547571223</v>
      </c>
    </row>
    <row r="6209" spans="1:5" x14ac:dyDescent="0.4">
      <c r="A6209">
        <v>6206</v>
      </c>
      <c r="B6209">
        <v>1855</v>
      </c>
      <c r="C6209">
        <f>C6208*$I$1+B6208*(1-$I$1)</f>
        <v>1855.1533204181922</v>
      </c>
      <c r="D6209">
        <f t="shared" si="192"/>
        <v>1855.0766602090962</v>
      </c>
      <c r="E6209">
        <f t="shared" si="193"/>
        <v>1855.2840708781366</v>
      </c>
    </row>
    <row r="6210" spans="1:5" x14ac:dyDescent="0.4">
      <c r="A6210">
        <v>6207</v>
      </c>
      <c r="B6210">
        <v>1855</v>
      </c>
      <c r="C6210">
        <f>C6209*$I$1+B6209*(1-$I$1)</f>
        <v>1855.0766602090962</v>
      </c>
      <c r="D6210">
        <f t="shared" si="192"/>
        <v>1855.0383301045481</v>
      </c>
      <c r="E6210">
        <f t="shared" si="193"/>
        <v>1855.163103826967</v>
      </c>
    </row>
    <row r="6211" spans="1:5" x14ac:dyDescent="0.4">
      <c r="A6211">
        <v>6208</v>
      </c>
      <c r="B6211">
        <v>1855</v>
      </c>
      <c r="C6211">
        <f>C6210*$I$1+B6210*(1-$I$1)</f>
        <v>1855.0383301045481</v>
      </c>
      <c r="D6211">
        <f t="shared" si="192"/>
        <v>1855.019165052274</v>
      </c>
      <c r="E6211">
        <f t="shared" si="193"/>
        <v>1855.0936486186006</v>
      </c>
    </row>
    <row r="6212" spans="1:5" x14ac:dyDescent="0.4">
      <c r="A6212">
        <v>6209</v>
      </c>
      <c r="B6212">
        <v>1855</v>
      </c>
      <c r="C6212">
        <f>C6211*$I$1+B6211*(1-$I$1)</f>
        <v>1855.019165052274</v>
      </c>
      <c r="D6212">
        <f t="shared" si="192"/>
        <v>1855.0095825261369</v>
      </c>
      <c r="E6212">
        <f t="shared" si="193"/>
        <v>1855.0537698301368</v>
      </c>
    </row>
    <row r="6213" spans="1:5" x14ac:dyDescent="0.4">
      <c r="A6213">
        <v>6210</v>
      </c>
      <c r="B6213">
        <v>1855</v>
      </c>
      <c r="C6213">
        <f>C6212*$I$1+B6212*(1-$I$1)</f>
        <v>1855.0095825261369</v>
      </c>
      <c r="D6213">
        <f t="shared" ref="D6213:D6276" si="194">D6212*$I$2+B6213*(1-$I$2)</f>
        <v>1855.0047912630685</v>
      </c>
      <c r="E6213">
        <f t="shared" si="193"/>
        <v>1855.0308727939148</v>
      </c>
    </row>
    <row r="6214" spans="1:5" x14ac:dyDescent="0.4">
      <c r="A6214">
        <v>6211</v>
      </c>
      <c r="B6214">
        <v>1855</v>
      </c>
      <c r="C6214">
        <f>C6213*$I$1+B6213*(1-$I$1)</f>
        <v>1855.0047912630685</v>
      </c>
      <c r="D6214">
        <f t="shared" si="194"/>
        <v>1855.0023956315342</v>
      </c>
      <c r="E6214">
        <f t="shared" ref="E6214:E6277" si="195">$K$1*B6214-$K$2*E6213-$K$3*E6212</f>
        <v>1855.0177261005797</v>
      </c>
    </row>
    <row r="6215" spans="1:5" x14ac:dyDescent="0.4">
      <c r="A6215">
        <v>6212</v>
      </c>
      <c r="B6215">
        <v>1855</v>
      </c>
      <c r="C6215">
        <f>C6214*$I$1+B6214*(1-$I$1)</f>
        <v>1855.0023956315342</v>
      </c>
      <c r="D6215">
        <f t="shared" si="194"/>
        <v>1855.0011978157672</v>
      </c>
      <c r="E6215">
        <f t="shared" si="195"/>
        <v>1855.0101777196232</v>
      </c>
    </row>
    <row r="6216" spans="1:5" x14ac:dyDescent="0.4">
      <c r="A6216">
        <v>6213</v>
      </c>
      <c r="B6216">
        <v>1855</v>
      </c>
      <c r="C6216">
        <f>C6215*$I$1+B6215*(1-$I$1)</f>
        <v>1855.0011978157672</v>
      </c>
      <c r="D6216">
        <f t="shared" si="194"/>
        <v>1855.0005989078836</v>
      </c>
      <c r="E6216">
        <f t="shared" si="195"/>
        <v>1855.0058436979073</v>
      </c>
    </row>
    <row r="6217" spans="1:5" x14ac:dyDescent="0.4">
      <c r="A6217">
        <v>6214</v>
      </c>
      <c r="B6217">
        <v>1855</v>
      </c>
      <c r="C6217">
        <f>C6216*$I$1+B6216*(1-$I$1)</f>
        <v>1855.0005989078836</v>
      </c>
      <c r="D6217">
        <f t="shared" si="194"/>
        <v>1855.0002994539418</v>
      </c>
      <c r="E6217">
        <f t="shared" si="195"/>
        <v>1855.0033552511254</v>
      </c>
    </row>
    <row r="6218" spans="1:5" x14ac:dyDescent="0.4">
      <c r="A6218">
        <v>6215</v>
      </c>
      <c r="B6218">
        <v>1855</v>
      </c>
      <c r="C6218">
        <f>C6217*$I$1+B6217*(1-$I$1)</f>
        <v>1855.0002994539418</v>
      </c>
      <c r="D6218">
        <f t="shared" si="194"/>
        <v>1855.0001497269709</v>
      </c>
      <c r="E6218">
        <f t="shared" si="195"/>
        <v>1855.0019264702407</v>
      </c>
    </row>
    <row r="6219" spans="1:5" x14ac:dyDescent="0.4">
      <c r="A6219">
        <v>6216</v>
      </c>
      <c r="B6219">
        <v>1855</v>
      </c>
      <c r="C6219">
        <f>C6218*$I$1+B6218*(1-$I$1)</f>
        <v>1855.0001497269709</v>
      </c>
      <c r="D6219">
        <f t="shared" si="194"/>
        <v>1855.0000748634855</v>
      </c>
      <c r="E6219">
        <f t="shared" si="195"/>
        <v>1855.0011061132088</v>
      </c>
    </row>
    <row r="6220" spans="1:5" x14ac:dyDescent="0.4">
      <c r="A6220">
        <v>6217</v>
      </c>
      <c r="B6220">
        <v>1855</v>
      </c>
      <c r="C6220">
        <f>C6219*$I$1+B6219*(1-$I$1)</f>
        <v>1855.0000748634855</v>
      </c>
      <c r="D6220">
        <f t="shared" si="194"/>
        <v>1855.0000374317428</v>
      </c>
      <c r="E6220">
        <f t="shared" si="195"/>
        <v>1855.0006350923077</v>
      </c>
    </row>
    <row r="6221" spans="1:5" x14ac:dyDescent="0.4">
      <c r="A6221">
        <v>6218</v>
      </c>
      <c r="B6221">
        <v>1855</v>
      </c>
      <c r="C6221">
        <f>C6220*$I$1+B6220*(1-$I$1)</f>
        <v>1855.0000374317428</v>
      </c>
      <c r="D6221">
        <f t="shared" si="194"/>
        <v>1855.0000187158714</v>
      </c>
      <c r="E6221">
        <f t="shared" si="195"/>
        <v>1855.0003646482442</v>
      </c>
    </row>
    <row r="6222" spans="1:5" x14ac:dyDescent="0.4">
      <c r="A6222">
        <v>6219</v>
      </c>
      <c r="B6222">
        <v>1855</v>
      </c>
      <c r="C6222">
        <f>C6221*$I$1+B6221*(1-$I$1)</f>
        <v>1855.0000187158714</v>
      </c>
      <c r="D6222">
        <f t="shared" si="194"/>
        <v>1855.0000093579356</v>
      </c>
      <c r="E6222">
        <f t="shared" si="195"/>
        <v>1855.0002093685287</v>
      </c>
    </row>
    <row r="6223" spans="1:5" x14ac:dyDescent="0.4">
      <c r="A6223">
        <v>6220</v>
      </c>
      <c r="B6223">
        <v>1855</v>
      </c>
      <c r="C6223">
        <f>C6222*$I$1+B6222*(1-$I$1)</f>
        <v>1855.0000093579356</v>
      </c>
      <c r="D6223">
        <f t="shared" si="194"/>
        <v>1855.0000046789678</v>
      </c>
      <c r="E6223">
        <f t="shared" si="195"/>
        <v>1855.000120212236</v>
      </c>
    </row>
    <row r="6224" spans="1:5" x14ac:dyDescent="0.4">
      <c r="A6224">
        <v>6221</v>
      </c>
      <c r="B6224">
        <v>1855</v>
      </c>
      <c r="C6224">
        <f>C6223*$I$1+B6223*(1-$I$1)</f>
        <v>1855.0000046789678</v>
      </c>
      <c r="D6224">
        <f t="shared" si="194"/>
        <v>1855.0000023394839</v>
      </c>
      <c r="E6224">
        <f t="shared" si="195"/>
        <v>1855.0000690217473</v>
      </c>
    </row>
    <row r="6225" spans="1:5" x14ac:dyDescent="0.4">
      <c r="A6225">
        <v>6222</v>
      </c>
      <c r="B6225">
        <v>1855</v>
      </c>
      <c r="C6225">
        <f>C6224*$I$1+B6224*(1-$I$1)</f>
        <v>1855.0000023394839</v>
      </c>
      <c r="D6225">
        <f t="shared" si="194"/>
        <v>1855.0000011697421</v>
      </c>
      <c r="E6225">
        <f t="shared" si="195"/>
        <v>1855.0000396299224</v>
      </c>
    </row>
    <row r="6226" spans="1:5" x14ac:dyDescent="0.4">
      <c r="A6226">
        <v>6223</v>
      </c>
      <c r="B6226">
        <v>1855</v>
      </c>
      <c r="C6226">
        <f>C6225*$I$1+B6225*(1-$I$1)</f>
        <v>1855.0000011697421</v>
      </c>
      <c r="D6226">
        <f t="shared" si="194"/>
        <v>1855.000000584871</v>
      </c>
      <c r="E6226">
        <f t="shared" si="195"/>
        <v>1855.0000227541436</v>
      </c>
    </row>
    <row r="6227" spans="1:5" x14ac:dyDescent="0.4">
      <c r="A6227">
        <v>6224</v>
      </c>
      <c r="B6227">
        <v>1855</v>
      </c>
      <c r="C6227">
        <f>C6226*$I$1+B6226*(1-$I$1)</f>
        <v>1855.000000584871</v>
      </c>
      <c r="D6227">
        <f t="shared" si="194"/>
        <v>1855.0000002924355</v>
      </c>
      <c r="E6227">
        <f t="shared" si="195"/>
        <v>1855.0000130646497</v>
      </c>
    </row>
    <row r="6228" spans="1:5" x14ac:dyDescent="0.4">
      <c r="A6228">
        <v>6225</v>
      </c>
      <c r="B6228">
        <v>1855</v>
      </c>
      <c r="C6228">
        <f>C6227*$I$1+B6227*(1-$I$1)</f>
        <v>1855.0000002924355</v>
      </c>
      <c r="D6228">
        <f t="shared" si="194"/>
        <v>1855.0000001462176</v>
      </c>
      <c r="E6228">
        <f t="shared" si="195"/>
        <v>1855.0000075012742</v>
      </c>
    </row>
    <row r="6229" spans="1:5" x14ac:dyDescent="0.4">
      <c r="A6229">
        <v>6226</v>
      </c>
      <c r="B6229">
        <v>1855</v>
      </c>
      <c r="C6229">
        <f>C6228*$I$1+B6228*(1-$I$1)</f>
        <v>1855.0000001462176</v>
      </c>
      <c r="D6229">
        <f t="shared" si="194"/>
        <v>1855.0000000731088</v>
      </c>
      <c r="E6229">
        <f t="shared" si="195"/>
        <v>1855.0000043069749</v>
      </c>
    </row>
    <row r="6230" spans="1:5" x14ac:dyDescent="0.4">
      <c r="A6230">
        <v>6227</v>
      </c>
      <c r="B6230">
        <v>1855</v>
      </c>
      <c r="C6230">
        <f>C6229*$I$1+B6229*(1-$I$1)</f>
        <v>1855.0000000731088</v>
      </c>
      <c r="D6230">
        <f t="shared" si="194"/>
        <v>1855.0000000365544</v>
      </c>
      <c r="E6230">
        <f t="shared" si="195"/>
        <v>1855.0000024729172</v>
      </c>
    </row>
    <row r="6231" spans="1:5" x14ac:dyDescent="0.4">
      <c r="A6231">
        <v>6228</v>
      </c>
      <c r="B6231">
        <v>2110</v>
      </c>
      <c r="C6231">
        <f>C6230*$I$1+B6230*(1-$I$1)</f>
        <v>1855.0000000365544</v>
      </c>
      <c r="D6231">
        <f t="shared" si="194"/>
        <v>1982.5000000182772</v>
      </c>
      <c r="E6231">
        <f t="shared" si="195"/>
        <v>1982.5000014198645</v>
      </c>
    </row>
    <row r="6232" spans="1:5" x14ac:dyDescent="0.4">
      <c r="A6232">
        <v>6229</v>
      </c>
      <c r="B6232">
        <v>1855</v>
      </c>
      <c r="C6232">
        <f>C6231*$I$1+B6231*(1-$I$1)</f>
        <v>1982.5000000182772</v>
      </c>
      <c r="D6232">
        <f t="shared" si="194"/>
        <v>1918.7500000091386</v>
      </c>
      <c r="E6232">
        <f t="shared" si="195"/>
        <v>1906.0000008152374</v>
      </c>
    </row>
    <row r="6233" spans="1:5" x14ac:dyDescent="0.4">
      <c r="A6233">
        <v>6230</v>
      </c>
      <c r="B6233">
        <v>1855</v>
      </c>
      <c r="C6233">
        <f>C6232*$I$1+B6232*(1-$I$1)</f>
        <v>1918.7500000091386</v>
      </c>
      <c r="D6233">
        <f t="shared" si="194"/>
        <v>1886.8750000045693</v>
      </c>
      <c r="E6233">
        <f t="shared" si="195"/>
        <v>1888.1500004680813</v>
      </c>
    </row>
    <row r="6234" spans="1:5" x14ac:dyDescent="0.4">
      <c r="A6234">
        <v>6231</v>
      </c>
      <c r="B6234">
        <v>1855</v>
      </c>
      <c r="C6234">
        <f>C6233*$I$1+B6233*(1-$I$1)</f>
        <v>1886.8750000045693</v>
      </c>
      <c r="D6234">
        <f t="shared" si="194"/>
        <v>1870.9375000022847</v>
      </c>
      <c r="E6234">
        <f t="shared" si="195"/>
        <v>1873.3600002687563</v>
      </c>
    </row>
    <row r="6235" spans="1:5" x14ac:dyDescent="0.4">
      <c r="A6235">
        <v>6232</v>
      </c>
      <c r="B6235">
        <v>1855</v>
      </c>
      <c r="C6235">
        <f>C6234*$I$1+B6234*(1-$I$1)</f>
        <v>1870.9375000022847</v>
      </c>
      <c r="D6235">
        <f t="shared" si="194"/>
        <v>1862.9687500011423</v>
      </c>
      <c r="E6235">
        <f t="shared" si="195"/>
        <v>1865.6590001543107</v>
      </c>
    </row>
    <row r="6236" spans="1:5" x14ac:dyDescent="0.4">
      <c r="A6236">
        <v>6233</v>
      </c>
      <c r="B6236">
        <v>1855</v>
      </c>
      <c r="C6236">
        <f>C6235*$I$1+B6235*(1-$I$1)</f>
        <v>1862.9687500011423</v>
      </c>
      <c r="D6236">
        <f t="shared" si="194"/>
        <v>1858.9843750005712</v>
      </c>
      <c r="E6236">
        <f t="shared" si="195"/>
        <v>1861.0996000886</v>
      </c>
    </row>
    <row r="6237" spans="1:5" x14ac:dyDescent="0.4">
      <c r="A6237">
        <v>6234</v>
      </c>
      <c r="B6237">
        <v>1855</v>
      </c>
      <c r="C6237">
        <f>C6236*$I$1+B6236*(1-$I$1)</f>
        <v>1858.9843750005712</v>
      </c>
      <c r="D6237">
        <f t="shared" si="194"/>
        <v>1856.9921875002856</v>
      </c>
      <c r="E6237">
        <f t="shared" si="195"/>
        <v>1858.5057400508711</v>
      </c>
    </row>
    <row r="6238" spans="1:5" x14ac:dyDescent="0.4">
      <c r="A6238">
        <v>6235</v>
      </c>
      <c r="B6238">
        <v>1855</v>
      </c>
      <c r="C6238">
        <f>C6237*$I$1+B6237*(1-$I$1)</f>
        <v>1856.9921875002856</v>
      </c>
      <c r="D6238">
        <f t="shared" si="194"/>
        <v>1855.9960937501428</v>
      </c>
      <c r="E6238">
        <f t="shared" si="195"/>
        <v>1857.0122560292084</v>
      </c>
    </row>
    <row r="6239" spans="1:5" x14ac:dyDescent="0.4">
      <c r="A6239">
        <v>6236</v>
      </c>
      <c r="B6239">
        <v>1855</v>
      </c>
      <c r="C6239">
        <f>C6238*$I$1+B6238*(1-$I$1)</f>
        <v>1855.9960937501428</v>
      </c>
      <c r="D6239">
        <f t="shared" si="194"/>
        <v>1855.4980468750714</v>
      </c>
      <c r="E6239">
        <f t="shared" si="195"/>
        <v>1856.1554764167706</v>
      </c>
    </row>
    <row r="6240" spans="1:5" x14ac:dyDescent="0.4">
      <c r="A6240">
        <v>6237</v>
      </c>
      <c r="B6240">
        <v>1855</v>
      </c>
      <c r="C6240">
        <f>C6239*$I$1+B6239*(1-$I$1)</f>
        <v>1855.4980468750714</v>
      </c>
      <c r="D6240">
        <f t="shared" si="194"/>
        <v>1855.2490234375357</v>
      </c>
      <c r="E6240">
        <f t="shared" si="195"/>
        <v>1855.663416169629</v>
      </c>
    </row>
    <row r="6241" spans="1:5" x14ac:dyDescent="0.4">
      <c r="A6241">
        <v>6238</v>
      </c>
      <c r="B6241">
        <v>1855</v>
      </c>
      <c r="C6241">
        <f>C6240*$I$1+B6240*(1-$I$1)</f>
        <v>1855.2490234375357</v>
      </c>
      <c r="D6241">
        <f t="shared" si="194"/>
        <v>1855.1245117187677</v>
      </c>
      <c r="E6241">
        <f t="shared" si="195"/>
        <v>1855.3809141095287</v>
      </c>
    </row>
    <row r="6242" spans="1:5" x14ac:dyDescent="0.4">
      <c r="A6242">
        <v>6239</v>
      </c>
      <c r="B6242">
        <v>1855</v>
      </c>
      <c r="C6242">
        <f>C6241*$I$1+B6241*(1-$I$1)</f>
        <v>1855.1245117187677</v>
      </c>
      <c r="D6242">
        <f t="shared" si="194"/>
        <v>1855.0622558593839</v>
      </c>
      <c r="E6242">
        <f t="shared" si="195"/>
        <v>1855.2187072607746</v>
      </c>
    </row>
    <row r="6243" spans="1:5" x14ac:dyDescent="0.4">
      <c r="A6243">
        <v>6240</v>
      </c>
      <c r="B6243">
        <v>1855</v>
      </c>
      <c r="C6243">
        <f>C6242*$I$1+B6242*(1-$I$1)</f>
        <v>1855.0622558593839</v>
      </c>
      <c r="D6243">
        <f t="shared" si="194"/>
        <v>1855.031127929692</v>
      </c>
      <c r="E6243">
        <f t="shared" si="195"/>
        <v>1855.1255743152628</v>
      </c>
    </row>
    <row r="6244" spans="1:5" x14ac:dyDescent="0.4">
      <c r="A6244">
        <v>6241</v>
      </c>
      <c r="B6244">
        <v>1855</v>
      </c>
      <c r="C6244">
        <f>C6243*$I$1+B6243*(1-$I$1)</f>
        <v>1855.031127929692</v>
      </c>
      <c r="D6244">
        <f t="shared" si="194"/>
        <v>1855.015563964846</v>
      </c>
      <c r="E6244">
        <f t="shared" si="195"/>
        <v>1855.0721004521824</v>
      </c>
    </row>
    <row r="6245" spans="1:5" x14ac:dyDescent="0.4">
      <c r="A6245">
        <v>6242</v>
      </c>
      <c r="B6245">
        <v>1855</v>
      </c>
      <c r="C6245">
        <f>C6244*$I$1+B6244*(1-$I$1)</f>
        <v>1855.015563964846</v>
      </c>
      <c r="D6245">
        <f t="shared" si="194"/>
        <v>1855.007781982423</v>
      </c>
      <c r="E6245">
        <f t="shared" si="195"/>
        <v>1855.0413976123994</v>
      </c>
    </row>
    <row r="6246" spans="1:5" x14ac:dyDescent="0.4">
      <c r="A6246">
        <v>6243</v>
      </c>
      <c r="B6246">
        <v>1855</v>
      </c>
      <c r="C6246">
        <f>C6245*$I$1+B6245*(1-$I$1)</f>
        <v>1855.007781982423</v>
      </c>
      <c r="D6246">
        <f t="shared" si="194"/>
        <v>1855.0038909912114</v>
      </c>
      <c r="E6246">
        <f t="shared" si="195"/>
        <v>1855.0237690901779</v>
      </c>
    </row>
    <row r="6247" spans="1:5" x14ac:dyDescent="0.4">
      <c r="A6247">
        <v>6244</v>
      </c>
      <c r="B6247">
        <v>1855</v>
      </c>
      <c r="C6247">
        <f>C6246*$I$1+B6246*(1-$I$1)</f>
        <v>1855.0038909912114</v>
      </c>
      <c r="D6247">
        <f t="shared" si="194"/>
        <v>1855.0019454956057</v>
      </c>
      <c r="E6247">
        <f t="shared" si="195"/>
        <v>1855.0136473973112</v>
      </c>
    </row>
    <row r="6248" spans="1:5" x14ac:dyDescent="0.4">
      <c r="A6248">
        <v>6245</v>
      </c>
      <c r="B6248">
        <v>1855</v>
      </c>
      <c r="C6248">
        <f>C6247*$I$1+B6247*(1-$I$1)</f>
        <v>1855.0019454956057</v>
      </c>
      <c r="D6248">
        <f t="shared" si="194"/>
        <v>1855.0009727478027</v>
      </c>
      <c r="E6248">
        <f t="shared" si="195"/>
        <v>1855.0078358679423</v>
      </c>
    </row>
    <row r="6249" spans="1:5" x14ac:dyDescent="0.4">
      <c r="A6249">
        <v>6246</v>
      </c>
      <c r="B6249">
        <v>2063</v>
      </c>
      <c r="C6249">
        <f>C6248*$I$1+B6248*(1-$I$1)</f>
        <v>1855.0009727478027</v>
      </c>
      <c r="D6249">
        <f t="shared" si="194"/>
        <v>1959.0004863739014</v>
      </c>
      <c r="E6249">
        <f t="shared" si="195"/>
        <v>1959.004499086908</v>
      </c>
    </row>
    <row r="6250" spans="1:5" x14ac:dyDescent="0.4">
      <c r="A6250">
        <v>6247</v>
      </c>
      <c r="B6250">
        <v>1855</v>
      </c>
      <c r="C6250">
        <f>C6249*$I$1+B6249*(1-$I$1)</f>
        <v>1959.0004863739014</v>
      </c>
      <c r="D6250">
        <f t="shared" si="194"/>
        <v>1907.0002431869507</v>
      </c>
      <c r="E6250">
        <f t="shared" si="195"/>
        <v>1896.6025832215573</v>
      </c>
    </row>
    <row r="6251" spans="1:5" x14ac:dyDescent="0.4">
      <c r="A6251">
        <v>6248</v>
      </c>
      <c r="B6251">
        <v>1855</v>
      </c>
      <c r="C6251">
        <f>C6250*$I$1+B6250*(1-$I$1)</f>
        <v>1907.0002431869507</v>
      </c>
      <c r="D6251">
        <f t="shared" si="194"/>
        <v>1881.0001215934753</v>
      </c>
      <c r="E6251">
        <f t="shared" si="195"/>
        <v>1882.0414831973139</v>
      </c>
    </row>
    <row r="6252" spans="1:5" x14ac:dyDescent="0.4">
      <c r="A6252">
        <v>6249</v>
      </c>
      <c r="B6252">
        <v>2053</v>
      </c>
      <c r="C6252">
        <f>C6251*$I$1+B6251*(1-$I$1)</f>
        <v>1881.0001215934753</v>
      </c>
      <c r="D6252">
        <f t="shared" si="194"/>
        <v>1967.0000607967377</v>
      </c>
      <c r="E6252">
        <f t="shared" si="195"/>
        <v>1968.9768516010813</v>
      </c>
    </row>
    <row r="6253" spans="1:5" x14ac:dyDescent="0.4">
      <c r="A6253">
        <v>6250</v>
      </c>
      <c r="B6253">
        <v>1855</v>
      </c>
      <c r="C6253">
        <f>C6252*$I$1+B6252*(1-$I$1)</f>
        <v>1967.0000607967377</v>
      </c>
      <c r="D6253">
        <f t="shared" si="194"/>
        <v>1911.0000303983688</v>
      </c>
      <c r="E6253">
        <f t="shared" si="195"/>
        <v>1903.2948889601639</v>
      </c>
    </row>
    <row r="6254" spans="1:5" x14ac:dyDescent="0.4">
      <c r="A6254">
        <v>6251</v>
      </c>
      <c r="B6254">
        <v>1855</v>
      </c>
      <c r="C6254">
        <f>C6253*$I$1+B6253*(1-$I$1)</f>
        <v>1911.0000303983688</v>
      </c>
      <c r="D6254">
        <f t="shared" si="194"/>
        <v>1883.0000151991844</v>
      </c>
      <c r="E6254">
        <f t="shared" si="195"/>
        <v>1885.7156407441739</v>
      </c>
    </row>
    <row r="6255" spans="1:5" x14ac:dyDescent="0.4">
      <c r="A6255">
        <v>6252</v>
      </c>
      <c r="B6255">
        <v>1855</v>
      </c>
      <c r="C6255">
        <f>C6254*$I$1+B6254*(1-$I$1)</f>
        <v>1883.0000151991844</v>
      </c>
      <c r="D6255">
        <f t="shared" si="194"/>
        <v>1869.0000075995922</v>
      </c>
      <c r="E6255">
        <f t="shared" si="195"/>
        <v>1872.1157451936861</v>
      </c>
    </row>
    <row r="6256" spans="1:5" x14ac:dyDescent="0.4">
      <c r="A6256">
        <v>6253</v>
      </c>
      <c r="B6256">
        <v>1855</v>
      </c>
      <c r="C6256">
        <f>C6255*$I$1+B6255*(1-$I$1)</f>
        <v>1869.0000075995922</v>
      </c>
      <c r="D6256">
        <f t="shared" si="194"/>
        <v>1862.0000037997961</v>
      </c>
      <c r="E6256">
        <f t="shared" si="195"/>
        <v>1864.9178621518918</v>
      </c>
    </row>
    <row r="6257" spans="1:5" x14ac:dyDescent="0.4">
      <c r="A6257">
        <v>6254</v>
      </c>
      <c r="B6257">
        <v>2056</v>
      </c>
      <c r="C6257">
        <f>C6256*$I$1+B6256*(1-$I$1)</f>
        <v>1862.0000037997961</v>
      </c>
      <c r="D6257">
        <f t="shared" si="194"/>
        <v>1959.0000018998981</v>
      </c>
      <c r="E6257">
        <f t="shared" si="195"/>
        <v>1961.1787193801256</v>
      </c>
    </row>
    <row r="6258" spans="1:5" x14ac:dyDescent="0.4">
      <c r="A6258">
        <v>6255</v>
      </c>
      <c r="B6258">
        <v>2057</v>
      </c>
      <c r="C6258">
        <f>C6257*$I$1+B6257*(1-$I$1)</f>
        <v>1959.0000018998981</v>
      </c>
      <c r="D6258">
        <f t="shared" si="194"/>
        <v>2008.000000949949</v>
      </c>
      <c r="E6258">
        <f t="shared" si="195"/>
        <v>1999.4632739672395</v>
      </c>
    </row>
    <row r="6259" spans="1:5" x14ac:dyDescent="0.4">
      <c r="A6259">
        <v>6256</v>
      </c>
      <c r="B6259">
        <v>1855</v>
      </c>
      <c r="C6259">
        <f>C6258*$I$1+B6258*(1-$I$1)</f>
        <v>2008.000000949949</v>
      </c>
      <c r="D6259">
        <f t="shared" si="194"/>
        <v>1931.5000004749745</v>
      </c>
      <c r="E6259">
        <f t="shared" si="195"/>
        <v>1923.4031815249084</v>
      </c>
    </row>
    <row r="6260" spans="1:5" x14ac:dyDescent="0.4">
      <c r="A6260">
        <v>6257</v>
      </c>
      <c r="B6260">
        <v>1855</v>
      </c>
      <c r="C6260">
        <f>C6259*$I$1+B6259*(1-$I$1)</f>
        <v>1931.5000004749745</v>
      </c>
      <c r="D6260">
        <f t="shared" si="194"/>
        <v>1893.2500002374873</v>
      </c>
      <c r="E6260">
        <f t="shared" si="195"/>
        <v>1896.8076000066874</v>
      </c>
    </row>
    <row r="6261" spans="1:5" x14ac:dyDescent="0.4">
      <c r="A6261">
        <v>6258</v>
      </c>
      <c r="B6261">
        <v>1855</v>
      </c>
      <c r="C6261">
        <f>C6260*$I$1+B6260*(1-$I$1)</f>
        <v>1893.2500002374873</v>
      </c>
      <c r="D6261">
        <f t="shared" si="194"/>
        <v>1874.1250001187436</v>
      </c>
      <c r="E6261">
        <f t="shared" si="195"/>
        <v>1878.563358155166</v>
      </c>
    </row>
    <row r="6262" spans="1:5" x14ac:dyDescent="0.4">
      <c r="A6262">
        <v>6259</v>
      </c>
      <c r="B6262">
        <v>1855</v>
      </c>
      <c r="C6262">
        <f>C6261*$I$1+B6261*(1-$I$1)</f>
        <v>1874.1250001187436</v>
      </c>
      <c r="D6262">
        <f t="shared" si="194"/>
        <v>1864.5625000593718</v>
      </c>
      <c r="E6262">
        <f t="shared" si="195"/>
        <v>1868.6061032627351</v>
      </c>
    </row>
    <row r="6263" spans="1:5" x14ac:dyDescent="0.4">
      <c r="A6263">
        <v>6260</v>
      </c>
      <c r="B6263">
        <v>1855</v>
      </c>
      <c r="C6263">
        <f>C6262*$I$1+B6262*(1-$I$1)</f>
        <v>1864.5625000593718</v>
      </c>
      <c r="D6263">
        <f t="shared" si="194"/>
        <v>1859.7812500296859</v>
      </c>
      <c r="E6263">
        <f t="shared" si="195"/>
        <v>1862.7987771206108</v>
      </c>
    </row>
    <row r="6264" spans="1:5" x14ac:dyDescent="0.4">
      <c r="A6264">
        <v>6261</v>
      </c>
      <c r="B6264">
        <v>1855</v>
      </c>
      <c r="C6264">
        <f>C6263*$I$1+B6263*(1-$I$1)</f>
        <v>1859.7812500296859</v>
      </c>
      <c r="D6264">
        <f t="shared" si="194"/>
        <v>1857.390625014843</v>
      </c>
      <c r="E6264">
        <f t="shared" si="195"/>
        <v>1859.4801211745178</v>
      </c>
    </row>
    <row r="6265" spans="1:5" x14ac:dyDescent="0.4">
      <c r="A6265">
        <v>6262</v>
      </c>
      <c r="B6265">
        <v>1855</v>
      </c>
      <c r="C6265">
        <f>C6264*$I$1+B6264*(1-$I$1)</f>
        <v>1857.390625014843</v>
      </c>
      <c r="D6265">
        <f t="shared" si="194"/>
        <v>1856.1953125074215</v>
      </c>
      <c r="E6265">
        <f t="shared" si="195"/>
        <v>1857.5719261818681</v>
      </c>
    </row>
    <row r="6266" spans="1:5" x14ac:dyDescent="0.4">
      <c r="A6266">
        <v>6263</v>
      </c>
      <c r="B6266">
        <v>1855</v>
      </c>
      <c r="C6266">
        <f>C6265*$I$1+B6265*(1-$I$1)</f>
        <v>1856.1953125074215</v>
      </c>
      <c r="D6266">
        <f t="shared" si="194"/>
        <v>1855.5976562537107</v>
      </c>
      <c r="E6266">
        <f t="shared" si="195"/>
        <v>1856.476782590199</v>
      </c>
    </row>
    <row r="6267" spans="1:5" x14ac:dyDescent="0.4">
      <c r="A6267">
        <v>6264</v>
      </c>
      <c r="B6267">
        <v>1855</v>
      </c>
      <c r="C6267">
        <f>C6266*$I$1+B6266*(1-$I$1)</f>
        <v>1855.5976562537107</v>
      </c>
      <c r="D6267">
        <f t="shared" si="194"/>
        <v>1855.2988281268554</v>
      </c>
      <c r="E6267">
        <f t="shared" si="195"/>
        <v>1855.8479056542665</v>
      </c>
    </row>
    <row r="6268" spans="1:5" x14ac:dyDescent="0.4">
      <c r="A6268">
        <v>6265</v>
      </c>
      <c r="B6268">
        <v>1855</v>
      </c>
      <c r="C6268">
        <f>C6267*$I$1+B6267*(1-$I$1)</f>
        <v>1855.2988281268554</v>
      </c>
      <c r="D6268">
        <f t="shared" si="194"/>
        <v>1855.1494140634277</v>
      </c>
      <c r="E6268">
        <f t="shared" si="195"/>
        <v>1855.4868405207267</v>
      </c>
    </row>
    <row r="6269" spans="1:5" x14ac:dyDescent="0.4">
      <c r="A6269">
        <v>6266</v>
      </c>
      <c r="B6269">
        <v>1855</v>
      </c>
      <c r="C6269">
        <f>C6268*$I$1+B6268*(1-$I$1)</f>
        <v>1855.1494140634277</v>
      </c>
      <c r="D6269">
        <f t="shared" si="194"/>
        <v>1855.0747070317138</v>
      </c>
      <c r="E6269">
        <f t="shared" si="195"/>
        <v>1855.2795267737172</v>
      </c>
    </row>
    <row r="6270" spans="1:5" x14ac:dyDescent="0.4">
      <c r="A6270">
        <v>6267</v>
      </c>
      <c r="B6270">
        <v>1855</v>
      </c>
      <c r="C6270">
        <f>C6269*$I$1+B6269*(1-$I$1)</f>
        <v>1855.0747070317138</v>
      </c>
      <c r="D6270">
        <f t="shared" si="194"/>
        <v>1855.0373535158569</v>
      </c>
      <c r="E6270">
        <f t="shared" si="195"/>
        <v>1855.1604947615597</v>
      </c>
    </row>
    <row r="6271" spans="1:5" x14ac:dyDescent="0.4">
      <c r="A6271">
        <v>6268</v>
      </c>
      <c r="B6271">
        <v>1855</v>
      </c>
      <c r="C6271">
        <f>C6270*$I$1+B6270*(1-$I$1)</f>
        <v>1855.0373535158569</v>
      </c>
      <c r="D6271">
        <f t="shared" si="194"/>
        <v>1855.0186767579285</v>
      </c>
      <c r="E6271">
        <f t="shared" si="195"/>
        <v>1855.0921505819958</v>
      </c>
    </row>
    <row r="6272" spans="1:5" x14ac:dyDescent="0.4">
      <c r="A6272">
        <v>6269</v>
      </c>
      <c r="B6272">
        <v>1855</v>
      </c>
      <c r="C6272">
        <f>C6271*$I$1+B6271*(1-$I$1)</f>
        <v>1855.0186767579285</v>
      </c>
      <c r="D6272">
        <f t="shared" si="194"/>
        <v>1855.0093383789642</v>
      </c>
      <c r="E6272">
        <f t="shared" si="195"/>
        <v>1855.0529097089545</v>
      </c>
    </row>
    <row r="6273" spans="1:5" x14ac:dyDescent="0.4">
      <c r="A6273">
        <v>6270</v>
      </c>
      <c r="B6273">
        <v>1855</v>
      </c>
      <c r="C6273">
        <f>C6272*$I$1+B6272*(1-$I$1)</f>
        <v>1855.0093383789642</v>
      </c>
      <c r="D6273">
        <f t="shared" si="194"/>
        <v>1855.0046691894822</v>
      </c>
      <c r="E6273">
        <f t="shared" si="195"/>
        <v>1855.0303789417812</v>
      </c>
    </row>
    <row r="6274" spans="1:5" x14ac:dyDescent="0.4">
      <c r="A6274">
        <v>6271</v>
      </c>
      <c r="B6274">
        <v>1855</v>
      </c>
      <c r="C6274">
        <f>C6273*$I$1+B6273*(1-$I$1)</f>
        <v>1855.0046691894822</v>
      </c>
      <c r="D6274">
        <f t="shared" si="194"/>
        <v>1855.0023345947411</v>
      </c>
      <c r="E6274">
        <f t="shared" si="195"/>
        <v>1855.017442547608</v>
      </c>
    </row>
    <row r="6275" spans="1:5" x14ac:dyDescent="0.4">
      <c r="A6275">
        <v>6272</v>
      </c>
      <c r="B6275">
        <v>1855</v>
      </c>
      <c r="C6275">
        <f>C6274*$I$1+B6274*(1-$I$1)</f>
        <v>1855.0023345947411</v>
      </c>
      <c r="D6275">
        <f t="shared" si="194"/>
        <v>1855.0011672973706</v>
      </c>
      <c r="E6275">
        <f t="shared" si="195"/>
        <v>1855.0100149132213</v>
      </c>
    </row>
    <row r="6276" spans="1:5" x14ac:dyDescent="0.4">
      <c r="A6276">
        <v>6273</v>
      </c>
      <c r="B6276">
        <v>1855</v>
      </c>
      <c r="C6276">
        <f>C6275*$I$1+B6275*(1-$I$1)</f>
        <v>1855.0011672973706</v>
      </c>
      <c r="D6276">
        <f t="shared" si="194"/>
        <v>1855.0005836486853</v>
      </c>
      <c r="E6276">
        <f t="shared" si="195"/>
        <v>1855.0057502200493</v>
      </c>
    </row>
    <row r="6277" spans="1:5" x14ac:dyDescent="0.4">
      <c r="A6277">
        <v>6274</v>
      </c>
      <c r="B6277">
        <v>1855</v>
      </c>
      <c r="C6277">
        <f>C6276*$I$1+B6276*(1-$I$1)</f>
        <v>1855.0005836486853</v>
      </c>
      <c r="D6277">
        <f t="shared" ref="D6277:D6340" si="196">D6276*$I$2+B6277*(1-$I$2)</f>
        <v>1855.0002918243426</v>
      </c>
      <c r="E6277">
        <f t="shared" si="195"/>
        <v>1855.0033015793417</v>
      </c>
    </row>
    <row r="6278" spans="1:5" x14ac:dyDescent="0.4">
      <c r="A6278">
        <v>6275</v>
      </c>
      <c r="B6278">
        <v>1855</v>
      </c>
      <c r="C6278">
        <f>C6277*$I$1+B6277*(1-$I$1)</f>
        <v>1855.0002918243426</v>
      </c>
      <c r="D6278">
        <f t="shared" si="196"/>
        <v>1855.0001459121713</v>
      </c>
      <c r="E6278">
        <f t="shared" ref="E6278:E6341" si="197">$K$1*B6278-$K$2*E6277-$K$3*E6276</f>
        <v>1855.0018956537417</v>
      </c>
    </row>
    <row r="6279" spans="1:5" x14ac:dyDescent="0.4">
      <c r="A6279">
        <v>6276</v>
      </c>
      <c r="B6279">
        <v>1855</v>
      </c>
      <c r="C6279">
        <f>C6278*$I$1+B6278*(1-$I$1)</f>
        <v>1855.0001459121713</v>
      </c>
      <c r="D6279">
        <f t="shared" si="196"/>
        <v>1855.0000729560857</v>
      </c>
      <c r="E6279">
        <f t="shared" si="197"/>
        <v>1855.0010884194307</v>
      </c>
    </row>
    <row r="6280" spans="1:5" x14ac:dyDescent="0.4">
      <c r="A6280">
        <v>6277</v>
      </c>
      <c r="B6280">
        <v>1855</v>
      </c>
      <c r="C6280">
        <f>C6279*$I$1+B6279*(1-$I$1)</f>
        <v>1855.0000729560857</v>
      </c>
      <c r="D6280">
        <f t="shared" si="196"/>
        <v>1855.0000364780428</v>
      </c>
      <c r="E6280">
        <f t="shared" si="197"/>
        <v>1855.0006249331464</v>
      </c>
    </row>
    <row r="6281" spans="1:5" x14ac:dyDescent="0.4">
      <c r="A6281">
        <v>6278</v>
      </c>
      <c r="B6281">
        <v>1855</v>
      </c>
      <c r="C6281">
        <f>C6280*$I$1+B6280*(1-$I$1)</f>
        <v>1855.0000364780428</v>
      </c>
      <c r="D6281">
        <f t="shared" si="196"/>
        <v>1855.0000182390213</v>
      </c>
      <c r="E6281">
        <f t="shared" si="197"/>
        <v>1855.0003588152017</v>
      </c>
    </row>
    <row r="6282" spans="1:5" x14ac:dyDescent="0.4">
      <c r="A6282">
        <v>6279</v>
      </c>
      <c r="B6282">
        <v>1855</v>
      </c>
      <c r="C6282">
        <f>C6281*$I$1+B6281*(1-$I$1)</f>
        <v>1855.0000182390213</v>
      </c>
      <c r="D6282">
        <f t="shared" si="196"/>
        <v>1855.0000091195107</v>
      </c>
      <c r="E6282">
        <f t="shared" si="197"/>
        <v>1855.0002060193951</v>
      </c>
    </row>
    <row r="6283" spans="1:5" x14ac:dyDescent="0.4">
      <c r="A6283">
        <v>6280</v>
      </c>
      <c r="B6283">
        <v>1855</v>
      </c>
      <c r="C6283">
        <f>C6282*$I$1+B6282*(1-$I$1)</f>
        <v>1855.0000091195107</v>
      </c>
      <c r="D6283">
        <f t="shared" si="196"/>
        <v>1855.0000045597553</v>
      </c>
      <c r="E6283">
        <f t="shared" si="197"/>
        <v>1855.0001182892784</v>
      </c>
    </row>
    <row r="6284" spans="1:5" x14ac:dyDescent="0.4">
      <c r="A6284">
        <v>6281</v>
      </c>
      <c r="B6284">
        <v>2053</v>
      </c>
      <c r="C6284">
        <f>C6283*$I$1+B6283*(1-$I$1)</f>
        <v>1855.0000045597553</v>
      </c>
      <c r="D6284">
        <f t="shared" si="196"/>
        <v>1954.0000022798777</v>
      </c>
      <c r="E6284">
        <f t="shared" si="197"/>
        <v>1954.000067917651</v>
      </c>
    </row>
    <row r="6285" spans="1:5" x14ac:dyDescent="0.4">
      <c r="A6285">
        <v>6282</v>
      </c>
      <c r="B6285">
        <v>1855</v>
      </c>
      <c r="C6285">
        <f>C6284*$I$1+B6284*(1-$I$1)</f>
        <v>1954.0000022798777</v>
      </c>
      <c r="D6285">
        <f t="shared" si="196"/>
        <v>1904.5000011399388</v>
      </c>
      <c r="E6285">
        <f t="shared" si="197"/>
        <v>1894.6000389959884</v>
      </c>
    </row>
    <row r="6286" spans="1:5" x14ac:dyDescent="0.4">
      <c r="A6286">
        <v>6283</v>
      </c>
      <c r="B6286">
        <v>1855</v>
      </c>
      <c r="C6286">
        <f>C6285*$I$1+B6285*(1-$I$1)</f>
        <v>1904.5000011399388</v>
      </c>
      <c r="D6286">
        <f t="shared" si="196"/>
        <v>1879.7500005699694</v>
      </c>
      <c r="E6286">
        <f t="shared" si="197"/>
        <v>1880.7400223901604</v>
      </c>
    </row>
    <row r="6287" spans="1:5" x14ac:dyDescent="0.4">
      <c r="A6287">
        <v>6284</v>
      </c>
      <c r="B6287">
        <v>1855</v>
      </c>
      <c r="C6287">
        <f>C6286*$I$1+B6286*(1-$I$1)</f>
        <v>1879.7500005699694</v>
      </c>
      <c r="D6287">
        <f t="shared" si="196"/>
        <v>1867.3750002849847</v>
      </c>
      <c r="E6287">
        <f t="shared" si="197"/>
        <v>1869.2560128556631</v>
      </c>
    </row>
    <row r="6288" spans="1:5" x14ac:dyDescent="0.4">
      <c r="A6288">
        <v>6285</v>
      </c>
      <c r="B6288">
        <v>1855</v>
      </c>
      <c r="C6288">
        <f>C6287*$I$1+B6287*(1-$I$1)</f>
        <v>1867.3750002849847</v>
      </c>
      <c r="D6288">
        <f t="shared" si="196"/>
        <v>1861.1875001424924</v>
      </c>
      <c r="E6288">
        <f t="shared" si="197"/>
        <v>1863.2764073812814</v>
      </c>
    </row>
    <row r="6289" spans="1:5" x14ac:dyDescent="0.4">
      <c r="A6289">
        <v>6286</v>
      </c>
      <c r="B6289">
        <v>1855</v>
      </c>
      <c r="C6289">
        <f>C6288*$I$1+B6288*(1-$I$1)</f>
        <v>1861.1875001424924</v>
      </c>
      <c r="D6289">
        <f t="shared" si="196"/>
        <v>1858.0937500712462</v>
      </c>
      <c r="E6289">
        <f t="shared" si="197"/>
        <v>1859.7361642380788</v>
      </c>
    </row>
    <row r="6290" spans="1:5" x14ac:dyDescent="0.4">
      <c r="A6290">
        <v>6287</v>
      </c>
      <c r="B6290">
        <v>1855</v>
      </c>
      <c r="C6290">
        <f>C6289*$I$1+B6289*(1-$I$1)</f>
        <v>1858.0937500712462</v>
      </c>
      <c r="D6290">
        <f t="shared" si="196"/>
        <v>1856.5468750356231</v>
      </c>
      <c r="E6290">
        <f t="shared" si="197"/>
        <v>1857.7221064333598</v>
      </c>
    </row>
    <row r="6291" spans="1:5" x14ac:dyDescent="0.4">
      <c r="A6291">
        <v>6288</v>
      </c>
      <c r="B6291">
        <v>1855</v>
      </c>
      <c r="C6291">
        <f>C6290*$I$1+B6290*(1-$I$1)</f>
        <v>1856.5468750356231</v>
      </c>
      <c r="D6291">
        <f t="shared" si="196"/>
        <v>1855.7734375178115</v>
      </c>
      <c r="E6291">
        <f t="shared" si="197"/>
        <v>1856.5624589971519</v>
      </c>
    </row>
    <row r="6292" spans="1:5" x14ac:dyDescent="0.4">
      <c r="A6292">
        <v>6289</v>
      </c>
      <c r="B6292">
        <v>1855</v>
      </c>
      <c r="C6292">
        <f>C6291*$I$1+B6291*(1-$I$1)</f>
        <v>1855.7734375178115</v>
      </c>
      <c r="D6292">
        <f t="shared" si="196"/>
        <v>1855.3867187589058</v>
      </c>
      <c r="E6292">
        <f t="shared" si="197"/>
        <v>1855.8971942421967</v>
      </c>
    </row>
    <row r="6293" spans="1:5" x14ac:dyDescent="0.4">
      <c r="A6293">
        <v>6290</v>
      </c>
      <c r="B6293">
        <v>1855</v>
      </c>
      <c r="C6293">
        <f>C6292*$I$1+B6292*(1-$I$1)</f>
        <v>1855.3867187589058</v>
      </c>
      <c r="D6293">
        <f t="shared" si="196"/>
        <v>1855.1933593794529</v>
      </c>
      <c r="E6293">
        <f t="shared" si="197"/>
        <v>1855.5151235965939</v>
      </c>
    </row>
    <row r="6294" spans="1:5" x14ac:dyDescent="0.4">
      <c r="A6294">
        <v>6291</v>
      </c>
      <c r="B6294">
        <v>1855</v>
      </c>
      <c r="C6294">
        <f>C6293*$I$1+B6293*(1-$I$1)</f>
        <v>1855.1933593794529</v>
      </c>
      <c r="D6294">
        <f t="shared" si="196"/>
        <v>1855.0966796897264</v>
      </c>
      <c r="E6294">
        <f t="shared" si="197"/>
        <v>1855.2957688628574</v>
      </c>
    </row>
    <row r="6295" spans="1:5" x14ac:dyDescent="0.4">
      <c r="A6295">
        <v>6292</v>
      </c>
      <c r="B6295">
        <v>1855</v>
      </c>
      <c r="C6295">
        <f>C6294*$I$1+B6294*(1-$I$1)</f>
        <v>1855.0966796897264</v>
      </c>
      <c r="D6295">
        <f t="shared" si="196"/>
        <v>1855.0483398448632</v>
      </c>
      <c r="E6295">
        <f t="shared" si="197"/>
        <v>1855.1698199048026</v>
      </c>
    </row>
    <row r="6296" spans="1:5" x14ac:dyDescent="0.4">
      <c r="A6296">
        <v>6293</v>
      </c>
      <c r="B6296">
        <v>1855</v>
      </c>
      <c r="C6296">
        <f>C6295*$I$1+B6295*(1-$I$1)</f>
        <v>1855.0483398448632</v>
      </c>
      <c r="D6296">
        <f t="shared" si="196"/>
        <v>1855.0241699224316</v>
      </c>
      <c r="E6296">
        <f t="shared" si="197"/>
        <v>1855.0975048482069</v>
      </c>
    </row>
    <row r="6297" spans="1:5" x14ac:dyDescent="0.4">
      <c r="A6297">
        <v>6294</v>
      </c>
      <c r="B6297">
        <v>1855</v>
      </c>
      <c r="C6297">
        <f>C6296*$I$1+B6296*(1-$I$1)</f>
        <v>1855.0241699224316</v>
      </c>
      <c r="D6297">
        <f t="shared" si="196"/>
        <v>1855.0120849612158</v>
      </c>
      <c r="E6297">
        <f t="shared" si="197"/>
        <v>1855.055983929763</v>
      </c>
    </row>
    <row r="6298" spans="1:5" x14ac:dyDescent="0.4">
      <c r="A6298">
        <v>6295</v>
      </c>
      <c r="B6298">
        <v>1855</v>
      </c>
      <c r="C6298">
        <f>C6297*$I$1+B6297*(1-$I$1)</f>
        <v>1855.0120849612158</v>
      </c>
      <c r="D6298">
        <f t="shared" si="196"/>
        <v>1855.0060424806079</v>
      </c>
      <c r="E6298">
        <f t="shared" si="197"/>
        <v>1855.0321440567259</v>
      </c>
    </row>
    <row r="6299" spans="1:5" x14ac:dyDescent="0.4">
      <c r="A6299">
        <v>6296</v>
      </c>
      <c r="B6299">
        <v>1855</v>
      </c>
      <c r="C6299">
        <f>C6298*$I$1+B6298*(1-$I$1)</f>
        <v>1855.0060424806079</v>
      </c>
      <c r="D6299">
        <f t="shared" si="196"/>
        <v>1855.003021240304</v>
      </c>
      <c r="E6299">
        <f t="shared" si="197"/>
        <v>1855.0184560156665</v>
      </c>
    </row>
    <row r="6300" spans="1:5" x14ac:dyDescent="0.4">
      <c r="A6300">
        <v>6297</v>
      </c>
      <c r="B6300">
        <v>1855</v>
      </c>
      <c r="C6300">
        <f>C6299*$I$1+B6299*(1-$I$1)</f>
        <v>1855.003021240304</v>
      </c>
      <c r="D6300">
        <f t="shared" si="196"/>
        <v>1855.001510620152</v>
      </c>
      <c r="E6300">
        <f t="shared" si="197"/>
        <v>1855.0105968119392</v>
      </c>
    </row>
    <row r="6301" spans="1:5" x14ac:dyDescent="0.4">
      <c r="A6301">
        <v>6298</v>
      </c>
      <c r="B6301">
        <v>1855</v>
      </c>
      <c r="C6301">
        <f>C6300*$I$1+B6300*(1-$I$1)</f>
        <v>1855.001510620152</v>
      </c>
      <c r="D6301">
        <f t="shared" si="196"/>
        <v>1855.0007553100759</v>
      </c>
      <c r="E6301">
        <f t="shared" si="197"/>
        <v>1855.0060843263425</v>
      </c>
    </row>
    <row r="6302" spans="1:5" x14ac:dyDescent="0.4">
      <c r="A6302">
        <v>6299</v>
      </c>
      <c r="B6302">
        <v>1855</v>
      </c>
      <c r="C6302">
        <f>C6301*$I$1+B6301*(1-$I$1)</f>
        <v>1855.0007553100759</v>
      </c>
      <c r="D6302">
        <f t="shared" si="196"/>
        <v>1855.0003776550379</v>
      </c>
      <c r="E6302">
        <f t="shared" si="197"/>
        <v>1855.0034934117311</v>
      </c>
    </row>
    <row r="6303" spans="1:5" x14ac:dyDescent="0.4">
      <c r="A6303">
        <v>6300</v>
      </c>
      <c r="B6303">
        <v>1855</v>
      </c>
      <c r="C6303">
        <f>C6302*$I$1+B6302*(1-$I$1)</f>
        <v>1855.0003776550379</v>
      </c>
      <c r="D6303">
        <f t="shared" si="196"/>
        <v>1855.000188827519</v>
      </c>
      <c r="E6303">
        <f t="shared" si="197"/>
        <v>1855.0020057973265</v>
      </c>
    </row>
    <row r="6304" spans="1:5" x14ac:dyDescent="0.4">
      <c r="A6304">
        <v>6301</v>
      </c>
      <c r="B6304">
        <v>1855</v>
      </c>
      <c r="C6304">
        <f>C6303*$I$1+B6303*(1-$I$1)</f>
        <v>1855.000188827519</v>
      </c>
      <c r="D6304">
        <f t="shared" si="196"/>
        <v>1855.0000944137596</v>
      </c>
      <c r="E6304">
        <f t="shared" si="197"/>
        <v>1855.0011516601039</v>
      </c>
    </row>
    <row r="6305" spans="1:5" x14ac:dyDescent="0.4">
      <c r="A6305">
        <v>6302</v>
      </c>
      <c r="B6305">
        <v>1855</v>
      </c>
      <c r="C6305">
        <f>C6304*$I$1+B6304*(1-$I$1)</f>
        <v>1855.0000944137596</v>
      </c>
      <c r="D6305">
        <f t="shared" si="196"/>
        <v>1855.0000472068798</v>
      </c>
      <c r="E6305">
        <f t="shared" si="197"/>
        <v>1855.0006612437742</v>
      </c>
    </row>
    <row r="6306" spans="1:5" x14ac:dyDescent="0.4">
      <c r="A6306">
        <v>6303</v>
      </c>
      <c r="B6306">
        <v>1855</v>
      </c>
      <c r="C6306">
        <f>C6305*$I$1+B6305*(1-$I$1)</f>
        <v>1855.0000472068798</v>
      </c>
      <c r="D6306">
        <f t="shared" si="196"/>
        <v>1855.0000236034398</v>
      </c>
      <c r="E6306">
        <f t="shared" si="197"/>
        <v>1855.0003796635201</v>
      </c>
    </row>
    <row r="6307" spans="1:5" x14ac:dyDescent="0.4">
      <c r="A6307">
        <v>6304</v>
      </c>
      <c r="B6307">
        <v>1855</v>
      </c>
      <c r="C6307">
        <f>C6306*$I$1+B6306*(1-$I$1)</f>
        <v>1855.0000236034398</v>
      </c>
      <c r="D6307">
        <f t="shared" si="196"/>
        <v>1855.0000118017199</v>
      </c>
      <c r="E6307">
        <f t="shared" si="197"/>
        <v>1855.0002179897856</v>
      </c>
    </row>
    <row r="6308" spans="1:5" x14ac:dyDescent="0.4">
      <c r="A6308">
        <v>6305</v>
      </c>
      <c r="B6308">
        <v>1855</v>
      </c>
      <c r="C6308">
        <f>C6307*$I$1+B6307*(1-$I$1)</f>
        <v>1855.0000118017199</v>
      </c>
      <c r="D6308">
        <f t="shared" si="196"/>
        <v>1855.0000059008598</v>
      </c>
      <c r="E6308">
        <f t="shared" si="197"/>
        <v>1855.0001251622662</v>
      </c>
    </row>
    <row r="6309" spans="1:5" x14ac:dyDescent="0.4">
      <c r="A6309">
        <v>6306</v>
      </c>
      <c r="B6309">
        <v>1855</v>
      </c>
      <c r="C6309">
        <f>C6308*$I$1+B6308*(1-$I$1)</f>
        <v>1855.0000059008598</v>
      </c>
      <c r="D6309">
        <f t="shared" si="196"/>
        <v>1855.0000029504299</v>
      </c>
      <c r="E6309">
        <f t="shared" si="197"/>
        <v>1855.0000718638853</v>
      </c>
    </row>
    <row r="6310" spans="1:5" x14ac:dyDescent="0.4">
      <c r="A6310">
        <v>6307</v>
      </c>
      <c r="B6310">
        <v>1855</v>
      </c>
      <c r="C6310">
        <f>C6309*$I$1+B6309*(1-$I$1)</f>
        <v>1855.0000029504299</v>
      </c>
      <c r="D6310">
        <f t="shared" si="196"/>
        <v>1855.000001475215</v>
      </c>
      <c r="E6310">
        <f t="shared" si="197"/>
        <v>1855.0000412617808</v>
      </c>
    </row>
    <row r="6311" spans="1:5" x14ac:dyDescent="0.4">
      <c r="A6311">
        <v>6308</v>
      </c>
      <c r="B6311">
        <v>1855</v>
      </c>
      <c r="C6311">
        <f>C6310*$I$1+B6310*(1-$I$1)</f>
        <v>1855.000001475215</v>
      </c>
      <c r="D6311">
        <f t="shared" si="196"/>
        <v>1855.0000007376075</v>
      </c>
      <c r="E6311">
        <f t="shared" si="197"/>
        <v>1855.0000236911008</v>
      </c>
    </row>
    <row r="6312" spans="1:5" x14ac:dyDescent="0.4">
      <c r="A6312">
        <v>6309</v>
      </c>
      <c r="B6312">
        <v>1855</v>
      </c>
      <c r="C6312">
        <f>C6311*$I$1+B6311*(1-$I$1)</f>
        <v>1855.0000007376075</v>
      </c>
      <c r="D6312">
        <f t="shared" si="196"/>
        <v>1855.0000003688037</v>
      </c>
      <c r="E6312">
        <f t="shared" si="197"/>
        <v>1855.0000136026185</v>
      </c>
    </row>
    <row r="6313" spans="1:5" x14ac:dyDescent="0.4">
      <c r="A6313">
        <v>6310</v>
      </c>
      <c r="B6313">
        <v>1855</v>
      </c>
      <c r="C6313">
        <f>C6312*$I$1+B6312*(1-$I$1)</f>
        <v>1855.0000003688037</v>
      </c>
      <c r="D6313">
        <f t="shared" si="196"/>
        <v>1855.0000001844019</v>
      </c>
      <c r="E6313">
        <f t="shared" si="197"/>
        <v>1855.0000078101575</v>
      </c>
    </row>
    <row r="6314" spans="1:5" x14ac:dyDescent="0.4">
      <c r="A6314">
        <v>6311</v>
      </c>
      <c r="B6314">
        <v>1855</v>
      </c>
      <c r="C6314">
        <f>C6313*$I$1+B6313*(1-$I$1)</f>
        <v>1855.0000001844019</v>
      </c>
      <c r="D6314">
        <f t="shared" si="196"/>
        <v>1855.0000000922009</v>
      </c>
      <c r="E6314">
        <f t="shared" si="197"/>
        <v>1855.0000044843248</v>
      </c>
    </row>
    <row r="6315" spans="1:5" x14ac:dyDescent="0.4">
      <c r="A6315">
        <v>6312</v>
      </c>
      <c r="B6315">
        <v>1855</v>
      </c>
      <c r="C6315">
        <f>C6314*$I$1+B6314*(1-$I$1)</f>
        <v>1855.0000000922009</v>
      </c>
      <c r="D6315">
        <f t="shared" si="196"/>
        <v>1855.0000000461005</v>
      </c>
      <c r="E6315">
        <f t="shared" si="197"/>
        <v>1855.0000025747458</v>
      </c>
    </row>
    <row r="6316" spans="1:5" x14ac:dyDescent="0.4">
      <c r="A6316">
        <v>6313</v>
      </c>
      <c r="B6316">
        <v>1855</v>
      </c>
      <c r="C6316">
        <f>C6315*$I$1+B6315*(1-$I$1)</f>
        <v>1855.0000000461005</v>
      </c>
      <c r="D6316">
        <f t="shared" si="196"/>
        <v>1855.0000000230502</v>
      </c>
      <c r="E6316">
        <f t="shared" si="197"/>
        <v>1855.0000014783309</v>
      </c>
    </row>
    <row r="6317" spans="1:5" x14ac:dyDescent="0.4">
      <c r="A6317">
        <v>6314</v>
      </c>
      <c r="B6317">
        <v>1855</v>
      </c>
      <c r="C6317">
        <f>C6316*$I$1+B6316*(1-$I$1)</f>
        <v>1855.0000000230502</v>
      </c>
      <c r="D6317">
        <f t="shared" si="196"/>
        <v>1855.0000000115251</v>
      </c>
      <c r="E6317">
        <f t="shared" si="197"/>
        <v>1855.0000008488071</v>
      </c>
    </row>
    <row r="6318" spans="1:5" x14ac:dyDescent="0.4">
      <c r="A6318">
        <v>6315</v>
      </c>
      <c r="B6318">
        <v>1855</v>
      </c>
      <c r="C6318">
        <f>C6317*$I$1+B6317*(1-$I$1)</f>
        <v>1855.0000000115251</v>
      </c>
      <c r="D6318">
        <f t="shared" si="196"/>
        <v>1855.0000000057626</v>
      </c>
      <c r="E6318">
        <f t="shared" si="197"/>
        <v>1855.0000004873561</v>
      </c>
    </row>
    <row r="6319" spans="1:5" x14ac:dyDescent="0.4">
      <c r="A6319">
        <v>6316</v>
      </c>
      <c r="B6319">
        <v>1855</v>
      </c>
      <c r="C6319">
        <f>C6318*$I$1+B6318*(1-$I$1)</f>
        <v>1855.0000000057626</v>
      </c>
      <c r="D6319">
        <f t="shared" si="196"/>
        <v>1855.0000000028813</v>
      </c>
      <c r="E6319">
        <f t="shared" si="197"/>
        <v>1855.0000002798231</v>
      </c>
    </row>
    <row r="6320" spans="1:5" x14ac:dyDescent="0.4">
      <c r="A6320">
        <v>6317</v>
      </c>
      <c r="B6320">
        <v>1855</v>
      </c>
      <c r="C6320">
        <f>C6319*$I$1+B6319*(1-$I$1)</f>
        <v>1855.0000000028813</v>
      </c>
      <c r="D6320">
        <f t="shared" si="196"/>
        <v>1855.0000000014406</v>
      </c>
      <c r="E6320">
        <f t="shared" si="197"/>
        <v>1855.000000160665</v>
      </c>
    </row>
    <row r="6321" spans="1:5" x14ac:dyDescent="0.4">
      <c r="A6321">
        <v>6318</v>
      </c>
      <c r="B6321">
        <v>1855</v>
      </c>
      <c r="C6321">
        <f>C6320*$I$1+B6320*(1-$I$1)</f>
        <v>1855.0000000014406</v>
      </c>
      <c r="D6321">
        <f t="shared" si="196"/>
        <v>1855.0000000007203</v>
      </c>
      <c r="E6321">
        <f t="shared" si="197"/>
        <v>1855.0000000922482</v>
      </c>
    </row>
    <row r="6322" spans="1:5" x14ac:dyDescent="0.4">
      <c r="A6322">
        <v>6319</v>
      </c>
      <c r="B6322">
        <v>1855</v>
      </c>
      <c r="C6322">
        <f>C6321*$I$1+B6321*(1-$I$1)</f>
        <v>1855.0000000007203</v>
      </c>
      <c r="D6322">
        <f t="shared" si="196"/>
        <v>1855.0000000003602</v>
      </c>
      <c r="E6322">
        <f t="shared" si="197"/>
        <v>1855.0000000529658</v>
      </c>
    </row>
    <row r="6323" spans="1:5" x14ac:dyDescent="0.4">
      <c r="A6323">
        <v>6320</v>
      </c>
      <c r="B6323">
        <v>1855</v>
      </c>
      <c r="C6323">
        <f>C6322*$I$1+B6322*(1-$I$1)</f>
        <v>1855.0000000003602</v>
      </c>
      <c r="D6323">
        <f t="shared" si="196"/>
        <v>1855.0000000001801</v>
      </c>
      <c r="E6323">
        <f t="shared" si="197"/>
        <v>1855.000000030411</v>
      </c>
    </row>
    <row r="6324" spans="1:5" x14ac:dyDescent="0.4">
      <c r="A6324">
        <v>6321</v>
      </c>
      <c r="B6324">
        <v>1855</v>
      </c>
      <c r="C6324">
        <f>C6323*$I$1+B6323*(1-$I$1)</f>
        <v>1855.0000000001801</v>
      </c>
      <c r="D6324">
        <f t="shared" si="196"/>
        <v>1855.00000000009</v>
      </c>
      <c r="E6324">
        <f t="shared" si="197"/>
        <v>1855.0000000174612</v>
      </c>
    </row>
    <row r="6325" spans="1:5" x14ac:dyDescent="0.4">
      <c r="A6325">
        <v>6322</v>
      </c>
      <c r="B6325">
        <v>1855</v>
      </c>
      <c r="C6325">
        <f>C6324*$I$1+B6324*(1-$I$1)</f>
        <v>1855.00000000009</v>
      </c>
      <c r="D6325">
        <f t="shared" si="196"/>
        <v>1855.000000000045</v>
      </c>
      <c r="E6325">
        <f t="shared" si="197"/>
        <v>1855.0000000100256</v>
      </c>
    </row>
    <row r="6326" spans="1:5" x14ac:dyDescent="0.4">
      <c r="A6326">
        <v>6323</v>
      </c>
      <c r="B6326">
        <v>1855</v>
      </c>
      <c r="C6326">
        <f>C6325*$I$1+B6325*(1-$I$1)</f>
        <v>1855.000000000045</v>
      </c>
      <c r="D6326">
        <f t="shared" si="196"/>
        <v>1855.0000000000225</v>
      </c>
      <c r="E6326">
        <f t="shared" si="197"/>
        <v>1855.0000000057566</v>
      </c>
    </row>
    <row r="6327" spans="1:5" x14ac:dyDescent="0.4">
      <c r="A6327">
        <v>6324</v>
      </c>
      <c r="B6327">
        <v>2057</v>
      </c>
      <c r="C6327">
        <f>C6326*$I$1+B6326*(1-$I$1)</f>
        <v>1855.0000000000225</v>
      </c>
      <c r="D6327">
        <f t="shared" si="196"/>
        <v>1956.0000000000114</v>
      </c>
      <c r="E6327">
        <f t="shared" si="197"/>
        <v>1956.0000000033053</v>
      </c>
    </row>
    <row r="6328" spans="1:5" x14ac:dyDescent="0.4">
      <c r="A6328">
        <v>6325</v>
      </c>
      <c r="B6328">
        <v>2057</v>
      </c>
      <c r="C6328">
        <f>C6327*$I$1+B6327*(1-$I$1)</f>
        <v>1956.0000000000114</v>
      </c>
      <c r="D6328">
        <f t="shared" si="196"/>
        <v>2006.5000000000057</v>
      </c>
      <c r="E6328">
        <f t="shared" si="197"/>
        <v>1996.4000000018978</v>
      </c>
    </row>
    <row r="6329" spans="1:5" x14ac:dyDescent="0.4">
      <c r="A6329">
        <v>6326</v>
      </c>
      <c r="B6329">
        <v>1855</v>
      </c>
      <c r="C6329">
        <f>C6328*$I$1+B6328*(1-$I$1)</f>
        <v>2006.5000000000057</v>
      </c>
      <c r="D6329">
        <f t="shared" si="196"/>
        <v>1930.7500000000027</v>
      </c>
      <c r="E6329">
        <f t="shared" si="197"/>
        <v>1921.6600000010897</v>
      </c>
    </row>
    <row r="6330" spans="1:5" x14ac:dyDescent="0.4">
      <c r="A6330">
        <v>6327</v>
      </c>
      <c r="B6330">
        <v>1855</v>
      </c>
      <c r="C6330">
        <f>C6329*$I$1+B6329*(1-$I$1)</f>
        <v>1930.7500000000027</v>
      </c>
      <c r="D6330">
        <f t="shared" si="196"/>
        <v>1892.8750000000014</v>
      </c>
      <c r="E6330">
        <f t="shared" si="197"/>
        <v>1895.8040000006256</v>
      </c>
    </row>
    <row r="6331" spans="1:5" x14ac:dyDescent="0.4">
      <c r="A6331">
        <v>6328</v>
      </c>
      <c r="B6331">
        <v>1855</v>
      </c>
      <c r="C6331">
        <f>C6330*$I$1+B6330*(1-$I$1)</f>
        <v>1892.8750000000014</v>
      </c>
      <c r="D6331">
        <f t="shared" si="196"/>
        <v>1873.9375000000007</v>
      </c>
      <c r="E6331">
        <f t="shared" si="197"/>
        <v>1877.9876000003592</v>
      </c>
    </row>
    <row r="6332" spans="1:5" x14ac:dyDescent="0.4">
      <c r="A6332">
        <v>6329</v>
      </c>
      <c r="B6332">
        <v>1855</v>
      </c>
      <c r="C6332">
        <f>C6331*$I$1+B6331*(1-$I$1)</f>
        <v>1873.9375000000007</v>
      </c>
      <c r="D6332">
        <f t="shared" si="196"/>
        <v>1864.4687500000005</v>
      </c>
      <c r="E6332">
        <f t="shared" si="197"/>
        <v>1868.2754400002063</v>
      </c>
    </row>
    <row r="6333" spans="1:5" x14ac:dyDescent="0.4">
      <c r="A6333">
        <v>6330</v>
      </c>
      <c r="B6333">
        <v>1855</v>
      </c>
      <c r="C6333">
        <f>C6332*$I$1+B6332*(1-$I$1)</f>
        <v>1864.4687500000005</v>
      </c>
      <c r="D6333">
        <f t="shared" si="196"/>
        <v>1859.7343750000002</v>
      </c>
      <c r="E6333">
        <f t="shared" si="197"/>
        <v>1862.6089360001188</v>
      </c>
    </row>
    <row r="6334" spans="1:5" x14ac:dyDescent="0.4">
      <c r="A6334">
        <v>6331</v>
      </c>
      <c r="B6334">
        <v>1855</v>
      </c>
      <c r="C6334">
        <f>C6333*$I$1+B6333*(1-$I$1)</f>
        <v>1859.7343750000002</v>
      </c>
      <c r="D6334">
        <f t="shared" si="196"/>
        <v>1857.3671875</v>
      </c>
      <c r="E6334">
        <f t="shared" si="197"/>
        <v>1859.3711184000681</v>
      </c>
    </row>
    <row r="6335" spans="1:5" x14ac:dyDescent="0.4">
      <c r="A6335">
        <v>6332</v>
      </c>
      <c r="B6335">
        <v>1855</v>
      </c>
      <c r="C6335">
        <f>C6334*$I$1+B6334*(1-$I$1)</f>
        <v>1857.3671875</v>
      </c>
      <c r="D6335">
        <f t="shared" si="196"/>
        <v>1856.18359375</v>
      </c>
      <c r="E6335">
        <f t="shared" si="197"/>
        <v>1857.5093409600393</v>
      </c>
    </row>
    <row r="6336" spans="1:5" x14ac:dyDescent="0.4">
      <c r="A6336">
        <v>6333</v>
      </c>
      <c r="B6336">
        <v>2075</v>
      </c>
      <c r="C6336">
        <f>C6335*$I$1+B6335*(1-$I$1)</f>
        <v>1856.18359375</v>
      </c>
      <c r="D6336">
        <f t="shared" si="196"/>
        <v>1965.591796875</v>
      </c>
      <c r="E6336">
        <f t="shared" si="197"/>
        <v>1966.4408482240224</v>
      </c>
    </row>
    <row r="6337" spans="1:5" x14ac:dyDescent="0.4">
      <c r="A6337">
        <v>6334</v>
      </c>
      <c r="B6337">
        <v>1855</v>
      </c>
      <c r="C6337">
        <f>C6336*$I$1+B6336*(1-$I$1)</f>
        <v>1965.591796875</v>
      </c>
      <c r="D6337">
        <f t="shared" si="196"/>
        <v>1910.2958984375</v>
      </c>
      <c r="E6337">
        <f t="shared" si="197"/>
        <v>1899.8272733856129</v>
      </c>
    </row>
    <row r="6338" spans="1:5" x14ac:dyDescent="0.4">
      <c r="A6338">
        <v>6335</v>
      </c>
      <c r="B6338">
        <v>1855</v>
      </c>
      <c r="C6338">
        <f>C6337*$I$1+B6337*(1-$I$1)</f>
        <v>1910.2958984375</v>
      </c>
      <c r="D6338">
        <f t="shared" si="196"/>
        <v>1882.64794921875</v>
      </c>
      <c r="E6338">
        <f t="shared" si="197"/>
        <v>1884.0749941766474</v>
      </c>
    </row>
    <row r="6339" spans="1:5" x14ac:dyDescent="0.4">
      <c r="A6339">
        <v>6336</v>
      </c>
      <c r="B6339">
        <v>1855</v>
      </c>
      <c r="C6339">
        <f>C6338*$I$1+B6338*(1-$I$1)</f>
        <v>1882.64794921875</v>
      </c>
      <c r="D6339">
        <f t="shared" si="196"/>
        <v>1868.823974609375</v>
      </c>
      <c r="E6339">
        <f t="shared" si="197"/>
        <v>1871.1127250092204</v>
      </c>
    </row>
    <row r="6340" spans="1:5" x14ac:dyDescent="0.4">
      <c r="A6340">
        <v>6337</v>
      </c>
      <c r="B6340">
        <v>1855</v>
      </c>
      <c r="C6340">
        <f>C6339*$I$1+B6339*(1-$I$1)</f>
        <v>1868.823974609375</v>
      </c>
      <c r="D6340">
        <f t="shared" si="196"/>
        <v>1861.9119873046875</v>
      </c>
      <c r="E6340">
        <f t="shared" si="197"/>
        <v>1864.3525894213528</v>
      </c>
    </row>
    <row r="6341" spans="1:5" x14ac:dyDescent="0.4">
      <c r="A6341">
        <v>6338</v>
      </c>
      <c r="B6341">
        <v>1855</v>
      </c>
      <c r="C6341">
        <f>C6340*$I$1+B6340*(1-$I$1)</f>
        <v>1861.9119873046875</v>
      </c>
      <c r="D6341">
        <f t="shared" ref="D6341:D6404" si="198">D6340*$I$2+B6341*(1-$I$2)</f>
        <v>1858.4559936523438</v>
      </c>
      <c r="E6341">
        <f t="shared" si="197"/>
        <v>1860.3523082694633</v>
      </c>
    </row>
    <row r="6342" spans="1:5" x14ac:dyDescent="0.4">
      <c r="A6342">
        <v>6339</v>
      </c>
      <c r="B6342">
        <v>1855</v>
      </c>
      <c r="C6342">
        <f>C6341*$I$1+B6341*(1-$I$1)</f>
        <v>1858.4559936523438</v>
      </c>
      <c r="D6342">
        <f t="shared" si="198"/>
        <v>1856.7279968261719</v>
      </c>
      <c r="E6342">
        <f t="shared" ref="E6342:E6405" si="199">$K$1*B6342-$K$2*E6341-$K$3*E6340</f>
        <v>1858.0761822499205</v>
      </c>
    </row>
    <row r="6343" spans="1:5" x14ac:dyDescent="0.4">
      <c r="A6343">
        <v>6340</v>
      </c>
      <c r="B6343">
        <v>1855</v>
      </c>
      <c r="C6343">
        <f>C6342*$I$1+B6342*(1-$I$1)</f>
        <v>1856.7279968261719</v>
      </c>
      <c r="D6343">
        <f t="shared" si="198"/>
        <v>1855.8639984130859</v>
      </c>
      <c r="E6343">
        <f t="shared" si="199"/>
        <v>1856.7657037269148</v>
      </c>
    </row>
    <row r="6344" spans="1:5" x14ac:dyDescent="0.4">
      <c r="A6344">
        <v>6341</v>
      </c>
      <c r="B6344">
        <v>1855</v>
      </c>
      <c r="C6344">
        <f>C6343*$I$1+B6343*(1-$I$1)</f>
        <v>1855.8639984130859</v>
      </c>
      <c r="D6344">
        <f t="shared" si="198"/>
        <v>1855.431999206543</v>
      </c>
      <c r="E6344">
        <f t="shared" si="199"/>
        <v>1856.0138997157578</v>
      </c>
    </row>
    <row r="6345" spans="1:5" x14ac:dyDescent="0.4">
      <c r="A6345">
        <v>6342</v>
      </c>
      <c r="B6345">
        <v>2053</v>
      </c>
      <c r="C6345">
        <f>C6344*$I$1+B6344*(1-$I$1)</f>
        <v>1855.431999206543</v>
      </c>
      <c r="D6345">
        <f t="shared" si="198"/>
        <v>1954.2159996032715</v>
      </c>
      <c r="E6345">
        <f t="shared" si="199"/>
        <v>1954.5821302589948</v>
      </c>
    </row>
    <row r="6346" spans="1:5" x14ac:dyDescent="0.4">
      <c r="A6346">
        <v>6343</v>
      </c>
      <c r="B6346">
        <v>1855</v>
      </c>
      <c r="C6346">
        <f>C6345*$I$1+B6345*(1-$I$1)</f>
        <v>1954.2159996032715</v>
      </c>
      <c r="D6346">
        <f t="shared" si="198"/>
        <v>1904.6079998016357</v>
      </c>
      <c r="E6346">
        <f t="shared" si="199"/>
        <v>1894.9342420751736</v>
      </c>
    </row>
    <row r="6347" spans="1:5" x14ac:dyDescent="0.4">
      <c r="A6347">
        <v>6344</v>
      </c>
      <c r="B6347">
        <v>1855</v>
      </c>
      <c r="C6347">
        <f>C6346*$I$1+B6346*(1-$I$1)</f>
        <v>1904.6079998016357</v>
      </c>
      <c r="D6347">
        <f t="shared" si="198"/>
        <v>1879.8039999008179</v>
      </c>
      <c r="E6347">
        <f t="shared" si="199"/>
        <v>1880.931909855969</v>
      </c>
    </row>
    <row r="6348" spans="1:5" x14ac:dyDescent="0.4">
      <c r="A6348">
        <v>6345</v>
      </c>
      <c r="B6348">
        <v>1855</v>
      </c>
      <c r="C6348">
        <f>C6347*$I$1+B6347*(1-$I$1)</f>
        <v>1879.8039999008179</v>
      </c>
      <c r="D6348">
        <f t="shared" si="198"/>
        <v>1867.4019999504089</v>
      </c>
      <c r="E6348">
        <f t="shared" si="199"/>
        <v>1869.3661881499052</v>
      </c>
    </row>
    <row r="6349" spans="1:5" x14ac:dyDescent="0.4">
      <c r="A6349">
        <v>6346</v>
      </c>
      <c r="B6349">
        <v>1855</v>
      </c>
      <c r="C6349">
        <f>C6348*$I$1+B6348*(1-$I$1)</f>
        <v>1867.4019999504089</v>
      </c>
      <c r="D6349">
        <f t="shared" si="198"/>
        <v>1861.2009999752045</v>
      </c>
      <c r="E6349">
        <f t="shared" si="199"/>
        <v>1863.3396662455591</v>
      </c>
    </row>
    <row r="6350" spans="1:5" x14ac:dyDescent="0.4">
      <c r="A6350">
        <v>6347</v>
      </c>
      <c r="B6350">
        <v>1855</v>
      </c>
      <c r="C6350">
        <f>C6349*$I$1+B6349*(1-$I$1)</f>
        <v>1861.2009999752045</v>
      </c>
      <c r="D6350">
        <f t="shared" si="198"/>
        <v>1858.1004999876022</v>
      </c>
      <c r="E6350">
        <f t="shared" si="199"/>
        <v>1859.7724853132145</v>
      </c>
    </row>
    <row r="6351" spans="1:5" x14ac:dyDescent="0.4">
      <c r="A6351">
        <v>6348</v>
      </c>
      <c r="B6351">
        <v>1855</v>
      </c>
      <c r="C6351">
        <f>C6350*$I$1+B6350*(1-$I$1)</f>
        <v>1858.1004999876022</v>
      </c>
      <c r="D6351">
        <f t="shared" si="198"/>
        <v>1856.5502499938011</v>
      </c>
      <c r="E6351">
        <f t="shared" si="199"/>
        <v>1857.7429607498418</v>
      </c>
    </row>
    <row r="6352" spans="1:5" x14ac:dyDescent="0.4">
      <c r="A6352">
        <v>6349</v>
      </c>
      <c r="B6352">
        <v>1855</v>
      </c>
      <c r="C6352">
        <f>C6351*$I$1+B6351*(1-$I$1)</f>
        <v>1856.5502499938011</v>
      </c>
      <c r="D6352">
        <f t="shared" si="198"/>
        <v>1855.7751249969006</v>
      </c>
      <c r="E6352">
        <f t="shared" si="199"/>
        <v>1856.5744328312583</v>
      </c>
    </row>
    <row r="6353" spans="1:5" x14ac:dyDescent="0.4">
      <c r="A6353">
        <v>6350</v>
      </c>
      <c r="B6353">
        <v>1855</v>
      </c>
      <c r="C6353">
        <f>C6352*$I$1+B6352*(1-$I$1)</f>
        <v>1855.7751249969006</v>
      </c>
      <c r="D6353">
        <f t="shared" si="198"/>
        <v>1855.3875624984503</v>
      </c>
      <c r="E6353">
        <f t="shared" si="199"/>
        <v>1855.9040692074877</v>
      </c>
    </row>
    <row r="6354" spans="1:5" x14ac:dyDescent="0.4">
      <c r="A6354">
        <v>6351</v>
      </c>
      <c r="B6354">
        <v>1855</v>
      </c>
      <c r="C6354">
        <f>C6353*$I$1+B6353*(1-$I$1)</f>
        <v>1855.3875624984503</v>
      </c>
      <c r="D6354">
        <f t="shared" si="198"/>
        <v>1855.1937812492251</v>
      </c>
      <c r="E6354">
        <f t="shared" si="199"/>
        <v>1855.519070966121</v>
      </c>
    </row>
    <row r="6355" spans="1:5" x14ac:dyDescent="0.4">
      <c r="A6355">
        <v>6352</v>
      </c>
      <c r="B6355">
        <v>1855</v>
      </c>
      <c r="C6355">
        <f>C6354*$I$1+B6354*(1-$I$1)</f>
        <v>1855.1937812492251</v>
      </c>
      <c r="D6355">
        <f t="shared" si="198"/>
        <v>1855.0968906246126</v>
      </c>
      <c r="E6355">
        <f t="shared" si="199"/>
        <v>1855.2980353071973</v>
      </c>
    </row>
    <row r="6356" spans="1:5" x14ac:dyDescent="0.4">
      <c r="A6356">
        <v>6353</v>
      </c>
      <c r="B6356">
        <v>1855</v>
      </c>
      <c r="C6356">
        <f>C6355*$I$1+B6355*(1-$I$1)</f>
        <v>1855.0968906246126</v>
      </c>
      <c r="D6356">
        <f t="shared" si="198"/>
        <v>1855.0484453123063</v>
      </c>
      <c r="E6356">
        <f t="shared" si="199"/>
        <v>1855.1711212194909</v>
      </c>
    </row>
    <row r="6357" spans="1:5" x14ac:dyDescent="0.4">
      <c r="A6357">
        <v>6354</v>
      </c>
      <c r="B6357">
        <v>1855</v>
      </c>
      <c r="C6357">
        <f>C6356*$I$1+B6356*(1-$I$1)</f>
        <v>1855.0484453123063</v>
      </c>
      <c r="D6357">
        <f t="shared" si="198"/>
        <v>1855.0242226561531</v>
      </c>
      <c r="E6357">
        <f t="shared" si="199"/>
        <v>1855.0982520185162</v>
      </c>
    </row>
    <row r="6358" spans="1:5" x14ac:dyDescent="0.4">
      <c r="A6358">
        <v>6355</v>
      </c>
      <c r="B6358">
        <v>1855</v>
      </c>
      <c r="C6358">
        <f>C6357*$I$1+B6357*(1-$I$1)</f>
        <v>1855.0242226561531</v>
      </c>
      <c r="D6358">
        <f t="shared" si="198"/>
        <v>1855.0121113280766</v>
      </c>
      <c r="E6358">
        <f t="shared" si="199"/>
        <v>1855.0564129293557</v>
      </c>
    </row>
    <row r="6359" spans="1:5" x14ac:dyDescent="0.4">
      <c r="A6359">
        <v>6356</v>
      </c>
      <c r="B6359">
        <v>1855</v>
      </c>
      <c r="C6359">
        <f>C6358*$I$1+B6358*(1-$I$1)</f>
        <v>1855.0121113280766</v>
      </c>
      <c r="D6359">
        <f t="shared" si="198"/>
        <v>1855.0060556640383</v>
      </c>
      <c r="E6359">
        <f t="shared" si="199"/>
        <v>1855.0323903735939</v>
      </c>
    </row>
    <row r="6360" spans="1:5" x14ac:dyDescent="0.4">
      <c r="A6360">
        <v>6357</v>
      </c>
      <c r="B6360">
        <v>1855</v>
      </c>
      <c r="C6360">
        <f>C6359*$I$1+B6359*(1-$I$1)</f>
        <v>1855.0060556640383</v>
      </c>
      <c r="D6360">
        <f t="shared" si="198"/>
        <v>1855.0030278320191</v>
      </c>
      <c r="E6360">
        <f t="shared" si="199"/>
        <v>1855.0185974423734</v>
      </c>
    </row>
    <row r="6361" spans="1:5" x14ac:dyDescent="0.4">
      <c r="A6361">
        <v>6358</v>
      </c>
      <c r="B6361">
        <v>1855</v>
      </c>
      <c r="C6361">
        <f>C6360*$I$1+B6360*(1-$I$1)</f>
        <v>1855.0030278320191</v>
      </c>
      <c r="D6361">
        <f t="shared" si="198"/>
        <v>1855.0015139160096</v>
      </c>
      <c r="E6361">
        <f t="shared" si="199"/>
        <v>1855.0106780143087</v>
      </c>
    </row>
    <row r="6362" spans="1:5" x14ac:dyDescent="0.4">
      <c r="A6362">
        <v>6359</v>
      </c>
      <c r="B6362">
        <v>2054</v>
      </c>
      <c r="C6362">
        <f>C6361*$I$1+B6361*(1-$I$1)</f>
        <v>1855.0015139160096</v>
      </c>
      <c r="D6362">
        <f t="shared" si="198"/>
        <v>1954.5007569580048</v>
      </c>
      <c r="E6362">
        <f t="shared" si="199"/>
        <v>1954.5061309499608</v>
      </c>
    </row>
    <row r="6363" spans="1:5" x14ac:dyDescent="0.4">
      <c r="A6363">
        <v>6360</v>
      </c>
      <c r="B6363">
        <v>1855</v>
      </c>
      <c r="C6363">
        <f>C6362*$I$1+B6362*(1-$I$1)</f>
        <v>1954.5007569580048</v>
      </c>
      <c r="D6363">
        <f t="shared" si="198"/>
        <v>1904.7503784790024</v>
      </c>
      <c r="E6363">
        <f t="shared" si="199"/>
        <v>1894.8035201814155</v>
      </c>
    </row>
    <row r="6364" spans="1:5" x14ac:dyDescent="0.4">
      <c r="A6364">
        <v>6361</v>
      </c>
      <c r="B6364">
        <v>1855</v>
      </c>
      <c r="C6364">
        <f>C6363*$I$1+B6363*(1-$I$1)</f>
        <v>1904.7503784790024</v>
      </c>
      <c r="D6364">
        <f t="shared" si="198"/>
        <v>1879.8751892395012</v>
      </c>
      <c r="E6364">
        <f t="shared" si="199"/>
        <v>1880.8720211675623</v>
      </c>
    </row>
    <row r="6365" spans="1:5" x14ac:dyDescent="0.4">
      <c r="A6365">
        <v>6362</v>
      </c>
      <c r="B6365">
        <v>1855</v>
      </c>
      <c r="C6365">
        <f>C6364*$I$1+B6364*(1-$I$1)</f>
        <v>1879.8751892395012</v>
      </c>
      <c r="D6365">
        <f t="shared" si="198"/>
        <v>1867.4375946197506</v>
      </c>
      <c r="E6365">
        <f t="shared" si="199"/>
        <v>1869.3291604851663</v>
      </c>
    </row>
    <row r="6366" spans="1:5" x14ac:dyDescent="0.4">
      <c r="A6366">
        <v>6363</v>
      </c>
      <c r="B6366">
        <v>1855</v>
      </c>
      <c r="C6366">
        <f>C6365*$I$1+B6365*(1-$I$1)</f>
        <v>1867.4375946197506</v>
      </c>
      <c r="D6366">
        <f t="shared" si="198"/>
        <v>1861.2187973098753</v>
      </c>
      <c r="E6366">
        <f t="shared" si="199"/>
        <v>1863.3188663108228</v>
      </c>
    </row>
    <row r="6367" spans="1:5" x14ac:dyDescent="0.4">
      <c r="A6367">
        <v>6364</v>
      </c>
      <c r="B6367">
        <v>1855</v>
      </c>
      <c r="C6367">
        <f>C6366*$I$1+B6366*(1-$I$1)</f>
        <v>1861.2187973098753</v>
      </c>
      <c r="D6367">
        <f t="shared" si="198"/>
        <v>1858.1093986549376</v>
      </c>
      <c r="E6367">
        <f t="shared" si="199"/>
        <v>1859.7604625728459</v>
      </c>
    </row>
    <row r="6368" spans="1:5" x14ac:dyDescent="0.4">
      <c r="A6368">
        <v>6365</v>
      </c>
      <c r="B6368">
        <v>1855</v>
      </c>
      <c r="C6368">
        <f>C6367*$I$1+B6367*(1-$I$1)</f>
        <v>1858.1093986549376</v>
      </c>
      <c r="D6368">
        <f t="shared" si="198"/>
        <v>1856.5546993274688</v>
      </c>
      <c r="E6368">
        <f t="shared" si="199"/>
        <v>1857.7360716602207</v>
      </c>
    </row>
    <row r="6369" spans="1:5" x14ac:dyDescent="0.4">
      <c r="A6369">
        <v>6366</v>
      </c>
      <c r="B6369">
        <v>1855</v>
      </c>
      <c r="C6369">
        <f>C6368*$I$1+B6368*(1-$I$1)</f>
        <v>1856.5546993274688</v>
      </c>
      <c r="D6369">
        <f t="shared" si="198"/>
        <v>1855.7773496637344</v>
      </c>
      <c r="E6369">
        <f t="shared" si="199"/>
        <v>1856.570474921373</v>
      </c>
    </row>
    <row r="6370" spans="1:5" x14ac:dyDescent="0.4">
      <c r="A6370">
        <v>6367</v>
      </c>
      <c r="B6370">
        <v>2059</v>
      </c>
      <c r="C6370">
        <f>C6369*$I$1+B6369*(1-$I$1)</f>
        <v>1855.7773496637344</v>
      </c>
      <c r="D6370">
        <f t="shared" si="198"/>
        <v>1957.3886748318673</v>
      </c>
      <c r="E6370">
        <f t="shared" si="199"/>
        <v>1957.9017971345711</v>
      </c>
    </row>
    <row r="6371" spans="1:5" x14ac:dyDescent="0.4">
      <c r="A6371">
        <v>6368</v>
      </c>
      <c r="B6371">
        <v>1855</v>
      </c>
      <c r="C6371">
        <f>C6370*$I$1+B6370*(1-$I$1)</f>
        <v>1957.3886748318673</v>
      </c>
      <c r="D6371">
        <f t="shared" si="198"/>
        <v>1906.1943374159337</v>
      </c>
      <c r="E6371">
        <f t="shared" si="199"/>
        <v>1896.3177663459658</v>
      </c>
    </row>
    <row r="6372" spans="1:5" x14ac:dyDescent="0.4">
      <c r="A6372">
        <v>6369</v>
      </c>
      <c r="B6372">
        <v>1855</v>
      </c>
      <c r="C6372">
        <f>C6371*$I$1+B6371*(1-$I$1)</f>
        <v>1906.1943374159337</v>
      </c>
      <c r="D6372">
        <f t="shared" si="198"/>
        <v>1880.5971687079668</v>
      </c>
      <c r="E6372">
        <f t="shared" si="199"/>
        <v>1881.8172862518434</v>
      </c>
    </row>
    <row r="6373" spans="1:5" x14ac:dyDescent="0.4">
      <c r="A6373">
        <v>6370</v>
      </c>
      <c r="B6373">
        <v>1855</v>
      </c>
      <c r="C6373">
        <f>C6372*$I$1+B6372*(1-$I$1)</f>
        <v>1880.5971687079668</v>
      </c>
      <c r="D6373">
        <f t="shared" si="198"/>
        <v>1867.7985843539834</v>
      </c>
      <c r="E6373">
        <f t="shared" si="199"/>
        <v>1869.8586911353341</v>
      </c>
    </row>
    <row r="6374" spans="1:5" x14ac:dyDescent="0.4">
      <c r="A6374">
        <v>6371</v>
      </c>
      <c r="B6374">
        <v>1855</v>
      </c>
      <c r="C6374">
        <f>C6373*$I$1+B6373*(1-$I$1)</f>
        <v>1867.7985843539834</v>
      </c>
      <c r="D6374">
        <f t="shared" si="198"/>
        <v>1861.3992921769918</v>
      </c>
      <c r="E6374">
        <f t="shared" si="199"/>
        <v>1863.6252050793182</v>
      </c>
    </row>
    <row r="6375" spans="1:5" x14ac:dyDescent="0.4">
      <c r="A6375">
        <v>6372</v>
      </c>
      <c r="B6375">
        <v>1855</v>
      </c>
      <c r="C6375">
        <f>C6374*$I$1+B6374*(1-$I$1)</f>
        <v>1861.3992921769918</v>
      </c>
      <c r="D6375">
        <f t="shared" si="198"/>
        <v>1858.1996460884959</v>
      </c>
      <c r="E6375">
        <f t="shared" si="199"/>
        <v>1859.9359511452608</v>
      </c>
    </row>
    <row r="6376" spans="1:5" x14ac:dyDescent="0.4">
      <c r="A6376">
        <v>6373</v>
      </c>
      <c r="B6376">
        <v>1855</v>
      </c>
      <c r="C6376">
        <f>C6375*$I$1+B6375*(1-$I$1)</f>
        <v>1858.1996460884959</v>
      </c>
      <c r="D6376">
        <f t="shared" si="198"/>
        <v>1856.5998230442478</v>
      </c>
      <c r="E6376">
        <f t="shared" si="199"/>
        <v>1857.8369009660362</v>
      </c>
    </row>
    <row r="6377" spans="1:5" x14ac:dyDescent="0.4">
      <c r="A6377">
        <v>6374</v>
      </c>
      <c r="B6377">
        <v>2057</v>
      </c>
      <c r="C6377">
        <f>C6376*$I$1+B6376*(1-$I$1)</f>
        <v>1856.5998230442478</v>
      </c>
      <c r="D6377">
        <f t="shared" si="198"/>
        <v>1956.7999115221239</v>
      </c>
      <c r="E6377">
        <f t="shared" si="199"/>
        <v>1957.6283555009409</v>
      </c>
    </row>
    <row r="6378" spans="1:5" x14ac:dyDescent="0.4">
      <c r="A6378">
        <v>6375</v>
      </c>
      <c r="B6378">
        <v>1855</v>
      </c>
      <c r="C6378">
        <f>C6377*$I$1+B6377*(1-$I$1)</f>
        <v>1956.7999115221239</v>
      </c>
      <c r="D6378">
        <f t="shared" si="198"/>
        <v>1905.8999557610618</v>
      </c>
      <c r="E6378">
        <f t="shared" si="199"/>
        <v>1896.33503229698</v>
      </c>
    </row>
    <row r="6379" spans="1:5" x14ac:dyDescent="0.4">
      <c r="A6379">
        <v>6376</v>
      </c>
      <c r="B6379">
        <v>1855</v>
      </c>
      <c r="C6379">
        <f>C6378*$I$1+B6378*(1-$I$1)</f>
        <v>1905.8999557610618</v>
      </c>
      <c r="D6379">
        <f t="shared" si="198"/>
        <v>1880.4499778805309</v>
      </c>
      <c r="E6379">
        <f t="shared" si="199"/>
        <v>1881.7968484688863</v>
      </c>
    </row>
    <row r="6380" spans="1:5" x14ac:dyDescent="0.4">
      <c r="A6380">
        <v>6377</v>
      </c>
      <c r="B6380">
        <v>1855</v>
      </c>
      <c r="C6380">
        <f>C6379*$I$1+B6379*(1-$I$1)</f>
        <v>1880.4499778805309</v>
      </c>
      <c r="D6380">
        <f t="shared" si="198"/>
        <v>1867.7249889402656</v>
      </c>
      <c r="E6380">
        <f t="shared" si="199"/>
        <v>1869.8522426172526</v>
      </c>
    </row>
    <row r="6381" spans="1:5" x14ac:dyDescent="0.4">
      <c r="A6381">
        <v>6378</v>
      </c>
      <c r="B6381">
        <v>1855</v>
      </c>
      <c r="C6381">
        <f>C6380*$I$1+B6380*(1-$I$1)</f>
        <v>1867.7249889402656</v>
      </c>
      <c r="D6381">
        <f t="shared" si="198"/>
        <v>1861.3624944701328</v>
      </c>
      <c r="E6381">
        <f t="shared" si="199"/>
        <v>1863.6205818937899</v>
      </c>
    </row>
    <row r="6382" spans="1:5" x14ac:dyDescent="0.4">
      <c r="A6382">
        <v>6379</v>
      </c>
      <c r="B6382">
        <v>1855</v>
      </c>
      <c r="C6382">
        <f>C6381*$I$1+B6381*(1-$I$1)</f>
        <v>1861.3624944701328</v>
      </c>
      <c r="D6382">
        <f t="shared" si="198"/>
        <v>1858.1812472350664</v>
      </c>
      <c r="E6382">
        <f t="shared" si="199"/>
        <v>1859.9334570192414</v>
      </c>
    </row>
    <row r="6383" spans="1:5" x14ac:dyDescent="0.4">
      <c r="A6383">
        <v>6380</v>
      </c>
      <c r="B6383">
        <v>1855</v>
      </c>
      <c r="C6383">
        <f>C6382*$I$1+B6382*(1-$I$1)</f>
        <v>1858.1812472350664</v>
      </c>
      <c r="D6383">
        <f t="shared" si="198"/>
        <v>1856.5906236175333</v>
      </c>
      <c r="E6383">
        <f t="shared" si="199"/>
        <v>1857.8354409970755</v>
      </c>
    </row>
    <row r="6384" spans="1:5" x14ac:dyDescent="0.4">
      <c r="A6384">
        <v>6381</v>
      </c>
      <c r="B6384">
        <v>1855</v>
      </c>
      <c r="C6384">
        <f>C6383*$I$1+B6383*(1-$I$1)</f>
        <v>1856.5906236175333</v>
      </c>
      <c r="D6384">
        <f t="shared" si="198"/>
        <v>1855.7953118087667</v>
      </c>
      <c r="E6384">
        <f t="shared" si="199"/>
        <v>1856.6275221007545</v>
      </c>
    </row>
    <row r="6385" spans="1:5" x14ac:dyDescent="0.4">
      <c r="A6385">
        <v>6382</v>
      </c>
      <c r="B6385">
        <v>1855</v>
      </c>
      <c r="C6385">
        <f>C6384*$I$1+B6384*(1-$I$1)</f>
        <v>1855.7953118087667</v>
      </c>
      <c r="D6385">
        <f t="shared" si="198"/>
        <v>1855.3976559043833</v>
      </c>
      <c r="E6385">
        <f t="shared" si="199"/>
        <v>1855.9345529400096</v>
      </c>
    </row>
    <row r="6386" spans="1:5" x14ac:dyDescent="0.4">
      <c r="A6386">
        <v>6383</v>
      </c>
      <c r="B6386">
        <v>1855</v>
      </c>
      <c r="C6386">
        <f>C6385*$I$1+B6385*(1-$I$1)</f>
        <v>1855.3976559043833</v>
      </c>
      <c r="D6386">
        <f t="shared" si="198"/>
        <v>1855.1988279521916</v>
      </c>
      <c r="E6386">
        <f t="shared" si="199"/>
        <v>1855.5365733860792</v>
      </c>
    </row>
    <row r="6387" spans="1:5" x14ac:dyDescent="0.4">
      <c r="A6387">
        <v>6384</v>
      </c>
      <c r="B6387">
        <v>1855</v>
      </c>
      <c r="C6387">
        <f>C6386*$I$1+B6386*(1-$I$1)</f>
        <v>1855.1988279521916</v>
      </c>
      <c r="D6387">
        <f t="shared" si="198"/>
        <v>1855.0994139760958</v>
      </c>
      <c r="E6387">
        <f t="shared" si="199"/>
        <v>1855.3080846484327</v>
      </c>
    </row>
    <row r="6388" spans="1:5" x14ac:dyDescent="0.4">
      <c r="A6388">
        <v>6385</v>
      </c>
      <c r="B6388">
        <v>1855</v>
      </c>
      <c r="C6388">
        <f>C6387*$I$1+B6387*(1-$I$1)</f>
        <v>1855.0994139760958</v>
      </c>
      <c r="D6388">
        <f t="shared" si="198"/>
        <v>1855.049706988048</v>
      </c>
      <c r="E6388">
        <f t="shared" si="199"/>
        <v>1855.1768911979811</v>
      </c>
    </row>
    <row r="6389" spans="1:5" x14ac:dyDescent="0.4">
      <c r="A6389">
        <v>6386</v>
      </c>
      <c r="B6389">
        <v>1855</v>
      </c>
      <c r="C6389">
        <f>C6388*$I$1+B6388*(1-$I$1)</f>
        <v>1855.049706988048</v>
      </c>
      <c r="D6389">
        <f t="shared" si="198"/>
        <v>1855.024853494024</v>
      </c>
      <c r="E6389">
        <f t="shared" si="199"/>
        <v>1855.1015649440355</v>
      </c>
    </row>
    <row r="6390" spans="1:5" x14ac:dyDescent="0.4">
      <c r="A6390">
        <v>6387</v>
      </c>
      <c r="B6390">
        <v>1855</v>
      </c>
      <c r="C6390">
        <f>C6389*$I$1+B6389*(1-$I$1)</f>
        <v>1855.024853494024</v>
      </c>
      <c r="D6390">
        <f t="shared" si="198"/>
        <v>1855.0124267470119</v>
      </c>
      <c r="E6390">
        <f t="shared" si="199"/>
        <v>1855.0583150974123</v>
      </c>
    </row>
    <row r="6391" spans="1:5" x14ac:dyDescent="0.4">
      <c r="A6391">
        <v>6388</v>
      </c>
      <c r="B6391">
        <v>2060</v>
      </c>
      <c r="C6391">
        <f>C6390*$I$1+B6390*(1-$I$1)</f>
        <v>1855.0124267470119</v>
      </c>
      <c r="D6391">
        <f t="shared" si="198"/>
        <v>1957.5062133735059</v>
      </c>
      <c r="E6391">
        <f t="shared" si="199"/>
        <v>1957.5334825333687</v>
      </c>
    </row>
    <row r="6392" spans="1:5" x14ac:dyDescent="0.4">
      <c r="A6392">
        <v>6389</v>
      </c>
      <c r="B6392">
        <v>2055</v>
      </c>
      <c r="C6392">
        <f>C6391*$I$1+B6391*(1-$I$1)</f>
        <v>1957.5062133735059</v>
      </c>
      <c r="D6392">
        <f t="shared" si="198"/>
        <v>2006.253106686753</v>
      </c>
      <c r="E6392">
        <f t="shared" si="199"/>
        <v>1996.0192245230887</v>
      </c>
    </row>
    <row r="6393" spans="1:5" x14ac:dyDescent="0.4">
      <c r="A6393">
        <v>6390</v>
      </c>
      <c r="B6393">
        <v>1855</v>
      </c>
      <c r="C6393">
        <f>C6392*$I$1+B6392*(1-$I$1)</f>
        <v>2006.253106686753</v>
      </c>
      <c r="D6393">
        <f t="shared" si="198"/>
        <v>1930.6265533433766</v>
      </c>
      <c r="E6393">
        <f t="shared" si="199"/>
        <v>1921.6610380625725</v>
      </c>
    </row>
    <row r="6394" spans="1:5" x14ac:dyDescent="0.4">
      <c r="A6394">
        <v>6391</v>
      </c>
      <c r="B6394">
        <v>1855</v>
      </c>
      <c r="C6394">
        <f>C6393*$I$1+B6393*(1-$I$1)</f>
        <v>1930.6265533433766</v>
      </c>
      <c r="D6394">
        <f t="shared" si="198"/>
        <v>1892.8132766716883</v>
      </c>
      <c r="E6394">
        <f t="shared" si="199"/>
        <v>1895.766337677338</v>
      </c>
    </row>
    <row r="6395" spans="1:5" x14ac:dyDescent="0.4">
      <c r="A6395">
        <v>6392</v>
      </c>
      <c r="B6395">
        <v>1855</v>
      </c>
      <c r="C6395">
        <f>C6394*$I$1+B6394*(1-$I$1)</f>
        <v>1892.8132766716883</v>
      </c>
      <c r="D6395">
        <f t="shared" si="198"/>
        <v>1873.906638335844</v>
      </c>
      <c r="E6395">
        <f t="shared" si="199"/>
        <v>1877.9726388771926</v>
      </c>
    </row>
    <row r="6396" spans="1:5" x14ac:dyDescent="0.4">
      <c r="A6396">
        <v>6393</v>
      </c>
      <c r="B6396">
        <v>1855</v>
      </c>
      <c r="C6396">
        <f>C6395*$I$1+B6395*(1-$I$1)</f>
        <v>1873.906638335844</v>
      </c>
      <c r="D6396">
        <f t="shared" si="198"/>
        <v>1864.453319167922</v>
      </c>
      <c r="E6396">
        <f t="shared" si="199"/>
        <v>1868.2656893186108</v>
      </c>
    </row>
    <row r="6397" spans="1:5" x14ac:dyDescent="0.4">
      <c r="A6397">
        <v>6394</v>
      </c>
      <c r="B6397">
        <v>1855</v>
      </c>
      <c r="C6397">
        <f>C6396*$I$1+B6396*(1-$I$1)</f>
        <v>1864.453319167922</v>
      </c>
      <c r="D6397">
        <f t="shared" si="198"/>
        <v>1859.726659583961</v>
      </c>
      <c r="E6397">
        <f t="shared" si="199"/>
        <v>1862.6035396151635</v>
      </c>
    </row>
    <row r="6398" spans="1:5" x14ac:dyDescent="0.4">
      <c r="A6398">
        <v>6395</v>
      </c>
      <c r="B6398">
        <v>1855</v>
      </c>
      <c r="C6398">
        <f>C6397*$I$1+B6397*(1-$I$1)</f>
        <v>1859.726659583961</v>
      </c>
      <c r="D6398">
        <f t="shared" si="198"/>
        <v>1857.3633297919805</v>
      </c>
      <c r="E6398">
        <f t="shared" si="199"/>
        <v>1859.3679847779265</v>
      </c>
    </row>
    <row r="6399" spans="1:5" x14ac:dyDescent="0.4">
      <c r="A6399">
        <v>6396</v>
      </c>
      <c r="B6399">
        <v>1855</v>
      </c>
      <c r="C6399">
        <f>C6398*$I$1+B6398*(1-$I$1)</f>
        <v>1857.3633297919805</v>
      </c>
      <c r="D6399">
        <f t="shared" si="198"/>
        <v>1856.1816648959903</v>
      </c>
      <c r="E6399">
        <f t="shared" si="199"/>
        <v>1857.5075478726869</v>
      </c>
    </row>
    <row r="6400" spans="1:5" x14ac:dyDescent="0.4">
      <c r="A6400">
        <v>6397</v>
      </c>
      <c r="B6400">
        <v>1855</v>
      </c>
      <c r="C6400">
        <f>C6399*$I$1+B6399*(1-$I$1)</f>
        <v>1856.1816648959903</v>
      </c>
      <c r="D6400">
        <f t="shared" si="198"/>
        <v>1855.5908324479951</v>
      </c>
      <c r="E6400">
        <f t="shared" si="199"/>
        <v>1856.4398176268674</v>
      </c>
    </row>
    <row r="6401" spans="1:5" x14ac:dyDescent="0.4">
      <c r="A6401">
        <v>6398</v>
      </c>
      <c r="B6401">
        <v>1855</v>
      </c>
      <c r="C6401">
        <f>C6400*$I$1+B6400*(1-$I$1)</f>
        <v>1855.5908324479951</v>
      </c>
      <c r="D6401">
        <f t="shared" si="198"/>
        <v>1855.2954162239976</v>
      </c>
      <c r="E6401">
        <f t="shared" si="199"/>
        <v>1855.8266818380157</v>
      </c>
    </row>
    <row r="6402" spans="1:5" x14ac:dyDescent="0.4">
      <c r="A6402">
        <v>6399</v>
      </c>
      <c r="B6402">
        <v>1855</v>
      </c>
      <c r="C6402">
        <f>C6401*$I$1+B6401*(1-$I$1)</f>
        <v>1855.2954162239976</v>
      </c>
      <c r="D6402">
        <f t="shared" si="198"/>
        <v>1855.1477081119988</v>
      </c>
      <c r="E6402">
        <f t="shared" si="199"/>
        <v>1855.4746544978932</v>
      </c>
    </row>
    <row r="6403" spans="1:5" x14ac:dyDescent="0.4">
      <c r="A6403">
        <v>6400</v>
      </c>
      <c r="B6403">
        <v>1855</v>
      </c>
      <c r="C6403">
        <f>C6402*$I$1+B6402*(1-$I$1)</f>
        <v>1855.1477081119988</v>
      </c>
      <c r="D6403">
        <f t="shared" si="198"/>
        <v>1855.0738540559994</v>
      </c>
      <c r="E6403">
        <f t="shared" si="199"/>
        <v>1855.272529982959</v>
      </c>
    </row>
    <row r="6404" spans="1:5" x14ac:dyDescent="0.4">
      <c r="A6404">
        <v>6401</v>
      </c>
      <c r="B6404">
        <v>1855</v>
      </c>
      <c r="C6404">
        <f>C6403*$I$1+B6403*(1-$I$1)</f>
        <v>1855.0738540559994</v>
      </c>
      <c r="D6404">
        <f t="shared" si="198"/>
        <v>1855.0369270279998</v>
      </c>
      <c r="E6404">
        <f t="shared" si="199"/>
        <v>1855.156477442973</v>
      </c>
    </row>
    <row r="6405" spans="1:5" x14ac:dyDescent="0.4">
      <c r="A6405">
        <v>6402</v>
      </c>
      <c r="B6405">
        <v>1855</v>
      </c>
      <c r="C6405">
        <f>C6404*$I$1+B6404*(1-$I$1)</f>
        <v>1855.0369270279998</v>
      </c>
      <c r="D6405">
        <f t="shared" ref="D6405:D6468" si="200">D6404*$I$2+B6405*(1-$I$2)</f>
        <v>1855.0184635139999</v>
      </c>
      <c r="E6405">
        <f t="shared" si="199"/>
        <v>1855.0898439754851</v>
      </c>
    </row>
    <row r="6406" spans="1:5" x14ac:dyDescent="0.4">
      <c r="A6406">
        <v>6403</v>
      </c>
      <c r="B6406">
        <v>1855</v>
      </c>
      <c r="C6406">
        <f>C6405*$I$1+B6405*(1-$I$1)</f>
        <v>1855.0184635139999</v>
      </c>
      <c r="D6406">
        <f t="shared" si="200"/>
        <v>1855.009231757</v>
      </c>
      <c r="E6406">
        <f t="shared" ref="E6406:E6469" si="201">$K$1*B6406-$K$2*E6405-$K$3*E6404</f>
        <v>1855.0515853344914</v>
      </c>
    </row>
    <row r="6407" spans="1:5" x14ac:dyDescent="0.4">
      <c r="A6407">
        <v>6404</v>
      </c>
      <c r="B6407">
        <v>1855</v>
      </c>
      <c r="C6407">
        <f>C6406*$I$1+B6406*(1-$I$1)</f>
        <v>1855.009231757</v>
      </c>
      <c r="D6407">
        <f t="shared" si="200"/>
        <v>1855.0046158784999</v>
      </c>
      <c r="E6407">
        <f t="shared" si="201"/>
        <v>1855.0296185313452</v>
      </c>
    </row>
    <row r="6408" spans="1:5" x14ac:dyDescent="0.4">
      <c r="A6408">
        <v>6405</v>
      </c>
      <c r="B6408">
        <v>1855</v>
      </c>
      <c r="C6408">
        <f>C6407*$I$1+B6407*(1-$I$1)</f>
        <v>1855.0046158784999</v>
      </c>
      <c r="D6408">
        <f t="shared" si="200"/>
        <v>1855.0023079392499</v>
      </c>
      <c r="E6408">
        <f t="shared" si="201"/>
        <v>1855.0170059459874</v>
      </c>
    </row>
    <row r="6409" spans="1:5" x14ac:dyDescent="0.4">
      <c r="A6409">
        <v>6406</v>
      </c>
      <c r="B6409">
        <v>1855</v>
      </c>
      <c r="C6409">
        <f>C6408*$I$1+B6408*(1-$I$1)</f>
        <v>1855.0023079392499</v>
      </c>
      <c r="D6409">
        <f t="shared" si="200"/>
        <v>1855.001153969625</v>
      </c>
      <c r="E6409">
        <f t="shared" si="201"/>
        <v>1855.0097642315297</v>
      </c>
    </row>
    <row r="6410" spans="1:5" x14ac:dyDescent="0.4">
      <c r="A6410">
        <v>6407</v>
      </c>
      <c r="B6410">
        <v>2072</v>
      </c>
      <c r="C6410">
        <f>C6409*$I$1+B6409*(1-$I$1)</f>
        <v>1855.001153969625</v>
      </c>
      <c r="D6410">
        <f t="shared" si="200"/>
        <v>1963.5005769848126</v>
      </c>
      <c r="E6410">
        <f t="shared" si="201"/>
        <v>1963.5056062872109</v>
      </c>
    </row>
    <row r="6411" spans="1:5" x14ac:dyDescent="0.4">
      <c r="A6411">
        <v>6408</v>
      </c>
      <c r="B6411">
        <v>1855</v>
      </c>
      <c r="C6411">
        <f>C6410*$I$1+B6410*(1-$I$1)</f>
        <v>1963.5005769848126</v>
      </c>
      <c r="D6411">
        <f t="shared" si="200"/>
        <v>1909.2502884924063</v>
      </c>
      <c r="E6411">
        <f t="shared" si="201"/>
        <v>1898.4032189380373</v>
      </c>
    </row>
    <row r="6412" spans="1:5" x14ac:dyDescent="0.4">
      <c r="A6412">
        <v>6409</v>
      </c>
      <c r="B6412">
        <v>2063</v>
      </c>
      <c r="C6412">
        <f>C6411*$I$1+B6411*(1-$I$1)</f>
        <v>1909.2502884924063</v>
      </c>
      <c r="D6412">
        <f t="shared" si="200"/>
        <v>1986.125144246203</v>
      </c>
      <c r="E6412">
        <f t="shared" si="201"/>
        <v>1987.2118482039361</v>
      </c>
    </row>
    <row r="6413" spans="1:5" x14ac:dyDescent="0.4">
      <c r="A6413">
        <v>6410</v>
      </c>
      <c r="B6413">
        <v>1855</v>
      </c>
      <c r="C6413">
        <f>C6412*$I$1+B6412*(1-$I$1)</f>
        <v>1986.125144246203</v>
      </c>
      <c r="D6413">
        <f t="shared" si="200"/>
        <v>1920.5625721231015</v>
      </c>
      <c r="E6413">
        <f t="shared" si="201"/>
        <v>1912.2250611753784</v>
      </c>
    </row>
    <row r="6414" spans="1:5" x14ac:dyDescent="0.4">
      <c r="A6414">
        <v>6411</v>
      </c>
      <c r="B6414">
        <v>1855</v>
      </c>
      <c r="C6414">
        <f>C6413*$I$1+B6413*(1-$I$1)</f>
        <v>1920.5625721231015</v>
      </c>
      <c r="D6414">
        <f t="shared" si="200"/>
        <v>1887.7812860615509</v>
      </c>
      <c r="E6414">
        <f t="shared" si="201"/>
        <v>1891.1112092905448</v>
      </c>
    </row>
    <row r="6415" spans="1:5" x14ac:dyDescent="0.4">
      <c r="A6415">
        <v>6412</v>
      </c>
      <c r="B6415">
        <v>1855</v>
      </c>
      <c r="C6415">
        <f>C6414*$I$1+B6414*(1-$I$1)</f>
        <v>1887.7812860615509</v>
      </c>
      <c r="D6415">
        <f t="shared" si="200"/>
        <v>1871.3906430307754</v>
      </c>
      <c r="E6415">
        <f t="shared" si="201"/>
        <v>1875.1669898337559</v>
      </c>
    </row>
    <row r="6416" spans="1:5" x14ac:dyDescent="0.4">
      <c r="A6416">
        <v>6413</v>
      </c>
      <c r="B6416">
        <v>1855</v>
      </c>
      <c r="C6416">
        <f>C6415*$I$1+B6415*(1-$I$1)</f>
        <v>1871.3906430307754</v>
      </c>
      <c r="D6416">
        <f t="shared" si="200"/>
        <v>1863.1953215153876</v>
      </c>
      <c r="E6416">
        <f t="shared" si="201"/>
        <v>1866.6779168625569</v>
      </c>
    </row>
    <row r="6417" spans="1:5" x14ac:dyDescent="0.4">
      <c r="A6417">
        <v>6414</v>
      </c>
      <c r="B6417">
        <v>1855</v>
      </c>
      <c r="C6417">
        <f>C6416*$I$1+B6416*(1-$I$1)</f>
        <v>1863.1953215153876</v>
      </c>
      <c r="D6417">
        <f t="shared" si="200"/>
        <v>1859.0976607576938</v>
      </c>
      <c r="E6417">
        <f t="shared" si="201"/>
        <v>1861.6878657283983</v>
      </c>
    </row>
    <row r="6418" spans="1:5" x14ac:dyDescent="0.4">
      <c r="A6418">
        <v>6415</v>
      </c>
      <c r="B6418">
        <v>1855</v>
      </c>
      <c r="C6418">
        <f>C6417*$I$1+B6417*(1-$I$1)</f>
        <v>1859.0976607576938</v>
      </c>
      <c r="D6418">
        <f t="shared" si="200"/>
        <v>1857.048830378847</v>
      </c>
      <c r="E6418">
        <f t="shared" si="201"/>
        <v>1858.8429379776151</v>
      </c>
    </row>
    <row r="6419" spans="1:5" x14ac:dyDescent="0.4">
      <c r="A6419">
        <v>6416</v>
      </c>
      <c r="B6419">
        <v>1855</v>
      </c>
      <c r="C6419">
        <f>C6418*$I$1+B6418*(1-$I$1)</f>
        <v>1857.048830378847</v>
      </c>
      <c r="D6419">
        <f t="shared" si="200"/>
        <v>1856.0244151894235</v>
      </c>
      <c r="E6419">
        <f t="shared" si="201"/>
        <v>1857.2059617638861</v>
      </c>
    </row>
    <row r="6420" spans="1:5" x14ac:dyDescent="0.4">
      <c r="A6420">
        <v>6417</v>
      </c>
      <c r="B6420">
        <v>1855</v>
      </c>
      <c r="C6420">
        <f>C6419*$I$1+B6419*(1-$I$1)</f>
        <v>1856.0244151894235</v>
      </c>
      <c r="D6420">
        <f t="shared" si="200"/>
        <v>1855.5122075947118</v>
      </c>
      <c r="E6420">
        <f t="shared" si="201"/>
        <v>1856.2666785033161</v>
      </c>
    </row>
    <row r="6421" spans="1:5" x14ac:dyDescent="0.4">
      <c r="A6421">
        <v>6418</v>
      </c>
      <c r="B6421">
        <v>1855</v>
      </c>
      <c r="C6421">
        <f>C6420*$I$1+B6420*(1-$I$1)</f>
        <v>1855.5122075947118</v>
      </c>
      <c r="D6421">
        <f t="shared" si="200"/>
        <v>1855.256103797356</v>
      </c>
      <c r="E6421">
        <f t="shared" si="201"/>
        <v>1855.7272675777151</v>
      </c>
    </row>
    <row r="6422" spans="1:5" x14ac:dyDescent="0.4">
      <c r="A6422">
        <v>6419</v>
      </c>
      <c r="B6422">
        <v>1855</v>
      </c>
      <c r="C6422">
        <f>C6421*$I$1+B6421*(1-$I$1)</f>
        <v>1855.256103797356</v>
      </c>
      <c r="D6422">
        <f t="shared" si="200"/>
        <v>1855.128051898678</v>
      </c>
      <c r="E6422">
        <f t="shared" si="201"/>
        <v>1855.4175748814177</v>
      </c>
    </row>
    <row r="6423" spans="1:5" x14ac:dyDescent="0.4">
      <c r="A6423">
        <v>6420</v>
      </c>
      <c r="B6423">
        <v>1855</v>
      </c>
      <c r="C6423">
        <f>C6422*$I$1+B6422*(1-$I$1)</f>
        <v>1855.128051898678</v>
      </c>
      <c r="D6423">
        <f t="shared" si="200"/>
        <v>1855.0640259493389</v>
      </c>
      <c r="E6423">
        <f t="shared" si="201"/>
        <v>1855.2397567103387</v>
      </c>
    </row>
    <row r="6424" spans="1:5" x14ac:dyDescent="0.4">
      <c r="A6424">
        <v>6421</v>
      </c>
      <c r="B6424">
        <v>2053</v>
      </c>
      <c r="C6424">
        <f>C6423*$I$1+B6423*(1-$I$1)</f>
        <v>1855.0640259493389</v>
      </c>
      <c r="D6424">
        <f t="shared" si="200"/>
        <v>1954.0320129746694</v>
      </c>
      <c r="E6424">
        <f t="shared" si="201"/>
        <v>1954.1376601722773</v>
      </c>
    </row>
    <row r="6425" spans="1:5" x14ac:dyDescent="0.4">
      <c r="A6425">
        <v>6422</v>
      </c>
      <c r="B6425">
        <v>1855</v>
      </c>
      <c r="C6425">
        <f>C6424*$I$1+B6424*(1-$I$1)</f>
        <v>1954.0320129746694</v>
      </c>
      <c r="D6425">
        <f t="shared" si="200"/>
        <v>1904.5160064873348</v>
      </c>
      <c r="E6425">
        <f t="shared" si="201"/>
        <v>1894.679039739945</v>
      </c>
    </row>
    <row r="6426" spans="1:5" x14ac:dyDescent="0.4">
      <c r="A6426">
        <v>6423</v>
      </c>
      <c r="B6426">
        <v>1855</v>
      </c>
      <c r="C6426">
        <f>C6425*$I$1+B6425*(1-$I$1)</f>
        <v>1904.5160064873348</v>
      </c>
      <c r="D6426">
        <f t="shared" si="200"/>
        <v>1879.7580032436674</v>
      </c>
      <c r="E6426">
        <f t="shared" si="201"/>
        <v>1880.7853819132058</v>
      </c>
    </row>
    <row r="6427" spans="1:5" x14ac:dyDescent="0.4">
      <c r="A6427">
        <v>6424</v>
      </c>
      <c r="B6427">
        <v>1855</v>
      </c>
      <c r="C6427">
        <f>C6426*$I$1+B6426*(1-$I$1)</f>
        <v>1879.7580032436674</v>
      </c>
      <c r="D6427">
        <f t="shared" si="200"/>
        <v>1867.3790016218336</v>
      </c>
      <c r="E6427">
        <f t="shared" si="201"/>
        <v>1869.2820567392769</v>
      </c>
    </row>
    <row r="6428" spans="1:5" x14ac:dyDescent="0.4">
      <c r="A6428">
        <v>6425</v>
      </c>
      <c r="B6428">
        <v>1855</v>
      </c>
      <c r="C6428">
        <f>C6427*$I$1+B6427*(1-$I$1)</f>
        <v>1867.3790016218336</v>
      </c>
      <c r="D6428">
        <f t="shared" si="200"/>
        <v>1861.1895008109168</v>
      </c>
      <c r="E6428">
        <f t="shared" si="201"/>
        <v>1863.2913608870313</v>
      </c>
    </row>
    <row r="6429" spans="1:5" x14ac:dyDescent="0.4">
      <c r="A6429">
        <v>6426</v>
      </c>
      <c r="B6429">
        <v>1855</v>
      </c>
      <c r="C6429">
        <f>C6428*$I$1+B6428*(1-$I$1)</f>
        <v>1861.1895008109168</v>
      </c>
      <c r="D6429">
        <f t="shared" si="200"/>
        <v>1858.0947504054584</v>
      </c>
      <c r="E6429">
        <f t="shared" si="201"/>
        <v>1859.7447500287403</v>
      </c>
    </row>
    <row r="6430" spans="1:5" x14ac:dyDescent="0.4">
      <c r="A6430">
        <v>6427</v>
      </c>
      <c r="B6430">
        <v>1855</v>
      </c>
      <c r="C6430">
        <f>C6429*$I$1+B6429*(1-$I$1)</f>
        <v>1858.0947504054584</v>
      </c>
      <c r="D6430">
        <f t="shared" si="200"/>
        <v>1856.5473752027292</v>
      </c>
      <c r="E6430">
        <f t="shared" si="201"/>
        <v>1857.7270361001993</v>
      </c>
    </row>
    <row r="6431" spans="1:5" x14ac:dyDescent="0.4">
      <c r="A6431">
        <v>6428</v>
      </c>
      <c r="B6431">
        <v>1855</v>
      </c>
      <c r="C6431">
        <f>C6430*$I$1+B6430*(1-$I$1)</f>
        <v>1856.5473752027292</v>
      </c>
      <c r="D6431">
        <f t="shared" si="200"/>
        <v>1855.7736876013646</v>
      </c>
      <c r="E6431">
        <f t="shared" si="201"/>
        <v>1856.5652894429536</v>
      </c>
    </row>
    <row r="6432" spans="1:5" x14ac:dyDescent="0.4">
      <c r="A6432">
        <v>6429</v>
      </c>
      <c r="B6432">
        <v>1855</v>
      </c>
      <c r="C6432">
        <f>C6431*$I$1+B6431*(1-$I$1)</f>
        <v>1855.7736876013646</v>
      </c>
      <c r="D6432">
        <f t="shared" si="200"/>
        <v>1855.3868438006823</v>
      </c>
      <c r="E6432">
        <f t="shared" si="201"/>
        <v>1855.8988193872015</v>
      </c>
    </row>
    <row r="6433" spans="1:5" x14ac:dyDescent="0.4">
      <c r="A6433">
        <v>6430</v>
      </c>
      <c r="B6433">
        <v>1855</v>
      </c>
      <c r="C6433">
        <f>C6432*$I$1+B6432*(1-$I$1)</f>
        <v>1855.3868438006823</v>
      </c>
      <c r="D6433">
        <f t="shared" si="200"/>
        <v>1855.193421900341</v>
      </c>
      <c r="E6433">
        <f t="shared" si="201"/>
        <v>1855.516056699176</v>
      </c>
    </row>
    <row r="6434" spans="1:5" x14ac:dyDescent="0.4">
      <c r="A6434">
        <v>6431</v>
      </c>
      <c r="B6434">
        <v>1855</v>
      </c>
      <c r="C6434">
        <f>C6433*$I$1+B6433*(1-$I$1)</f>
        <v>1855.193421900341</v>
      </c>
      <c r="D6434">
        <f t="shared" si="200"/>
        <v>1855.0967109501705</v>
      </c>
      <c r="E6434">
        <f t="shared" si="201"/>
        <v>1855.2963046183909</v>
      </c>
    </row>
    <row r="6435" spans="1:5" x14ac:dyDescent="0.4">
      <c r="A6435">
        <v>6432</v>
      </c>
      <c r="B6435">
        <v>1855</v>
      </c>
      <c r="C6435">
        <f>C6434*$I$1+B6434*(1-$I$1)</f>
        <v>1855.0967109501705</v>
      </c>
      <c r="D6435">
        <f t="shared" si="200"/>
        <v>1855.0483554750854</v>
      </c>
      <c r="E6435">
        <f t="shared" si="201"/>
        <v>1855.1701275172741</v>
      </c>
    </row>
    <row r="6436" spans="1:5" x14ac:dyDescent="0.4">
      <c r="A6436">
        <v>6433</v>
      </c>
      <c r="B6436">
        <v>1855</v>
      </c>
      <c r="C6436">
        <f>C6435*$I$1+B6435*(1-$I$1)</f>
        <v>1855.0483554750854</v>
      </c>
      <c r="D6436">
        <f t="shared" si="200"/>
        <v>1855.0241777375427</v>
      </c>
      <c r="E6436">
        <f t="shared" si="201"/>
        <v>1855.0976814687488</v>
      </c>
    </row>
    <row r="6437" spans="1:5" x14ac:dyDescent="0.4">
      <c r="A6437">
        <v>6434</v>
      </c>
      <c r="B6437">
        <v>1855</v>
      </c>
      <c r="C6437">
        <f>C6436*$I$1+B6436*(1-$I$1)</f>
        <v>1855.0241777375427</v>
      </c>
      <c r="D6437">
        <f t="shared" si="200"/>
        <v>1855.0120888687713</v>
      </c>
      <c r="E6437">
        <f t="shared" si="201"/>
        <v>1855.0560853392269</v>
      </c>
    </row>
    <row r="6438" spans="1:5" x14ac:dyDescent="0.4">
      <c r="A6438">
        <v>6435</v>
      </c>
      <c r="B6438">
        <v>1855</v>
      </c>
      <c r="C6438">
        <f>C6437*$I$1+B6437*(1-$I$1)</f>
        <v>1855.0120888687713</v>
      </c>
      <c r="D6438">
        <f t="shared" si="200"/>
        <v>1855.0060444343858</v>
      </c>
      <c r="E6438">
        <f t="shared" si="201"/>
        <v>1855.0322022825655</v>
      </c>
    </row>
    <row r="6439" spans="1:5" x14ac:dyDescent="0.4">
      <c r="A6439">
        <v>6436</v>
      </c>
      <c r="B6439">
        <v>1855</v>
      </c>
      <c r="C6439">
        <f>C6438*$I$1+B6438*(1-$I$1)</f>
        <v>1855.0060444343858</v>
      </c>
      <c r="D6439">
        <f t="shared" si="200"/>
        <v>1855.0030222171929</v>
      </c>
      <c r="E6439">
        <f t="shared" si="201"/>
        <v>1855.0184894469489</v>
      </c>
    </row>
    <row r="6440" spans="1:5" x14ac:dyDescent="0.4">
      <c r="A6440">
        <v>6437</v>
      </c>
      <c r="B6440">
        <v>2065</v>
      </c>
      <c r="C6440">
        <f>C6439*$I$1+B6439*(1-$I$1)</f>
        <v>1855.0030222171929</v>
      </c>
      <c r="D6440">
        <f t="shared" si="200"/>
        <v>1960.0015111085963</v>
      </c>
      <c r="E6440">
        <f t="shared" si="201"/>
        <v>1960.0106160070361</v>
      </c>
    </row>
    <row r="6441" spans="1:5" x14ac:dyDescent="0.4">
      <c r="A6441">
        <v>6438</v>
      </c>
      <c r="B6441">
        <v>2085</v>
      </c>
      <c r="C6441">
        <f>C6440*$I$1+B6440*(1-$I$1)</f>
        <v>1960.0015111085963</v>
      </c>
      <c r="D6441">
        <f t="shared" si="200"/>
        <v>2022.5007555542982</v>
      </c>
      <c r="E6441">
        <f t="shared" si="201"/>
        <v>2012.0060953475095</v>
      </c>
    </row>
    <row r="6442" spans="1:5" x14ac:dyDescent="0.4">
      <c r="A6442">
        <v>6439</v>
      </c>
      <c r="B6442">
        <v>1855</v>
      </c>
      <c r="C6442">
        <f>C6441*$I$1+B6441*(1-$I$1)</f>
        <v>2022.5007555542982</v>
      </c>
      <c r="D6442">
        <f t="shared" si="200"/>
        <v>1938.750377777149</v>
      </c>
      <c r="E6442">
        <f t="shared" si="201"/>
        <v>1928.3034997397074</v>
      </c>
    </row>
    <row r="6443" spans="1:5" x14ac:dyDescent="0.4">
      <c r="A6443">
        <v>6440</v>
      </c>
      <c r="B6443">
        <v>1855</v>
      </c>
      <c r="C6443">
        <f>C6442*$I$1+B6442*(1-$I$1)</f>
        <v>1938.750377777149</v>
      </c>
      <c r="D6443">
        <f t="shared" si="200"/>
        <v>1896.8751888885745</v>
      </c>
      <c r="E6443">
        <f t="shared" si="201"/>
        <v>1900.0220094306342</v>
      </c>
    </row>
    <row r="6444" spans="1:5" x14ac:dyDescent="0.4">
      <c r="A6444">
        <v>6441</v>
      </c>
      <c r="B6444">
        <v>1855</v>
      </c>
      <c r="C6444">
        <f>C6443*$I$1+B6443*(1-$I$1)</f>
        <v>1896.8751888885745</v>
      </c>
      <c r="D6444">
        <f t="shared" si="200"/>
        <v>1875.9375944442872</v>
      </c>
      <c r="E6444">
        <f t="shared" si="201"/>
        <v>1880.3391537462244</v>
      </c>
    </row>
    <row r="6445" spans="1:5" x14ac:dyDescent="0.4">
      <c r="A6445">
        <v>6442</v>
      </c>
      <c r="B6445">
        <v>1855</v>
      </c>
      <c r="C6445">
        <f>C6444*$I$1+B6444*(1-$I$1)</f>
        <v>1875.9375944442872</v>
      </c>
      <c r="D6445">
        <f t="shared" si="200"/>
        <v>1865.4687972221436</v>
      </c>
      <c r="E6445">
        <f t="shared" si="201"/>
        <v>1869.6378624415531</v>
      </c>
    </row>
    <row r="6446" spans="1:5" x14ac:dyDescent="0.4">
      <c r="A6446">
        <v>6443</v>
      </c>
      <c r="B6446">
        <v>2052</v>
      </c>
      <c r="C6446">
        <f>C6445*$I$1+B6445*(1-$I$1)</f>
        <v>1865.4687972221436</v>
      </c>
      <c r="D6446">
        <f t="shared" si="200"/>
        <v>1958.7343986110718</v>
      </c>
      <c r="E6446">
        <f t="shared" si="201"/>
        <v>1961.8890603512439</v>
      </c>
    </row>
    <row r="6447" spans="1:5" x14ac:dyDescent="0.4">
      <c r="A6447">
        <v>6444</v>
      </c>
      <c r="B6447">
        <v>1855</v>
      </c>
      <c r="C6447">
        <f>C6446*$I$1+B6446*(1-$I$1)</f>
        <v>1958.7343986110718</v>
      </c>
      <c r="D6447">
        <f t="shared" si="200"/>
        <v>1906.8671993055359</v>
      </c>
      <c r="E6447">
        <f t="shared" si="201"/>
        <v>1899.219410384653</v>
      </c>
    </row>
    <row r="6448" spans="1:5" x14ac:dyDescent="0.4">
      <c r="A6448">
        <v>6445</v>
      </c>
      <c r="B6448">
        <v>1855</v>
      </c>
      <c r="C6448">
        <f>C6447*$I$1+B6447*(1-$I$1)</f>
        <v>1906.8671993055359</v>
      </c>
      <c r="D6448">
        <f t="shared" si="200"/>
        <v>1880.933599652768</v>
      </c>
      <c r="E6448">
        <f t="shared" si="201"/>
        <v>1883.3766701889856</v>
      </c>
    </row>
    <row r="6449" spans="1:5" x14ac:dyDescent="0.4">
      <c r="A6449">
        <v>6446</v>
      </c>
      <c r="B6449">
        <v>1855</v>
      </c>
      <c r="C6449">
        <f>C6448*$I$1+B6448*(1-$I$1)</f>
        <v>1880.933599652768</v>
      </c>
      <c r="D6449">
        <f t="shared" si="200"/>
        <v>1867.966799826384</v>
      </c>
      <c r="E6449">
        <f t="shared" si="201"/>
        <v>1870.7726091140596</v>
      </c>
    </row>
    <row r="6450" spans="1:5" x14ac:dyDescent="0.4">
      <c r="A6450">
        <v>6447</v>
      </c>
      <c r="B6450">
        <v>1855</v>
      </c>
      <c r="C6450">
        <f>C6449*$I$1+B6449*(1-$I$1)</f>
        <v>1867.966799826384</v>
      </c>
      <c r="D6450">
        <f t="shared" si="200"/>
        <v>1861.483399913192</v>
      </c>
      <c r="E6450">
        <f t="shared" si="201"/>
        <v>1864.1467106645225</v>
      </c>
    </row>
    <row r="6451" spans="1:5" x14ac:dyDescent="0.4">
      <c r="A6451">
        <v>6448</v>
      </c>
      <c r="B6451">
        <v>2053</v>
      </c>
      <c r="C6451">
        <f>C6450*$I$1+B6450*(1-$I$1)</f>
        <v>1861.483399913192</v>
      </c>
      <c r="D6451">
        <f t="shared" si="200"/>
        <v>1957.241699956596</v>
      </c>
      <c r="E6451">
        <f t="shared" si="201"/>
        <v>1959.2359451772149</v>
      </c>
    </row>
    <row r="6452" spans="1:5" x14ac:dyDescent="0.4">
      <c r="A6452">
        <v>6449</v>
      </c>
      <c r="B6452">
        <v>1855</v>
      </c>
      <c r="C6452">
        <f>C6451*$I$1+B6451*(1-$I$1)</f>
        <v>1957.241699956596</v>
      </c>
      <c r="D6452">
        <f t="shared" si="200"/>
        <v>1906.1208499782979</v>
      </c>
      <c r="E6452">
        <f t="shared" si="201"/>
        <v>1897.6090491373384</v>
      </c>
    </row>
    <row r="6453" spans="1:5" x14ac:dyDescent="0.4">
      <c r="A6453">
        <v>6450</v>
      </c>
      <c r="B6453">
        <v>1855</v>
      </c>
      <c r="C6453">
        <f>C6452*$I$1+B6452*(1-$I$1)</f>
        <v>1906.1208499782979</v>
      </c>
      <c r="D6453">
        <f t="shared" si="200"/>
        <v>1880.5604249891489</v>
      </c>
      <c r="E6453">
        <f t="shared" si="201"/>
        <v>1882.4672141726569</v>
      </c>
    </row>
    <row r="6454" spans="1:5" x14ac:dyDescent="0.4">
      <c r="A6454">
        <v>6451</v>
      </c>
      <c r="B6454">
        <v>1855</v>
      </c>
      <c r="C6454">
        <f>C6453*$I$1+B6453*(1-$I$1)</f>
        <v>1880.5604249891489</v>
      </c>
      <c r="D6454">
        <f t="shared" si="200"/>
        <v>1867.7802124945745</v>
      </c>
      <c r="E6454">
        <f t="shared" si="201"/>
        <v>1870.2477905827966</v>
      </c>
    </row>
    <row r="6455" spans="1:5" x14ac:dyDescent="0.4">
      <c r="A6455">
        <v>6452</v>
      </c>
      <c r="B6455">
        <v>1855</v>
      </c>
      <c r="C6455">
        <f>C6454*$I$1+B6454*(1-$I$1)</f>
        <v>1867.7802124945745</v>
      </c>
      <c r="D6455">
        <f t="shared" si="200"/>
        <v>1861.3901062472873</v>
      </c>
      <c r="E6455">
        <f t="shared" si="201"/>
        <v>1863.8458376503845</v>
      </c>
    </row>
    <row r="6456" spans="1:5" x14ac:dyDescent="0.4">
      <c r="A6456">
        <v>6453</v>
      </c>
      <c r="B6456">
        <v>1855</v>
      </c>
      <c r="C6456">
        <f>C6455*$I$1+B6455*(1-$I$1)</f>
        <v>1861.3901062472873</v>
      </c>
      <c r="D6456">
        <f t="shared" si="200"/>
        <v>1858.1950531236437</v>
      </c>
      <c r="E6456">
        <f t="shared" si="201"/>
        <v>1860.0631141184333</v>
      </c>
    </row>
    <row r="6457" spans="1:5" x14ac:dyDescent="0.4">
      <c r="A6457">
        <v>6454</v>
      </c>
      <c r="B6457">
        <v>1855</v>
      </c>
      <c r="C6457">
        <f>C6456*$I$1+B6456*(1-$I$1)</f>
        <v>1858.1950531236437</v>
      </c>
      <c r="D6457">
        <f t="shared" si="200"/>
        <v>1856.5975265618217</v>
      </c>
      <c r="E6457">
        <f t="shared" si="201"/>
        <v>1857.9098294124119</v>
      </c>
    </row>
    <row r="6458" spans="1:5" x14ac:dyDescent="0.4">
      <c r="A6458">
        <v>6455</v>
      </c>
      <c r="B6458">
        <v>1855</v>
      </c>
      <c r="C6458">
        <f>C6457*$I$1+B6457*(1-$I$1)</f>
        <v>1856.5975265618217</v>
      </c>
      <c r="D6458">
        <f t="shared" si="200"/>
        <v>1855.7987632809109</v>
      </c>
      <c r="E6458">
        <f t="shared" si="201"/>
        <v>1856.6702431768081</v>
      </c>
    </row>
    <row r="6459" spans="1:5" x14ac:dyDescent="0.4">
      <c r="A6459">
        <v>6456</v>
      </c>
      <c r="B6459">
        <v>2054</v>
      </c>
      <c r="C6459">
        <f>C6458*$I$1+B6458*(1-$I$1)</f>
        <v>1855.7987632809109</v>
      </c>
      <c r="D6459">
        <f t="shared" si="200"/>
        <v>1954.8993816404554</v>
      </c>
      <c r="E6459">
        <f t="shared" si="201"/>
        <v>1955.4590802119644</v>
      </c>
    </row>
    <row r="6460" spans="1:5" x14ac:dyDescent="0.4">
      <c r="A6460">
        <v>6457</v>
      </c>
      <c r="B6460">
        <v>1855</v>
      </c>
      <c r="C6460">
        <f>C6459*$I$1+B6459*(1-$I$1)</f>
        <v>1954.8993816404554</v>
      </c>
      <c r="D6460">
        <f t="shared" si="200"/>
        <v>1904.9496908202277</v>
      </c>
      <c r="E6460">
        <f t="shared" si="201"/>
        <v>1895.3506564024667</v>
      </c>
    </row>
    <row r="6461" spans="1:5" x14ac:dyDescent="0.4">
      <c r="A6461">
        <v>6458</v>
      </c>
      <c r="B6461">
        <v>1855</v>
      </c>
      <c r="C6461">
        <f>C6460*$I$1+B6460*(1-$I$1)</f>
        <v>1904.9496908202277</v>
      </c>
      <c r="D6461">
        <f t="shared" si="200"/>
        <v>1879.9748454101139</v>
      </c>
      <c r="E6461">
        <f t="shared" si="201"/>
        <v>1881.1861705821832</v>
      </c>
    </row>
    <row r="6462" spans="1:5" x14ac:dyDescent="0.4">
      <c r="A6462">
        <v>6459</v>
      </c>
      <c r="B6462">
        <v>1855</v>
      </c>
      <c r="C6462">
        <f>C6461*$I$1+B6461*(1-$I$1)</f>
        <v>1879.9748454101139</v>
      </c>
      <c r="D6462">
        <f t="shared" si="200"/>
        <v>1867.4874227050568</v>
      </c>
      <c r="E6462">
        <f t="shared" si="201"/>
        <v>1869.5095338731198</v>
      </c>
    </row>
    <row r="6463" spans="1:5" x14ac:dyDescent="0.4">
      <c r="A6463">
        <v>6460</v>
      </c>
      <c r="B6463">
        <v>1855</v>
      </c>
      <c r="C6463">
        <f>C6462*$I$1+B6462*(1-$I$1)</f>
        <v>1867.4874227050568</v>
      </c>
      <c r="D6463">
        <f t="shared" si="200"/>
        <v>1861.2437113525284</v>
      </c>
      <c r="E6463">
        <f t="shared" si="201"/>
        <v>1863.4224306074661</v>
      </c>
    </row>
    <row r="6464" spans="1:5" x14ac:dyDescent="0.4">
      <c r="A6464">
        <v>6461</v>
      </c>
      <c r="B6464">
        <v>1855</v>
      </c>
      <c r="C6464">
        <f>C6463*$I$1+B6463*(1-$I$1)</f>
        <v>1861.2437113525284</v>
      </c>
      <c r="D6464">
        <f t="shared" si="200"/>
        <v>1858.1218556762642</v>
      </c>
      <c r="E6464">
        <f t="shared" si="201"/>
        <v>1859.8199256302985</v>
      </c>
    </row>
    <row r="6465" spans="1:5" x14ac:dyDescent="0.4">
      <c r="A6465">
        <v>6462</v>
      </c>
      <c r="B6465">
        <v>1855</v>
      </c>
      <c r="C6465">
        <f>C6464*$I$1+B6464*(1-$I$1)</f>
        <v>1858.1218556762642</v>
      </c>
      <c r="D6465">
        <f t="shared" si="200"/>
        <v>1856.5609278381321</v>
      </c>
      <c r="E6465">
        <f t="shared" si="201"/>
        <v>1857.770213312866</v>
      </c>
    </row>
    <row r="6466" spans="1:5" x14ac:dyDescent="0.4">
      <c r="A6466">
        <v>6463</v>
      </c>
      <c r="B6466">
        <v>1855</v>
      </c>
      <c r="C6466">
        <f>C6465*$I$1+B6465*(1-$I$1)</f>
        <v>1856.5609278381321</v>
      </c>
      <c r="D6466">
        <f t="shared" si="200"/>
        <v>1855.7804639190661</v>
      </c>
      <c r="E6466">
        <f t="shared" si="201"/>
        <v>1856.5900778881764</v>
      </c>
    </row>
    <row r="6467" spans="1:5" x14ac:dyDescent="0.4">
      <c r="A6467">
        <v>6464</v>
      </c>
      <c r="B6467">
        <v>1855</v>
      </c>
      <c r="C6467">
        <f>C6466*$I$1+B6466*(1-$I$1)</f>
        <v>1855.7804639190661</v>
      </c>
      <c r="D6467">
        <f t="shared" si="200"/>
        <v>1855.3902319595331</v>
      </c>
      <c r="E6467">
        <f t="shared" si="201"/>
        <v>1855.9130524865573</v>
      </c>
    </row>
    <row r="6468" spans="1:5" x14ac:dyDescent="0.4">
      <c r="A6468">
        <v>6465</v>
      </c>
      <c r="B6468">
        <v>1855</v>
      </c>
      <c r="C6468">
        <f>C6467*$I$1+B6467*(1-$I$1)</f>
        <v>1855.3902319595331</v>
      </c>
      <c r="D6468">
        <f t="shared" si="200"/>
        <v>1855.1951159797666</v>
      </c>
      <c r="E6468">
        <f t="shared" si="201"/>
        <v>1855.5242287834408</v>
      </c>
    </row>
    <row r="6469" spans="1:5" x14ac:dyDescent="0.4">
      <c r="A6469">
        <v>6466</v>
      </c>
      <c r="B6469">
        <v>1855</v>
      </c>
      <c r="C6469">
        <f>C6468*$I$1+B6468*(1-$I$1)</f>
        <v>1855.1951159797666</v>
      </c>
      <c r="D6469">
        <f t="shared" ref="D6469:D6532" si="202">D6468*$I$2+B6469*(1-$I$2)</f>
        <v>1855.0975579898832</v>
      </c>
      <c r="E6469">
        <f t="shared" si="201"/>
        <v>1855.3009967620321</v>
      </c>
    </row>
    <row r="6470" spans="1:5" x14ac:dyDescent="0.4">
      <c r="A6470">
        <v>6467</v>
      </c>
      <c r="B6470">
        <v>1855</v>
      </c>
      <c r="C6470">
        <f>C6469*$I$1+B6469*(1-$I$1)</f>
        <v>1855.0975579898832</v>
      </c>
      <c r="D6470">
        <f t="shared" si="202"/>
        <v>1855.0487789949416</v>
      </c>
      <c r="E6470">
        <f t="shared" ref="E6470:E6533" si="203">$K$1*B6470-$K$2*E6469-$K$3*E6468</f>
        <v>1855.172821583157</v>
      </c>
    </row>
    <row r="6471" spans="1:5" x14ac:dyDescent="0.4">
      <c r="A6471">
        <v>6468</v>
      </c>
      <c r="B6471">
        <v>2059</v>
      </c>
      <c r="C6471">
        <f>C6470*$I$1+B6470*(1-$I$1)</f>
        <v>1855.0487789949416</v>
      </c>
      <c r="D6471">
        <f t="shared" si="202"/>
        <v>1957.0243894974708</v>
      </c>
      <c r="E6471">
        <f t="shared" si="203"/>
        <v>1957.0992283094661</v>
      </c>
    </row>
    <row r="6472" spans="1:5" x14ac:dyDescent="0.4">
      <c r="A6472">
        <v>6469</v>
      </c>
      <c r="B6472">
        <v>1855</v>
      </c>
      <c r="C6472">
        <f>C6471*$I$1+B6471*(1-$I$1)</f>
        <v>1957.0243894974708</v>
      </c>
      <c r="D6472">
        <f t="shared" si="202"/>
        <v>1906.0121947487355</v>
      </c>
      <c r="E6472">
        <f t="shared" si="203"/>
        <v>1895.8569734821024</v>
      </c>
    </row>
    <row r="6473" spans="1:5" x14ac:dyDescent="0.4">
      <c r="A6473">
        <v>6470</v>
      </c>
      <c r="B6473">
        <v>1855</v>
      </c>
      <c r="C6473">
        <f>C6472*$I$1+B6472*(1-$I$1)</f>
        <v>1906.0121947487355</v>
      </c>
      <c r="D6473">
        <f t="shared" si="202"/>
        <v>1880.5060973743678</v>
      </c>
      <c r="E6473">
        <f t="shared" si="203"/>
        <v>1881.5527122237877</v>
      </c>
    </row>
    <row r="6474" spans="1:5" x14ac:dyDescent="0.4">
      <c r="A6474">
        <v>6471</v>
      </c>
      <c r="B6474">
        <v>1855</v>
      </c>
      <c r="C6474">
        <f>C6473*$I$1+B6473*(1-$I$1)</f>
        <v>1880.5060973743678</v>
      </c>
      <c r="D6474">
        <f t="shared" si="202"/>
        <v>1867.7530486871838</v>
      </c>
      <c r="E6474">
        <f t="shared" si="203"/>
        <v>1869.7067822377255</v>
      </c>
    </row>
    <row r="6475" spans="1:5" x14ac:dyDescent="0.4">
      <c r="A6475">
        <v>6472</v>
      </c>
      <c r="B6475">
        <v>1855</v>
      </c>
      <c r="C6475">
        <f>C6474*$I$1+B6474*(1-$I$1)</f>
        <v>1867.7530486871838</v>
      </c>
      <c r="D6475">
        <f t="shared" si="202"/>
        <v>1861.3765243435919</v>
      </c>
      <c r="E6475">
        <f t="shared" si="203"/>
        <v>1863.537984117469</v>
      </c>
    </row>
    <row r="6476" spans="1:5" x14ac:dyDescent="0.4">
      <c r="A6476">
        <v>6473</v>
      </c>
      <c r="B6476">
        <v>1855</v>
      </c>
      <c r="C6476">
        <f>C6475*$I$1+B6475*(1-$I$1)</f>
        <v>1861.3765243435919</v>
      </c>
      <c r="D6476">
        <f t="shared" si="202"/>
        <v>1858.1882621717959</v>
      </c>
      <c r="E6476">
        <f t="shared" si="203"/>
        <v>1859.8858718707602</v>
      </c>
    </row>
    <row r="6477" spans="1:5" x14ac:dyDescent="0.4">
      <c r="A6477">
        <v>6474</v>
      </c>
      <c r="B6477">
        <v>1855</v>
      </c>
      <c r="C6477">
        <f>C6476*$I$1+B6476*(1-$I$1)</f>
        <v>1858.1882621717959</v>
      </c>
      <c r="D6477">
        <f t="shared" si="202"/>
        <v>1856.594131085898</v>
      </c>
      <c r="E6477">
        <f t="shared" si="203"/>
        <v>1857.8081471600512</v>
      </c>
    </row>
    <row r="6478" spans="1:5" x14ac:dyDescent="0.4">
      <c r="A6478">
        <v>6475</v>
      </c>
      <c r="B6478">
        <v>1855</v>
      </c>
      <c r="C6478">
        <f>C6477*$I$1+B6477*(1-$I$1)</f>
        <v>1856.594131085898</v>
      </c>
      <c r="D6478">
        <f t="shared" si="202"/>
        <v>1855.797065542949</v>
      </c>
      <c r="E6478">
        <f t="shared" si="203"/>
        <v>1856.6118460510966</v>
      </c>
    </row>
    <row r="6479" spans="1:5" x14ac:dyDescent="0.4">
      <c r="A6479">
        <v>6476</v>
      </c>
      <c r="B6479">
        <v>1855</v>
      </c>
      <c r="C6479">
        <f>C6478*$I$1+B6478*(1-$I$1)</f>
        <v>1855.797065542949</v>
      </c>
      <c r="D6479">
        <f t="shared" si="202"/>
        <v>1855.3985327714745</v>
      </c>
      <c r="E6479">
        <f t="shared" si="203"/>
        <v>1855.9255531364438</v>
      </c>
    </row>
    <row r="6480" spans="1:5" x14ac:dyDescent="0.4">
      <c r="A6480">
        <v>6477</v>
      </c>
      <c r="B6480">
        <v>1855</v>
      </c>
      <c r="C6480">
        <f>C6479*$I$1+B6479*(1-$I$1)</f>
        <v>1855.3985327714745</v>
      </c>
      <c r="D6480">
        <f t="shared" si="202"/>
        <v>1855.1992663857372</v>
      </c>
      <c r="E6480">
        <f t="shared" si="203"/>
        <v>1855.5314058596873</v>
      </c>
    </row>
    <row r="6481" spans="1:5" x14ac:dyDescent="0.4">
      <c r="A6481">
        <v>6478</v>
      </c>
      <c r="B6481">
        <v>1855</v>
      </c>
      <c r="C6481">
        <f>C6480*$I$1+B6480*(1-$I$1)</f>
        <v>1855.1992663857372</v>
      </c>
      <c r="D6481">
        <f t="shared" si="202"/>
        <v>1855.0996331928686</v>
      </c>
      <c r="E6481">
        <f t="shared" si="203"/>
        <v>1855.3051176575195</v>
      </c>
    </row>
    <row r="6482" spans="1:5" x14ac:dyDescent="0.4">
      <c r="A6482">
        <v>6479</v>
      </c>
      <c r="B6482">
        <v>1855</v>
      </c>
      <c r="C6482">
        <f>C6481*$I$1+B6481*(1-$I$1)</f>
        <v>1855.0996331928686</v>
      </c>
      <c r="D6482">
        <f t="shared" si="202"/>
        <v>1855.0498165964343</v>
      </c>
      <c r="E6482">
        <f t="shared" si="203"/>
        <v>1855.1751876489766</v>
      </c>
    </row>
    <row r="6483" spans="1:5" x14ac:dyDescent="0.4">
      <c r="A6483">
        <v>6480</v>
      </c>
      <c r="B6483">
        <v>2055</v>
      </c>
      <c r="C6483">
        <f>C6482*$I$1+B6482*(1-$I$1)</f>
        <v>1855.0498165964343</v>
      </c>
      <c r="D6483">
        <f t="shared" si="202"/>
        <v>1955.0249082982173</v>
      </c>
      <c r="E6483">
        <f t="shared" si="203"/>
        <v>1955.1005868253426</v>
      </c>
    </row>
    <row r="6484" spans="1:5" x14ac:dyDescent="0.4">
      <c r="A6484">
        <v>6481</v>
      </c>
      <c r="B6484">
        <v>1855</v>
      </c>
      <c r="C6484">
        <f>C6483*$I$1+B6483*(1-$I$1)</f>
        <v>1955.0249082982173</v>
      </c>
      <c r="D6484">
        <f t="shared" si="202"/>
        <v>1905.0124541491086</v>
      </c>
      <c r="E6484">
        <f t="shared" si="203"/>
        <v>1895.0577534950346</v>
      </c>
    </row>
    <row r="6485" spans="1:5" x14ac:dyDescent="0.4">
      <c r="A6485">
        <v>6482</v>
      </c>
      <c r="B6485">
        <v>1855</v>
      </c>
      <c r="C6485">
        <f>C6484*$I$1+B6484*(1-$I$1)</f>
        <v>1905.0124541491086</v>
      </c>
      <c r="D6485">
        <f t="shared" si="202"/>
        <v>1880.0062270745543</v>
      </c>
      <c r="E6485">
        <f t="shared" si="203"/>
        <v>1881.033160080548</v>
      </c>
    </row>
    <row r="6486" spans="1:5" x14ac:dyDescent="0.4">
      <c r="A6486">
        <v>6483</v>
      </c>
      <c r="B6486">
        <v>1855</v>
      </c>
      <c r="C6486">
        <f>C6485*$I$1+B6485*(1-$I$1)</f>
        <v>1880.0062270745543</v>
      </c>
      <c r="D6486">
        <f t="shared" si="202"/>
        <v>1867.5031135372772</v>
      </c>
      <c r="E6486">
        <f t="shared" si="203"/>
        <v>1869.4190393817225</v>
      </c>
    </row>
    <row r="6487" spans="1:5" x14ac:dyDescent="0.4">
      <c r="A6487">
        <v>6484</v>
      </c>
      <c r="B6487">
        <v>1855</v>
      </c>
      <c r="C6487">
        <f>C6486*$I$1+B6486*(1-$I$1)</f>
        <v>1867.5031135372772</v>
      </c>
      <c r="D6487">
        <f t="shared" si="202"/>
        <v>1861.2515567686387</v>
      </c>
      <c r="E6487">
        <f t="shared" si="203"/>
        <v>1863.3709317607438</v>
      </c>
    </row>
    <row r="6488" spans="1:5" x14ac:dyDescent="0.4">
      <c r="A6488">
        <v>6485</v>
      </c>
      <c r="B6488">
        <v>1855</v>
      </c>
      <c r="C6488">
        <f>C6487*$I$1+B6487*(1-$I$1)</f>
        <v>1861.2515567686387</v>
      </c>
      <c r="D6488">
        <f t="shared" si="202"/>
        <v>1858.1257783843193</v>
      </c>
      <c r="E6488">
        <f t="shared" si="203"/>
        <v>1859.79027664247</v>
      </c>
    </row>
    <row r="6489" spans="1:5" x14ac:dyDescent="0.4">
      <c r="A6489">
        <v>6486</v>
      </c>
      <c r="B6489">
        <v>1855</v>
      </c>
      <c r="C6489">
        <f>C6488*$I$1+B6488*(1-$I$1)</f>
        <v>1858.1257783843193</v>
      </c>
      <c r="D6489">
        <f t="shared" si="202"/>
        <v>1856.5628891921597</v>
      </c>
      <c r="E6489">
        <f t="shared" si="203"/>
        <v>1857.7532038330626</v>
      </c>
    </row>
    <row r="6490" spans="1:5" x14ac:dyDescent="0.4">
      <c r="A6490">
        <v>6487</v>
      </c>
      <c r="B6490">
        <v>2056</v>
      </c>
      <c r="C6490">
        <f>C6489*$I$1+B6489*(1-$I$1)</f>
        <v>1856.5628891921597</v>
      </c>
      <c r="D6490">
        <f t="shared" si="202"/>
        <v>1956.2814445960798</v>
      </c>
      <c r="E6490">
        <f t="shared" si="203"/>
        <v>1957.0803091974722</v>
      </c>
    </row>
    <row r="6491" spans="1:5" x14ac:dyDescent="0.4">
      <c r="A6491">
        <v>6488</v>
      </c>
      <c r="B6491">
        <v>1855</v>
      </c>
      <c r="C6491">
        <f>C6490*$I$1+B6490*(1-$I$1)</f>
        <v>1956.2814445960798</v>
      </c>
      <c r="D6491">
        <f t="shared" si="202"/>
        <v>1905.6407222980399</v>
      </c>
      <c r="E6491">
        <f t="shared" si="203"/>
        <v>1896.1074440622951</v>
      </c>
    </row>
    <row r="6492" spans="1:5" x14ac:dyDescent="0.4">
      <c r="A6492">
        <v>6489</v>
      </c>
      <c r="B6492">
        <v>2065</v>
      </c>
      <c r="C6492">
        <f>C6491*$I$1+B6491*(1-$I$1)</f>
        <v>1905.6407222980399</v>
      </c>
      <c r="D6492">
        <f t="shared" si="202"/>
        <v>1985.3203611490198</v>
      </c>
      <c r="E6492">
        <f t="shared" si="203"/>
        <v>1986.6510085446653</v>
      </c>
    </row>
    <row r="6493" spans="1:5" x14ac:dyDescent="0.4">
      <c r="A6493">
        <v>6490</v>
      </c>
      <c r="B6493">
        <v>1855</v>
      </c>
      <c r="C6493">
        <f>C6492*$I$1+B6492*(1-$I$1)</f>
        <v>1985.3203611490198</v>
      </c>
      <c r="D6493">
        <f t="shared" si="202"/>
        <v>1920.1601805745099</v>
      </c>
      <c r="E6493">
        <f t="shared" si="203"/>
        <v>1911.7711478240958</v>
      </c>
    </row>
    <row r="6494" spans="1:5" x14ac:dyDescent="0.4">
      <c r="A6494">
        <v>6491</v>
      </c>
      <c r="B6494">
        <v>1855</v>
      </c>
      <c r="C6494">
        <f>C6493*$I$1+B6493*(1-$I$1)</f>
        <v>1920.1601805745099</v>
      </c>
      <c r="D6494">
        <f t="shared" si="202"/>
        <v>1887.580090287255</v>
      </c>
      <c r="E6494">
        <f t="shared" si="203"/>
        <v>1890.873559984105</v>
      </c>
    </row>
    <row r="6495" spans="1:5" x14ac:dyDescent="0.4">
      <c r="A6495">
        <v>6492</v>
      </c>
      <c r="B6495">
        <v>1855</v>
      </c>
      <c r="C6495">
        <f>C6494*$I$1+B6494*(1-$I$1)</f>
        <v>1887.580090287255</v>
      </c>
      <c r="D6495">
        <f t="shared" si="202"/>
        <v>1871.2900451436276</v>
      </c>
      <c r="E6495">
        <f t="shared" si="203"/>
        <v>1875.0265387760519</v>
      </c>
    </row>
    <row r="6496" spans="1:5" x14ac:dyDescent="0.4">
      <c r="A6496">
        <v>6493</v>
      </c>
      <c r="B6496">
        <v>1855</v>
      </c>
      <c r="C6496">
        <f>C6495*$I$1+B6495*(1-$I$1)</f>
        <v>1871.2900451436276</v>
      </c>
      <c r="D6496">
        <f t="shared" si="202"/>
        <v>1863.1450225718138</v>
      </c>
      <c r="E6496">
        <f t="shared" si="203"/>
        <v>1866.5979715088313</v>
      </c>
    </row>
    <row r="6497" spans="1:5" x14ac:dyDescent="0.4">
      <c r="A6497">
        <v>6494</v>
      </c>
      <c r="B6497">
        <v>1855</v>
      </c>
      <c r="C6497">
        <f>C6496*$I$1+B6496*(1-$I$1)</f>
        <v>1863.1450225718138</v>
      </c>
      <c r="D6497">
        <f t="shared" si="202"/>
        <v>1859.0725112859068</v>
      </c>
      <c r="E6497">
        <f t="shared" si="203"/>
        <v>1861.6418424811377</v>
      </c>
    </row>
    <row r="6498" spans="1:5" x14ac:dyDescent="0.4">
      <c r="A6498">
        <v>6495</v>
      </c>
      <c r="B6498">
        <v>1855</v>
      </c>
      <c r="C6498">
        <f>C6497*$I$1+B6497*(1-$I$1)</f>
        <v>1859.0725112859068</v>
      </c>
      <c r="D6498">
        <f t="shared" si="202"/>
        <v>1857.0362556429534</v>
      </c>
      <c r="E6498">
        <f t="shared" si="203"/>
        <v>1858.8165341433382</v>
      </c>
    </row>
    <row r="6499" spans="1:5" x14ac:dyDescent="0.4">
      <c r="A6499">
        <v>6496</v>
      </c>
      <c r="B6499">
        <v>1855</v>
      </c>
      <c r="C6499">
        <f>C6498*$I$1+B6498*(1-$I$1)</f>
        <v>1857.0362556429534</v>
      </c>
      <c r="D6499">
        <f t="shared" si="202"/>
        <v>1856.0181278214768</v>
      </c>
      <c r="E6499">
        <f t="shared" si="203"/>
        <v>1857.1907979054492</v>
      </c>
    </row>
    <row r="6500" spans="1:5" x14ac:dyDescent="0.4">
      <c r="A6500">
        <v>6497</v>
      </c>
      <c r="B6500">
        <v>1855</v>
      </c>
      <c r="C6500">
        <f>C6499*$I$1+B6499*(1-$I$1)</f>
        <v>1856.0181278214768</v>
      </c>
      <c r="D6500">
        <f t="shared" si="202"/>
        <v>1855.5090639107384</v>
      </c>
      <c r="E6500">
        <f t="shared" si="203"/>
        <v>1856.2579725765136</v>
      </c>
    </row>
    <row r="6501" spans="1:5" x14ac:dyDescent="0.4">
      <c r="A6501">
        <v>6498</v>
      </c>
      <c r="B6501">
        <v>1855</v>
      </c>
      <c r="C6501">
        <f>C6500*$I$1+B6500*(1-$I$1)</f>
        <v>1855.5090639107384</v>
      </c>
      <c r="D6501">
        <f t="shared" si="202"/>
        <v>1855.2545319553692</v>
      </c>
      <c r="E6501">
        <f t="shared" si="203"/>
        <v>1855.7222688211505</v>
      </c>
    </row>
    <row r="6502" spans="1:5" x14ac:dyDescent="0.4">
      <c r="A6502">
        <v>6499</v>
      </c>
      <c r="B6502">
        <v>1855</v>
      </c>
      <c r="C6502">
        <f>C6501*$I$1+B6501*(1-$I$1)</f>
        <v>1855.2545319553692</v>
      </c>
      <c r="D6502">
        <f t="shared" si="202"/>
        <v>1855.1272659776846</v>
      </c>
      <c r="E6502">
        <f t="shared" si="203"/>
        <v>1855.4147047861115</v>
      </c>
    </row>
    <row r="6503" spans="1:5" x14ac:dyDescent="0.4">
      <c r="A6503">
        <v>6500</v>
      </c>
      <c r="B6503">
        <v>1855</v>
      </c>
      <c r="C6503">
        <f>C6502*$I$1+B6502*(1-$I$1)</f>
        <v>1855.1272659776846</v>
      </c>
      <c r="D6503">
        <f t="shared" si="202"/>
        <v>1855.0636329888423</v>
      </c>
      <c r="E6503">
        <f t="shared" si="203"/>
        <v>1855.2381087965596</v>
      </c>
    </row>
    <row r="6504" spans="1:5" x14ac:dyDescent="0.4">
      <c r="A6504">
        <v>6501</v>
      </c>
      <c r="B6504">
        <v>1855</v>
      </c>
      <c r="C6504">
        <f>C6503*$I$1+B6503*(1-$I$1)</f>
        <v>1855.0636329888423</v>
      </c>
      <c r="D6504">
        <f t="shared" si="202"/>
        <v>1855.031816494421</v>
      </c>
      <c r="E6504">
        <f t="shared" si="203"/>
        <v>1855.1367139972351</v>
      </c>
    </row>
    <row r="6505" spans="1:5" x14ac:dyDescent="0.4">
      <c r="A6505">
        <v>6502</v>
      </c>
      <c r="B6505">
        <v>1855</v>
      </c>
      <c r="C6505">
        <f>C6504*$I$1+B6504*(1-$I$1)</f>
        <v>1855.031816494421</v>
      </c>
      <c r="D6505">
        <f t="shared" si="202"/>
        <v>1855.0159082472105</v>
      </c>
      <c r="E6505">
        <f t="shared" si="203"/>
        <v>1855.0784964785501</v>
      </c>
    </row>
    <row r="6506" spans="1:5" x14ac:dyDescent="0.4">
      <c r="A6506">
        <v>6503</v>
      </c>
      <c r="B6506">
        <v>1855</v>
      </c>
      <c r="C6506">
        <f>C6505*$I$1+B6505*(1-$I$1)</f>
        <v>1855.0159082472105</v>
      </c>
      <c r="D6506">
        <f t="shared" si="202"/>
        <v>1855.0079541236053</v>
      </c>
      <c r="E6506">
        <f t="shared" si="203"/>
        <v>1855.0450699911435</v>
      </c>
    </row>
    <row r="6507" spans="1:5" x14ac:dyDescent="0.4">
      <c r="A6507">
        <v>6504</v>
      </c>
      <c r="B6507">
        <v>1855</v>
      </c>
      <c r="C6507">
        <f>C6506*$I$1+B6506*(1-$I$1)</f>
        <v>1855.0079541236053</v>
      </c>
      <c r="D6507">
        <f t="shared" si="202"/>
        <v>1855.0039770618027</v>
      </c>
      <c r="E6507">
        <f t="shared" si="203"/>
        <v>1855.0258776443125</v>
      </c>
    </row>
    <row r="6508" spans="1:5" x14ac:dyDescent="0.4">
      <c r="A6508">
        <v>6505</v>
      </c>
      <c r="B6508">
        <v>1855</v>
      </c>
      <c r="C6508">
        <f>C6507*$I$1+B6507*(1-$I$1)</f>
        <v>1855.0039770618027</v>
      </c>
      <c r="D6508">
        <f t="shared" si="202"/>
        <v>1855.0019885309014</v>
      </c>
      <c r="E6508">
        <f t="shared" si="203"/>
        <v>1855.0148580568393</v>
      </c>
    </row>
    <row r="6509" spans="1:5" x14ac:dyDescent="0.4">
      <c r="A6509">
        <v>6506</v>
      </c>
      <c r="B6509">
        <v>1855</v>
      </c>
      <c r="C6509">
        <f>C6508*$I$1+B6508*(1-$I$1)</f>
        <v>1855.0019885309014</v>
      </c>
      <c r="D6509">
        <f t="shared" si="202"/>
        <v>1855.0009942654506</v>
      </c>
      <c r="E6509">
        <f t="shared" si="203"/>
        <v>1855.008530987167</v>
      </c>
    </row>
    <row r="6510" spans="1:5" x14ac:dyDescent="0.4">
      <c r="A6510">
        <v>6507</v>
      </c>
      <c r="B6510">
        <v>1855</v>
      </c>
      <c r="C6510">
        <f>C6509*$I$1+B6509*(1-$I$1)</f>
        <v>1855.0009942654506</v>
      </c>
      <c r="D6510">
        <f t="shared" si="202"/>
        <v>1855.0004971327253</v>
      </c>
      <c r="E6510">
        <f t="shared" si="203"/>
        <v>1855.0048982005505</v>
      </c>
    </row>
    <row r="6511" spans="1:5" x14ac:dyDescent="0.4">
      <c r="A6511">
        <v>6508</v>
      </c>
      <c r="B6511">
        <v>1855</v>
      </c>
      <c r="C6511">
        <f>C6510*$I$1+B6510*(1-$I$1)</f>
        <v>1855.0004971327253</v>
      </c>
      <c r="D6511">
        <f t="shared" si="202"/>
        <v>1855.0002485663626</v>
      </c>
      <c r="E6511">
        <f t="shared" si="203"/>
        <v>1855.0028123789371</v>
      </c>
    </row>
    <row r="6512" spans="1:5" x14ac:dyDescent="0.4">
      <c r="A6512">
        <v>6509</v>
      </c>
      <c r="B6512">
        <v>1855</v>
      </c>
      <c r="C6512">
        <f>C6511*$I$1+B6511*(1-$I$1)</f>
        <v>1855.0002485663626</v>
      </c>
      <c r="D6512">
        <f t="shared" si="202"/>
        <v>1855.0001242831813</v>
      </c>
      <c r="E6512">
        <f t="shared" si="203"/>
        <v>1855.0016147716299</v>
      </c>
    </row>
    <row r="6513" spans="1:5" x14ac:dyDescent="0.4">
      <c r="A6513">
        <v>6510</v>
      </c>
      <c r="B6513">
        <v>1855</v>
      </c>
      <c r="C6513">
        <f>C6512*$I$1+B6512*(1-$I$1)</f>
        <v>1855.0001242831813</v>
      </c>
      <c r="D6513">
        <f t="shared" si="202"/>
        <v>1855.0000621415907</v>
      </c>
      <c r="E6513">
        <f t="shared" si="203"/>
        <v>1855.0009271465458</v>
      </c>
    </row>
    <row r="6514" spans="1:5" x14ac:dyDescent="0.4">
      <c r="A6514">
        <v>6511</v>
      </c>
      <c r="B6514">
        <v>1855</v>
      </c>
      <c r="C6514">
        <f>C6513*$I$1+B6513*(1-$I$1)</f>
        <v>1855.0000621415907</v>
      </c>
      <c r="D6514">
        <f t="shared" si="202"/>
        <v>1855.0000310707953</v>
      </c>
      <c r="E6514">
        <f t="shared" si="203"/>
        <v>1855.0005323357811</v>
      </c>
    </row>
    <row r="6515" spans="1:5" x14ac:dyDescent="0.4">
      <c r="A6515">
        <v>6512</v>
      </c>
      <c r="B6515">
        <v>1855</v>
      </c>
      <c r="C6515">
        <f>C6514*$I$1+B6514*(1-$I$1)</f>
        <v>1855.0000310707953</v>
      </c>
      <c r="D6515">
        <f t="shared" si="202"/>
        <v>1855.0000155353978</v>
      </c>
      <c r="E6515">
        <f t="shared" si="203"/>
        <v>1855.000305648967</v>
      </c>
    </row>
    <row r="6516" spans="1:5" x14ac:dyDescent="0.4">
      <c r="A6516">
        <v>6513</v>
      </c>
      <c r="B6516">
        <v>1855</v>
      </c>
      <c r="C6516">
        <f>C6515*$I$1+B6515*(1-$I$1)</f>
        <v>1855.0000155353978</v>
      </c>
      <c r="D6516">
        <f t="shared" si="202"/>
        <v>1855.0000077676989</v>
      </c>
      <c r="E6516">
        <f t="shared" si="203"/>
        <v>1855.000175493165</v>
      </c>
    </row>
    <row r="6517" spans="1:5" x14ac:dyDescent="0.4">
      <c r="A6517">
        <v>6514</v>
      </c>
      <c r="B6517">
        <v>1855</v>
      </c>
      <c r="C6517">
        <f>C6516*$I$1+B6516*(1-$I$1)</f>
        <v>1855.0000077676989</v>
      </c>
      <c r="D6517">
        <f t="shared" si="202"/>
        <v>1855.0000038838493</v>
      </c>
      <c r="E6517">
        <f t="shared" si="203"/>
        <v>1855.0001007621627</v>
      </c>
    </row>
    <row r="6518" spans="1:5" x14ac:dyDescent="0.4">
      <c r="A6518">
        <v>6515</v>
      </c>
      <c r="B6518">
        <v>1855</v>
      </c>
      <c r="C6518">
        <f>C6517*$I$1+B6517*(1-$I$1)</f>
        <v>1855.0000038838493</v>
      </c>
      <c r="D6518">
        <f t="shared" si="202"/>
        <v>1855.0000019419247</v>
      </c>
      <c r="E6518">
        <f t="shared" si="203"/>
        <v>1855.0000578541817</v>
      </c>
    </row>
    <row r="6519" spans="1:5" x14ac:dyDescent="0.4">
      <c r="A6519">
        <v>6516</v>
      </c>
      <c r="B6519">
        <v>2087</v>
      </c>
      <c r="C6519">
        <f>C6518*$I$1+B6518*(1-$I$1)</f>
        <v>1855.0000019419247</v>
      </c>
      <c r="D6519">
        <f t="shared" si="202"/>
        <v>1971.0000009709624</v>
      </c>
      <c r="E6519">
        <f t="shared" si="203"/>
        <v>1971.000033217889</v>
      </c>
    </row>
    <row r="6520" spans="1:5" x14ac:dyDescent="0.4">
      <c r="A6520">
        <v>6517</v>
      </c>
      <c r="B6520">
        <v>1855</v>
      </c>
      <c r="C6520">
        <f>C6519*$I$1+B6519*(1-$I$1)</f>
        <v>1971.0000009709624</v>
      </c>
      <c r="D6520">
        <f t="shared" si="202"/>
        <v>1913.0000004854812</v>
      </c>
      <c r="E6520">
        <f t="shared" si="203"/>
        <v>1901.4000190725737</v>
      </c>
    </row>
    <row r="6521" spans="1:5" x14ac:dyDescent="0.4">
      <c r="A6521">
        <v>6518</v>
      </c>
      <c r="B6521">
        <v>1855</v>
      </c>
      <c r="C6521">
        <f>C6520*$I$1+B6520*(1-$I$1)</f>
        <v>1913.0000004854812</v>
      </c>
      <c r="D6521">
        <f t="shared" si="202"/>
        <v>1884.0000002427405</v>
      </c>
      <c r="E6521">
        <f t="shared" si="203"/>
        <v>1885.1600109508186</v>
      </c>
    </row>
    <row r="6522" spans="1:5" x14ac:dyDescent="0.4">
      <c r="A6522">
        <v>6519</v>
      </c>
      <c r="B6522">
        <v>1855</v>
      </c>
      <c r="C6522">
        <f>C6521*$I$1+B6521*(1-$I$1)</f>
        <v>1884.0000002427405</v>
      </c>
      <c r="D6522">
        <f t="shared" si="202"/>
        <v>1869.5000001213702</v>
      </c>
      <c r="E6522">
        <f t="shared" si="203"/>
        <v>1871.7040062875847</v>
      </c>
    </row>
    <row r="6523" spans="1:5" x14ac:dyDescent="0.4">
      <c r="A6523">
        <v>6520</v>
      </c>
      <c r="B6523">
        <v>1855</v>
      </c>
      <c r="C6523">
        <f>C6522*$I$1+B6522*(1-$I$1)</f>
        <v>1869.5000001213702</v>
      </c>
      <c r="D6523">
        <f t="shared" si="202"/>
        <v>1862.2500000606851</v>
      </c>
      <c r="E6523">
        <f t="shared" si="203"/>
        <v>1864.6976036101157</v>
      </c>
    </row>
    <row r="6524" spans="1:5" x14ac:dyDescent="0.4">
      <c r="A6524">
        <v>6521</v>
      </c>
      <c r="B6524">
        <v>2053</v>
      </c>
      <c r="C6524">
        <f>C6523*$I$1+B6523*(1-$I$1)</f>
        <v>1862.2500000606851</v>
      </c>
      <c r="D6524">
        <f t="shared" si="202"/>
        <v>1957.6250000303426</v>
      </c>
      <c r="E6524">
        <f t="shared" si="203"/>
        <v>1959.5494420728048</v>
      </c>
    </row>
    <row r="6525" spans="1:5" x14ac:dyDescent="0.4">
      <c r="A6525">
        <v>6522</v>
      </c>
      <c r="B6525">
        <v>1855</v>
      </c>
      <c r="C6525">
        <f>C6524*$I$1+B6524*(1-$I$1)</f>
        <v>1957.6250000303426</v>
      </c>
      <c r="D6525">
        <f t="shared" si="202"/>
        <v>1906.3125000151713</v>
      </c>
      <c r="E6525">
        <f t="shared" si="203"/>
        <v>1897.7895371901336</v>
      </c>
    </row>
    <row r="6526" spans="1:5" x14ac:dyDescent="0.4">
      <c r="A6526">
        <v>6523</v>
      </c>
      <c r="B6526">
        <v>2057</v>
      </c>
      <c r="C6526">
        <f>C6525*$I$1+B6525*(1-$I$1)</f>
        <v>1906.3125000151713</v>
      </c>
      <c r="D6526">
        <f t="shared" si="202"/>
        <v>1981.6562500075856</v>
      </c>
      <c r="E6526">
        <f t="shared" si="203"/>
        <v>1983.570759083334</v>
      </c>
    </row>
    <row r="6527" spans="1:5" x14ac:dyDescent="0.4">
      <c r="A6527">
        <v>6524</v>
      </c>
      <c r="B6527">
        <v>1855</v>
      </c>
      <c r="C6527">
        <f>C6526*$I$1+B6526*(1-$I$1)</f>
        <v>1981.6562500075856</v>
      </c>
      <c r="D6527">
        <f t="shared" si="202"/>
        <v>1918.3281250037928</v>
      </c>
      <c r="E6527">
        <f t="shared" si="203"/>
        <v>1910.7072573523469</v>
      </c>
    </row>
    <row r="6528" spans="1:5" x14ac:dyDescent="0.4">
      <c r="A6528">
        <v>6525</v>
      </c>
      <c r="B6528">
        <v>2053</v>
      </c>
      <c r="C6528">
        <f>C6527*$I$1+B6527*(1-$I$1)</f>
        <v>1918.3281250037928</v>
      </c>
      <c r="D6528">
        <f t="shared" si="202"/>
        <v>1985.6640625018963</v>
      </c>
      <c r="E6528">
        <f t="shared" si="203"/>
        <v>1989.1399788492722</v>
      </c>
    </row>
    <row r="6529" spans="1:5" x14ac:dyDescent="0.4">
      <c r="A6529">
        <v>6526</v>
      </c>
      <c r="B6529">
        <v>1855</v>
      </c>
      <c r="C6529">
        <f>C6528*$I$1+B6528*(1-$I$1)</f>
        <v>1985.6640625018963</v>
      </c>
      <c r="D6529">
        <f t="shared" si="202"/>
        <v>1920.3320312509481</v>
      </c>
      <c r="E6529">
        <f t="shared" si="203"/>
        <v>1914.2267172749434</v>
      </c>
    </row>
    <row r="6530" spans="1:5" x14ac:dyDescent="0.4">
      <c r="A6530">
        <v>6527</v>
      </c>
      <c r="B6530">
        <v>1855</v>
      </c>
      <c r="C6530">
        <f>C6529*$I$1+B6529*(1-$I$1)</f>
        <v>1920.3320312509481</v>
      </c>
      <c r="D6530">
        <f t="shared" si="202"/>
        <v>1887.6660156254741</v>
      </c>
      <c r="E6530">
        <f t="shared" si="203"/>
        <v>1892.1046847949049</v>
      </c>
    </row>
    <row r="6531" spans="1:5" x14ac:dyDescent="0.4">
      <c r="A6531">
        <v>6528</v>
      </c>
      <c r="B6531">
        <v>1855</v>
      </c>
      <c r="C6531">
        <f>C6530*$I$1+B6530*(1-$I$1)</f>
        <v>1887.6660156254741</v>
      </c>
      <c r="D6531">
        <f t="shared" si="202"/>
        <v>1871.3330078127369</v>
      </c>
      <c r="E6531">
        <f t="shared" si="203"/>
        <v>1875.7645456454563</v>
      </c>
    </row>
    <row r="6532" spans="1:5" x14ac:dyDescent="0.4">
      <c r="A6532">
        <v>6529</v>
      </c>
      <c r="B6532">
        <v>1855</v>
      </c>
      <c r="C6532">
        <f>C6531*$I$1+B6531*(1-$I$1)</f>
        <v>1871.3330078127369</v>
      </c>
      <c r="D6532">
        <f t="shared" si="202"/>
        <v>1863.1665039063685</v>
      </c>
      <c r="E6532">
        <f t="shared" si="203"/>
        <v>1867.016286737673</v>
      </c>
    </row>
    <row r="6533" spans="1:5" x14ac:dyDescent="0.4">
      <c r="A6533">
        <v>6530</v>
      </c>
      <c r="B6533">
        <v>1855</v>
      </c>
      <c r="C6533">
        <f>C6532*$I$1+B6532*(1-$I$1)</f>
        <v>1863.1665039063685</v>
      </c>
      <c r="D6533">
        <f t="shared" ref="D6533:D6596" si="204">D6532*$I$2+B6533*(1-$I$2)</f>
        <v>1859.0832519531841</v>
      </c>
      <c r="E6533">
        <f t="shared" si="203"/>
        <v>1861.882969259615</v>
      </c>
    </row>
    <row r="6534" spans="1:5" x14ac:dyDescent="0.4">
      <c r="A6534">
        <v>6531</v>
      </c>
      <c r="B6534">
        <v>1855</v>
      </c>
      <c r="C6534">
        <f>C6533*$I$1+B6533*(1-$I$1)</f>
        <v>1859.0832519531841</v>
      </c>
      <c r="D6534">
        <f t="shared" si="204"/>
        <v>1857.0416259765921</v>
      </c>
      <c r="E6534">
        <f t="shared" ref="E6534:E6597" si="205">$K$1*B6534-$K$2*E6533-$K$3*E6532</f>
        <v>1858.9548163776133</v>
      </c>
    </row>
    <row r="6535" spans="1:5" x14ac:dyDescent="0.4">
      <c r="A6535">
        <v>6532</v>
      </c>
      <c r="B6535">
        <v>1855</v>
      </c>
      <c r="C6535">
        <f>C6534*$I$1+B6534*(1-$I$1)</f>
        <v>1857.0416259765921</v>
      </c>
      <c r="D6535">
        <f t="shared" si="204"/>
        <v>1856.020812988296</v>
      </c>
      <c r="E6535">
        <f t="shared" si="205"/>
        <v>1857.270223477007</v>
      </c>
    </row>
    <row r="6536" spans="1:5" x14ac:dyDescent="0.4">
      <c r="A6536">
        <v>6533</v>
      </c>
      <c r="B6536">
        <v>1855</v>
      </c>
      <c r="C6536">
        <f>C6535*$I$1+B6535*(1-$I$1)</f>
        <v>1856.020812988296</v>
      </c>
      <c r="D6536">
        <f t="shared" si="204"/>
        <v>1855.5104064941479</v>
      </c>
      <c r="E6536">
        <f t="shared" si="205"/>
        <v>1856.3035710285642</v>
      </c>
    </row>
    <row r="6537" spans="1:5" x14ac:dyDescent="0.4">
      <c r="A6537">
        <v>6534</v>
      </c>
      <c r="B6537">
        <v>1855</v>
      </c>
      <c r="C6537">
        <f>C6536*$I$1+B6536*(1-$I$1)</f>
        <v>1855.5104064941479</v>
      </c>
      <c r="D6537">
        <f t="shared" si="204"/>
        <v>1855.255203247074</v>
      </c>
      <c r="E6537">
        <f t="shared" si="205"/>
        <v>1855.7484507591266</v>
      </c>
    </row>
    <row r="6538" spans="1:5" x14ac:dyDescent="0.4">
      <c r="A6538">
        <v>6535</v>
      </c>
      <c r="B6538">
        <v>1855</v>
      </c>
      <c r="C6538">
        <f>C6537*$I$1+B6537*(1-$I$1)</f>
        <v>1855.255203247074</v>
      </c>
      <c r="D6538">
        <f t="shared" si="204"/>
        <v>1855.127601623537</v>
      </c>
      <c r="E6538">
        <f t="shared" si="205"/>
        <v>1855.429737406507</v>
      </c>
    </row>
    <row r="6539" spans="1:5" x14ac:dyDescent="0.4">
      <c r="A6539">
        <v>6536</v>
      </c>
      <c r="B6539">
        <v>1855</v>
      </c>
      <c r="C6539">
        <f>C6538*$I$1+B6538*(1-$I$1)</f>
        <v>1855.127601623537</v>
      </c>
      <c r="D6539">
        <f t="shared" si="204"/>
        <v>1855.0638008117685</v>
      </c>
      <c r="E6539">
        <f t="shared" si="205"/>
        <v>1855.2467400385156</v>
      </c>
    </row>
    <row r="6540" spans="1:5" x14ac:dyDescent="0.4">
      <c r="A6540">
        <v>6537</v>
      </c>
      <c r="B6540">
        <v>1855</v>
      </c>
      <c r="C6540">
        <f>C6539*$I$1+B6539*(1-$I$1)</f>
        <v>1855.0638008117685</v>
      </c>
      <c r="D6540">
        <f t="shared" si="204"/>
        <v>1855.0319004058842</v>
      </c>
      <c r="E6540">
        <f t="shared" si="205"/>
        <v>1855.1416697560571</v>
      </c>
    </row>
    <row r="6541" spans="1:5" x14ac:dyDescent="0.4">
      <c r="A6541">
        <v>6538</v>
      </c>
      <c r="B6541">
        <v>1855</v>
      </c>
      <c r="C6541">
        <f>C6540*$I$1+B6540*(1-$I$1)</f>
        <v>1855.0319004058842</v>
      </c>
      <c r="D6541">
        <f t="shared" si="204"/>
        <v>1855.0159502029421</v>
      </c>
      <c r="E6541">
        <f t="shared" si="205"/>
        <v>1855.0813419062742</v>
      </c>
    </row>
    <row r="6542" spans="1:5" x14ac:dyDescent="0.4">
      <c r="A6542">
        <v>6539</v>
      </c>
      <c r="B6542">
        <v>1855</v>
      </c>
      <c r="C6542">
        <f>C6541*$I$1+B6541*(1-$I$1)</f>
        <v>1855.0159502029421</v>
      </c>
      <c r="D6542">
        <f t="shared" si="204"/>
        <v>1855.0079751014709</v>
      </c>
      <c r="E6542">
        <f t="shared" si="205"/>
        <v>1855.0467037381154</v>
      </c>
    </row>
    <row r="6543" spans="1:5" x14ac:dyDescent="0.4">
      <c r="A6543">
        <v>6540</v>
      </c>
      <c r="B6543">
        <v>1855</v>
      </c>
      <c r="C6543">
        <f>C6542*$I$1+B6542*(1-$I$1)</f>
        <v>1855.0079751014709</v>
      </c>
      <c r="D6543">
        <f t="shared" si="204"/>
        <v>1855.0039875507355</v>
      </c>
      <c r="E6543">
        <f t="shared" si="205"/>
        <v>1855.0268156858738</v>
      </c>
    </row>
    <row r="6544" spans="1:5" x14ac:dyDescent="0.4">
      <c r="A6544">
        <v>6541</v>
      </c>
      <c r="B6544">
        <v>1855</v>
      </c>
      <c r="C6544">
        <f>C6543*$I$1+B6543*(1-$I$1)</f>
        <v>1855.0039875507355</v>
      </c>
      <c r="D6544">
        <f t="shared" si="204"/>
        <v>1855.0019937753677</v>
      </c>
      <c r="E6544">
        <f t="shared" si="205"/>
        <v>1855.0153966481612</v>
      </c>
    </row>
    <row r="6545" spans="1:5" x14ac:dyDescent="0.4">
      <c r="A6545">
        <v>6542</v>
      </c>
      <c r="B6545">
        <v>1855</v>
      </c>
      <c r="C6545">
        <f>C6544*$I$1+B6544*(1-$I$1)</f>
        <v>1855.0019937753677</v>
      </c>
      <c r="D6545">
        <f t="shared" si="204"/>
        <v>1855.0009968876839</v>
      </c>
      <c r="E6545">
        <f t="shared" si="205"/>
        <v>1855.008840227852</v>
      </c>
    </row>
    <row r="6546" spans="1:5" x14ac:dyDescent="0.4">
      <c r="A6546">
        <v>6543</v>
      </c>
      <c r="B6546">
        <v>1855</v>
      </c>
      <c r="C6546">
        <f>C6545*$I$1+B6545*(1-$I$1)</f>
        <v>1855.0009968876839</v>
      </c>
      <c r="D6546">
        <f t="shared" si="204"/>
        <v>1855.0004984438419</v>
      </c>
      <c r="E6546">
        <f t="shared" si="205"/>
        <v>1855.005075755957</v>
      </c>
    </row>
    <row r="6547" spans="1:5" x14ac:dyDescent="0.4">
      <c r="A6547">
        <v>6544</v>
      </c>
      <c r="B6547">
        <v>1855</v>
      </c>
      <c r="C6547">
        <f>C6546*$I$1+B6546*(1-$I$1)</f>
        <v>1855.0004984438419</v>
      </c>
      <c r="D6547">
        <f t="shared" si="204"/>
        <v>1855.000249221921</v>
      </c>
      <c r="E6547">
        <f t="shared" si="205"/>
        <v>1855.0029143251681</v>
      </c>
    </row>
    <row r="6548" spans="1:5" x14ac:dyDescent="0.4">
      <c r="A6548">
        <v>6545</v>
      </c>
      <c r="B6548">
        <v>1855</v>
      </c>
      <c r="C6548">
        <f>C6547*$I$1+B6547*(1-$I$1)</f>
        <v>1855.000249221921</v>
      </c>
      <c r="D6548">
        <f t="shared" si="204"/>
        <v>1855.0001246109605</v>
      </c>
      <c r="E6548">
        <f t="shared" si="205"/>
        <v>1855.0016733056632</v>
      </c>
    </row>
    <row r="6549" spans="1:5" x14ac:dyDescent="0.4">
      <c r="A6549">
        <v>6546</v>
      </c>
      <c r="B6549">
        <v>1855</v>
      </c>
      <c r="C6549">
        <f>C6548*$I$1+B6548*(1-$I$1)</f>
        <v>1855.0001246109605</v>
      </c>
      <c r="D6549">
        <f t="shared" si="204"/>
        <v>1855.0000623054802</v>
      </c>
      <c r="E6549">
        <f t="shared" si="205"/>
        <v>1855.0009607547822</v>
      </c>
    </row>
    <row r="6550" spans="1:5" x14ac:dyDescent="0.4">
      <c r="A6550">
        <v>6547</v>
      </c>
      <c r="B6550">
        <v>1855</v>
      </c>
      <c r="C6550">
        <f>C6549*$I$1+B6549*(1-$I$1)</f>
        <v>1855.0000623054802</v>
      </c>
      <c r="D6550">
        <f t="shared" si="204"/>
        <v>1855.0000311527401</v>
      </c>
      <c r="E6550">
        <f t="shared" si="205"/>
        <v>1855.0005516324795</v>
      </c>
    </row>
    <row r="6551" spans="1:5" x14ac:dyDescent="0.4">
      <c r="A6551">
        <v>6548</v>
      </c>
      <c r="B6551">
        <v>1855</v>
      </c>
      <c r="C6551">
        <f>C6550*$I$1+B6550*(1-$I$1)</f>
        <v>1855.0000311527401</v>
      </c>
      <c r="D6551">
        <f t="shared" si="204"/>
        <v>1855.0000155763701</v>
      </c>
      <c r="E6551">
        <f t="shared" si="205"/>
        <v>1855.0003167284701</v>
      </c>
    </row>
    <row r="6552" spans="1:5" x14ac:dyDescent="0.4">
      <c r="A6552">
        <v>6549</v>
      </c>
      <c r="B6552">
        <v>1855</v>
      </c>
      <c r="C6552">
        <f>C6551*$I$1+B6551*(1-$I$1)</f>
        <v>1855.0000155763701</v>
      </c>
      <c r="D6552">
        <f t="shared" si="204"/>
        <v>1855.000007788185</v>
      </c>
      <c r="E6552">
        <f t="shared" si="205"/>
        <v>1855.0001818546361</v>
      </c>
    </row>
    <row r="6553" spans="1:5" x14ac:dyDescent="0.4">
      <c r="A6553">
        <v>6550</v>
      </c>
      <c r="B6553">
        <v>1855</v>
      </c>
      <c r="C6553">
        <f>C6552*$I$1+B6552*(1-$I$1)</f>
        <v>1855.000007788185</v>
      </c>
      <c r="D6553">
        <f t="shared" si="204"/>
        <v>1855.0000038940925</v>
      </c>
      <c r="E6553">
        <f t="shared" si="205"/>
        <v>1855.0001044147016</v>
      </c>
    </row>
    <row r="6554" spans="1:5" x14ac:dyDescent="0.4">
      <c r="A6554">
        <v>6551</v>
      </c>
      <c r="B6554">
        <v>1855</v>
      </c>
      <c r="C6554">
        <f>C6553*$I$1+B6553*(1-$I$1)</f>
        <v>1855.0000038940925</v>
      </c>
      <c r="D6554">
        <f t="shared" si="204"/>
        <v>1855.0000019470463</v>
      </c>
      <c r="E6554">
        <f t="shared" si="205"/>
        <v>1855.0000599513444</v>
      </c>
    </row>
    <row r="6555" spans="1:5" x14ac:dyDescent="0.4">
      <c r="A6555">
        <v>6552</v>
      </c>
      <c r="B6555">
        <v>1855</v>
      </c>
      <c r="C6555">
        <f>C6554*$I$1+B6554*(1-$I$1)</f>
        <v>1855.0000019470463</v>
      </c>
      <c r="D6555">
        <f t="shared" si="204"/>
        <v>1855.0000009735231</v>
      </c>
      <c r="E6555">
        <f t="shared" si="205"/>
        <v>1855.000034422008</v>
      </c>
    </row>
    <row r="6556" spans="1:5" x14ac:dyDescent="0.4">
      <c r="A6556">
        <v>6553</v>
      </c>
      <c r="B6556">
        <v>1855</v>
      </c>
      <c r="C6556">
        <f>C6555*$I$1+B6555*(1-$I$1)</f>
        <v>1855.0000009735231</v>
      </c>
      <c r="D6556">
        <f t="shared" si="204"/>
        <v>1855.0000004867616</v>
      </c>
      <c r="E6556">
        <f t="shared" si="205"/>
        <v>1855.0000197639376</v>
      </c>
    </row>
    <row r="6557" spans="1:5" x14ac:dyDescent="0.4">
      <c r="A6557">
        <v>6554</v>
      </c>
      <c r="B6557">
        <v>2065</v>
      </c>
      <c r="C6557">
        <f>C6556*$I$1+B6556*(1-$I$1)</f>
        <v>1855.0000004867616</v>
      </c>
      <c r="D6557">
        <f t="shared" si="204"/>
        <v>1960.0000002433808</v>
      </c>
      <c r="E6557">
        <f t="shared" si="205"/>
        <v>1960.0000113477759</v>
      </c>
    </row>
    <row r="6558" spans="1:5" x14ac:dyDescent="0.4">
      <c r="A6558">
        <v>6555</v>
      </c>
      <c r="B6558">
        <v>1855</v>
      </c>
      <c r="C6558">
        <f>C6557*$I$1+B6557*(1-$I$1)</f>
        <v>1960.0000002433808</v>
      </c>
      <c r="D6558">
        <f t="shared" si="204"/>
        <v>1907.5000001216904</v>
      </c>
      <c r="E6558">
        <f t="shared" si="205"/>
        <v>1897.0000065155041</v>
      </c>
    </row>
    <row r="6559" spans="1:5" x14ac:dyDescent="0.4">
      <c r="A6559">
        <v>6556</v>
      </c>
      <c r="B6559">
        <v>1855</v>
      </c>
      <c r="C6559">
        <f>C6558*$I$1+B6558*(1-$I$1)</f>
        <v>1907.5000001216904</v>
      </c>
      <c r="D6559">
        <f t="shared" si="204"/>
        <v>1881.2500000608452</v>
      </c>
      <c r="E6559">
        <f t="shared" si="205"/>
        <v>1882.3000037409795</v>
      </c>
    </row>
    <row r="6560" spans="1:5" x14ac:dyDescent="0.4">
      <c r="A6560">
        <v>6557</v>
      </c>
      <c r="B6560">
        <v>1855</v>
      </c>
      <c r="C6560">
        <f>C6559*$I$1+B6559*(1-$I$1)</f>
        <v>1881.2500000608452</v>
      </c>
      <c r="D6560">
        <f t="shared" si="204"/>
        <v>1868.1250000304226</v>
      </c>
      <c r="E6560">
        <f t="shared" si="205"/>
        <v>1870.1200021479422</v>
      </c>
    </row>
    <row r="6561" spans="1:5" x14ac:dyDescent="0.4">
      <c r="A6561">
        <v>6558</v>
      </c>
      <c r="B6561">
        <v>1855</v>
      </c>
      <c r="C6561">
        <f>C6560*$I$1+B6560*(1-$I$1)</f>
        <v>1868.1250000304226</v>
      </c>
      <c r="D6561">
        <f t="shared" si="204"/>
        <v>1861.5625000152113</v>
      </c>
      <c r="E6561">
        <f t="shared" si="205"/>
        <v>1863.7780012332748</v>
      </c>
    </row>
    <row r="6562" spans="1:5" x14ac:dyDescent="0.4">
      <c r="A6562">
        <v>6559</v>
      </c>
      <c r="B6562">
        <v>1855</v>
      </c>
      <c r="C6562">
        <f>C6561*$I$1+B6561*(1-$I$1)</f>
        <v>1861.5625000152113</v>
      </c>
      <c r="D6562">
        <f t="shared" si="204"/>
        <v>1858.2812500076056</v>
      </c>
      <c r="E6562">
        <f t="shared" si="205"/>
        <v>1860.023200708104</v>
      </c>
    </row>
    <row r="6563" spans="1:5" x14ac:dyDescent="0.4">
      <c r="A6563">
        <v>6560</v>
      </c>
      <c r="B6563">
        <v>1855</v>
      </c>
      <c r="C6563">
        <f>C6562*$I$1+B6562*(1-$I$1)</f>
        <v>1858.2812500076056</v>
      </c>
      <c r="D6563">
        <f t="shared" si="204"/>
        <v>1856.6406250038028</v>
      </c>
      <c r="E6563">
        <f t="shared" si="205"/>
        <v>1857.8870804065691</v>
      </c>
    </row>
    <row r="6564" spans="1:5" x14ac:dyDescent="0.4">
      <c r="A6564">
        <v>6561</v>
      </c>
      <c r="B6564">
        <v>1855</v>
      </c>
      <c r="C6564">
        <f>C6563*$I$1+B6563*(1-$I$1)</f>
        <v>1856.6406250038028</v>
      </c>
      <c r="D6564">
        <f t="shared" si="204"/>
        <v>1855.8203125019013</v>
      </c>
      <c r="E6564">
        <f t="shared" si="205"/>
        <v>1856.6571522334382</v>
      </c>
    </row>
    <row r="6565" spans="1:5" x14ac:dyDescent="0.4">
      <c r="A6565">
        <v>6562</v>
      </c>
      <c r="B6565">
        <v>1855</v>
      </c>
      <c r="C6565">
        <f>C6564*$I$1+B6564*(1-$I$1)</f>
        <v>1855.8203125019013</v>
      </c>
      <c r="D6565">
        <f t="shared" si="204"/>
        <v>1855.4101562509506</v>
      </c>
      <c r="E6565">
        <f t="shared" si="205"/>
        <v>1855.9515689340321</v>
      </c>
    </row>
    <row r="6566" spans="1:5" x14ac:dyDescent="0.4">
      <c r="A6566">
        <v>6563</v>
      </c>
      <c r="B6566">
        <v>1855</v>
      </c>
      <c r="C6566">
        <f>C6565*$I$1+B6565*(1-$I$1)</f>
        <v>1855.4101562509506</v>
      </c>
      <c r="D6566">
        <f t="shared" si="204"/>
        <v>1855.2050781254752</v>
      </c>
      <c r="E6566">
        <f t="shared" si="205"/>
        <v>1855.5463427969567</v>
      </c>
    </row>
    <row r="6567" spans="1:5" x14ac:dyDescent="0.4">
      <c r="A6567">
        <v>6564</v>
      </c>
      <c r="B6567">
        <v>1855</v>
      </c>
      <c r="C6567">
        <f>C6566*$I$1+B6566*(1-$I$1)</f>
        <v>1855.2050781254752</v>
      </c>
      <c r="D6567">
        <f t="shared" si="204"/>
        <v>1855.1025390627376</v>
      </c>
      <c r="E6567">
        <f t="shared" si="205"/>
        <v>1855.3136940121858</v>
      </c>
    </row>
    <row r="6568" spans="1:5" x14ac:dyDescent="0.4">
      <c r="A6568">
        <v>6565</v>
      </c>
      <c r="B6568">
        <v>1855</v>
      </c>
      <c r="C6568">
        <f>C6567*$I$1+B6567*(1-$I$1)</f>
        <v>1855.1025390627376</v>
      </c>
      <c r="D6568">
        <f t="shared" si="204"/>
        <v>1855.0512695313687</v>
      </c>
      <c r="E6568">
        <f t="shared" si="205"/>
        <v>1855.1801118845701</v>
      </c>
    </row>
    <row r="6569" spans="1:5" x14ac:dyDescent="0.4">
      <c r="A6569">
        <v>6566</v>
      </c>
      <c r="B6569">
        <v>1855</v>
      </c>
      <c r="C6569">
        <f>C6568*$I$1+B6568*(1-$I$1)</f>
        <v>1855.0512695313687</v>
      </c>
      <c r="D6569">
        <f t="shared" si="204"/>
        <v>1855.0256347656843</v>
      </c>
      <c r="E6569">
        <f t="shared" si="205"/>
        <v>1855.1034141550467</v>
      </c>
    </row>
    <row r="6570" spans="1:5" x14ac:dyDescent="0.4">
      <c r="A6570">
        <v>6567</v>
      </c>
      <c r="B6570">
        <v>2053</v>
      </c>
      <c r="C6570">
        <f>C6569*$I$1+B6569*(1-$I$1)</f>
        <v>1855.0256347656843</v>
      </c>
      <c r="D6570">
        <f t="shared" si="204"/>
        <v>1954.0128173828421</v>
      </c>
      <c r="E6570">
        <f t="shared" si="205"/>
        <v>1954.0593768504757</v>
      </c>
    </row>
    <row r="6571" spans="1:5" x14ac:dyDescent="0.4">
      <c r="A6571">
        <v>6568</v>
      </c>
      <c r="B6571">
        <v>1855</v>
      </c>
      <c r="C6571">
        <f>C6570*$I$1+B6570*(1-$I$1)</f>
        <v>1954.0128173828421</v>
      </c>
      <c r="D6571">
        <f t="shared" si="204"/>
        <v>1904.506408691421</v>
      </c>
      <c r="E6571">
        <f t="shared" si="205"/>
        <v>1894.6340921556948</v>
      </c>
    </row>
    <row r="6572" spans="1:5" x14ac:dyDescent="0.4">
      <c r="A6572">
        <v>6569</v>
      </c>
      <c r="B6572">
        <v>1855</v>
      </c>
      <c r="C6572">
        <f>C6571*$I$1+B6571*(1-$I$1)</f>
        <v>1904.506408691421</v>
      </c>
      <c r="D6572">
        <f t="shared" si="204"/>
        <v>1879.7532043457104</v>
      </c>
      <c r="E6572">
        <f t="shared" si="205"/>
        <v>1880.7595745473257</v>
      </c>
    </row>
    <row r="6573" spans="1:5" x14ac:dyDescent="0.4">
      <c r="A6573">
        <v>6570</v>
      </c>
      <c r="B6573">
        <v>1855</v>
      </c>
      <c r="C6573">
        <f>C6572*$I$1+B6572*(1-$I$1)</f>
        <v>1879.7532043457104</v>
      </c>
      <c r="D6573">
        <f t="shared" si="204"/>
        <v>1867.3766021728552</v>
      </c>
      <c r="E6573">
        <f t="shared" si="205"/>
        <v>1869.2672390344999</v>
      </c>
    </row>
    <row r="6574" spans="1:5" x14ac:dyDescent="0.4">
      <c r="A6574">
        <v>6571</v>
      </c>
      <c r="B6574">
        <v>1855</v>
      </c>
      <c r="C6574">
        <f>C6573*$I$1+B6573*(1-$I$1)</f>
        <v>1867.3766021728552</v>
      </c>
      <c r="D6574">
        <f t="shared" si="204"/>
        <v>1861.1883010864276</v>
      </c>
      <c r="E6574">
        <f t="shared" si="205"/>
        <v>1863.2828530685326</v>
      </c>
    </row>
    <row r="6575" spans="1:5" x14ac:dyDescent="0.4">
      <c r="A6575">
        <v>6572</v>
      </c>
      <c r="B6575">
        <v>1855</v>
      </c>
      <c r="C6575">
        <f>C6574*$I$1+B6574*(1-$I$1)</f>
        <v>1861.1883010864276</v>
      </c>
      <c r="D6575">
        <f t="shared" si="204"/>
        <v>1858.0941505432138</v>
      </c>
      <c r="E6575">
        <f t="shared" si="205"/>
        <v>1859.7398651308631</v>
      </c>
    </row>
    <row r="6576" spans="1:5" x14ac:dyDescent="0.4">
      <c r="A6576">
        <v>6573</v>
      </c>
      <c r="B6576">
        <v>1855</v>
      </c>
      <c r="C6576">
        <f>C6575*$I$1+B6575*(1-$I$1)</f>
        <v>1858.0941505432138</v>
      </c>
      <c r="D6576">
        <f t="shared" si="204"/>
        <v>1856.5470752716069</v>
      </c>
      <c r="E6576">
        <f t="shared" si="205"/>
        <v>1857.7242313591985</v>
      </c>
    </row>
    <row r="6577" spans="1:5" x14ac:dyDescent="0.4">
      <c r="A6577">
        <v>6574</v>
      </c>
      <c r="B6577">
        <v>1855</v>
      </c>
      <c r="C6577">
        <f>C6576*$I$1+B6576*(1-$I$1)</f>
        <v>1856.5470752716069</v>
      </c>
      <c r="D6577">
        <f t="shared" si="204"/>
        <v>1855.7735376358035</v>
      </c>
      <c r="E6577">
        <f t="shared" si="205"/>
        <v>1856.563679056766</v>
      </c>
    </row>
    <row r="6578" spans="1:5" x14ac:dyDescent="0.4">
      <c r="A6578">
        <v>6575</v>
      </c>
      <c r="B6578">
        <v>1855</v>
      </c>
      <c r="C6578">
        <f>C6577*$I$1+B6577*(1-$I$1)</f>
        <v>1855.7735376358035</v>
      </c>
      <c r="D6578">
        <f t="shared" si="204"/>
        <v>1855.3867688179016</v>
      </c>
      <c r="E6578">
        <f t="shared" si="205"/>
        <v>1855.8978947586261</v>
      </c>
    </row>
    <row r="6579" spans="1:5" x14ac:dyDescent="0.4">
      <c r="A6579">
        <v>6576</v>
      </c>
      <c r="B6579">
        <v>1855</v>
      </c>
      <c r="C6579">
        <f>C6578*$I$1+B6578*(1-$I$1)</f>
        <v>1855.3867688179016</v>
      </c>
      <c r="D6579">
        <f t="shared" si="204"/>
        <v>1855.1933844089508</v>
      </c>
      <c r="E6579">
        <f t="shared" si="205"/>
        <v>1855.5155258091272</v>
      </c>
    </row>
    <row r="6580" spans="1:5" x14ac:dyDescent="0.4">
      <c r="A6580">
        <v>6577</v>
      </c>
      <c r="B6580">
        <v>1855</v>
      </c>
      <c r="C6580">
        <f>C6579*$I$1+B6579*(1-$I$1)</f>
        <v>1855.1933844089508</v>
      </c>
      <c r="D6580">
        <f t="shared" si="204"/>
        <v>1855.0966922044754</v>
      </c>
      <c r="E6580">
        <f t="shared" si="205"/>
        <v>1855.2959997995135</v>
      </c>
    </row>
    <row r="6581" spans="1:5" x14ac:dyDescent="0.4">
      <c r="A6581">
        <v>6578</v>
      </c>
      <c r="B6581">
        <v>2055</v>
      </c>
      <c r="C6581">
        <f>C6580*$I$1+B6580*(1-$I$1)</f>
        <v>1855.0966922044754</v>
      </c>
      <c r="D6581">
        <f t="shared" si="204"/>
        <v>1955.0483461022377</v>
      </c>
      <c r="E6581">
        <f t="shared" si="205"/>
        <v>1955.1699525007184</v>
      </c>
    </row>
    <row r="6582" spans="1:5" x14ac:dyDescent="0.4">
      <c r="A6582">
        <v>6579</v>
      </c>
      <c r="B6582">
        <v>1855</v>
      </c>
      <c r="C6582">
        <f>C6581*$I$1+B6581*(1-$I$1)</f>
        <v>1955.0483461022377</v>
      </c>
      <c r="D6582">
        <f t="shared" si="204"/>
        <v>1905.0241730511189</v>
      </c>
      <c r="E6582">
        <f t="shared" si="205"/>
        <v>1895.0975809802389</v>
      </c>
    </row>
    <row r="6583" spans="1:5" x14ac:dyDescent="0.4">
      <c r="A6583">
        <v>6580</v>
      </c>
      <c r="B6583">
        <v>1855</v>
      </c>
      <c r="C6583">
        <f>C6582*$I$1+B6582*(1-$I$1)</f>
        <v>1905.0241730511189</v>
      </c>
      <c r="D6583">
        <f t="shared" si="204"/>
        <v>1880.0120865255594</v>
      </c>
      <c r="E6583">
        <f t="shared" si="205"/>
        <v>1881.0560276421675</v>
      </c>
    </row>
    <row r="6584" spans="1:5" x14ac:dyDescent="0.4">
      <c r="A6584">
        <v>6581</v>
      </c>
      <c r="B6584">
        <v>1855</v>
      </c>
      <c r="C6584">
        <f>C6583*$I$1+B6583*(1-$I$1)</f>
        <v>1880.0120865255594</v>
      </c>
      <c r="D6584">
        <f t="shared" si="204"/>
        <v>1867.5060432627797</v>
      </c>
      <c r="E6584">
        <f t="shared" si="205"/>
        <v>1869.432169154891</v>
      </c>
    </row>
    <row r="6585" spans="1:5" x14ac:dyDescent="0.4">
      <c r="A6585">
        <v>6582</v>
      </c>
      <c r="B6585">
        <v>1855</v>
      </c>
      <c r="C6585">
        <f>C6584*$I$1+B6584*(1-$I$1)</f>
        <v>1867.5060432627797</v>
      </c>
      <c r="D6585">
        <f t="shared" si="204"/>
        <v>1861.2530216313899</v>
      </c>
      <c r="E6585">
        <f t="shared" si="205"/>
        <v>1863.378470426173</v>
      </c>
    </row>
    <row r="6586" spans="1:5" x14ac:dyDescent="0.4">
      <c r="A6586">
        <v>6583</v>
      </c>
      <c r="B6586">
        <v>1855</v>
      </c>
      <c r="C6586">
        <f>C6585*$I$1+B6585*(1-$I$1)</f>
        <v>1861.2530216313899</v>
      </c>
      <c r="D6586">
        <f t="shared" si="204"/>
        <v>1858.1265108156949</v>
      </c>
      <c r="E6586">
        <f t="shared" si="205"/>
        <v>1859.7946050859584</v>
      </c>
    </row>
    <row r="6587" spans="1:5" x14ac:dyDescent="0.4">
      <c r="A6587">
        <v>6584</v>
      </c>
      <c r="B6587">
        <v>1855</v>
      </c>
      <c r="C6587">
        <f>C6586*$I$1+B6586*(1-$I$1)</f>
        <v>1858.1265108156949</v>
      </c>
      <c r="D6587">
        <f t="shared" si="204"/>
        <v>1856.5632554078475</v>
      </c>
      <c r="E6587">
        <f t="shared" si="205"/>
        <v>1857.7556890770006</v>
      </c>
    </row>
    <row r="6588" spans="1:5" x14ac:dyDescent="0.4">
      <c r="A6588">
        <v>6585</v>
      </c>
      <c r="B6588">
        <v>1855</v>
      </c>
      <c r="C6588">
        <f>C6587*$I$1+B6587*(1-$I$1)</f>
        <v>1856.5632554078475</v>
      </c>
      <c r="D6588">
        <f t="shared" si="204"/>
        <v>1855.7816277039237</v>
      </c>
      <c r="E6588">
        <f t="shared" si="205"/>
        <v>1856.5817361393961</v>
      </c>
    </row>
    <row r="6589" spans="1:5" x14ac:dyDescent="0.4">
      <c r="A6589">
        <v>6586</v>
      </c>
      <c r="B6589">
        <v>1855</v>
      </c>
      <c r="C6589">
        <f>C6588*$I$1+B6588*(1-$I$1)</f>
        <v>1855.7816277039237</v>
      </c>
      <c r="D6589">
        <f t="shared" si="204"/>
        <v>1855.3908138519619</v>
      </c>
      <c r="E6589">
        <f t="shared" si="205"/>
        <v>1855.9082633634587</v>
      </c>
    </row>
    <row r="6590" spans="1:5" x14ac:dyDescent="0.4">
      <c r="A6590">
        <v>6587</v>
      </c>
      <c r="B6590">
        <v>1855</v>
      </c>
      <c r="C6590">
        <f>C6589*$I$1+B6589*(1-$I$1)</f>
        <v>1855.3908138519619</v>
      </c>
      <c r="D6590">
        <f t="shared" si="204"/>
        <v>1855.1954069259809</v>
      </c>
      <c r="E6590">
        <f t="shared" si="205"/>
        <v>1855.5214789593233</v>
      </c>
    </row>
    <row r="6591" spans="1:5" x14ac:dyDescent="0.4">
      <c r="A6591">
        <v>6588</v>
      </c>
      <c r="B6591">
        <v>1855</v>
      </c>
      <c r="C6591">
        <f>C6590*$I$1+B6590*(1-$I$1)</f>
        <v>1855.1954069259809</v>
      </c>
      <c r="D6591">
        <f t="shared" si="204"/>
        <v>1855.0977034629905</v>
      </c>
      <c r="E6591">
        <f t="shared" si="205"/>
        <v>1855.299417920075</v>
      </c>
    </row>
    <row r="6592" spans="1:5" x14ac:dyDescent="0.4">
      <c r="A6592">
        <v>6589</v>
      </c>
      <c r="B6592">
        <v>1855</v>
      </c>
      <c r="C6592">
        <f>C6591*$I$1+B6591*(1-$I$1)</f>
        <v>1855.0977034629905</v>
      </c>
      <c r="D6592">
        <f t="shared" si="204"/>
        <v>1855.0488517314952</v>
      </c>
      <c r="E6592">
        <f t="shared" si="205"/>
        <v>1855.1719150639626</v>
      </c>
    </row>
    <row r="6593" spans="1:5" x14ac:dyDescent="0.4">
      <c r="A6593">
        <v>6590</v>
      </c>
      <c r="B6593">
        <v>1855</v>
      </c>
      <c r="C6593">
        <f>C6592*$I$1+B6592*(1-$I$1)</f>
        <v>1855.0488517314952</v>
      </c>
      <c r="D6593">
        <f t="shared" si="204"/>
        <v>1855.0244258657476</v>
      </c>
      <c r="E6593">
        <f t="shared" si="205"/>
        <v>1855.0987078175926</v>
      </c>
    </row>
    <row r="6594" spans="1:5" x14ac:dyDescent="0.4">
      <c r="A6594">
        <v>6591</v>
      </c>
      <c r="B6594">
        <v>1855</v>
      </c>
      <c r="C6594">
        <f>C6593*$I$1+B6593*(1-$I$1)</f>
        <v>1855.0244258657476</v>
      </c>
      <c r="D6594">
        <f t="shared" si="204"/>
        <v>1855.0122129328738</v>
      </c>
      <c r="E6594">
        <f t="shared" si="205"/>
        <v>1855.0566746334334</v>
      </c>
    </row>
    <row r="6595" spans="1:5" x14ac:dyDescent="0.4">
      <c r="A6595">
        <v>6592</v>
      </c>
      <c r="B6595">
        <v>1855</v>
      </c>
      <c r="C6595">
        <f>C6594*$I$1+B6594*(1-$I$1)</f>
        <v>1855.0122129328738</v>
      </c>
      <c r="D6595">
        <f t="shared" si="204"/>
        <v>1855.0061064664369</v>
      </c>
      <c r="E6595">
        <f t="shared" si="205"/>
        <v>1855.0325406351326</v>
      </c>
    </row>
    <row r="6596" spans="1:5" x14ac:dyDescent="0.4">
      <c r="A6596">
        <v>6593</v>
      </c>
      <c r="B6596">
        <v>1855</v>
      </c>
      <c r="C6596">
        <f>C6595*$I$1+B6595*(1-$I$1)</f>
        <v>1855.0061064664369</v>
      </c>
      <c r="D6596">
        <f t="shared" si="204"/>
        <v>1855.0030532332185</v>
      </c>
      <c r="E6596">
        <f t="shared" si="205"/>
        <v>1855.0186837173965</v>
      </c>
    </row>
    <row r="6597" spans="1:5" x14ac:dyDescent="0.4">
      <c r="A6597">
        <v>6594</v>
      </c>
      <c r="B6597">
        <v>1855</v>
      </c>
      <c r="C6597">
        <f>C6596*$I$1+B6596*(1-$I$1)</f>
        <v>1855.0030532332185</v>
      </c>
      <c r="D6597">
        <f t="shared" ref="D6597:D6660" si="206">D6596*$I$2+B6597*(1-$I$2)</f>
        <v>1855.0015266166092</v>
      </c>
      <c r="E6597">
        <f t="shared" si="205"/>
        <v>1855.010727550472</v>
      </c>
    </row>
    <row r="6598" spans="1:5" x14ac:dyDescent="0.4">
      <c r="A6598">
        <v>6595</v>
      </c>
      <c r="B6598">
        <v>2056</v>
      </c>
      <c r="C6598">
        <f>C6597*$I$1+B6597*(1-$I$1)</f>
        <v>1855.0015266166092</v>
      </c>
      <c r="D6598">
        <f t="shared" si="206"/>
        <v>1955.5007633083046</v>
      </c>
      <c r="E6598">
        <f t="shared" ref="E6598:E6661" si="207">$K$1*B6598-$K$2*E6597-$K$3*E6596</f>
        <v>1955.5061593919283</v>
      </c>
    </row>
    <row r="6599" spans="1:5" x14ac:dyDescent="0.4">
      <c r="A6599">
        <v>6596</v>
      </c>
      <c r="B6599">
        <v>1855</v>
      </c>
      <c r="C6599">
        <f>C6598*$I$1+B6598*(1-$I$1)</f>
        <v>1955.5007633083046</v>
      </c>
      <c r="D6599">
        <f t="shared" si="206"/>
        <v>1905.2503816541523</v>
      </c>
      <c r="E6599">
        <f t="shared" si="207"/>
        <v>1895.2035365118188</v>
      </c>
    </row>
    <row r="6600" spans="1:5" x14ac:dyDescent="0.4">
      <c r="A6600">
        <v>6597</v>
      </c>
      <c r="B6600">
        <v>1855</v>
      </c>
      <c r="C6600">
        <f>C6599*$I$1+B6599*(1-$I$1)</f>
        <v>1905.2503816541523</v>
      </c>
      <c r="D6600">
        <f t="shared" si="206"/>
        <v>1880.125190827076</v>
      </c>
      <c r="E6600">
        <f t="shared" si="207"/>
        <v>1881.1320305439203</v>
      </c>
    </row>
    <row r="6601" spans="1:5" x14ac:dyDescent="0.4">
      <c r="A6601">
        <v>6598</v>
      </c>
      <c r="B6601">
        <v>2059</v>
      </c>
      <c r="C6601">
        <f>C6600*$I$1+B6600*(1-$I$1)</f>
        <v>1880.125190827076</v>
      </c>
      <c r="D6601">
        <f t="shared" si="206"/>
        <v>1969.562595413538</v>
      </c>
      <c r="E6601">
        <f t="shared" si="207"/>
        <v>1971.4731658687501</v>
      </c>
    </row>
    <row r="6602" spans="1:5" x14ac:dyDescent="0.4">
      <c r="A6602">
        <v>6599</v>
      </c>
      <c r="B6602">
        <v>1855</v>
      </c>
      <c r="C6602">
        <f>C6601*$I$1+B6601*(1-$I$1)</f>
        <v>1969.562595413538</v>
      </c>
      <c r="D6602">
        <f t="shared" si="206"/>
        <v>1912.281297706769</v>
      </c>
      <c r="E6602">
        <f t="shared" si="207"/>
        <v>1904.2024694018921</v>
      </c>
    </row>
    <row r="6603" spans="1:5" x14ac:dyDescent="0.4">
      <c r="A6603">
        <v>6600</v>
      </c>
      <c r="B6603">
        <v>1855</v>
      </c>
      <c r="C6603">
        <f>C6602*$I$1+B6602*(1-$I$1)</f>
        <v>1912.281297706769</v>
      </c>
      <c r="D6603">
        <f t="shared" si="206"/>
        <v>1883.6406488533844</v>
      </c>
      <c r="E6603">
        <f t="shared" si="207"/>
        <v>1886.3283043476322</v>
      </c>
    </row>
    <row r="6604" spans="1:5" x14ac:dyDescent="0.4">
      <c r="A6604">
        <v>6601</v>
      </c>
      <c r="B6604">
        <v>1855</v>
      </c>
      <c r="C6604">
        <f>C6603*$I$1+B6603*(1-$I$1)</f>
        <v>1883.6406488533844</v>
      </c>
      <c r="D6604">
        <f t="shared" si="206"/>
        <v>1869.3203244266922</v>
      </c>
      <c r="E6604">
        <f t="shared" si="207"/>
        <v>1872.4515686792422</v>
      </c>
    </row>
    <row r="6605" spans="1:5" x14ac:dyDescent="0.4">
      <c r="A6605">
        <v>6602</v>
      </c>
      <c r="B6605">
        <v>1855</v>
      </c>
      <c r="C6605">
        <f>C6604*$I$1+B6604*(1-$I$1)</f>
        <v>1869.3203244266922</v>
      </c>
      <c r="D6605">
        <f t="shared" si="206"/>
        <v>1862.1601622133462</v>
      </c>
      <c r="E6605">
        <f t="shared" si="207"/>
        <v>1865.1134579064603</v>
      </c>
    </row>
    <row r="6606" spans="1:5" x14ac:dyDescent="0.4">
      <c r="A6606">
        <v>6603</v>
      </c>
      <c r="B6606">
        <v>1855</v>
      </c>
      <c r="C6606">
        <f>C6605*$I$1+B6605*(1-$I$1)</f>
        <v>1862.1601622133462</v>
      </c>
      <c r="D6606">
        <f t="shared" si="206"/>
        <v>1858.5800811066731</v>
      </c>
      <c r="E6606">
        <f t="shared" si="207"/>
        <v>1860.7905400305083</v>
      </c>
    </row>
    <row r="6607" spans="1:5" x14ac:dyDescent="0.4">
      <c r="A6607">
        <v>6604</v>
      </c>
      <c r="B6607">
        <v>1855</v>
      </c>
      <c r="C6607">
        <f>C6606*$I$1+B6606*(1-$I$1)</f>
        <v>1858.5800811066731</v>
      </c>
      <c r="D6607">
        <f t="shared" si="206"/>
        <v>1856.7900405533364</v>
      </c>
      <c r="E6607">
        <f t="shared" si="207"/>
        <v>1858.3275618028492</v>
      </c>
    </row>
    <row r="6608" spans="1:5" x14ac:dyDescent="0.4">
      <c r="A6608">
        <v>6605</v>
      </c>
      <c r="B6608">
        <v>1855</v>
      </c>
      <c r="C6608">
        <f>C6607*$I$1+B6607*(1-$I$1)</f>
        <v>1856.7900405533364</v>
      </c>
      <c r="D6608">
        <f t="shared" si="206"/>
        <v>1855.8950202766682</v>
      </c>
      <c r="E6608">
        <f t="shared" si="207"/>
        <v>1856.9100787241905</v>
      </c>
    </row>
    <row r="6609" spans="1:5" x14ac:dyDescent="0.4">
      <c r="A6609">
        <v>6606</v>
      </c>
      <c r="B6609">
        <v>1855</v>
      </c>
      <c r="C6609">
        <f>C6608*$I$1+B6608*(1-$I$1)</f>
        <v>1855.8950202766682</v>
      </c>
      <c r="D6609">
        <f t="shared" si="206"/>
        <v>1855.4475101383341</v>
      </c>
      <c r="E6609">
        <f t="shared" si="207"/>
        <v>1856.096787669961</v>
      </c>
    </row>
    <row r="6610" spans="1:5" x14ac:dyDescent="0.4">
      <c r="A6610">
        <v>6607</v>
      </c>
      <c r="B6610">
        <v>2085</v>
      </c>
      <c r="C6610">
        <f>C6609*$I$1+B6609*(1-$I$1)</f>
        <v>1855.4475101383341</v>
      </c>
      <c r="D6610">
        <f t="shared" si="206"/>
        <v>1970.2237550691671</v>
      </c>
      <c r="E6610">
        <f t="shared" si="207"/>
        <v>1970.6297229404036</v>
      </c>
    </row>
    <row r="6611" spans="1:5" x14ac:dyDescent="0.4">
      <c r="A6611">
        <v>6608</v>
      </c>
      <c r="B6611">
        <v>1855</v>
      </c>
      <c r="C6611">
        <f>C6610*$I$1+B6610*(1-$I$1)</f>
        <v>1970.2237550691671</v>
      </c>
      <c r="D6611">
        <f t="shared" si="206"/>
        <v>1912.6118775345835</v>
      </c>
      <c r="E6611">
        <f t="shared" si="207"/>
        <v>1901.3615679431578</v>
      </c>
    </row>
    <row r="6612" spans="1:5" x14ac:dyDescent="0.4">
      <c r="A6612">
        <v>6609</v>
      </c>
      <c r="B6612">
        <v>1855</v>
      </c>
      <c r="C6612">
        <f>C6611*$I$1+B6611*(1-$I$1)</f>
        <v>1912.6118775345835</v>
      </c>
      <c r="D6612">
        <f t="shared" si="206"/>
        <v>1883.8059387672918</v>
      </c>
      <c r="E6612">
        <f t="shared" si="207"/>
        <v>1885.1075994713033</v>
      </c>
    </row>
    <row r="6613" spans="1:5" x14ac:dyDescent="0.4">
      <c r="A6613">
        <v>6610</v>
      </c>
      <c r="B6613">
        <v>1855</v>
      </c>
      <c r="C6613">
        <f>C6612*$I$1+B6612*(1-$I$1)</f>
        <v>1883.8059387672918</v>
      </c>
      <c r="D6613">
        <f t="shared" si="206"/>
        <v>1869.402969383646</v>
      </c>
      <c r="E6613">
        <f t="shared" si="207"/>
        <v>1871.6791965828372</v>
      </c>
    </row>
    <row r="6614" spans="1:5" x14ac:dyDescent="0.4">
      <c r="A6614">
        <v>6611</v>
      </c>
      <c r="B6614">
        <v>1855</v>
      </c>
      <c r="C6614">
        <f>C6613*$I$1+B6613*(1-$I$1)</f>
        <v>1869.402969383646</v>
      </c>
      <c r="D6614">
        <f t="shared" si="206"/>
        <v>1862.201484691823</v>
      </c>
      <c r="E6614">
        <f t="shared" si="207"/>
        <v>1864.6824385802652</v>
      </c>
    </row>
    <row r="6615" spans="1:5" x14ac:dyDescent="0.4">
      <c r="A6615">
        <v>6612</v>
      </c>
      <c r="B6615">
        <v>1855</v>
      </c>
      <c r="C6615">
        <f>C6614*$I$1+B6614*(1-$I$1)</f>
        <v>1862.201484691823</v>
      </c>
      <c r="D6615">
        <f t="shared" si="206"/>
        <v>1858.6007423459114</v>
      </c>
      <c r="E6615">
        <f t="shared" si="207"/>
        <v>1860.5408950903898</v>
      </c>
    </row>
    <row r="6616" spans="1:5" x14ac:dyDescent="0.4">
      <c r="A6616">
        <v>6613</v>
      </c>
      <c r="B6616">
        <v>1855</v>
      </c>
      <c r="C6616">
        <f>C6615*$I$1+B6615*(1-$I$1)</f>
        <v>1858.6007423459114</v>
      </c>
      <c r="D6616">
        <f t="shared" si="206"/>
        <v>1856.8003711729557</v>
      </c>
      <c r="E6616">
        <f t="shared" si="207"/>
        <v>1858.1846018941824</v>
      </c>
    </row>
    <row r="6617" spans="1:5" x14ac:dyDescent="0.4">
      <c r="A6617">
        <v>6614</v>
      </c>
      <c r="B6617">
        <v>1855</v>
      </c>
      <c r="C6617">
        <f>C6616*$I$1+B6616*(1-$I$1)</f>
        <v>1856.8003711729557</v>
      </c>
      <c r="D6617">
        <f t="shared" si="206"/>
        <v>1855.9001855864778</v>
      </c>
      <c r="E6617">
        <f t="shared" si="207"/>
        <v>1856.827930266712</v>
      </c>
    </row>
    <row r="6618" spans="1:5" x14ac:dyDescent="0.4">
      <c r="A6618">
        <v>6615</v>
      </c>
      <c r="B6618">
        <v>1855</v>
      </c>
      <c r="C6618">
        <f>C6617*$I$1+B6617*(1-$I$1)</f>
        <v>1855.9001855864778</v>
      </c>
      <c r="D6618">
        <f t="shared" si="206"/>
        <v>1855.450092793239</v>
      </c>
      <c r="E6618">
        <f t="shared" si="207"/>
        <v>1856.049632296103</v>
      </c>
    </row>
    <row r="6619" spans="1:5" x14ac:dyDescent="0.4">
      <c r="A6619">
        <v>6616</v>
      </c>
      <c r="B6619">
        <v>1855</v>
      </c>
      <c r="C6619">
        <f>C6618*$I$1+B6618*(1-$I$1)</f>
        <v>1855.450092793239</v>
      </c>
      <c r="D6619">
        <f t="shared" si="206"/>
        <v>1855.2250463966195</v>
      </c>
      <c r="E6619">
        <f t="shared" si="207"/>
        <v>1855.6026459451127</v>
      </c>
    </row>
    <row r="6620" spans="1:5" x14ac:dyDescent="0.4">
      <c r="A6620">
        <v>6617</v>
      </c>
      <c r="B6620">
        <v>2055</v>
      </c>
      <c r="C6620">
        <f>C6619*$I$1+B6619*(1-$I$1)</f>
        <v>1855.2250463966195</v>
      </c>
      <c r="D6620">
        <f t="shared" si="206"/>
        <v>1955.1125231983096</v>
      </c>
      <c r="E6620">
        <f t="shared" si="207"/>
        <v>1955.3460216076555</v>
      </c>
    </row>
    <row r="6621" spans="1:5" x14ac:dyDescent="0.4">
      <c r="A6621">
        <v>6618</v>
      </c>
      <c r="B6621">
        <v>1855</v>
      </c>
      <c r="C6621">
        <f>C6620*$I$1+B6620*(1-$I$1)</f>
        <v>1955.1125231983096</v>
      </c>
      <c r="D6621">
        <f t="shared" si="206"/>
        <v>1905.0562615991548</v>
      </c>
      <c r="E6621">
        <f t="shared" si="207"/>
        <v>1895.1986732375735</v>
      </c>
    </row>
    <row r="6622" spans="1:5" x14ac:dyDescent="0.4">
      <c r="A6622">
        <v>6619</v>
      </c>
      <c r="B6622">
        <v>2063</v>
      </c>
      <c r="C6622">
        <f>C6621*$I$1+B6621*(1-$I$1)</f>
        <v>1905.0562615991548</v>
      </c>
      <c r="D6622">
        <f t="shared" si="206"/>
        <v>1984.0281307995774</v>
      </c>
      <c r="E6622">
        <f t="shared" si="207"/>
        <v>1985.1140714557951</v>
      </c>
    </row>
    <row r="6623" spans="1:5" x14ac:dyDescent="0.4">
      <c r="A6623">
        <v>6620</v>
      </c>
      <c r="B6623">
        <v>1855</v>
      </c>
      <c r="C6623">
        <f>C6622*$I$1+B6622*(1-$I$1)</f>
        <v>1984.0281307995774</v>
      </c>
      <c r="D6623">
        <f t="shared" si="206"/>
        <v>1919.5140653997887</v>
      </c>
      <c r="E6623">
        <f t="shared" si="207"/>
        <v>1911.0654959060753</v>
      </c>
    </row>
    <row r="6624" spans="1:5" x14ac:dyDescent="0.4">
      <c r="A6624">
        <v>6621</v>
      </c>
      <c r="B6624">
        <v>1855</v>
      </c>
      <c r="C6624">
        <f>C6623*$I$1+B6623*(1-$I$1)</f>
        <v>1919.5140653997887</v>
      </c>
      <c r="D6624">
        <f t="shared" si="206"/>
        <v>1887.2570326998944</v>
      </c>
      <c r="E6624">
        <f t="shared" si="207"/>
        <v>1890.4376055080097</v>
      </c>
    </row>
    <row r="6625" spans="1:5" x14ac:dyDescent="0.4">
      <c r="A6625">
        <v>6622</v>
      </c>
      <c r="B6625">
        <v>2067</v>
      </c>
      <c r="C6625">
        <f>C6624*$I$1+B6624*(1-$I$1)</f>
        <v>1887.2570326998944</v>
      </c>
      <c r="D6625">
        <f t="shared" si="206"/>
        <v>1977.1285163499472</v>
      </c>
      <c r="E6625">
        <f t="shared" si="207"/>
        <v>1980.7815917938115</v>
      </c>
    </row>
    <row r="6626" spans="1:5" x14ac:dyDescent="0.4">
      <c r="A6626">
        <v>6623</v>
      </c>
      <c r="B6626">
        <v>1855</v>
      </c>
      <c r="C6626">
        <f>C6625*$I$1+B6625*(1-$I$1)</f>
        <v>1977.1285163499472</v>
      </c>
      <c r="D6626">
        <f t="shared" si="206"/>
        <v>1916.0642581749735</v>
      </c>
      <c r="E6626">
        <f t="shared" si="207"/>
        <v>1908.8563972683255</v>
      </c>
    </row>
    <row r="6627" spans="1:5" x14ac:dyDescent="0.4">
      <c r="A6627">
        <v>6624</v>
      </c>
      <c r="B6627">
        <v>1855</v>
      </c>
      <c r="C6627">
        <f>C6626*$I$1+B6626*(1-$I$1)</f>
        <v>1916.0642581749735</v>
      </c>
      <c r="D6627">
        <f t="shared" si="206"/>
        <v>1885.5321290874867</v>
      </c>
      <c r="E6627">
        <f t="shared" si="207"/>
        <v>1889.1207180867113</v>
      </c>
    </row>
    <row r="6628" spans="1:5" x14ac:dyDescent="0.4">
      <c r="A6628">
        <v>6625</v>
      </c>
      <c r="B6628">
        <v>2055</v>
      </c>
      <c r="C6628">
        <f>C6627*$I$1+B6627*(1-$I$1)</f>
        <v>1885.5321290874867</v>
      </c>
      <c r="D6628">
        <f t="shared" si="206"/>
        <v>1970.2660645437434</v>
      </c>
      <c r="E6628">
        <f t="shared" si="207"/>
        <v>1974.0339269615172</v>
      </c>
    </row>
    <row r="6629" spans="1:5" x14ac:dyDescent="0.4">
      <c r="A6629">
        <v>6626</v>
      </c>
      <c r="B6629">
        <v>1855</v>
      </c>
      <c r="C6629">
        <f>C6628*$I$1+B6628*(1-$I$1)</f>
        <v>1970.2660645437434</v>
      </c>
      <c r="D6629">
        <f t="shared" si="206"/>
        <v>1912.6330322718718</v>
      </c>
      <c r="E6629">
        <f t="shared" si="207"/>
        <v>1906.025642593278</v>
      </c>
    </row>
    <row r="6630" spans="1:5" x14ac:dyDescent="0.4">
      <c r="A6630">
        <v>6627</v>
      </c>
      <c r="B6630">
        <v>1855</v>
      </c>
      <c r="C6630">
        <f>C6629*$I$1+B6629*(1-$I$1)</f>
        <v>1912.6330322718718</v>
      </c>
      <c r="D6630">
        <f t="shared" si="206"/>
        <v>1883.8165161359359</v>
      </c>
      <c r="E6630">
        <f t="shared" si="207"/>
        <v>1887.3136497334629</v>
      </c>
    </row>
    <row r="6631" spans="1:5" x14ac:dyDescent="0.4">
      <c r="A6631">
        <v>6628</v>
      </c>
      <c r="B6631">
        <v>1855</v>
      </c>
      <c r="C6631">
        <f>C6630*$I$1+B6630*(1-$I$1)</f>
        <v>1883.8165161359359</v>
      </c>
      <c r="D6631">
        <f t="shared" si="206"/>
        <v>1869.4082580679678</v>
      </c>
      <c r="E6631">
        <f t="shared" si="207"/>
        <v>1873.0280241527132</v>
      </c>
    </row>
    <row r="6632" spans="1:5" x14ac:dyDescent="0.4">
      <c r="A6632">
        <v>6629</v>
      </c>
      <c r="B6632">
        <v>1855</v>
      </c>
      <c r="C6632">
        <f>C6631*$I$1+B6631*(1-$I$1)</f>
        <v>1869.4082580679678</v>
      </c>
      <c r="D6632">
        <f t="shared" si="206"/>
        <v>1862.2041290339839</v>
      </c>
      <c r="E6632">
        <f t="shared" si="207"/>
        <v>1865.4425746344316</v>
      </c>
    </row>
    <row r="6633" spans="1:5" x14ac:dyDescent="0.4">
      <c r="A6633">
        <v>6630</v>
      </c>
      <c r="B6633">
        <v>1855</v>
      </c>
      <c r="C6633">
        <f>C6632*$I$1+B6632*(1-$I$1)</f>
        <v>1862.2041290339839</v>
      </c>
      <c r="D6633">
        <f t="shared" si="206"/>
        <v>1858.602064516992</v>
      </c>
      <c r="E6633">
        <f t="shared" si="207"/>
        <v>1860.979832269044</v>
      </c>
    </row>
    <row r="6634" spans="1:5" x14ac:dyDescent="0.4">
      <c r="A6634">
        <v>6631</v>
      </c>
      <c r="B6634">
        <v>1855</v>
      </c>
      <c r="C6634">
        <f>C6633*$I$1+B6633*(1-$I$1)</f>
        <v>1858.602064516992</v>
      </c>
      <c r="D6634">
        <f t="shared" si="206"/>
        <v>1856.801032258496</v>
      </c>
      <c r="E6634">
        <f t="shared" si="207"/>
        <v>1858.4361903710605</v>
      </c>
    </row>
    <row r="6635" spans="1:5" x14ac:dyDescent="0.4">
      <c r="A6635">
        <v>6632</v>
      </c>
      <c r="B6635">
        <v>1855</v>
      </c>
      <c r="C6635">
        <f>C6634*$I$1+B6634*(1-$I$1)</f>
        <v>1856.801032258496</v>
      </c>
      <c r="D6635">
        <f t="shared" si="206"/>
        <v>1855.900516129248</v>
      </c>
      <c r="E6635">
        <f t="shared" si="207"/>
        <v>1856.9724593753288</v>
      </c>
    </row>
    <row r="6636" spans="1:5" x14ac:dyDescent="0.4">
      <c r="A6636">
        <v>6633</v>
      </c>
      <c r="B6636">
        <v>1855</v>
      </c>
      <c r="C6636">
        <f>C6635*$I$1+B6635*(1-$I$1)</f>
        <v>1855.900516129248</v>
      </c>
      <c r="D6636">
        <f t="shared" si="206"/>
        <v>1855.450258064624</v>
      </c>
      <c r="E6636">
        <f t="shared" si="207"/>
        <v>1856.1326027872376</v>
      </c>
    </row>
    <row r="6637" spans="1:5" x14ac:dyDescent="0.4">
      <c r="A6637">
        <v>6634</v>
      </c>
      <c r="B6637">
        <v>1855</v>
      </c>
      <c r="C6637">
        <f>C6636*$I$1+B6636*(1-$I$1)</f>
        <v>1855.450258064624</v>
      </c>
      <c r="D6637">
        <f t="shared" si="206"/>
        <v>1855.225129032312</v>
      </c>
      <c r="E6637">
        <f t="shared" si="207"/>
        <v>1855.650287052428</v>
      </c>
    </row>
    <row r="6638" spans="1:5" x14ac:dyDescent="0.4">
      <c r="A6638">
        <v>6635</v>
      </c>
      <c r="B6638">
        <v>1855</v>
      </c>
      <c r="C6638">
        <f>C6637*$I$1+B6637*(1-$I$1)</f>
        <v>1855.225129032312</v>
      </c>
      <c r="D6638">
        <f t="shared" si="206"/>
        <v>1855.112564516156</v>
      </c>
      <c r="E6638">
        <f t="shared" si="207"/>
        <v>1855.3733750996951</v>
      </c>
    </row>
    <row r="6639" spans="1:5" x14ac:dyDescent="0.4">
      <c r="A6639">
        <v>6636</v>
      </c>
      <c r="B6639">
        <v>2055</v>
      </c>
      <c r="C6639">
        <f>C6638*$I$1+B6638*(1-$I$1)</f>
        <v>1855.112564516156</v>
      </c>
      <c r="D6639">
        <f t="shared" si="206"/>
        <v>1955.056282258078</v>
      </c>
      <c r="E6639">
        <f t="shared" si="207"/>
        <v>1955.2143787451209</v>
      </c>
    </row>
    <row r="6640" spans="1:5" x14ac:dyDescent="0.4">
      <c r="A6640">
        <v>6637</v>
      </c>
      <c r="B6640">
        <v>1855</v>
      </c>
      <c r="C6640">
        <f>C6639*$I$1+B6639*(1-$I$1)</f>
        <v>1955.056282258078</v>
      </c>
      <c r="D6640">
        <f t="shared" si="206"/>
        <v>1905.0281411290389</v>
      </c>
      <c r="E6640">
        <f t="shared" si="207"/>
        <v>1895.123089008018</v>
      </c>
    </row>
    <row r="6641" spans="1:5" x14ac:dyDescent="0.4">
      <c r="A6641">
        <v>6638</v>
      </c>
      <c r="B6641">
        <v>2065</v>
      </c>
      <c r="C6641">
        <f>C6640*$I$1+B6640*(1-$I$1)</f>
        <v>1905.0281411290389</v>
      </c>
      <c r="D6641">
        <f t="shared" si="206"/>
        <v>1985.0140705645194</v>
      </c>
      <c r="E6641">
        <f t="shared" si="207"/>
        <v>1986.0706734777195</v>
      </c>
    </row>
    <row r="6642" spans="1:5" x14ac:dyDescent="0.4">
      <c r="A6642">
        <v>6639</v>
      </c>
      <c r="B6642">
        <v>1855</v>
      </c>
      <c r="C6642">
        <f>C6641*$I$1+B6641*(1-$I$1)</f>
        <v>1985.0140705645194</v>
      </c>
      <c r="D6642">
        <f t="shared" si="206"/>
        <v>1920.0070352822597</v>
      </c>
      <c r="E6642">
        <f t="shared" si="207"/>
        <v>1911.4405782918896</v>
      </c>
    </row>
    <row r="6643" spans="1:5" x14ac:dyDescent="0.4">
      <c r="A6643">
        <v>6640</v>
      </c>
      <c r="B6643">
        <v>2057</v>
      </c>
      <c r="C6643">
        <f>C6642*$I$1+B6642*(1-$I$1)</f>
        <v>1920.0070352822597</v>
      </c>
      <c r="D6643">
        <f t="shared" si="206"/>
        <v>1988.5035176411297</v>
      </c>
      <c r="E6643">
        <f t="shared" si="207"/>
        <v>1991.6832986645279</v>
      </c>
    </row>
    <row r="6644" spans="1:5" x14ac:dyDescent="0.4">
      <c r="A6644">
        <v>6641</v>
      </c>
      <c r="B6644">
        <v>1855</v>
      </c>
      <c r="C6644">
        <f>C6643*$I$1+B6643*(1-$I$1)</f>
        <v>1988.5035176411297</v>
      </c>
      <c r="D6644">
        <f t="shared" si="206"/>
        <v>1921.7517588205649</v>
      </c>
      <c r="E6644">
        <f t="shared" si="207"/>
        <v>1915.3173772950004</v>
      </c>
    </row>
    <row r="6645" spans="1:5" x14ac:dyDescent="0.4">
      <c r="A6645">
        <v>6642</v>
      </c>
      <c r="B6645">
        <v>1855</v>
      </c>
      <c r="C6645">
        <f>C6644*$I$1+B6644*(1-$I$1)</f>
        <v>1921.7517588205649</v>
      </c>
      <c r="D6645">
        <f t="shared" si="206"/>
        <v>1888.3758794102823</v>
      </c>
      <c r="E6645">
        <f t="shared" si="207"/>
        <v>1892.7952807844529</v>
      </c>
    </row>
    <row r="6646" spans="1:5" x14ac:dyDescent="0.4">
      <c r="A6646">
        <v>6643</v>
      </c>
      <c r="B6646">
        <v>2124</v>
      </c>
      <c r="C6646">
        <f>C6645*$I$1+B6645*(1-$I$1)</f>
        <v>1888.3758794102823</v>
      </c>
      <c r="D6646">
        <f t="shared" si="206"/>
        <v>2006.1879397051412</v>
      </c>
      <c r="E6646">
        <f t="shared" si="207"/>
        <v>2010.6498500432813</v>
      </c>
    </row>
    <row r="6647" spans="1:5" x14ac:dyDescent="0.4">
      <c r="A6647">
        <v>6644</v>
      </c>
      <c r="B6647">
        <v>1855</v>
      </c>
      <c r="C6647">
        <f>C6646*$I$1+B6646*(1-$I$1)</f>
        <v>2006.1879397051412</v>
      </c>
      <c r="D6647">
        <f t="shared" si="206"/>
        <v>1930.5939698525706</v>
      </c>
      <c r="E6647">
        <f t="shared" si="207"/>
        <v>1921.0394680957579</v>
      </c>
    </row>
    <row r="6648" spans="1:5" x14ac:dyDescent="0.4">
      <c r="A6648">
        <v>6645</v>
      </c>
      <c r="B6648">
        <v>1855</v>
      </c>
      <c r="C6648">
        <f>C6647*$I$1+B6647*(1-$I$1)</f>
        <v>1930.5939698525706</v>
      </c>
      <c r="D6648">
        <f t="shared" si="206"/>
        <v>1892.7969849262854</v>
      </c>
      <c r="E6648">
        <f t="shared" si="207"/>
        <v>1896.9807722426312</v>
      </c>
    </row>
    <row r="6649" spans="1:5" x14ac:dyDescent="0.4">
      <c r="A6649">
        <v>6646</v>
      </c>
      <c r="B6649">
        <v>1855</v>
      </c>
      <c r="C6649">
        <f>C6648*$I$1+B6648*(1-$I$1)</f>
        <v>1892.7969849262854</v>
      </c>
      <c r="D6649">
        <f t="shared" si="206"/>
        <v>1873.8984924631427</v>
      </c>
      <c r="E6649">
        <f t="shared" si="207"/>
        <v>1878.3962557066282</v>
      </c>
    </row>
    <row r="6650" spans="1:5" x14ac:dyDescent="0.4">
      <c r="A6650">
        <v>6647</v>
      </c>
      <c r="B6650">
        <v>1855</v>
      </c>
      <c r="C6650">
        <f>C6649*$I$1+B6649*(1-$I$1)</f>
        <v>1873.8984924631427</v>
      </c>
      <c r="D6650">
        <f t="shared" si="206"/>
        <v>1864.4492462315714</v>
      </c>
      <c r="E6650">
        <f t="shared" si="207"/>
        <v>1868.5565795069147</v>
      </c>
    </row>
    <row r="6651" spans="1:5" x14ac:dyDescent="0.4">
      <c r="A6651">
        <v>6648</v>
      </c>
      <c r="B6651">
        <v>2053</v>
      </c>
      <c r="C6651">
        <f>C6650*$I$1+B6650*(1-$I$1)</f>
        <v>1864.4492462315714</v>
      </c>
      <c r="D6651">
        <f t="shared" si="206"/>
        <v>1958.7246231157856</v>
      </c>
      <c r="E6651">
        <f t="shared" si="207"/>
        <v>1961.7622573734286</v>
      </c>
    </row>
    <row r="6652" spans="1:5" x14ac:dyDescent="0.4">
      <c r="A6652">
        <v>6649</v>
      </c>
      <c r="B6652">
        <v>1855</v>
      </c>
      <c r="C6652">
        <f>C6651*$I$1+B6651*(1-$I$1)</f>
        <v>1958.7246231157856</v>
      </c>
      <c r="D6652">
        <f t="shared" si="206"/>
        <v>1906.8623115578928</v>
      </c>
      <c r="E6652">
        <f t="shared" si="207"/>
        <v>1899.0605609000629</v>
      </c>
    </row>
    <row r="6653" spans="1:5" x14ac:dyDescent="0.4">
      <c r="A6653">
        <v>6650</v>
      </c>
      <c r="B6653">
        <v>1855</v>
      </c>
      <c r="C6653">
        <f>C6652*$I$1+B6652*(1-$I$1)</f>
        <v>1906.8623115578928</v>
      </c>
      <c r="D6653">
        <f t="shared" si="206"/>
        <v>1880.9311557789465</v>
      </c>
      <c r="E6653">
        <f t="shared" si="207"/>
        <v>1883.300450097368</v>
      </c>
    </row>
    <row r="6654" spans="1:5" x14ac:dyDescent="0.4">
      <c r="A6654">
        <v>6651</v>
      </c>
      <c r="B6654">
        <v>1855</v>
      </c>
      <c r="C6654">
        <f>C6653*$I$1+B6653*(1-$I$1)</f>
        <v>1880.9311557789465</v>
      </c>
      <c r="D6654">
        <f t="shared" si="206"/>
        <v>1867.9655778894733</v>
      </c>
      <c r="E6654">
        <f t="shared" si="207"/>
        <v>1870.7262361289536</v>
      </c>
    </row>
    <row r="6655" spans="1:5" x14ac:dyDescent="0.4">
      <c r="A6655">
        <v>6652</v>
      </c>
      <c r="B6655">
        <v>1855</v>
      </c>
      <c r="C6655">
        <f>C6654*$I$1+B6654*(1-$I$1)</f>
        <v>1867.9655778894733</v>
      </c>
      <c r="D6655">
        <f t="shared" si="206"/>
        <v>1861.4827889447365</v>
      </c>
      <c r="E6655">
        <f t="shared" si="207"/>
        <v>1864.1205394613182</v>
      </c>
    </row>
    <row r="6656" spans="1:5" x14ac:dyDescent="0.4">
      <c r="A6656">
        <v>6653</v>
      </c>
      <c r="B6656">
        <v>1855</v>
      </c>
      <c r="C6656">
        <f>C6655*$I$1+B6655*(1-$I$1)</f>
        <v>1861.4827889447365</v>
      </c>
      <c r="D6656">
        <f t="shared" si="206"/>
        <v>1858.2413944723683</v>
      </c>
      <c r="E6656">
        <f t="shared" si="207"/>
        <v>1860.2208393974227</v>
      </c>
    </row>
    <row r="6657" spans="1:5" x14ac:dyDescent="0.4">
      <c r="A6657">
        <v>6654</v>
      </c>
      <c r="B6657">
        <v>1855</v>
      </c>
      <c r="C6657">
        <f>C6656*$I$1+B6656*(1-$I$1)</f>
        <v>1858.2413944723683</v>
      </c>
      <c r="D6657">
        <f t="shared" si="206"/>
        <v>1856.6206972361842</v>
      </c>
      <c r="E6657">
        <f t="shared" si="207"/>
        <v>1858.000389705101</v>
      </c>
    </row>
    <row r="6658" spans="1:5" x14ac:dyDescent="0.4">
      <c r="A6658">
        <v>6655</v>
      </c>
      <c r="B6658">
        <v>1855</v>
      </c>
      <c r="C6658">
        <f>C6657*$I$1+B6657*(1-$I$1)</f>
        <v>1856.6206972361842</v>
      </c>
      <c r="D6658">
        <f t="shared" si="206"/>
        <v>1855.8103486180921</v>
      </c>
      <c r="E6658">
        <f t="shared" si="207"/>
        <v>1856.7222398217828</v>
      </c>
    </row>
    <row r="6659" spans="1:5" x14ac:dyDescent="0.4">
      <c r="A6659">
        <v>6656</v>
      </c>
      <c r="B6659">
        <v>1855</v>
      </c>
      <c r="C6659">
        <f>C6658*$I$1+B6658*(1-$I$1)</f>
        <v>1855.8103486180921</v>
      </c>
      <c r="D6659">
        <f t="shared" si="206"/>
        <v>1855.4051743090461</v>
      </c>
      <c r="E6659">
        <f t="shared" si="207"/>
        <v>1855.9889348992231</v>
      </c>
    </row>
    <row r="6660" spans="1:5" x14ac:dyDescent="0.4">
      <c r="A6660">
        <v>6657</v>
      </c>
      <c r="B6660">
        <v>1855</v>
      </c>
      <c r="C6660">
        <f>C6659*$I$1+B6659*(1-$I$1)</f>
        <v>1855.4051743090461</v>
      </c>
      <c r="D6660">
        <f t="shared" si="206"/>
        <v>1855.2025871545229</v>
      </c>
      <c r="E6660">
        <f t="shared" si="207"/>
        <v>1855.5677979418676</v>
      </c>
    </row>
    <row r="6661" spans="1:5" x14ac:dyDescent="0.4">
      <c r="A6661">
        <v>6658</v>
      </c>
      <c r="B6661">
        <v>2055</v>
      </c>
      <c r="C6661">
        <f>C6660*$I$1+B6660*(1-$I$1)</f>
        <v>1855.2025871545229</v>
      </c>
      <c r="D6661">
        <f t="shared" ref="D6661:D6724" si="208">D6660*$I$2+B6661*(1-$I$2)</f>
        <v>1955.1012935772615</v>
      </c>
      <c r="E6661">
        <f t="shared" si="207"/>
        <v>1955.3260126666696</v>
      </c>
    </row>
    <row r="6662" spans="1:5" x14ac:dyDescent="0.4">
      <c r="A6662">
        <v>6659</v>
      </c>
      <c r="B6662">
        <v>1855</v>
      </c>
      <c r="C6662">
        <f>C6661*$I$1+B6661*(1-$I$1)</f>
        <v>1955.1012935772615</v>
      </c>
      <c r="D6662">
        <f t="shared" si="208"/>
        <v>1905.0506467886307</v>
      </c>
      <c r="E6662">
        <f t="shared" ref="E6662:E6725" si="209">$K$1*B6662-$K$2*E6661-$K$3*E6660</f>
        <v>1895.1871848608546</v>
      </c>
    </row>
    <row r="6663" spans="1:5" x14ac:dyDescent="0.4">
      <c r="A6663">
        <v>6660</v>
      </c>
      <c r="B6663">
        <v>1855</v>
      </c>
      <c r="C6663">
        <f>C6662*$I$1+B6662*(1-$I$1)</f>
        <v>1905.0506467886307</v>
      </c>
      <c r="D6663">
        <f t="shared" si="208"/>
        <v>1880.0253233943154</v>
      </c>
      <c r="E6663">
        <f t="shared" si="209"/>
        <v>1881.1074752110089</v>
      </c>
    </row>
    <row r="6664" spans="1:5" x14ac:dyDescent="0.4">
      <c r="A6664">
        <v>6661</v>
      </c>
      <c r="B6664">
        <v>1855</v>
      </c>
      <c r="C6664">
        <f>C6663*$I$1+B6663*(1-$I$1)</f>
        <v>1880.0253233943154</v>
      </c>
      <c r="D6664">
        <f t="shared" si="208"/>
        <v>1867.5126616971577</v>
      </c>
      <c r="E6664">
        <f t="shared" si="209"/>
        <v>1869.461708570489</v>
      </c>
    </row>
    <row r="6665" spans="1:5" x14ac:dyDescent="0.4">
      <c r="A6665">
        <v>6662</v>
      </c>
      <c r="B6665">
        <v>1855</v>
      </c>
      <c r="C6665">
        <f>C6664*$I$1+B6664*(1-$I$1)</f>
        <v>1867.5126616971577</v>
      </c>
      <c r="D6665">
        <f t="shared" si="208"/>
        <v>1861.2563308485787</v>
      </c>
      <c r="E6665">
        <f t="shared" si="209"/>
        <v>1863.3954309492965</v>
      </c>
    </row>
    <row r="6666" spans="1:5" x14ac:dyDescent="0.4">
      <c r="A6666">
        <v>6663</v>
      </c>
      <c r="B6666">
        <v>1855</v>
      </c>
      <c r="C6666">
        <f>C6665*$I$1+B6665*(1-$I$1)</f>
        <v>1861.2563308485787</v>
      </c>
      <c r="D6666">
        <f t="shared" si="208"/>
        <v>1858.1281654242894</v>
      </c>
      <c r="E6666">
        <f t="shared" si="209"/>
        <v>1859.8043432367676</v>
      </c>
    </row>
    <row r="6667" spans="1:5" x14ac:dyDescent="0.4">
      <c r="A6667">
        <v>6664</v>
      </c>
      <c r="B6667">
        <v>1855</v>
      </c>
      <c r="C6667">
        <f>C6666*$I$1+B6666*(1-$I$1)</f>
        <v>1858.1281654242894</v>
      </c>
      <c r="D6667">
        <f t="shared" si="208"/>
        <v>1856.5640827121447</v>
      </c>
      <c r="E6667">
        <f t="shared" si="209"/>
        <v>1857.7612803896368</v>
      </c>
    </row>
    <row r="6668" spans="1:5" x14ac:dyDescent="0.4">
      <c r="A6668">
        <v>6665</v>
      </c>
      <c r="B6668">
        <v>1855</v>
      </c>
      <c r="C6668">
        <f>C6667*$I$1+B6667*(1-$I$1)</f>
        <v>1856.5640827121447</v>
      </c>
      <c r="D6668">
        <f t="shared" si="208"/>
        <v>1855.7820413560723</v>
      </c>
      <c r="E6668">
        <f t="shared" si="209"/>
        <v>1856.5849464795315</v>
      </c>
    </row>
    <row r="6669" spans="1:5" x14ac:dyDescent="0.4">
      <c r="A6669">
        <v>6666</v>
      </c>
      <c r="B6669">
        <v>1855</v>
      </c>
      <c r="C6669">
        <f>C6668*$I$1+B6668*(1-$I$1)</f>
        <v>1855.7820413560723</v>
      </c>
      <c r="D6669">
        <f t="shared" si="208"/>
        <v>1855.3910206780361</v>
      </c>
      <c r="E6669">
        <f t="shared" si="209"/>
        <v>1855.9101066307762</v>
      </c>
    </row>
    <row r="6670" spans="1:5" x14ac:dyDescent="0.4">
      <c r="A6670">
        <v>6667</v>
      </c>
      <c r="B6670">
        <v>2060</v>
      </c>
      <c r="C6670">
        <f>C6669*$I$1+B6669*(1-$I$1)</f>
        <v>1855.3910206780361</v>
      </c>
      <c r="D6670">
        <f t="shared" si="208"/>
        <v>1957.695510339018</v>
      </c>
      <c r="E6670">
        <f t="shared" si="209"/>
        <v>1958.0225373002638</v>
      </c>
    </row>
    <row r="6671" spans="1:5" x14ac:dyDescent="0.4">
      <c r="A6671">
        <v>6668</v>
      </c>
      <c r="B6671">
        <v>1855</v>
      </c>
      <c r="C6671">
        <f>C6670*$I$1+B6670*(1-$I$1)</f>
        <v>1957.695510339018</v>
      </c>
      <c r="D6671">
        <f t="shared" si="208"/>
        <v>1906.3477551695091</v>
      </c>
      <c r="E6671">
        <f t="shared" si="209"/>
        <v>1896.3000255831832</v>
      </c>
    </row>
    <row r="6672" spans="1:5" x14ac:dyDescent="0.4">
      <c r="A6672">
        <v>6669</v>
      </c>
      <c r="B6672">
        <v>1855</v>
      </c>
      <c r="C6672">
        <f>C6671*$I$1+B6671*(1-$I$1)</f>
        <v>1906.3477551695091</v>
      </c>
      <c r="D6672">
        <f t="shared" si="208"/>
        <v>1880.6738775847546</v>
      </c>
      <c r="E6672">
        <f t="shared" si="209"/>
        <v>1881.8222639632997</v>
      </c>
    </row>
    <row r="6673" spans="1:5" x14ac:dyDescent="0.4">
      <c r="A6673">
        <v>6670</v>
      </c>
      <c r="B6673">
        <v>1855</v>
      </c>
      <c r="C6673">
        <f>C6672*$I$1+B6672*(1-$I$1)</f>
        <v>1880.6738775847546</v>
      </c>
      <c r="D6673">
        <f t="shared" si="208"/>
        <v>1867.8369387923772</v>
      </c>
      <c r="E6673">
        <f t="shared" si="209"/>
        <v>1869.858908143638</v>
      </c>
    </row>
    <row r="6674" spans="1:5" x14ac:dyDescent="0.4">
      <c r="A6674">
        <v>6671</v>
      </c>
      <c r="B6674">
        <v>1855</v>
      </c>
      <c r="C6674">
        <f>C6673*$I$1+B6673*(1-$I$1)</f>
        <v>1867.8369387923772</v>
      </c>
      <c r="D6674">
        <f t="shared" si="208"/>
        <v>1861.4184693961886</v>
      </c>
      <c r="E6674">
        <f t="shared" si="209"/>
        <v>1863.6257896537852</v>
      </c>
    </row>
    <row r="6675" spans="1:5" x14ac:dyDescent="0.4">
      <c r="A6675">
        <v>6672</v>
      </c>
      <c r="B6675">
        <v>1855</v>
      </c>
      <c r="C6675">
        <f>C6674*$I$1+B6674*(1-$I$1)</f>
        <v>1861.4184693961886</v>
      </c>
      <c r="D6675">
        <f t="shared" si="208"/>
        <v>1858.2092346980944</v>
      </c>
      <c r="E6675">
        <f t="shared" si="209"/>
        <v>1859.9362066758779</v>
      </c>
    </row>
    <row r="6676" spans="1:5" x14ac:dyDescent="0.4">
      <c r="A6676">
        <v>6673</v>
      </c>
      <c r="B6676">
        <v>1855</v>
      </c>
      <c r="C6676">
        <f>C6675*$I$1+B6675*(1-$I$1)</f>
        <v>1858.2092346980944</v>
      </c>
      <c r="D6676">
        <f t="shared" si="208"/>
        <v>1856.6046173490472</v>
      </c>
      <c r="E6676">
        <f t="shared" si="209"/>
        <v>1857.8370616357299</v>
      </c>
    </row>
    <row r="6677" spans="1:5" x14ac:dyDescent="0.4">
      <c r="A6677">
        <v>6674</v>
      </c>
      <c r="B6677">
        <v>1855</v>
      </c>
      <c r="C6677">
        <f>C6676*$I$1+B6676*(1-$I$1)</f>
        <v>1856.6046173490472</v>
      </c>
      <c r="D6677">
        <f t="shared" si="208"/>
        <v>1855.8023086745236</v>
      </c>
      <c r="E6677">
        <f t="shared" si="209"/>
        <v>1856.6284453218798</v>
      </c>
    </row>
    <row r="6678" spans="1:5" x14ac:dyDescent="0.4">
      <c r="A6678">
        <v>6675</v>
      </c>
      <c r="B6678">
        <v>1855</v>
      </c>
      <c r="C6678">
        <f>C6677*$I$1+B6677*(1-$I$1)</f>
        <v>1855.8023086745236</v>
      </c>
      <c r="D6678">
        <f t="shared" si="208"/>
        <v>1855.4011543372617</v>
      </c>
      <c r="E6678">
        <f t="shared" si="209"/>
        <v>1855.935084292325</v>
      </c>
    </row>
    <row r="6679" spans="1:5" x14ac:dyDescent="0.4">
      <c r="A6679">
        <v>6676</v>
      </c>
      <c r="B6679">
        <v>1855</v>
      </c>
      <c r="C6679">
        <f>C6678*$I$1+B6678*(1-$I$1)</f>
        <v>1855.4011543372617</v>
      </c>
      <c r="D6679">
        <f t="shared" si="208"/>
        <v>1855.2005771686308</v>
      </c>
      <c r="E6679">
        <f t="shared" si="209"/>
        <v>1855.5368782491182</v>
      </c>
    </row>
    <row r="6680" spans="1:5" x14ac:dyDescent="0.4">
      <c r="A6680">
        <v>6677</v>
      </c>
      <c r="B6680">
        <v>1855</v>
      </c>
      <c r="C6680">
        <f>C6679*$I$1+B6679*(1-$I$1)</f>
        <v>1855.2005771686308</v>
      </c>
      <c r="D6680">
        <f t="shared" si="208"/>
        <v>1855.1002885843154</v>
      </c>
      <c r="E6680">
        <f t="shared" si="209"/>
        <v>1855.3082597288799</v>
      </c>
    </row>
    <row r="6681" spans="1:5" x14ac:dyDescent="0.4">
      <c r="A6681">
        <v>6678</v>
      </c>
      <c r="B6681">
        <v>1855</v>
      </c>
      <c r="C6681">
        <f>C6680*$I$1+B6680*(1-$I$1)</f>
        <v>1855.1002885843154</v>
      </c>
      <c r="D6681">
        <f t="shared" si="208"/>
        <v>1855.0501442921577</v>
      </c>
      <c r="E6681">
        <f t="shared" si="209"/>
        <v>1855.1769917164638</v>
      </c>
    </row>
    <row r="6682" spans="1:5" x14ac:dyDescent="0.4">
      <c r="A6682">
        <v>6679</v>
      </c>
      <c r="B6682">
        <v>1855</v>
      </c>
      <c r="C6682">
        <f>C6681*$I$1+B6681*(1-$I$1)</f>
        <v>1855.0501442921577</v>
      </c>
      <c r="D6682">
        <f t="shared" si="208"/>
        <v>1855.0250721460789</v>
      </c>
      <c r="E6682">
        <f t="shared" si="209"/>
        <v>1855.1016226594738</v>
      </c>
    </row>
    <row r="6683" spans="1:5" x14ac:dyDescent="0.4">
      <c r="A6683">
        <v>6680</v>
      </c>
      <c r="B6683">
        <v>2056</v>
      </c>
      <c r="C6683">
        <f>C6682*$I$1+B6682*(1-$I$1)</f>
        <v>1855.0250721460789</v>
      </c>
      <c r="D6683">
        <f t="shared" si="208"/>
        <v>1955.5125360730394</v>
      </c>
      <c r="E6683">
        <f t="shared" si="209"/>
        <v>1955.5583482354361</v>
      </c>
    </row>
    <row r="6684" spans="1:5" x14ac:dyDescent="0.4">
      <c r="A6684">
        <v>6681</v>
      </c>
      <c r="B6684">
        <v>1855</v>
      </c>
      <c r="C6684">
        <f>C6683*$I$1+B6683*(1-$I$1)</f>
        <v>1955.5125360730394</v>
      </c>
      <c r="D6684">
        <f t="shared" si="208"/>
        <v>1905.2562680365197</v>
      </c>
      <c r="E6684">
        <f t="shared" si="209"/>
        <v>1895.2335015601218</v>
      </c>
    </row>
    <row r="6685" spans="1:5" x14ac:dyDescent="0.4">
      <c r="A6685">
        <v>6682</v>
      </c>
      <c r="B6685">
        <v>1855</v>
      </c>
      <c r="C6685">
        <f>C6684*$I$1+B6684*(1-$I$1)</f>
        <v>1905.2562680365197</v>
      </c>
      <c r="D6685">
        <f t="shared" si="208"/>
        <v>1880.12813401826</v>
      </c>
      <c r="E6685">
        <f t="shared" si="209"/>
        <v>1881.1492354475922</v>
      </c>
    </row>
    <row r="6686" spans="1:5" x14ac:dyDescent="0.4">
      <c r="A6686">
        <v>6683</v>
      </c>
      <c r="B6686">
        <v>1855</v>
      </c>
      <c r="C6686">
        <f>C6685*$I$1+B6685*(1-$I$1)</f>
        <v>1880.12813401826</v>
      </c>
      <c r="D6686">
        <f t="shared" si="208"/>
        <v>1867.56406700913</v>
      </c>
      <c r="E6686">
        <f t="shared" si="209"/>
        <v>1869.483044335049</v>
      </c>
    </row>
    <row r="6687" spans="1:5" x14ac:dyDescent="0.4">
      <c r="A6687">
        <v>6684</v>
      </c>
      <c r="B6687">
        <v>1855</v>
      </c>
      <c r="C6687">
        <f>C6686*$I$1+B6686*(1-$I$1)</f>
        <v>1867.56406700913</v>
      </c>
      <c r="D6687">
        <f t="shared" si="208"/>
        <v>1861.2820335045649</v>
      </c>
      <c r="E6687">
        <f t="shared" si="209"/>
        <v>1863.4081412787789</v>
      </c>
    </row>
    <row r="6688" spans="1:5" x14ac:dyDescent="0.4">
      <c r="A6688">
        <v>6685</v>
      </c>
      <c r="B6688">
        <v>1855</v>
      </c>
      <c r="C6688">
        <f>C6687*$I$1+B6687*(1-$I$1)</f>
        <v>1861.2820335045649</v>
      </c>
      <c r="D6688">
        <f t="shared" si="208"/>
        <v>1858.1410167522824</v>
      </c>
      <c r="E6688">
        <f t="shared" si="209"/>
        <v>1859.8115609450167</v>
      </c>
    </row>
    <row r="6689" spans="1:5" x14ac:dyDescent="0.4">
      <c r="A6689">
        <v>6686</v>
      </c>
      <c r="B6689">
        <v>1855</v>
      </c>
      <c r="C6689">
        <f>C6688*$I$1+B6688*(1-$I$1)</f>
        <v>1858.1410167522824</v>
      </c>
      <c r="D6689">
        <f t="shared" si="208"/>
        <v>1856.5705083761413</v>
      </c>
      <c r="E6689">
        <f t="shared" si="209"/>
        <v>1857.7654385058845</v>
      </c>
    </row>
    <row r="6690" spans="1:5" x14ac:dyDescent="0.4">
      <c r="A6690">
        <v>6687</v>
      </c>
      <c r="B6690">
        <v>1855</v>
      </c>
      <c r="C6690">
        <f>C6689*$I$1+B6689*(1-$I$1)</f>
        <v>1856.5705083761413</v>
      </c>
      <c r="D6690">
        <f t="shared" si="208"/>
        <v>1855.7852541880707</v>
      </c>
      <c r="E6690">
        <f t="shared" si="209"/>
        <v>1856.5873314968558</v>
      </c>
    </row>
    <row r="6691" spans="1:5" x14ac:dyDescent="0.4">
      <c r="A6691">
        <v>6688</v>
      </c>
      <c r="B6691">
        <v>1855</v>
      </c>
      <c r="C6691">
        <f>C6690*$I$1+B6690*(1-$I$1)</f>
        <v>1855.7852541880707</v>
      </c>
      <c r="D6691">
        <f t="shared" si="208"/>
        <v>1855.3926270940353</v>
      </c>
      <c r="E6691">
        <f t="shared" si="209"/>
        <v>1855.9114764493308</v>
      </c>
    </row>
    <row r="6692" spans="1:5" x14ac:dyDescent="0.4">
      <c r="A6692">
        <v>6689</v>
      </c>
      <c r="B6692">
        <v>1855</v>
      </c>
      <c r="C6692">
        <f>C6691*$I$1+B6691*(1-$I$1)</f>
        <v>1855.3926270940353</v>
      </c>
      <c r="D6692">
        <f t="shared" si="208"/>
        <v>1855.1963135470178</v>
      </c>
      <c r="E6692">
        <f t="shared" si="209"/>
        <v>1855.5233237294181</v>
      </c>
    </row>
    <row r="6693" spans="1:5" x14ac:dyDescent="0.4">
      <c r="A6693">
        <v>6690</v>
      </c>
      <c r="B6693">
        <v>1855</v>
      </c>
      <c r="C6693">
        <f>C6692*$I$1+B6692*(1-$I$1)</f>
        <v>1855.1963135470178</v>
      </c>
      <c r="D6693">
        <f t="shared" si="208"/>
        <v>1855.0981567735089</v>
      </c>
      <c r="E6693">
        <f t="shared" si="209"/>
        <v>1855.3004771367002</v>
      </c>
    </row>
    <row r="6694" spans="1:5" x14ac:dyDescent="0.4">
      <c r="A6694">
        <v>6691</v>
      </c>
      <c r="B6694">
        <v>1855</v>
      </c>
      <c r="C6694">
        <f>C6693*$I$1+B6693*(1-$I$1)</f>
        <v>1855.0981567735089</v>
      </c>
      <c r="D6694">
        <f t="shared" si="208"/>
        <v>1855.0490783867544</v>
      </c>
      <c r="E6694">
        <f t="shared" si="209"/>
        <v>1855.1725232276217</v>
      </c>
    </row>
    <row r="6695" spans="1:5" x14ac:dyDescent="0.4">
      <c r="A6695">
        <v>6692</v>
      </c>
      <c r="B6695">
        <v>1855</v>
      </c>
      <c r="C6695">
        <f>C6694*$I$1+B6694*(1-$I$1)</f>
        <v>1855.0490783867544</v>
      </c>
      <c r="D6695">
        <f t="shared" si="208"/>
        <v>1855.0245391933772</v>
      </c>
      <c r="E6695">
        <f t="shared" si="209"/>
        <v>1855.0990570047186</v>
      </c>
    </row>
    <row r="6696" spans="1:5" x14ac:dyDescent="0.4">
      <c r="A6696">
        <v>6693</v>
      </c>
      <c r="B6696">
        <v>1855</v>
      </c>
      <c r="C6696">
        <f>C6695*$I$1+B6695*(1-$I$1)</f>
        <v>1855.0245391933772</v>
      </c>
      <c r="D6696">
        <f t="shared" si="208"/>
        <v>1855.0122695966886</v>
      </c>
      <c r="E6696">
        <f t="shared" si="209"/>
        <v>1855.0568751246499</v>
      </c>
    </row>
    <row r="6697" spans="1:5" x14ac:dyDescent="0.4">
      <c r="A6697">
        <v>6694</v>
      </c>
      <c r="B6697">
        <v>1855</v>
      </c>
      <c r="C6697">
        <f>C6696*$I$1+B6696*(1-$I$1)</f>
        <v>1855.0122695966886</v>
      </c>
      <c r="D6697">
        <f t="shared" si="208"/>
        <v>1855.0061347983442</v>
      </c>
      <c r="E6697">
        <f t="shared" si="209"/>
        <v>1855.0326557503317</v>
      </c>
    </row>
    <row r="6698" spans="1:5" x14ac:dyDescent="0.4">
      <c r="A6698">
        <v>6695</v>
      </c>
      <c r="B6698">
        <v>1855</v>
      </c>
      <c r="C6698">
        <f>C6697*$I$1+B6697*(1-$I$1)</f>
        <v>1855.0061347983442</v>
      </c>
      <c r="D6698">
        <f t="shared" si="208"/>
        <v>1855.0030673991721</v>
      </c>
      <c r="E6698">
        <f t="shared" si="209"/>
        <v>1855.0187498125979</v>
      </c>
    </row>
    <row r="6699" spans="1:5" x14ac:dyDescent="0.4">
      <c r="A6699">
        <v>6696</v>
      </c>
      <c r="B6699">
        <v>2053</v>
      </c>
      <c r="C6699">
        <f>C6698*$I$1+B6698*(1-$I$1)</f>
        <v>1855.0030673991721</v>
      </c>
      <c r="D6699">
        <f t="shared" si="208"/>
        <v>1954.0015336995862</v>
      </c>
      <c r="E6699">
        <f t="shared" si="209"/>
        <v>1954.0107655000725</v>
      </c>
    </row>
    <row r="6700" spans="1:5" x14ac:dyDescent="0.4">
      <c r="A6700">
        <v>6697</v>
      </c>
      <c r="B6700">
        <v>1855</v>
      </c>
      <c r="C6700">
        <f>C6699*$I$1+B6699*(1-$I$1)</f>
        <v>1954.0015336995862</v>
      </c>
      <c r="D6700">
        <f t="shared" si="208"/>
        <v>1904.5007668497931</v>
      </c>
      <c r="E6700">
        <f t="shared" si="209"/>
        <v>1894.6061811812888</v>
      </c>
    </row>
    <row r="6701" spans="1:5" x14ac:dyDescent="0.4">
      <c r="A6701">
        <v>6698</v>
      </c>
      <c r="B6701">
        <v>1855</v>
      </c>
      <c r="C6701">
        <f>C6700*$I$1+B6700*(1-$I$1)</f>
        <v>1904.5007668497931</v>
      </c>
      <c r="D6701">
        <f t="shared" si="208"/>
        <v>1879.7503834248964</v>
      </c>
      <c r="E6701">
        <f t="shared" si="209"/>
        <v>1880.7435490225228</v>
      </c>
    </row>
    <row r="6702" spans="1:5" x14ac:dyDescent="0.4">
      <c r="A6702">
        <v>6699</v>
      </c>
      <c r="B6702">
        <v>1855</v>
      </c>
      <c r="C6702">
        <f>C6701*$I$1+B6701*(1-$I$1)</f>
        <v>1879.7503834248964</v>
      </c>
      <c r="D6702">
        <f t="shared" si="208"/>
        <v>1867.3751917124482</v>
      </c>
      <c r="E6702">
        <f t="shared" si="209"/>
        <v>1869.2580377271379</v>
      </c>
    </row>
    <row r="6703" spans="1:5" x14ac:dyDescent="0.4">
      <c r="A6703">
        <v>6700</v>
      </c>
      <c r="B6703">
        <v>1855</v>
      </c>
      <c r="C6703">
        <f>C6702*$I$1+B6702*(1-$I$1)</f>
        <v>1867.3751917124482</v>
      </c>
      <c r="D6703">
        <f t="shared" si="208"/>
        <v>1861.1875958562241</v>
      </c>
      <c r="E6703">
        <f t="shared" si="209"/>
        <v>1863.2775699931076</v>
      </c>
    </row>
    <row r="6704" spans="1:5" x14ac:dyDescent="0.4">
      <c r="A6704">
        <v>6701</v>
      </c>
      <c r="B6704">
        <v>2054</v>
      </c>
      <c r="C6704">
        <f>C6703*$I$1+B6703*(1-$I$1)</f>
        <v>1861.1875958562241</v>
      </c>
      <c r="D6704">
        <f t="shared" si="208"/>
        <v>1957.5937979281121</v>
      </c>
      <c r="E6704">
        <f t="shared" si="209"/>
        <v>1959.2368317699568</v>
      </c>
    </row>
    <row r="6705" spans="1:5" x14ac:dyDescent="0.4">
      <c r="A6705">
        <v>6702</v>
      </c>
      <c r="B6705">
        <v>1855</v>
      </c>
      <c r="C6705">
        <f>C6704*$I$1+B6704*(1-$I$1)</f>
        <v>1957.5937979281121</v>
      </c>
      <c r="D6705">
        <f t="shared" si="208"/>
        <v>1906.296898964056</v>
      </c>
      <c r="E6705">
        <f t="shared" si="209"/>
        <v>1897.5224897072937</v>
      </c>
    </row>
    <row r="6706" spans="1:5" x14ac:dyDescent="0.4">
      <c r="A6706">
        <v>6703</v>
      </c>
      <c r="B6706">
        <v>1855</v>
      </c>
      <c r="C6706">
        <f>C6705*$I$1+B6705*(1-$I$1)</f>
        <v>1906.296898964056</v>
      </c>
      <c r="D6706">
        <f t="shared" si="208"/>
        <v>1880.6484494820279</v>
      </c>
      <c r="E6706">
        <f t="shared" si="209"/>
        <v>1882.4326790599132</v>
      </c>
    </row>
    <row r="6707" spans="1:5" x14ac:dyDescent="0.4">
      <c r="A6707">
        <v>6704</v>
      </c>
      <c r="B6707">
        <v>1855</v>
      </c>
      <c r="C6707">
        <f>C6706*$I$1+B6706*(1-$I$1)</f>
        <v>1880.6484494820279</v>
      </c>
      <c r="D6707">
        <f t="shared" si="208"/>
        <v>1867.8242247410139</v>
      </c>
      <c r="E6707">
        <f t="shared" si="209"/>
        <v>1870.2253205946947</v>
      </c>
    </row>
    <row r="6708" spans="1:5" x14ac:dyDescent="0.4">
      <c r="A6708">
        <v>6705</v>
      </c>
      <c r="B6708">
        <v>1855</v>
      </c>
      <c r="C6708">
        <f>C6707*$I$1+B6707*(1-$I$1)</f>
        <v>1867.8242247410139</v>
      </c>
      <c r="D6708">
        <f t="shared" si="208"/>
        <v>1861.412112370507</v>
      </c>
      <c r="E6708">
        <f t="shared" si="209"/>
        <v>1863.8333961438693</v>
      </c>
    </row>
    <row r="6709" spans="1:5" x14ac:dyDescent="0.4">
      <c r="A6709">
        <v>6706</v>
      </c>
      <c r="B6709">
        <v>1855</v>
      </c>
      <c r="C6709">
        <f>C6708*$I$1+B6708*(1-$I$1)</f>
        <v>1861.412112370507</v>
      </c>
      <c r="D6709">
        <f t="shared" si="208"/>
        <v>1858.2060561852536</v>
      </c>
      <c r="E6709">
        <f t="shared" si="209"/>
        <v>1860.0558905170174</v>
      </c>
    </row>
    <row r="6710" spans="1:5" x14ac:dyDescent="0.4">
      <c r="A6710">
        <v>6707</v>
      </c>
      <c r="B6710">
        <v>1855</v>
      </c>
      <c r="C6710">
        <f>C6709*$I$1+B6709*(1-$I$1)</f>
        <v>1858.2060561852536</v>
      </c>
      <c r="D6710">
        <f t="shared" si="208"/>
        <v>1856.6030280926268</v>
      </c>
      <c r="E6710">
        <f t="shared" si="209"/>
        <v>1857.9056958211941</v>
      </c>
    </row>
    <row r="6711" spans="1:5" x14ac:dyDescent="0.4">
      <c r="A6711">
        <v>6708</v>
      </c>
      <c r="B6711">
        <v>1855</v>
      </c>
      <c r="C6711">
        <f>C6710*$I$1+B6710*(1-$I$1)</f>
        <v>1856.6030280926268</v>
      </c>
      <c r="D6711">
        <f t="shared" si="208"/>
        <v>1855.8015140463135</v>
      </c>
      <c r="E6711">
        <f t="shared" si="209"/>
        <v>1856.6678673801794</v>
      </c>
    </row>
    <row r="6712" spans="1:5" x14ac:dyDescent="0.4">
      <c r="A6712">
        <v>6709</v>
      </c>
      <c r="B6712">
        <v>1855</v>
      </c>
      <c r="C6712">
        <f>C6711*$I$1+B6711*(1-$I$1)</f>
        <v>1855.8015140463135</v>
      </c>
      <c r="D6712">
        <f t="shared" si="208"/>
        <v>1855.4007570231568</v>
      </c>
      <c r="E6712">
        <f t="shared" si="209"/>
        <v>1855.9577165341911</v>
      </c>
    </row>
    <row r="6713" spans="1:5" x14ac:dyDescent="0.4">
      <c r="A6713">
        <v>6710</v>
      </c>
      <c r="B6713">
        <v>1855</v>
      </c>
      <c r="C6713">
        <f>C6712*$I$1+B6712*(1-$I$1)</f>
        <v>1855.4007570231568</v>
      </c>
      <c r="D6713">
        <f t="shared" si="208"/>
        <v>1855.2003785115785</v>
      </c>
      <c r="E6713">
        <f t="shared" si="209"/>
        <v>1855.5498733516943</v>
      </c>
    </row>
    <row r="6714" spans="1:5" x14ac:dyDescent="0.4">
      <c r="A6714">
        <v>6711</v>
      </c>
      <c r="B6714">
        <v>1855</v>
      </c>
      <c r="C6714">
        <f>C6713*$I$1+B6713*(1-$I$1)</f>
        <v>1855.2003785115785</v>
      </c>
      <c r="D6714">
        <f t="shared" si="208"/>
        <v>1855.1001892557892</v>
      </c>
      <c r="E6714">
        <f t="shared" si="209"/>
        <v>1855.3157209940971</v>
      </c>
    </row>
    <row r="6715" spans="1:5" x14ac:dyDescent="0.4">
      <c r="A6715">
        <v>6712</v>
      </c>
      <c r="B6715">
        <v>1855</v>
      </c>
      <c r="C6715">
        <f>C6714*$I$1+B6714*(1-$I$1)</f>
        <v>1855.1001892557892</v>
      </c>
      <c r="D6715">
        <f t="shared" si="208"/>
        <v>1855.0500946278946</v>
      </c>
      <c r="E6715">
        <f t="shared" si="209"/>
        <v>1855.1812757328082</v>
      </c>
    </row>
    <row r="6716" spans="1:5" x14ac:dyDescent="0.4">
      <c r="A6716">
        <v>6713</v>
      </c>
      <c r="B6716">
        <v>1855</v>
      </c>
      <c r="C6716">
        <f>C6715*$I$1+B6715*(1-$I$1)</f>
        <v>1855.0500946278946</v>
      </c>
      <c r="D6716">
        <f t="shared" si="208"/>
        <v>1855.0250473139472</v>
      </c>
      <c r="E6716">
        <f t="shared" si="209"/>
        <v>1855.104082392533</v>
      </c>
    </row>
    <row r="6717" spans="1:5" x14ac:dyDescent="0.4">
      <c r="A6717">
        <v>6714</v>
      </c>
      <c r="B6717">
        <v>1855</v>
      </c>
      <c r="C6717">
        <f>C6716*$I$1+B6716*(1-$I$1)</f>
        <v>1855.0250473139472</v>
      </c>
      <c r="D6717">
        <f t="shared" si="208"/>
        <v>1855.0125236569736</v>
      </c>
      <c r="E6717">
        <f t="shared" si="209"/>
        <v>1855.0597605302942</v>
      </c>
    </row>
    <row r="6718" spans="1:5" x14ac:dyDescent="0.4">
      <c r="A6718">
        <v>6715</v>
      </c>
      <c r="B6718">
        <v>1855</v>
      </c>
      <c r="C6718">
        <f>C6717*$I$1+B6717*(1-$I$1)</f>
        <v>1855.0125236569736</v>
      </c>
      <c r="D6718">
        <f t="shared" si="208"/>
        <v>1855.0062618284869</v>
      </c>
      <c r="E6718">
        <f t="shared" si="209"/>
        <v>1855.0343124513711</v>
      </c>
    </row>
    <row r="6719" spans="1:5" x14ac:dyDescent="0.4">
      <c r="A6719">
        <v>6716</v>
      </c>
      <c r="B6719">
        <v>1855</v>
      </c>
      <c r="C6719">
        <f>C6718*$I$1+B6718*(1-$I$1)</f>
        <v>1855.0062618284869</v>
      </c>
      <c r="D6719">
        <f t="shared" si="208"/>
        <v>1855.0031309142435</v>
      </c>
      <c r="E6719">
        <f t="shared" si="209"/>
        <v>1855.0197010335778</v>
      </c>
    </row>
    <row r="6720" spans="1:5" x14ac:dyDescent="0.4">
      <c r="A6720">
        <v>6717</v>
      </c>
      <c r="B6720">
        <v>1855</v>
      </c>
      <c r="C6720">
        <f>C6719*$I$1+B6719*(1-$I$1)</f>
        <v>1855.0031309142435</v>
      </c>
      <c r="D6720">
        <f t="shared" si="208"/>
        <v>1855.0015654571216</v>
      </c>
      <c r="E6720">
        <f t="shared" si="209"/>
        <v>1855.0113116585683</v>
      </c>
    </row>
    <row r="6721" spans="1:5" x14ac:dyDescent="0.4">
      <c r="A6721">
        <v>6718</v>
      </c>
      <c r="B6721">
        <v>1855</v>
      </c>
      <c r="C6721">
        <f>C6720*$I$1+B6720*(1-$I$1)</f>
        <v>1855.0015654571216</v>
      </c>
      <c r="D6721">
        <f t="shared" si="208"/>
        <v>1855.0007827285608</v>
      </c>
      <c r="E6721">
        <f t="shared" si="209"/>
        <v>1855.006494766785</v>
      </c>
    </row>
    <row r="6722" spans="1:5" x14ac:dyDescent="0.4">
      <c r="A6722">
        <v>6719</v>
      </c>
      <c r="B6722">
        <v>1855</v>
      </c>
      <c r="C6722">
        <f>C6721*$I$1+B6721*(1-$I$1)</f>
        <v>1855.0007827285608</v>
      </c>
      <c r="D6722">
        <f t="shared" si="208"/>
        <v>1855.0003913642804</v>
      </c>
      <c r="E6722">
        <f t="shared" si="209"/>
        <v>1855.0037290725709</v>
      </c>
    </row>
    <row r="6723" spans="1:5" x14ac:dyDescent="0.4">
      <c r="A6723">
        <v>6720</v>
      </c>
      <c r="B6723">
        <v>1855</v>
      </c>
      <c r="C6723">
        <f>C6722*$I$1+B6722*(1-$I$1)</f>
        <v>1855.0003913642804</v>
      </c>
      <c r="D6723">
        <f t="shared" si="208"/>
        <v>1855.0001956821402</v>
      </c>
      <c r="E6723">
        <f t="shared" si="209"/>
        <v>1855.0021411057069</v>
      </c>
    </row>
    <row r="6724" spans="1:5" x14ac:dyDescent="0.4">
      <c r="A6724">
        <v>6721</v>
      </c>
      <c r="B6724">
        <v>1855</v>
      </c>
      <c r="C6724">
        <f>C6723*$I$1+B6723*(1-$I$1)</f>
        <v>1855.0001956821402</v>
      </c>
      <c r="D6724">
        <f t="shared" si="208"/>
        <v>1855.0000978410701</v>
      </c>
      <c r="E6724">
        <f t="shared" si="209"/>
        <v>1855.0012293495399</v>
      </c>
    </row>
    <row r="6725" spans="1:5" x14ac:dyDescent="0.4">
      <c r="A6725">
        <v>6722</v>
      </c>
      <c r="B6725">
        <v>1855</v>
      </c>
      <c r="C6725">
        <f>C6724*$I$1+B6724*(1-$I$1)</f>
        <v>1855.0000978410701</v>
      </c>
      <c r="D6725">
        <f t="shared" ref="D6725:D6788" si="210">D6724*$I$2+B6725*(1-$I$2)</f>
        <v>1855.0000489205349</v>
      </c>
      <c r="E6725">
        <f t="shared" si="209"/>
        <v>1855.0007058503866</v>
      </c>
    </row>
    <row r="6726" spans="1:5" x14ac:dyDescent="0.4">
      <c r="A6726">
        <v>6723</v>
      </c>
      <c r="B6726">
        <v>1855</v>
      </c>
      <c r="C6726">
        <f>C6725*$I$1+B6725*(1-$I$1)</f>
        <v>1855.0000489205349</v>
      </c>
      <c r="D6726">
        <f t="shared" si="210"/>
        <v>1855.0000244602675</v>
      </c>
      <c r="E6726">
        <f t="shared" ref="E6726:E6789" si="211">$K$1*B6726-$K$2*E6725-$K$3*E6724</f>
        <v>1855.0004052751087</v>
      </c>
    </row>
    <row r="6727" spans="1:5" x14ac:dyDescent="0.4">
      <c r="A6727">
        <v>6724</v>
      </c>
      <c r="B6727">
        <v>2067</v>
      </c>
      <c r="C6727">
        <f>C6726*$I$1+B6726*(1-$I$1)</f>
        <v>1855.0000244602675</v>
      </c>
      <c r="D6727">
        <f t="shared" si="210"/>
        <v>1961.0000122301337</v>
      </c>
      <c r="E6727">
        <f t="shared" si="211"/>
        <v>1961.0002326950823</v>
      </c>
    </row>
    <row r="6728" spans="1:5" x14ac:dyDescent="0.4">
      <c r="A6728">
        <v>6725</v>
      </c>
      <c r="B6728">
        <v>1855</v>
      </c>
      <c r="C6728">
        <f>C6727*$I$1+B6727*(1-$I$1)</f>
        <v>1961.0000122301337</v>
      </c>
      <c r="D6728">
        <f t="shared" si="210"/>
        <v>1908.0000061150668</v>
      </c>
      <c r="E6728">
        <f t="shared" si="211"/>
        <v>1897.4001336055439</v>
      </c>
    </row>
    <row r="6729" spans="1:5" x14ac:dyDescent="0.4">
      <c r="A6729">
        <v>6726</v>
      </c>
      <c r="B6729">
        <v>1855</v>
      </c>
      <c r="C6729">
        <f>C6728*$I$1+B6728*(1-$I$1)</f>
        <v>1908.0000061150668</v>
      </c>
      <c r="D6729">
        <f t="shared" si="210"/>
        <v>1881.5000030575334</v>
      </c>
      <c r="E6729">
        <f t="shared" si="211"/>
        <v>1882.5600767117257</v>
      </c>
    </row>
    <row r="6730" spans="1:5" x14ac:dyDescent="0.4">
      <c r="A6730">
        <v>6727</v>
      </c>
      <c r="B6730">
        <v>1855</v>
      </c>
      <c r="C6730">
        <f>C6729*$I$1+B6729*(1-$I$1)</f>
        <v>1881.5000030575334</v>
      </c>
      <c r="D6730">
        <f t="shared" si="210"/>
        <v>1868.2500015287667</v>
      </c>
      <c r="E6730">
        <f t="shared" si="211"/>
        <v>1870.2640440452449</v>
      </c>
    </row>
    <row r="6731" spans="1:5" x14ac:dyDescent="0.4">
      <c r="A6731">
        <v>6728</v>
      </c>
      <c r="B6731">
        <v>2057</v>
      </c>
      <c r="C6731">
        <f>C6730*$I$1+B6730*(1-$I$1)</f>
        <v>1868.2500015287667</v>
      </c>
      <c r="D6731">
        <f t="shared" si="210"/>
        <v>1962.6250007643835</v>
      </c>
      <c r="E6731">
        <f t="shared" si="211"/>
        <v>1964.8616252892707</v>
      </c>
    </row>
    <row r="6732" spans="1:5" x14ac:dyDescent="0.4">
      <c r="A6732">
        <v>6729</v>
      </c>
      <c r="B6732">
        <v>1855</v>
      </c>
      <c r="C6732">
        <f>C6731*$I$1+B6731*(1-$I$1)</f>
        <v>1962.6250007643835</v>
      </c>
      <c r="D6732">
        <f t="shared" si="210"/>
        <v>1908.8125003821917</v>
      </c>
      <c r="E6732">
        <f t="shared" si="211"/>
        <v>1900.4710545202329</v>
      </c>
    </row>
    <row r="6733" spans="1:5" x14ac:dyDescent="0.4">
      <c r="A6733">
        <v>6730</v>
      </c>
      <c r="B6733">
        <v>1855</v>
      </c>
      <c r="C6733">
        <f>C6732*$I$1+B6732*(1-$I$1)</f>
        <v>1908.8125003821917</v>
      </c>
      <c r="D6733">
        <f t="shared" si="210"/>
        <v>1881.9062501910958</v>
      </c>
      <c r="E6733">
        <f t="shared" si="211"/>
        <v>1884.1745843370202</v>
      </c>
    </row>
    <row r="6734" spans="1:5" x14ac:dyDescent="0.4">
      <c r="A6734">
        <v>6731</v>
      </c>
      <c r="B6734">
        <v>2053</v>
      </c>
      <c r="C6734">
        <f>C6733*$I$1+B6733*(1-$I$1)</f>
        <v>1881.9062501910958</v>
      </c>
      <c r="D6734">
        <f t="shared" si="210"/>
        <v>1967.4531250955479</v>
      </c>
      <c r="E6734">
        <f t="shared" si="211"/>
        <v>1970.2169391868313</v>
      </c>
    </row>
    <row r="6735" spans="1:5" x14ac:dyDescent="0.4">
      <c r="A6735">
        <v>6732</v>
      </c>
      <c r="B6735">
        <v>2056</v>
      </c>
      <c r="C6735">
        <f>C6734*$I$1+B6734*(1-$I$1)</f>
        <v>1967.4531250955479</v>
      </c>
      <c r="D6735">
        <f t="shared" si="210"/>
        <v>2011.7265625477739</v>
      </c>
      <c r="E6735">
        <f t="shared" si="211"/>
        <v>2004.5042341084345</v>
      </c>
    </row>
    <row r="6736" spans="1:5" x14ac:dyDescent="0.4">
      <c r="A6736">
        <v>6733</v>
      </c>
      <c r="B6736">
        <v>1855</v>
      </c>
      <c r="C6736">
        <f>C6735*$I$1+B6735*(1-$I$1)</f>
        <v>2011.7265625477739</v>
      </c>
      <c r="D6736">
        <f t="shared" si="210"/>
        <v>1933.363281273887</v>
      </c>
      <c r="E6736">
        <f t="shared" si="211"/>
        <v>1926.3233875620567</v>
      </c>
    </row>
    <row r="6737" spans="1:5" x14ac:dyDescent="0.4">
      <c r="A6737">
        <v>6734</v>
      </c>
      <c r="B6737">
        <v>1855</v>
      </c>
      <c r="C6737">
        <f>C6736*$I$1+B6736*(1-$I$1)</f>
        <v>1933.363281273887</v>
      </c>
      <c r="D6737">
        <f t="shared" si="210"/>
        <v>1894.1816406369435</v>
      </c>
      <c r="E6737">
        <f t="shared" si="211"/>
        <v>1898.4797784356663</v>
      </c>
    </row>
    <row r="6738" spans="1:5" x14ac:dyDescent="0.4">
      <c r="A6738">
        <v>6735</v>
      </c>
      <c r="B6738">
        <v>1855</v>
      </c>
      <c r="C6738">
        <f>C6737*$I$1+B6737*(1-$I$1)</f>
        <v>1894.1816406369435</v>
      </c>
      <c r="D6738">
        <f t="shared" si="210"/>
        <v>1874.5908203184717</v>
      </c>
      <c r="E6738">
        <f t="shared" si="211"/>
        <v>1879.5242501304722</v>
      </c>
    </row>
    <row r="6739" spans="1:5" x14ac:dyDescent="0.4">
      <c r="A6739">
        <v>6736</v>
      </c>
      <c r="B6739">
        <v>1855</v>
      </c>
      <c r="C6739">
        <f>C6738*$I$1+B6738*(1-$I$1)</f>
        <v>1874.5908203184717</v>
      </c>
      <c r="D6739">
        <f t="shared" si="210"/>
        <v>1864.7954101592359</v>
      </c>
      <c r="E6739">
        <f t="shared" si="211"/>
        <v>1869.1576778957556</v>
      </c>
    </row>
    <row r="6740" spans="1:5" x14ac:dyDescent="0.4">
      <c r="A6740">
        <v>6737</v>
      </c>
      <c r="B6740">
        <v>2056</v>
      </c>
      <c r="C6740">
        <f>C6739*$I$1+B6739*(1-$I$1)</f>
        <v>1864.7954101592359</v>
      </c>
      <c r="D6740">
        <f t="shared" si="210"/>
        <v>1960.3977050796179</v>
      </c>
      <c r="E6740">
        <f t="shared" si="211"/>
        <v>1963.6154961713496</v>
      </c>
    </row>
    <row r="6741" spans="1:5" x14ac:dyDescent="0.4">
      <c r="A6741">
        <v>6738</v>
      </c>
      <c r="B6741">
        <v>1855</v>
      </c>
      <c r="C6741">
        <f>C6740*$I$1+B6740*(1-$I$1)</f>
        <v>1960.3977050796179</v>
      </c>
      <c r="D6741">
        <f t="shared" si="210"/>
        <v>1907.698852539809</v>
      </c>
      <c r="E6741">
        <f t="shared" si="211"/>
        <v>1899.8619662581154</v>
      </c>
    </row>
    <row r="6742" spans="1:5" x14ac:dyDescent="0.4">
      <c r="A6742">
        <v>6739</v>
      </c>
      <c r="B6742">
        <v>1855</v>
      </c>
      <c r="C6742">
        <f>C6741*$I$1+B6741*(1-$I$1)</f>
        <v>1907.698852539809</v>
      </c>
      <c r="D6742">
        <f t="shared" si="210"/>
        <v>1881.3494262699046</v>
      </c>
      <c r="E6742">
        <f t="shared" si="211"/>
        <v>1883.8063361203813</v>
      </c>
    </row>
    <row r="6743" spans="1:5" x14ac:dyDescent="0.4">
      <c r="A6743">
        <v>6740</v>
      </c>
      <c r="B6743">
        <v>2111</v>
      </c>
      <c r="C6743">
        <f>C6742*$I$1+B6742*(1-$I$1)</f>
        <v>1881.3494262699046</v>
      </c>
      <c r="D6743">
        <f t="shared" si="210"/>
        <v>1996.1747131349523</v>
      </c>
      <c r="E6743">
        <f t="shared" si="211"/>
        <v>1999.0087310739641</v>
      </c>
    </row>
    <row r="6744" spans="1:5" x14ac:dyDescent="0.4">
      <c r="A6744">
        <v>6741</v>
      </c>
      <c r="B6744">
        <v>1855</v>
      </c>
      <c r="C6744">
        <f>C6743*$I$1+B6743*(1-$I$1)</f>
        <v>1996.1747131349523</v>
      </c>
      <c r="D6744">
        <f t="shared" si="210"/>
        <v>1925.587356567476</v>
      </c>
      <c r="E6744">
        <f t="shared" si="211"/>
        <v>1915.4841260416238</v>
      </c>
    </row>
    <row r="6745" spans="1:5" x14ac:dyDescent="0.4">
      <c r="A6745">
        <v>6742</v>
      </c>
      <c r="B6745">
        <v>1855</v>
      </c>
      <c r="C6745">
        <f>C6744*$I$1+B6744*(1-$I$1)</f>
        <v>1925.587356567476</v>
      </c>
      <c r="D6745">
        <f t="shared" si="210"/>
        <v>1890.293678283738</v>
      </c>
      <c r="E6745">
        <f t="shared" si="211"/>
        <v>1893.5945235240461</v>
      </c>
    </row>
    <row r="6746" spans="1:5" x14ac:dyDescent="0.4">
      <c r="A6746">
        <v>6743</v>
      </c>
      <c r="B6746">
        <v>1855</v>
      </c>
      <c r="C6746">
        <f>C6745*$I$1+B6745*(1-$I$1)</f>
        <v>1890.293678283738</v>
      </c>
      <c r="D6746">
        <f t="shared" si="210"/>
        <v>1872.6468391418689</v>
      </c>
      <c r="E6746">
        <f t="shared" si="211"/>
        <v>1876.4862220137809</v>
      </c>
    </row>
    <row r="6747" spans="1:5" x14ac:dyDescent="0.4">
      <c r="A6747">
        <v>6744</v>
      </c>
      <c r="B6747">
        <v>1855</v>
      </c>
      <c r="C6747">
        <f>C6746*$I$1+B6746*(1-$I$1)</f>
        <v>1872.6468391418689</v>
      </c>
      <c r="D6747">
        <f t="shared" si="210"/>
        <v>1863.8234195709344</v>
      </c>
      <c r="E6747">
        <f t="shared" si="211"/>
        <v>1867.4539411579169</v>
      </c>
    </row>
    <row r="6748" spans="1:5" x14ac:dyDescent="0.4">
      <c r="A6748">
        <v>6745</v>
      </c>
      <c r="B6748">
        <v>1855</v>
      </c>
      <c r="C6748">
        <f>C6747*$I$1+B6747*(1-$I$1)</f>
        <v>1863.8234195709344</v>
      </c>
      <c r="D6748">
        <f t="shared" si="210"/>
        <v>1859.4117097854673</v>
      </c>
      <c r="E6748">
        <f t="shared" si="211"/>
        <v>1862.1301986645449</v>
      </c>
    </row>
    <row r="6749" spans="1:5" x14ac:dyDescent="0.4">
      <c r="A6749">
        <v>6746</v>
      </c>
      <c r="B6749">
        <v>1855</v>
      </c>
      <c r="C6749">
        <f>C6748*$I$1+B6748*(1-$I$1)</f>
        <v>1859.4117097854673</v>
      </c>
      <c r="D6749">
        <f t="shared" si="210"/>
        <v>1857.2058548927337</v>
      </c>
      <c r="E6749">
        <f t="shared" si="211"/>
        <v>1859.0974735816096</v>
      </c>
    </row>
    <row r="6750" spans="1:5" x14ac:dyDescent="0.4">
      <c r="A6750">
        <v>6747</v>
      </c>
      <c r="B6750">
        <v>2077</v>
      </c>
      <c r="C6750">
        <f>C6749*$I$1+B6749*(1-$I$1)</f>
        <v>1857.2058548927337</v>
      </c>
      <c r="D6750">
        <f t="shared" si="210"/>
        <v>1967.1029274463667</v>
      </c>
      <c r="E6750">
        <f t="shared" si="211"/>
        <v>1968.3520092990984</v>
      </c>
    </row>
    <row r="6751" spans="1:5" x14ac:dyDescent="0.4">
      <c r="A6751">
        <v>6748</v>
      </c>
      <c r="B6751">
        <v>1855</v>
      </c>
      <c r="C6751">
        <f>C6750*$I$1+B6750*(1-$I$1)</f>
        <v>1967.1029274463667</v>
      </c>
      <c r="D6751">
        <f t="shared" si="210"/>
        <v>1911.0514637231834</v>
      </c>
      <c r="E6751">
        <f t="shared" si="211"/>
        <v>1900.7505510778005</v>
      </c>
    </row>
    <row r="6752" spans="1:5" x14ac:dyDescent="0.4">
      <c r="A6752">
        <v>6749</v>
      </c>
      <c r="B6752">
        <v>1855</v>
      </c>
      <c r="C6752">
        <f>C6751*$I$1+B6751*(1-$I$1)</f>
        <v>1911.0514637231834</v>
      </c>
      <c r="D6752">
        <f t="shared" si="210"/>
        <v>1883.0257318615918</v>
      </c>
      <c r="E6752">
        <f t="shared" si="211"/>
        <v>1884.63542136103</v>
      </c>
    </row>
    <row r="6753" spans="1:5" x14ac:dyDescent="0.4">
      <c r="A6753">
        <v>6750</v>
      </c>
      <c r="B6753">
        <v>1855</v>
      </c>
      <c r="C6753">
        <f>C6752*$I$1+B6752*(1-$I$1)</f>
        <v>1883.0257318615918</v>
      </c>
      <c r="D6753">
        <f t="shared" si="210"/>
        <v>1869.0128659307959</v>
      </c>
      <c r="E6753">
        <f t="shared" si="211"/>
        <v>1871.4292236521921</v>
      </c>
    </row>
    <row r="6754" spans="1:5" x14ac:dyDescent="0.4">
      <c r="A6754">
        <v>6751</v>
      </c>
      <c r="B6754">
        <v>2053</v>
      </c>
      <c r="C6754">
        <f>C6753*$I$1+B6753*(1-$I$1)</f>
        <v>1869.0128659307959</v>
      </c>
      <c r="D6754">
        <f t="shared" si="210"/>
        <v>1961.0064329653978</v>
      </c>
      <c r="E6754">
        <f t="shared" si="211"/>
        <v>1963.5352315969799</v>
      </c>
    </row>
    <row r="6755" spans="1:5" x14ac:dyDescent="0.4">
      <c r="A6755">
        <v>6752</v>
      </c>
      <c r="B6755">
        <v>1855</v>
      </c>
      <c r="C6755">
        <f>C6754*$I$1+B6754*(1-$I$1)</f>
        <v>1961.0064329653978</v>
      </c>
      <c r="D6755">
        <f t="shared" si="210"/>
        <v>1908.0032164826989</v>
      </c>
      <c r="E6755">
        <f t="shared" si="211"/>
        <v>1900.0570150040112</v>
      </c>
    </row>
    <row r="6756" spans="1:5" x14ac:dyDescent="0.4">
      <c r="A6756">
        <v>6753</v>
      </c>
      <c r="B6756">
        <v>2056</v>
      </c>
      <c r="C6756">
        <f>C6755*$I$1+B6755*(1-$I$1)</f>
        <v>1908.0032164826989</v>
      </c>
      <c r="D6756">
        <f t="shared" si="210"/>
        <v>1982.0016082413495</v>
      </c>
      <c r="E6756">
        <f t="shared" si="211"/>
        <v>1984.3763291613025</v>
      </c>
    </row>
    <row r="6757" spans="1:5" x14ac:dyDescent="0.4">
      <c r="A6757">
        <v>6754</v>
      </c>
      <c r="B6757">
        <v>1855</v>
      </c>
      <c r="C6757">
        <f>C6756*$I$1+B6756*(1-$I$1)</f>
        <v>1982.0016082413495</v>
      </c>
      <c r="D6757">
        <f t="shared" si="210"/>
        <v>1918.5008041206747</v>
      </c>
      <c r="E6757">
        <f t="shared" si="211"/>
        <v>1911.2562331649222</v>
      </c>
    </row>
    <row r="6758" spans="1:5" x14ac:dyDescent="0.4">
      <c r="A6758">
        <v>6755</v>
      </c>
      <c r="B6758">
        <v>1855</v>
      </c>
      <c r="C6758">
        <f>C6757*$I$1+B6757*(1-$I$1)</f>
        <v>1918.5008041206747</v>
      </c>
      <c r="D6758">
        <f t="shared" si="210"/>
        <v>1886.7504020603374</v>
      </c>
      <c r="E6758">
        <f t="shared" si="211"/>
        <v>1890.4401261820992</v>
      </c>
    </row>
    <row r="6759" spans="1:5" x14ac:dyDescent="0.4">
      <c r="A6759">
        <v>6756</v>
      </c>
      <c r="B6759">
        <v>1855</v>
      </c>
      <c r="C6759">
        <f>C6758*$I$1+B6758*(1-$I$1)</f>
        <v>1886.7504020603374</v>
      </c>
      <c r="D6759">
        <f t="shared" si="210"/>
        <v>1870.8752010301687</v>
      </c>
      <c r="E6759">
        <f t="shared" si="211"/>
        <v>1874.801673789332</v>
      </c>
    </row>
    <row r="6760" spans="1:5" x14ac:dyDescent="0.4">
      <c r="A6760">
        <v>6757</v>
      </c>
      <c r="B6760">
        <v>1855</v>
      </c>
      <c r="C6760">
        <f>C6759*$I$1+B6759*(1-$I$1)</f>
        <v>1870.8752010301687</v>
      </c>
      <c r="D6760">
        <f t="shared" si="210"/>
        <v>1862.9376005150843</v>
      </c>
      <c r="E6760">
        <f t="shared" si="211"/>
        <v>1866.4646821339427</v>
      </c>
    </row>
    <row r="6761" spans="1:5" x14ac:dyDescent="0.4">
      <c r="A6761">
        <v>6758</v>
      </c>
      <c r="B6761">
        <v>1855</v>
      </c>
      <c r="C6761">
        <f>C6760*$I$1+B6760*(1-$I$1)</f>
        <v>1862.9376005150843</v>
      </c>
      <c r="D6761">
        <f t="shared" si="210"/>
        <v>1858.9688002575422</v>
      </c>
      <c r="E6761">
        <f t="shared" si="211"/>
        <v>1861.5660402325104</v>
      </c>
    </row>
    <row r="6762" spans="1:5" x14ac:dyDescent="0.4">
      <c r="A6762">
        <v>6759</v>
      </c>
      <c r="B6762">
        <v>2053</v>
      </c>
      <c r="C6762">
        <f>C6761*$I$1+B6761*(1-$I$1)</f>
        <v>1858.9688002575422</v>
      </c>
      <c r="D6762">
        <f t="shared" si="210"/>
        <v>1955.9844001287711</v>
      </c>
      <c r="E6762">
        <f t="shared" si="211"/>
        <v>1957.7728843063983</v>
      </c>
    </row>
    <row r="6763" spans="1:5" x14ac:dyDescent="0.4">
      <c r="A6763">
        <v>6760</v>
      </c>
      <c r="B6763">
        <v>1855</v>
      </c>
      <c r="C6763">
        <f>C6762*$I$1+B6762*(1-$I$1)</f>
        <v>1955.9844001287711</v>
      </c>
      <c r="D6763">
        <f t="shared" si="210"/>
        <v>1905.4922000643855</v>
      </c>
      <c r="E6763">
        <f t="shared" si="211"/>
        <v>1896.7657577458103</v>
      </c>
    </row>
    <row r="6764" spans="1:5" x14ac:dyDescent="0.4">
      <c r="A6764">
        <v>6761</v>
      </c>
      <c r="B6764">
        <v>1855</v>
      </c>
      <c r="C6764">
        <f>C6763*$I$1+B6763*(1-$I$1)</f>
        <v>1905.4922000643855</v>
      </c>
      <c r="D6764">
        <f t="shared" si="210"/>
        <v>1880.2461000321928</v>
      </c>
      <c r="E6764">
        <f t="shared" si="211"/>
        <v>1881.9835915289639</v>
      </c>
    </row>
    <row r="6765" spans="1:5" x14ac:dyDescent="0.4">
      <c r="A6765">
        <v>6762</v>
      </c>
      <c r="B6765">
        <v>1855</v>
      </c>
      <c r="C6765">
        <f>C6764*$I$1+B6764*(1-$I$1)</f>
        <v>1880.2461000321928</v>
      </c>
      <c r="D6765">
        <f t="shared" si="210"/>
        <v>1867.6230500160964</v>
      </c>
      <c r="E6765">
        <f t="shared" si="211"/>
        <v>1869.9700123861667</v>
      </c>
    </row>
    <row r="6766" spans="1:5" x14ac:dyDescent="0.4">
      <c r="A6766">
        <v>6763</v>
      </c>
      <c r="B6766">
        <v>1855</v>
      </c>
      <c r="C6766">
        <f>C6765*$I$1+B6765*(1-$I$1)</f>
        <v>1867.6230500160964</v>
      </c>
      <c r="D6766">
        <f t="shared" si="210"/>
        <v>1861.3115250080482</v>
      </c>
      <c r="E6766">
        <f t="shared" si="211"/>
        <v>1863.6863641073633</v>
      </c>
    </row>
    <row r="6767" spans="1:5" x14ac:dyDescent="0.4">
      <c r="A6767">
        <v>6764</v>
      </c>
      <c r="B6767">
        <v>1855</v>
      </c>
      <c r="C6767">
        <f>C6766*$I$1+B6766*(1-$I$1)</f>
        <v>1861.3115250080482</v>
      </c>
      <c r="D6767">
        <f t="shared" si="210"/>
        <v>1858.1557625040241</v>
      </c>
      <c r="E6767">
        <f t="shared" si="211"/>
        <v>1859.9715468815621</v>
      </c>
    </row>
    <row r="6768" spans="1:5" x14ac:dyDescent="0.4">
      <c r="A6768">
        <v>6765</v>
      </c>
      <c r="B6768">
        <v>1855</v>
      </c>
      <c r="C6768">
        <f>C6767*$I$1+B6767*(1-$I$1)</f>
        <v>1858.1557625040241</v>
      </c>
      <c r="D6768">
        <f t="shared" si="210"/>
        <v>1856.577881252012</v>
      </c>
      <c r="E6768">
        <f t="shared" si="211"/>
        <v>1857.8572551633613</v>
      </c>
    </row>
    <row r="6769" spans="1:5" x14ac:dyDescent="0.4">
      <c r="A6769">
        <v>6766</v>
      </c>
      <c r="B6769">
        <v>1855</v>
      </c>
      <c r="C6769">
        <f>C6768*$I$1+B6768*(1-$I$1)</f>
        <v>1856.577881252012</v>
      </c>
      <c r="D6769">
        <f t="shared" si="210"/>
        <v>1855.788940626006</v>
      </c>
      <c r="E6769">
        <f t="shared" si="211"/>
        <v>1856.6400567535006</v>
      </c>
    </row>
    <row r="6770" spans="1:5" x14ac:dyDescent="0.4">
      <c r="A6770">
        <v>6767</v>
      </c>
      <c r="B6770">
        <v>1855</v>
      </c>
      <c r="C6770">
        <f>C6769*$I$1+B6769*(1-$I$1)</f>
        <v>1855.788940626006</v>
      </c>
      <c r="D6770">
        <f t="shared" si="210"/>
        <v>1855.394470313003</v>
      </c>
      <c r="E6770">
        <f t="shared" si="211"/>
        <v>1855.9417482177364</v>
      </c>
    </row>
    <row r="6771" spans="1:5" x14ac:dyDescent="0.4">
      <c r="A6771">
        <v>6768</v>
      </c>
      <c r="B6771">
        <v>1855</v>
      </c>
      <c r="C6771">
        <f>C6770*$I$1+B6770*(1-$I$1)</f>
        <v>1855.394470313003</v>
      </c>
      <c r="D6771">
        <f t="shared" si="210"/>
        <v>1855.1972351565014</v>
      </c>
      <c r="E6771">
        <f t="shared" si="211"/>
        <v>1855.5407049624448</v>
      </c>
    </row>
    <row r="6772" spans="1:5" x14ac:dyDescent="0.4">
      <c r="A6772">
        <v>6769</v>
      </c>
      <c r="B6772">
        <v>1855</v>
      </c>
      <c r="C6772">
        <f>C6771*$I$1+B6771*(1-$I$1)</f>
        <v>1855.1972351565014</v>
      </c>
      <c r="D6772">
        <f t="shared" si="210"/>
        <v>1855.0986175782507</v>
      </c>
      <c r="E6772">
        <f t="shared" si="211"/>
        <v>1855.3104568067515</v>
      </c>
    </row>
    <row r="6773" spans="1:5" x14ac:dyDescent="0.4">
      <c r="A6773">
        <v>6770</v>
      </c>
      <c r="B6773">
        <v>1855</v>
      </c>
      <c r="C6773">
        <f>C6772*$I$1+B6772*(1-$I$1)</f>
        <v>1855.0986175782507</v>
      </c>
      <c r="D6773">
        <f t="shared" si="210"/>
        <v>1855.0493087891255</v>
      </c>
      <c r="E6773">
        <f t="shared" si="211"/>
        <v>1855.1782532189452</v>
      </c>
    </row>
    <row r="6774" spans="1:5" x14ac:dyDescent="0.4">
      <c r="A6774">
        <v>6771</v>
      </c>
      <c r="B6774">
        <v>1855</v>
      </c>
      <c r="C6774">
        <f>C6773*$I$1+B6773*(1-$I$1)</f>
        <v>1855.0493087891255</v>
      </c>
      <c r="D6774">
        <f t="shared" si="210"/>
        <v>1855.0246543945627</v>
      </c>
      <c r="E6774">
        <f t="shared" si="211"/>
        <v>1855.1023469682532</v>
      </c>
    </row>
    <row r="6775" spans="1:5" x14ac:dyDescent="0.4">
      <c r="A6775">
        <v>6772</v>
      </c>
      <c r="B6775">
        <v>1855</v>
      </c>
      <c r="C6775">
        <f>C6774*$I$1+B6774*(1-$I$1)</f>
        <v>1855.0246543945627</v>
      </c>
      <c r="D6775">
        <f t="shared" si="210"/>
        <v>1855.0123271972814</v>
      </c>
      <c r="E6775">
        <f t="shared" si="211"/>
        <v>1855.0587641091961</v>
      </c>
    </row>
    <row r="6776" spans="1:5" x14ac:dyDescent="0.4">
      <c r="A6776">
        <v>6773</v>
      </c>
      <c r="B6776">
        <v>1855</v>
      </c>
      <c r="C6776">
        <f>C6775*$I$1+B6775*(1-$I$1)</f>
        <v>1855.0123271972814</v>
      </c>
      <c r="D6776">
        <f t="shared" si="210"/>
        <v>1855.0061635986408</v>
      </c>
      <c r="E6776">
        <f t="shared" si="211"/>
        <v>1855.033740340504</v>
      </c>
    </row>
    <row r="6777" spans="1:5" x14ac:dyDescent="0.4">
      <c r="A6777">
        <v>6774</v>
      </c>
      <c r="B6777">
        <v>1855</v>
      </c>
      <c r="C6777">
        <f>C6776*$I$1+B6776*(1-$I$1)</f>
        <v>1855.0061635986408</v>
      </c>
      <c r="D6777">
        <f t="shared" si="210"/>
        <v>1855.0030817993204</v>
      </c>
      <c r="E6777">
        <f t="shared" si="211"/>
        <v>1855.0193725471213</v>
      </c>
    </row>
    <row r="6778" spans="1:5" x14ac:dyDescent="0.4">
      <c r="A6778">
        <v>6775</v>
      </c>
      <c r="B6778">
        <v>1855</v>
      </c>
      <c r="C6778">
        <f>C6777*$I$1+B6777*(1-$I$1)</f>
        <v>1855.0030817993204</v>
      </c>
      <c r="D6778">
        <f t="shared" si="210"/>
        <v>1855.0015408996601</v>
      </c>
      <c r="E6778">
        <f t="shared" si="211"/>
        <v>1855.0111230528992</v>
      </c>
    </row>
    <row r="6779" spans="1:5" x14ac:dyDescent="0.4">
      <c r="A6779">
        <v>6776</v>
      </c>
      <c r="B6779">
        <v>1855</v>
      </c>
      <c r="C6779">
        <f>C6778*$I$1+B6778*(1-$I$1)</f>
        <v>1855.0015408996601</v>
      </c>
      <c r="D6779">
        <f t="shared" si="210"/>
        <v>1855.00077044983</v>
      </c>
      <c r="E6779">
        <f t="shared" si="211"/>
        <v>1855.0063864758718</v>
      </c>
    </row>
    <row r="6780" spans="1:5" x14ac:dyDescent="0.4">
      <c r="A6780">
        <v>6777</v>
      </c>
      <c r="B6780">
        <v>1855</v>
      </c>
      <c r="C6780">
        <f>C6779*$I$1+B6779*(1-$I$1)</f>
        <v>1855.00077044983</v>
      </c>
      <c r="D6780">
        <f t="shared" si="210"/>
        <v>1855.0003852249151</v>
      </c>
      <c r="E6780">
        <f t="shared" si="211"/>
        <v>1855.0036668956386</v>
      </c>
    </row>
    <row r="6781" spans="1:5" x14ac:dyDescent="0.4">
      <c r="A6781">
        <v>6778</v>
      </c>
      <c r="B6781">
        <v>2053</v>
      </c>
      <c r="C6781">
        <f>C6780*$I$1+B6780*(1-$I$1)</f>
        <v>1855.0003852249151</v>
      </c>
      <c r="D6781">
        <f t="shared" si="210"/>
        <v>1954.0001926124576</v>
      </c>
      <c r="E6781">
        <f t="shared" si="211"/>
        <v>1954.0021054058427</v>
      </c>
    </row>
    <row r="6782" spans="1:5" x14ac:dyDescent="0.4">
      <c r="A6782">
        <v>6779</v>
      </c>
      <c r="B6782">
        <v>1855</v>
      </c>
      <c r="C6782">
        <f>C6781*$I$1+B6781*(1-$I$1)</f>
        <v>1954.0001926124576</v>
      </c>
      <c r="D6782">
        <f t="shared" si="210"/>
        <v>1904.5000963062289</v>
      </c>
      <c r="E6782">
        <f t="shared" si="211"/>
        <v>1894.601208851901</v>
      </c>
    </row>
    <row r="6783" spans="1:5" x14ac:dyDescent="0.4">
      <c r="A6783">
        <v>6780</v>
      </c>
      <c r="B6783">
        <v>1855</v>
      </c>
      <c r="C6783">
        <f>C6782*$I$1+B6782*(1-$I$1)</f>
        <v>1904.5000963062289</v>
      </c>
      <c r="D6783">
        <f t="shared" si="210"/>
        <v>1879.7500481531144</v>
      </c>
      <c r="E6783">
        <f t="shared" si="211"/>
        <v>1880.7406940813448</v>
      </c>
    </row>
    <row r="6784" spans="1:5" x14ac:dyDescent="0.4">
      <c r="A6784">
        <v>6781</v>
      </c>
      <c r="B6784">
        <v>1855</v>
      </c>
      <c r="C6784">
        <f>C6783*$I$1+B6783*(1-$I$1)</f>
        <v>1879.7500481531144</v>
      </c>
      <c r="D6784">
        <f t="shared" si="210"/>
        <v>1867.3750240765571</v>
      </c>
      <c r="E6784">
        <f t="shared" si="211"/>
        <v>1869.256398517728</v>
      </c>
    </row>
    <row r="6785" spans="1:5" x14ac:dyDescent="0.4">
      <c r="A6785">
        <v>6782</v>
      </c>
      <c r="B6785">
        <v>1855</v>
      </c>
      <c r="C6785">
        <f>C6784*$I$1+B6784*(1-$I$1)</f>
        <v>1867.3750240765571</v>
      </c>
      <c r="D6785">
        <f t="shared" si="210"/>
        <v>1861.1875120382786</v>
      </c>
      <c r="E6785">
        <f t="shared" si="211"/>
        <v>1863.2766288152256</v>
      </c>
    </row>
    <row r="6786" spans="1:5" x14ac:dyDescent="0.4">
      <c r="A6786">
        <v>6783</v>
      </c>
      <c r="B6786">
        <v>1855</v>
      </c>
      <c r="C6786">
        <f>C6785*$I$1+B6785*(1-$I$1)</f>
        <v>1861.1875120382786</v>
      </c>
      <c r="D6786">
        <f t="shared" si="210"/>
        <v>1858.0937560191392</v>
      </c>
      <c r="E6786">
        <f t="shared" si="211"/>
        <v>1859.7362913778629</v>
      </c>
    </row>
    <row r="6787" spans="1:5" x14ac:dyDescent="0.4">
      <c r="A6787">
        <v>6784</v>
      </c>
      <c r="B6787">
        <v>2054</v>
      </c>
      <c r="C6787">
        <f>C6786*$I$1+B6786*(1-$I$1)</f>
        <v>1858.0937560191392</v>
      </c>
      <c r="D6787">
        <f t="shared" si="210"/>
        <v>1956.0468780095696</v>
      </c>
      <c r="E6787">
        <f t="shared" si="211"/>
        <v>1957.2221794326679</v>
      </c>
    </row>
    <row r="6788" spans="1:5" x14ac:dyDescent="0.4">
      <c r="A6788">
        <v>6785</v>
      </c>
      <c r="B6788">
        <v>1855</v>
      </c>
      <c r="C6788">
        <f>C6787*$I$1+B6787*(1-$I$1)</f>
        <v>1956.0468780095696</v>
      </c>
      <c r="D6788">
        <f t="shared" si="210"/>
        <v>1905.5234390047849</v>
      </c>
      <c r="E6788">
        <f t="shared" si="211"/>
        <v>1896.3625009108534</v>
      </c>
    </row>
    <row r="6789" spans="1:5" x14ac:dyDescent="0.4">
      <c r="A6789">
        <v>6786</v>
      </c>
      <c r="B6789">
        <v>1855</v>
      </c>
      <c r="C6789">
        <f>C6788*$I$1+B6788*(1-$I$1)</f>
        <v>1905.5234390047849</v>
      </c>
      <c r="D6789">
        <f t="shared" ref="D6789:D6852" si="212">D6788*$I$2+B6789*(1-$I$2)</f>
        <v>1880.2617195023925</v>
      </c>
      <c r="E6789">
        <f t="shared" si="211"/>
        <v>1881.7672183076081</v>
      </c>
    </row>
    <row r="6790" spans="1:5" x14ac:dyDescent="0.4">
      <c r="A6790">
        <v>6787</v>
      </c>
      <c r="B6790">
        <v>2057</v>
      </c>
      <c r="C6790">
        <f>C6789*$I$1+B6789*(1-$I$1)</f>
        <v>1880.2617195023925</v>
      </c>
      <c r="D6790">
        <f t="shared" si="212"/>
        <v>1968.6308597511961</v>
      </c>
      <c r="E6790">
        <f t="shared" ref="E6790:E6853" si="213">$K$1*B6790-$K$2*E6789-$K$3*E6788</f>
        <v>1970.8431374141287</v>
      </c>
    </row>
    <row r="6791" spans="1:5" x14ac:dyDescent="0.4">
      <c r="A6791">
        <v>6788</v>
      </c>
      <c r="B6791">
        <v>1855</v>
      </c>
      <c r="C6791">
        <f>C6790*$I$1+B6790*(1-$I$1)</f>
        <v>1968.6308597511961</v>
      </c>
      <c r="D6791">
        <f t="shared" si="212"/>
        <v>1911.8154298755981</v>
      </c>
      <c r="E6791">
        <f t="shared" si="213"/>
        <v>1904.0139767964124</v>
      </c>
    </row>
    <row r="6792" spans="1:5" x14ac:dyDescent="0.4">
      <c r="A6792">
        <v>6789</v>
      </c>
      <c r="B6792">
        <v>2054</v>
      </c>
      <c r="C6792">
        <f>C6791*$I$1+B6791*(1-$I$1)</f>
        <v>1911.8154298755981</v>
      </c>
      <c r="D6792">
        <f t="shared" si="212"/>
        <v>1982.907714937799</v>
      </c>
      <c r="E6792">
        <f t="shared" si="213"/>
        <v>1985.6899044599779</v>
      </c>
    </row>
    <row r="6793" spans="1:5" x14ac:dyDescent="0.4">
      <c r="A6793">
        <v>6790</v>
      </c>
      <c r="B6793">
        <v>1855</v>
      </c>
      <c r="C6793">
        <f>C6792*$I$1+B6792*(1-$I$1)</f>
        <v>1982.907714937799</v>
      </c>
      <c r="D6793">
        <f t="shared" si="212"/>
        <v>1918.9538574688995</v>
      </c>
      <c r="E6793">
        <f t="shared" si="213"/>
        <v>1912.1773594636325</v>
      </c>
    </row>
    <row r="6794" spans="1:5" x14ac:dyDescent="0.4">
      <c r="A6794">
        <v>6791</v>
      </c>
      <c r="B6794">
        <v>1855</v>
      </c>
      <c r="C6794">
        <f>C6793*$I$1+B6793*(1-$I$1)</f>
        <v>1918.9538574688995</v>
      </c>
      <c r="D6794">
        <f t="shared" si="212"/>
        <v>1886.9769287344498</v>
      </c>
      <c r="E6794">
        <f t="shared" si="213"/>
        <v>1890.9399342314509</v>
      </c>
    </row>
    <row r="6795" spans="1:5" x14ac:dyDescent="0.4">
      <c r="A6795">
        <v>6792</v>
      </c>
      <c r="B6795">
        <v>1855</v>
      </c>
      <c r="C6795">
        <f>C6794*$I$1+B6794*(1-$I$1)</f>
        <v>1886.9769287344498</v>
      </c>
      <c r="D6795">
        <f t="shared" si="212"/>
        <v>1870.9884643672249</v>
      </c>
      <c r="E6795">
        <f t="shared" si="213"/>
        <v>1875.0937096389437</v>
      </c>
    </row>
    <row r="6796" spans="1:5" x14ac:dyDescent="0.4">
      <c r="A6796">
        <v>6793</v>
      </c>
      <c r="B6796">
        <v>2054</v>
      </c>
      <c r="C6796">
        <f>C6795*$I$1+B6795*(1-$I$1)</f>
        <v>1870.9884643672249</v>
      </c>
      <c r="D6796">
        <f t="shared" si="212"/>
        <v>1962.4942321836124</v>
      </c>
      <c r="E6796">
        <f t="shared" si="213"/>
        <v>1966.1314772787227</v>
      </c>
    </row>
    <row r="6797" spans="1:5" x14ac:dyDescent="0.4">
      <c r="A6797">
        <v>6794</v>
      </c>
      <c r="B6797">
        <v>1855</v>
      </c>
      <c r="C6797">
        <f>C6796*$I$1+B6796*(1-$I$1)</f>
        <v>1962.4942321836124</v>
      </c>
      <c r="D6797">
        <f t="shared" si="212"/>
        <v>1908.7471160918062</v>
      </c>
      <c r="E6797">
        <f t="shared" si="213"/>
        <v>1901.4619618753834</v>
      </c>
    </row>
    <row r="6798" spans="1:5" x14ac:dyDescent="0.4">
      <c r="A6798">
        <v>6795</v>
      </c>
      <c r="B6798">
        <v>1855</v>
      </c>
      <c r="C6798">
        <f>C6797*$I$1+B6797*(1-$I$1)</f>
        <v>1908.7471160918062</v>
      </c>
      <c r="D6798">
        <f t="shared" si="212"/>
        <v>1881.8735580459031</v>
      </c>
      <c r="E6798">
        <f t="shared" si="213"/>
        <v>1884.6979324780257</v>
      </c>
    </row>
    <row r="6799" spans="1:5" x14ac:dyDescent="0.4">
      <c r="A6799">
        <v>6796</v>
      </c>
      <c r="B6799">
        <v>1855</v>
      </c>
      <c r="C6799">
        <f>C6798*$I$1+B6798*(1-$I$1)</f>
        <v>1881.8735580459031</v>
      </c>
      <c r="D6799">
        <f t="shared" si="212"/>
        <v>1868.4367790229517</v>
      </c>
      <c r="E6799">
        <f t="shared" si="213"/>
        <v>1871.5253691787489</v>
      </c>
    </row>
    <row r="6800" spans="1:5" x14ac:dyDescent="0.4">
      <c r="A6800">
        <v>6797</v>
      </c>
      <c r="B6800">
        <v>1855</v>
      </c>
      <c r="C6800">
        <f>C6799*$I$1+B6799*(1-$I$1)</f>
        <v>1868.4367790229517</v>
      </c>
      <c r="D6800">
        <f t="shared" si="212"/>
        <v>1861.7183895114758</v>
      </c>
      <c r="E6800">
        <f t="shared" si="213"/>
        <v>1864.5799409193021</v>
      </c>
    </row>
    <row r="6801" spans="1:5" x14ac:dyDescent="0.4">
      <c r="A6801">
        <v>6798</v>
      </c>
      <c r="B6801">
        <v>1855</v>
      </c>
      <c r="C6801">
        <f>C6800*$I$1+B6800*(1-$I$1)</f>
        <v>1861.7183895114758</v>
      </c>
      <c r="D6801">
        <f t="shared" si="212"/>
        <v>1858.3591947557379</v>
      </c>
      <c r="E6801">
        <f t="shared" si="213"/>
        <v>1860.4845132855958</v>
      </c>
    </row>
    <row r="6802" spans="1:5" x14ac:dyDescent="0.4">
      <c r="A6802">
        <v>6799</v>
      </c>
      <c r="B6802">
        <v>1855</v>
      </c>
      <c r="C6802">
        <f>C6801*$I$1+B6801*(1-$I$1)</f>
        <v>1858.3591947557379</v>
      </c>
      <c r="D6802">
        <f t="shared" si="212"/>
        <v>1856.679597377869</v>
      </c>
      <c r="E6802">
        <f t="shared" si="213"/>
        <v>1858.1517994061687</v>
      </c>
    </row>
    <row r="6803" spans="1:5" x14ac:dyDescent="0.4">
      <c r="A6803">
        <v>6800</v>
      </c>
      <c r="B6803">
        <v>2057</v>
      </c>
      <c r="C6803">
        <f>C6802*$I$1+B6802*(1-$I$1)</f>
        <v>1856.679597377869</v>
      </c>
      <c r="D6803">
        <f t="shared" si="212"/>
        <v>1956.8397986889345</v>
      </c>
      <c r="E6803">
        <f t="shared" si="213"/>
        <v>1957.8091710910271</v>
      </c>
    </row>
    <row r="6804" spans="1:5" x14ac:dyDescent="0.4">
      <c r="A6804">
        <v>6801</v>
      </c>
      <c r="B6804">
        <v>2053</v>
      </c>
      <c r="C6804">
        <f>C6803*$I$1+B6803*(1-$I$1)</f>
        <v>1956.8397986889345</v>
      </c>
      <c r="D6804">
        <f t="shared" si="212"/>
        <v>2004.9198993444672</v>
      </c>
      <c r="E6804">
        <f t="shared" si="213"/>
        <v>1995.4388483770276</v>
      </c>
    </row>
    <row r="6805" spans="1:5" x14ac:dyDescent="0.4">
      <c r="A6805">
        <v>6802</v>
      </c>
      <c r="B6805">
        <v>1855</v>
      </c>
      <c r="C6805">
        <f>C6804*$I$1+B6804*(1-$I$1)</f>
        <v>2004.9198993444672</v>
      </c>
      <c r="D6805">
        <f t="shared" si="212"/>
        <v>1929.9599496722335</v>
      </c>
      <c r="E6805">
        <f t="shared" si="213"/>
        <v>1921.4564564599139</v>
      </c>
    </row>
    <row r="6806" spans="1:5" x14ac:dyDescent="0.4">
      <c r="A6806">
        <v>6803</v>
      </c>
      <c r="B6806">
        <v>2055</v>
      </c>
      <c r="C6806">
        <f>C6805*$I$1+B6805*(1-$I$1)</f>
        <v>1929.9599496722335</v>
      </c>
      <c r="D6806">
        <f t="shared" si="212"/>
        <v>1992.4799748361168</v>
      </c>
      <c r="E6806">
        <f t="shared" si="213"/>
        <v>1995.6264674216684</v>
      </c>
    </row>
    <row r="6807" spans="1:5" x14ac:dyDescent="0.4">
      <c r="A6807">
        <v>6804</v>
      </c>
      <c r="B6807">
        <v>1855</v>
      </c>
      <c r="C6807">
        <f>C6806*$I$1+B6806*(1-$I$1)</f>
        <v>1992.4799748361168</v>
      </c>
      <c r="D6807">
        <f t="shared" si="212"/>
        <v>1923.7399874180583</v>
      </c>
      <c r="E6807">
        <f t="shared" si="213"/>
        <v>1917.8962326146589</v>
      </c>
    </row>
    <row r="6808" spans="1:5" x14ac:dyDescent="0.4">
      <c r="A6808">
        <v>6805</v>
      </c>
      <c r="B6808">
        <v>1855</v>
      </c>
      <c r="C6808">
        <f>C6807*$I$1+B6807*(1-$I$1)</f>
        <v>1923.7399874180583</v>
      </c>
      <c r="D6808">
        <f t="shared" si="212"/>
        <v>1889.3699937090291</v>
      </c>
      <c r="E6808">
        <f t="shared" si="213"/>
        <v>1894.2211397880303</v>
      </c>
    </row>
    <row r="6809" spans="1:5" x14ac:dyDescent="0.4">
      <c r="A6809">
        <v>6806</v>
      </c>
      <c r="B6809">
        <v>1855</v>
      </c>
      <c r="C6809">
        <f>C6808*$I$1+B6808*(1-$I$1)</f>
        <v>1889.3699937090291</v>
      </c>
      <c r="D6809">
        <f t="shared" si="212"/>
        <v>1872.1849968545146</v>
      </c>
      <c r="E6809">
        <f t="shared" si="213"/>
        <v>1876.9780791766782</v>
      </c>
    </row>
    <row r="6810" spans="1:5" x14ac:dyDescent="0.4">
      <c r="A6810">
        <v>6807</v>
      </c>
      <c r="B6810">
        <v>1855</v>
      </c>
      <c r="C6810">
        <f>C6809*$I$1+B6809*(1-$I$1)</f>
        <v>1872.1849968545146</v>
      </c>
      <c r="D6810">
        <f t="shared" si="212"/>
        <v>1863.5924984272574</v>
      </c>
      <c r="E6810">
        <f t="shared" si="213"/>
        <v>1867.7133456494744</v>
      </c>
    </row>
    <row r="6811" spans="1:5" x14ac:dyDescent="0.4">
      <c r="A6811">
        <v>6808</v>
      </c>
      <c r="B6811">
        <v>2063</v>
      </c>
      <c r="C6811">
        <f>C6810*$I$1+B6810*(1-$I$1)</f>
        <v>1863.5924984272574</v>
      </c>
      <c r="D6811">
        <f t="shared" si="212"/>
        <v>1963.2962492136287</v>
      </c>
      <c r="E6811">
        <f t="shared" si="213"/>
        <v>1966.2831461774576</v>
      </c>
    </row>
    <row r="6812" spans="1:5" x14ac:dyDescent="0.4">
      <c r="A6812">
        <v>6809</v>
      </c>
      <c r="B6812">
        <v>1855</v>
      </c>
      <c r="C6812">
        <f>C6811*$I$1+B6811*(1-$I$1)</f>
        <v>1963.2962492136287</v>
      </c>
      <c r="D6812">
        <f t="shared" si="212"/>
        <v>1909.1481246068142</v>
      </c>
      <c r="E6812">
        <f t="shared" si="213"/>
        <v>1900.7845930359306</v>
      </c>
    </row>
    <row r="6813" spans="1:5" x14ac:dyDescent="0.4">
      <c r="A6813">
        <v>6810</v>
      </c>
      <c r="B6813">
        <v>1855</v>
      </c>
      <c r="C6813">
        <f>C6812*$I$1+B6812*(1-$I$1)</f>
        <v>1909.1481246068142</v>
      </c>
      <c r="D6813">
        <f t="shared" si="212"/>
        <v>1882.0740623034071</v>
      </c>
      <c r="E6813">
        <f t="shared" si="213"/>
        <v>1884.4421518321178</v>
      </c>
    </row>
    <row r="6814" spans="1:5" x14ac:dyDescent="0.4">
      <c r="A6814">
        <v>6811</v>
      </c>
      <c r="B6814">
        <v>1855</v>
      </c>
      <c r="C6814">
        <f>C6813*$I$1+B6813*(1-$I$1)</f>
        <v>1882.0740623034071</v>
      </c>
      <c r="D6814">
        <f t="shared" si="212"/>
        <v>1868.5370311517036</v>
      </c>
      <c r="E6814">
        <f t="shared" si="213"/>
        <v>1871.3553200364402</v>
      </c>
    </row>
    <row r="6815" spans="1:5" x14ac:dyDescent="0.4">
      <c r="A6815">
        <v>6812</v>
      </c>
      <c r="B6815">
        <v>1855</v>
      </c>
      <c r="C6815">
        <f>C6814*$I$1+B6814*(1-$I$1)</f>
        <v>1868.5370311517036</v>
      </c>
      <c r="D6815">
        <f t="shared" si="212"/>
        <v>1861.7685155758518</v>
      </c>
      <c r="E6815">
        <f t="shared" si="213"/>
        <v>1864.4863431977878</v>
      </c>
    </row>
    <row r="6816" spans="1:5" x14ac:dyDescent="0.4">
      <c r="A6816">
        <v>6813</v>
      </c>
      <c r="B6816">
        <v>1855</v>
      </c>
      <c r="C6816">
        <f>C6815*$I$1+B6815*(1-$I$1)</f>
        <v>1861.7685155758518</v>
      </c>
      <c r="D6816">
        <f t="shared" si="212"/>
        <v>1858.3842577879259</v>
      </c>
      <c r="E6816">
        <f t="shared" si="213"/>
        <v>1860.4300692827592</v>
      </c>
    </row>
    <row r="6817" spans="1:5" x14ac:dyDescent="0.4">
      <c r="A6817">
        <v>6814</v>
      </c>
      <c r="B6817">
        <v>1855</v>
      </c>
      <c r="C6817">
        <f>C6816*$I$1+B6816*(1-$I$1)</f>
        <v>1858.3842577879259</v>
      </c>
      <c r="D6817">
        <f t="shared" si="212"/>
        <v>1856.6921288939629</v>
      </c>
      <c r="E6817">
        <f t="shared" si="213"/>
        <v>1858.1206620328826</v>
      </c>
    </row>
    <row r="6818" spans="1:5" x14ac:dyDescent="0.4">
      <c r="A6818">
        <v>6815</v>
      </c>
      <c r="B6818">
        <v>1855</v>
      </c>
      <c r="C6818">
        <f>C6817*$I$1+B6817*(1-$I$1)</f>
        <v>1856.6921288939629</v>
      </c>
      <c r="D6818">
        <f t="shared" si="212"/>
        <v>1855.8460644469815</v>
      </c>
      <c r="E6818">
        <f t="shared" si="213"/>
        <v>1856.791271741429</v>
      </c>
    </row>
    <row r="6819" spans="1:5" x14ac:dyDescent="0.4">
      <c r="A6819">
        <v>6816</v>
      </c>
      <c r="B6819">
        <v>1855</v>
      </c>
      <c r="C6819">
        <f>C6818*$I$1+B6818*(1-$I$1)</f>
        <v>1855.8460644469815</v>
      </c>
      <c r="D6819">
        <f t="shared" si="212"/>
        <v>1855.4230322234907</v>
      </c>
      <c r="E6819">
        <f t="shared" si="213"/>
        <v>1856.0285748998599</v>
      </c>
    </row>
    <row r="6820" spans="1:5" x14ac:dyDescent="0.4">
      <c r="A6820">
        <v>6817</v>
      </c>
      <c r="B6820">
        <v>1855</v>
      </c>
      <c r="C6820">
        <f>C6819*$I$1+B6819*(1-$I$1)</f>
        <v>1855.4230322234907</v>
      </c>
      <c r="D6820">
        <f t="shared" si="212"/>
        <v>1855.2115161117454</v>
      </c>
      <c r="E6820">
        <f t="shared" si="213"/>
        <v>1855.590557134087</v>
      </c>
    </row>
    <row r="6821" spans="1:5" x14ac:dyDescent="0.4">
      <c r="A6821">
        <v>6818</v>
      </c>
      <c r="B6821">
        <v>1855</v>
      </c>
      <c r="C6821">
        <f>C6820*$I$1+B6820*(1-$I$1)</f>
        <v>1855.2115161117454</v>
      </c>
      <c r="D6821">
        <f t="shared" si="212"/>
        <v>1855.1057580558727</v>
      </c>
      <c r="E6821">
        <f t="shared" si="213"/>
        <v>1855.3390803436209</v>
      </c>
    </row>
    <row r="6822" spans="1:5" x14ac:dyDescent="0.4">
      <c r="A6822">
        <v>6819</v>
      </c>
      <c r="B6822">
        <v>1855</v>
      </c>
      <c r="C6822">
        <f>C6821*$I$1+B6821*(1-$I$1)</f>
        <v>1855.1057580558727</v>
      </c>
      <c r="D6822">
        <f t="shared" si="212"/>
        <v>1855.0528790279363</v>
      </c>
      <c r="E6822">
        <f t="shared" si="213"/>
        <v>1855.194687850857</v>
      </c>
    </row>
    <row r="6823" spans="1:5" x14ac:dyDescent="0.4">
      <c r="A6823">
        <v>6820</v>
      </c>
      <c r="B6823">
        <v>1855</v>
      </c>
      <c r="C6823">
        <f>C6822*$I$1+B6822*(1-$I$1)</f>
        <v>1855.0528790279363</v>
      </c>
      <c r="D6823">
        <f t="shared" si="212"/>
        <v>1855.0264395139682</v>
      </c>
      <c r="E6823">
        <f t="shared" si="213"/>
        <v>1855.1117831747049</v>
      </c>
    </row>
    <row r="6824" spans="1:5" x14ac:dyDescent="0.4">
      <c r="A6824">
        <v>6821</v>
      </c>
      <c r="B6824">
        <v>1855</v>
      </c>
      <c r="C6824">
        <f>C6823*$I$1+B6823*(1-$I$1)</f>
        <v>1855.0264395139682</v>
      </c>
      <c r="D6824">
        <f t="shared" si="212"/>
        <v>1855.0132197569842</v>
      </c>
      <c r="E6824">
        <f t="shared" si="213"/>
        <v>1855.0641820549677</v>
      </c>
    </row>
    <row r="6825" spans="1:5" x14ac:dyDescent="0.4">
      <c r="A6825">
        <v>6822</v>
      </c>
      <c r="B6825">
        <v>1855</v>
      </c>
      <c r="C6825">
        <f>C6824*$I$1+B6824*(1-$I$1)</f>
        <v>1855.0132197569842</v>
      </c>
      <c r="D6825">
        <f t="shared" si="212"/>
        <v>1855.0066098784921</v>
      </c>
      <c r="E6825">
        <f t="shared" si="213"/>
        <v>1855.0368511394574</v>
      </c>
    </row>
    <row r="6826" spans="1:5" x14ac:dyDescent="0.4">
      <c r="A6826">
        <v>6823</v>
      </c>
      <c r="B6826">
        <v>1855</v>
      </c>
      <c r="C6826">
        <f>C6825*$I$1+B6825*(1-$I$1)</f>
        <v>1855.0066098784921</v>
      </c>
      <c r="D6826">
        <f t="shared" si="212"/>
        <v>1855.0033049392459</v>
      </c>
      <c r="E6826">
        <f t="shared" si="213"/>
        <v>1855.0211586612797</v>
      </c>
    </row>
    <row r="6827" spans="1:5" x14ac:dyDescent="0.4">
      <c r="A6827">
        <v>6824</v>
      </c>
      <c r="B6827">
        <v>1855</v>
      </c>
      <c r="C6827">
        <f>C6826*$I$1+B6826*(1-$I$1)</f>
        <v>1855.0033049392459</v>
      </c>
      <c r="D6827">
        <f t="shared" si="212"/>
        <v>1855.001652469623</v>
      </c>
      <c r="E6827">
        <f t="shared" si="213"/>
        <v>1855.0121485784575</v>
      </c>
    </row>
    <row r="6828" spans="1:5" x14ac:dyDescent="0.4">
      <c r="A6828">
        <v>6825</v>
      </c>
      <c r="B6828">
        <v>1855</v>
      </c>
      <c r="C6828">
        <f>C6827*$I$1+B6827*(1-$I$1)</f>
        <v>1855.001652469623</v>
      </c>
      <c r="D6828">
        <f t="shared" si="212"/>
        <v>1855.0008262348115</v>
      </c>
      <c r="E6828">
        <f t="shared" si="213"/>
        <v>1855.006975297511</v>
      </c>
    </row>
    <row r="6829" spans="1:5" x14ac:dyDescent="0.4">
      <c r="A6829">
        <v>6826</v>
      </c>
      <c r="B6829">
        <v>1855</v>
      </c>
      <c r="C6829">
        <f>C6828*$I$1+B6828*(1-$I$1)</f>
        <v>1855.0008262348115</v>
      </c>
      <c r="D6829">
        <f t="shared" si="212"/>
        <v>1855.0004131174057</v>
      </c>
      <c r="E6829">
        <f t="shared" si="213"/>
        <v>1855.0040049768502</v>
      </c>
    </row>
    <row r="6830" spans="1:5" x14ac:dyDescent="0.4">
      <c r="A6830">
        <v>6827</v>
      </c>
      <c r="B6830">
        <v>1855</v>
      </c>
      <c r="C6830">
        <f>C6829*$I$1+B6829*(1-$I$1)</f>
        <v>1855.0004131174057</v>
      </c>
      <c r="D6830">
        <f t="shared" si="212"/>
        <v>1855.0002065587028</v>
      </c>
      <c r="E6830">
        <f t="shared" si="213"/>
        <v>1855.0022995204913</v>
      </c>
    </row>
    <row r="6831" spans="1:5" x14ac:dyDescent="0.4">
      <c r="A6831">
        <v>6828</v>
      </c>
      <c r="B6831">
        <v>2067</v>
      </c>
      <c r="C6831">
        <f>C6830*$I$1+B6830*(1-$I$1)</f>
        <v>1855.0002065587028</v>
      </c>
      <c r="D6831">
        <f t="shared" si="212"/>
        <v>1961.0001032793514</v>
      </c>
      <c r="E6831">
        <f t="shared" si="213"/>
        <v>1961.0013203058816</v>
      </c>
    </row>
    <row r="6832" spans="1:5" x14ac:dyDescent="0.4">
      <c r="A6832">
        <v>6829</v>
      </c>
      <c r="B6832">
        <v>1855</v>
      </c>
      <c r="C6832">
        <f>C6831*$I$1+B6831*(1-$I$1)</f>
        <v>1961.0001032793514</v>
      </c>
      <c r="D6832">
        <f t="shared" si="212"/>
        <v>1908.0000516396758</v>
      </c>
      <c r="E6832">
        <f t="shared" si="213"/>
        <v>1897.4007580744019</v>
      </c>
    </row>
    <row r="6833" spans="1:5" x14ac:dyDescent="0.4">
      <c r="A6833">
        <v>6830</v>
      </c>
      <c r="B6833">
        <v>1855</v>
      </c>
      <c r="C6833">
        <f>C6832*$I$1+B6832*(1-$I$1)</f>
        <v>1908.0000516396758</v>
      </c>
      <c r="D6833">
        <f t="shared" si="212"/>
        <v>1881.5000258198379</v>
      </c>
      <c r="E6833">
        <f t="shared" si="213"/>
        <v>1882.5604352603491</v>
      </c>
    </row>
    <row r="6834" spans="1:5" x14ac:dyDescent="0.4">
      <c r="A6834">
        <v>6831</v>
      </c>
      <c r="B6834">
        <v>1855</v>
      </c>
      <c r="C6834">
        <f>C6833*$I$1+B6833*(1-$I$1)</f>
        <v>1881.5000258198379</v>
      </c>
      <c r="D6834">
        <f t="shared" si="212"/>
        <v>1868.250012909919</v>
      </c>
      <c r="E6834">
        <f t="shared" si="213"/>
        <v>1870.2642499115798</v>
      </c>
    </row>
    <row r="6835" spans="1:5" x14ac:dyDescent="0.4">
      <c r="A6835">
        <v>6832</v>
      </c>
      <c r="B6835">
        <v>1855</v>
      </c>
      <c r="C6835">
        <f>C6834*$I$1+B6834*(1-$I$1)</f>
        <v>1868.250012909919</v>
      </c>
      <c r="D6835">
        <f t="shared" si="212"/>
        <v>1861.6250064549595</v>
      </c>
      <c r="E6835">
        <f t="shared" si="213"/>
        <v>1863.8617434906671</v>
      </c>
    </row>
    <row r="6836" spans="1:5" x14ac:dyDescent="0.4">
      <c r="A6836">
        <v>6833</v>
      </c>
      <c r="B6836">
        <v>1855</v>
      </c>
      <c r="C6836">
        <f>C6835*$I$1+B6835*(1-$I$1)</f>
        <v>1861.6250064549595</v>
      </c>
      <c r="D6836">
        <f t="shared" si="212"/>
        <v>1858.3125032274797</v>
      </c>
      <c r="E6836">
        <f t="shared" si="213"/>
        <v>1860.0711223874248</v>
      </c>
    </row>
    <row r="6837" spans="1:5" x14ac:dyDescent="0.4">
      <c r="A6837">
        <v>6834</v>
      </c>
      <c r="B6837">
        <v>1855</v>
      </c>
      <c r="C6837">
        <f>C6836*$I$1+B6836*(1-$I$1)</f>
        <v>1858.3125032274797</v>
      </c>
      <c r="D6837">
        <f t="shared" si="212"/>
        <v>1856.6562516137399</v>
      </c>
      <c r="E6837">
        <f t="shared" si="213"/>
        <v>1857.9146233040367</v>
      </c>
    </row>
    <row r="6838" spans="1:5" x14ac:dyDescent="0.4">
      <c r="A6838">
        <v>6835</v>
      </c>
      <c r="B6838">
        <v>2056</v>
      </c>
      <c r="C6838">
        <f>C6837*$I$1+B6837*(1-$I$1)</f>
        <v>1856.6562516137399</v>
      </c>
      <c r="D6838">
        <f t="shared" si="212"/>
        <v>1956.32812580687</v>
      </c>
      <c r="E6838">
        <f t="shared" si="213"/>
        <v>1957.1729615603572</v>
      </c>
    </row>
    <row r="6839" spans="1:5" x14ac:dyDescent="0.4">
      <c r="A6839">
        <v>6836</v>
      </c>
      <c r="B6839">
        <v>1855</v>
      </c>
      <c r="C6839">
        <f>C6838*$I$1+B6838*(1-$I$1)</f>
        <v>1956.32812580687</v>
      </c>
      <c r="D6839">
        <f t="shared" si="212"/>
        <v>1905.664062903435</v>
      </c>
      <c r="E6839">
        <f t="shared" si="213"/>
        <v>1896.1606469545466</v>
      </c>
    </row>
    <row r="6840" spans="1:5" x14ac:dyDescent="0.4">
      <c r="A6840">
        <v>6837</v>
      </c>
      <c r="B6840">
        <v>1855</v>
      </c>
      <c r="C6840">
        <f>C6839*$I$1+B6839*(1-$I$1)</f>
        <v>1905.664062903435</v>
      </c>
      <c r="D6840">
        <f t="shared" si="212"/>
        <v>1880.3320314517175</v>
      </c>
      <c r="E6840">
        <f t="shared" si="213"/>
        <v>1881.6815549378543</v>
      </c>
    </row>
    <row r="6841" spans="1:5" x14ac:dyDescent="0.4">
      <c r="A6841">
        <v>6838</v>
      </c>
      <c r="B6841">
        <v>1855</v>
      </c>
      <c r="C6841">
        <f>C6840*$I$1+B6840*(1-$I$1)</f>
        <v>1880.3320314517175</v>
      </c>
      <c r="D6841">
        <f t="shared" si="212"/>
        <v>1867.6660157258589</v>
      </c>
      <c r="E6841">
        <f t="shared" si="213"/>
        <v>1869.7886866705965</v>
      </c>
    </row>
    <row r="6842" spans="1:5" x14ac:dyDescent="0.4">
      <c r="A6842">
        <v>6839</v>
      </c>
      <c r="B6842">
        <v>1855</v>
      </c>
      <c r="C6842">
        <f>C6841*$I$1+B6841*(1-$I$1)</f>
        <v>1867.6660157258589</v>
      </c>
      <c r="D6842">
        <f t="shared" si="212"/>
        <v>1861.3330078629294</v>
      </c>
      <c r="E6842">
        <f t="shared" si="213"/>
        <v>1863.5836301620241</v>
      </c>
    </row>
    <row r="6843" spans="1:5" x14ac:dyDescent="0.4">
      <c r="A6843">
        <v>6840</v>
      </c>
      <c r="B6843">
        <v>2055</v>
      </c>
      <c r="C6843">
        <f>C6842*$I$1+B6842*(1-$I$1)</f>
        <v>1861.3330078629294</v>
      </c>
      <c r="D6843">
        <f t="shared" si="212"/>
        <v>1958.1665039314648</v>
      </c>
      <c r="E6843">
        <f t="shared" si="213"/>
        <v>1959.9123207318694</v>
      </c>
    </row>
    <row r="6844" spans="1:5" x14ac:dyDescent="0.4">
      <c r="A6844">
        <v>6841</v>
      </c>
      <c r="B6844">
        <v>1855</v>
      </c>
      <c r="C6844">
        <f>C6843*$I$1+B6843*(1-$I$1)</f>
        <v>1958.1665039314648</v>
      </c>
      <c r="D6844">
        <f t="shared" si="212"/>
        <v>1906.5832519657324</v>
      </c>
      <c r="E6844">
        <f t="shared" si="213"/>
        <v>1897.8232913089503</v>
      </c>
    </row>
    <row r="6845" spans="1:5" x14ac:dyDescent="0.4">
      <c r="A6845">
        <v>6842</v>
      </c>
      <c r="B6845">
        <v>1855</v>
      </c>
      <c r="C6845">
        <f>C6844*$I$1+B6844*(1-$I$1)</f>
        <v>1906.5832519657324</v>
      </c>
      <c r="D6845">
        <f t="shared" si="212"/>
        <v>1880.7916259828662</v>
      </c>
      <c r="E6845">
        <f t="shared" si="213"/>
        <v>1882.6205485967671</v>
      </c>
    </row>
    <row r="6846" spans="1:5" x14ac:dyDescent="0.4">
      <c r="A6846">
        <v>6843</v>
      </c>
      <c r="B6846">
        <v>1855</v>
      </c>
      <c r="C6846">
        <f>C6845*$I$1+B6845*(1-$I$1)</f>
        <v>1880.7916259828662</v>
      </c>
      <c r="D6846">
        <f t="shared" si="212"/>
        <v>1867.8958129914331</v>
      </c>
      <c r="E6846">
        <f t="shared" si="213"/>
        <v>1870.3305485696019</v>
      </c>
    </row>
    <row r="6847" spans="1:5" x14ac:dyDescent="0.4">
      <c r="A6847">
        <v>6844</v>
      </c>
      <c r="B6847">
        <v>2055</v>
      </c>
      <c r="C6847">
        <f>C6846*$I$1+B6846*(1-$I$1)</f>
        <v>1867.8958129914331</v>
      </c>
      <c r="D6847">
        <f t="shared" si="212"/>
        <v>1961.4479064957166</v>
      </c>
      <c r="E6847">
        <f t="shared" si="213"/>
        <v>1963.8942742875176</v>
      </c>
    </row>
    <row r="6848" spans="1:5" x14ac:dyDescent="0.4">
      <c r="A6848">
        <v>6845</v>
      </c>
      <c r="B6848">
        <v>1855</v>
      </c>
      <c r="C6848">
        <f>C6847*$I$1+B6847*(1-$I$1)</f>
        <v>1961.4479064957166</v>
      </c>
      <c r="D6848">
        <f t="shared" si="212"/>
        <v>1908.2239532478584</v>
      </c>
      <c r="E6848">
        <f t="shared" si="213"/>
        <v>1900.0907645719674</v>
      </c>
    </row>
    <row r="6849" spans="1:5" x14ac:dyDescent="0.4">
      <c r="A6849">
        <v>6846</v>
      </c>
      <c r="B6849">
        <v>1855</v>
      </c>
      <c r="C6849">
        <f>C6848*$I$1+B6848*(1-$I$1)</f>
        <v>1908.2239532478584</v>
      </c>
      <c r="D6849">
        <f t="shared" si="212"/>
        <v>1881.6119766239292</v>
      </c>
      <c r="E6849">
        <f t="shared" si="213"/>
        <v>1883.9257332575389</v>
      </c>
    </row>
    <row r="6850" spans="1:5" x14ac:dyDescent="0.4">
      <c r="A6850">
        <v>6847</v>
      </c>
      <c r="B6850">
        <v>1855</v>
      </c>
      <c r="C6850">
        <f>C6849*$I$1+B6849*(1-$I$1)</f>
        <v>1881.6119766239292</v>
      </c>
      <c r="D6850">
        <f t="shared" si="212"/>
        <v>1868.3059883119645</v>
      </c>
      <c r="E6850">
        <f t="shared" si="213"/>
        <v>1871.0793697602123</v>
      </c>
    </row>
    <row r="6851" spans="1:5" x14ac:dyDescent="0.4">
      <c r="A6851">
        <v>6848</v>
      </c>
      <c r="B6851">
        <v>1855</v>
      </c>
      <c r="C6851">
        <f>C6850*$I$1+B6850*(1-$I$1)</f>
        <v>1868.3059883119645</v>
      </c>
      <c r="D6851">
        <f t="shared" si="212"/>
        <v>1861.6529941559822</v>
      </c>
      <c r="E6851">
        <f t="shared" si="213"/>
        <v>1864.3243212298389</v>
      </c>
    </row>
    <row r="6852" spans="1:5" x14ac:dyDescent="0.4">
      <c r="A6852">
        <v>6849</v>
      </c>
      <c r="B6852">
        <v>1855</v>
      </c>
      <c r="C6852">
        <f>C6851*$I$1+B6851*(1-$I$1)</f>
        <v>1861.6529941559822</v>
      </c>
      <c r="D6852">
        <f t="shared" si="212"/>
        <v>1858.326497077991</v>
      </c>
      <c r="E6852">
        <f t="shared" si="213"/>
        <v>1860.3376654679566</v>
      </c>
    </row>
    <row r="6853" spans="1:5" x14ac:dyDescent="0.4">
      <c r="A6853">
        <v>6850</v>
      </c>
      <c r="B6853">
        <v>1855</v>
      </c>
      <c r="C6853">
        <f>C6852*$I$1+B6852*(1-$I$1)</f>
        <v>1858.326497077991</v>
      </c>
      <c r="D6853">
        <f t="shared" ref="D6853:D6916" si="214">D6852*$I$2+B6853*(1-$I$2)</f>
        <v>1856.6632485389955</v>
      </c>
      <c r="E6853">
        <f t="shared" si="213"/>
        <v>1858.0674983101667</v>
      </c>
    </row>
    <row r="6854" spans="1:5" x14ac:dyDescent="0.4">
      <c r="A6854">
        <v>6851</v>
      </c>
      <c r="B6854">
        <v>1855</v>
      </c>
      <c r="C6854">
        <f>C6853*$I$1+B6853*(1-$I$1)</f>
        <v>1856.6632485389955</v>
      </c>
      <c r="D6854">
        <f t="shared" si="214"/>
        <v>1855.8316242694978</v>
      </c>
      <c r="E6854">
        <f t="shared" ref="E6854:E6917" si="215">$K$1*B6854-$K$2*E6853-$K$3*E6852</f>
        <v>1856.7607658708623</v>
      </c>
    </row>
    <row r="6855" spans="1:5" x14ac:dyDescent="0.4">
      <c r="A6855">
        <v>6852</v>
      </c>
      <c r="B6855">
        <v>1855</v>
      </c>
      <c r="C6855">
        <f>C6854*$I$1+B6854*(1-$I$1)</f>
        <v>1855.8316242694978</v>
      </c>
      <c r="D6855">
        <f t="shared" si="214"/>
        <v>1855.4158121347489</v>
      </c>
      <c r="E6855">
        <f t="shared" si="215"/>
        <v>1856.0110561793617</v>
      </c>
    </row>
    <row r="6856" spans="1:5" x14ac:dyDescent="0.4">
      <c r="A6856">
        <v>6853</v>
      </c>
      <c r="B6856">
        <v>1855</v>
      </c>
      <c r="C6856">
        <f>C6855*$I$1+B6855*(1-$I$1)</f>
        <v>1855.4158121347489</v>
      </c>
      <c r="D6856">
        <f t="shared" si="214"/>
        <v>1855.2079060673746</v>
      </c>
      <c r="E6856">
        <f t="shared" si="215"/>
        <v>1855.580499058831</v>
      </c>
    </row>
    <row r="6857" spans="1:5" x14ac:dyDescent="0.4">
      <c r="A6857">
        <v>6854</v>
      </c>
      <c r="B6857">
        <v>1855</v>
      </c>
      <c r="C6857">
        <f>C6856*$I$1+B6856*(1-$I$1)</f>
        <v>1855.2079060673746</v>
      </c>
      <c r="D6857">
        <f t="shared" si="214"/>
        <v>1855.1039530336873</v>
      </c>
      <c r="E6857">
        <f t="shared" si="215"/>
        <v>1855.3333052414685</v>
      </c>
    </row>
    <row r="6858" spans="1:5" x14ac:dyDescent="0.4">
      <c r="A6858">
        <v>6855</v>
      </c>
      <c r="B6858">
        <v>1855</v>
      </c>
      <c r="C6858">
        <f>C6857*$I$1+B6857*(1-$I$1)</f>
        <v>1855.1039530336873</v>
      </c>
      <c r="D6858">
        <f t="shared" si="214"/>
        <v>1855.0519765168438</v>
      </c>
      <c r="E6858">
        <f t="shared" si="215"/>
        <v>1855.1913720024706</v>
      </c>
    </row>
    <row r="6859" spans="1:5" x14ac:dyDescent="0.4">
      <c r="A6859">
        <v>6856</v>
      </c>
      <c r="B6859">
        <v>2058</v>
      </c>
      <c r="C6859">
        <f>C6858*$I$1+B6858*(1-$I$1)</f>
        <v>1855.0519765168438</v>
      </c>
      <c r="D6859">
        <f t="shared" si="214"/>
        <v>1956.5259882584219</v>
      </c>
      <c r="E6859">
        <f t="shared" si="215"/>
        <v>1956.6098793251351</v>
      </c>
    </row>
    <row r="6860" spans="1:5" x14ac:dyDescent="0.4">
      <c r="A6860">
        <v>6857</v>
      </c>
      <c r="B6860">
        <v>1855</v>
      </c>
      <c r="C6860">
        <f>C6859*$I$1+B6859*(1-$I$1)</f>
        <v>1956.5259882584219</v>
      </c>
      <c r="D6860">
        <f t="shared" si="214"/>
        <v>1905.7629941292109</v>
      </c>
      <c r="E6860">
        <f t="shared" si="215"/>
        <v>1895.6630889303012</v>
      </c>
    </row>
    <row r="6861" spans="1:5" x14ac:dyDescent="0.4">
      <c r="A6861">
        <v>6858</v>
      </c>
      <c r="B6861">
        <v>1855</v>
      </c>
      <c r="C6861">
        <f>C6860*$I$1+B6860*(1-$I$1)</f>
        <v>1905.7629941292109</v>
      </c>
      <c r="D6861">
        <f t="shared" si="214"/>
        <v>1880.3814970646054</v>
      </c>
      <c r="E6861">
        <f t="shared" si="215"/>
        <v>1881.4262235046342</v>
      </c>
    </row>
    <row r="6862" spans="1:5" x14ac:dyDescent="0.4">
      <c r="A6862">
        <v>6859</v>
      </c>
      <c r="B6862">
        <v>2055</v>
      </c>
      <c r="C6862">
        <f>C6861*$I$1+B6861*(1-$I$1)</f>
        <v>1880.3814970646054</v>
      </c>
      <c r="D6862">
        <f t="shared" si="214"/>
        <v>1967.6907485323027</v>
      </c>
      <c r="E6862">
        <f t="shared" si="215"/>
        <v>1969.6367982948836</v>
      </c>
    </row>
    <row r="6863" spans="1:5" x14ac:dyDescent="0.4">
      <c r="A6863">
        <v>6860</v>
      </c>
      <c r="B6863">
        <v>1855</v>
      </c>
      <c r="C6863">
        <f>C6862*$I$1+B6862*(1-$I$1)</f>
        <v>1967.6907485323027</v>
      </c>
      <c r="D6863">
        <f t="shared" si="214"/>
        <v>1911.3453742661513</v>
      </c>
      <c r="E6863">
        <f t="shared" si="215"/>
        <v>1903.4973416684168</v>
      </c>
    </row>
    <row r="6864" spans="1:5" x14ac:dyDescent="0.4">
      <c r="A6864">
        <v>6861</v>
      </c>
      <c r="B6864">
        <v>1855</v>
      </c>
      <c r="C6864">
        <f>C6863*$I$1+B6863*(1-$I$1)</f>
        <v>1911.3453742661513</v>
      </c>
      <c r="D6864">
        <f t="shared" si="214"/>
        <v>1883.1726871330757</v>
      </c>
      <c r="E6864">
        <f t="shared" si="215"/>
        <v>1885.8626164968553</v>
      </c>
    </row>
    <row r="6865" spans="1:5" x14ac:dyDescent="0.4">
      <c r="A6865">
        <v>6862</v>
      </c>
      <c r="B6865">
        <v>1855</v>
      </c>
      <c r="C6865">
        <f>C6864*$I$1+B6864*(1-$I$1)</f>
        <v>1883.1726871330757</v>
      </c>
      <c r="D6865">
        <f t="shared" si="214"/>
        <v>1869.0863435665378</v>
      </c>
      <c r="E6865">
        <f t="shared" si="215"/>
        <v>1872.1947807655838</v>
      </c>
    </row>
    <row r="6866" spans="1:5" x14ac:dyDescent="0.4">
      <c r="A6866">
        <v>6863</v>
      </c>
      <c r="B6866">
        <v>1855</v>
      </c>
      <c r="C6866">
        <f>C6865*$I$1+B6865*(1-$I$1)</f>
        <v>1869.0863435665378</v>
      </c>
      <c r="D6866">
        <f t="shared" si="214"/>
        <v>1862.0431717832689</v>
      </c>
      <c r="E6866">
        <f t="shared" si="215"/>
        <v>1864.9641739559193</v>
      </c>
    </row>
    <row r="6867" spans="1:5" x14ac:dyDescent="0.4">
      <c r="A6867">
        <v>6864</v>
      </c>
      <c r="B6867">
        <v>1855</v>
      </c>
      <c r="C6867">
        <f>C6866*$I$1+B6866*(1-$I$1)</f>
        <v>1862.0431717832689</v>
      </c>
      <c r="D6867">
        <f t="shared" si="214"/>
        <v>1858.5215858916345</v>
      </c>
      <c r="E6867">
        <f t="shared" si="215"/>
        <v>1860.7051476589263</v>
      </c>
    </row>
    <row r="6868" spans="1:5" x14ac:dyDescent="0.4">
      <c r="A6868">
        <v>6865</v>
      </c>
      <c r="B6868">
        <v>1855</v>
      </c>
      <c r="C6868">
        <f>C6867*$I$1+B6867*(1-$I$1)</f>
        <v>1858.5215858916345</v>
      </c>
      <c r="D6868">
        <f t="shared" si="214"/>
        <v>1856.7607929458172</v>
      </c>
      <c r="E6868">
        <f t="shared" si="215"/>
        <v>1858.2784764591624</v>
      </c>
    </row>
    <row r="6869" spans="1:5" x14ac:dyDescent="0.4">
      <c r="A6869">
        <v>6866</v>
      </c>
      <c r="B6869">
        <v>1855</v>
      </c>
      <c r="C6869">
        <f>C6868*$I$1+B6868*(1-$I$1)</f>
        <v>1856.7607929458172</v>
      </c>
      <c r="D6869">
        <f t="shared" si="214"/>
        <v>1855.8803964729086</v>
      </c>
      <c r="E6869">
        <f t="shared" si="215"/>
        <v>1856.8819053495577</v>
      </c>
    </row>
    <row r="6870" spans="1:5" x14ac:dyDescent="0.4">
      <c r="A6870">
        <v>6867</v>
      </c>
      <c r="B6870">
        <v>1855</v>
      </c>
      <c r="C6870">
        <f>C6869*$I$1+B6869*(1-$I$1)</f>
        <v>1855.8803964729086</v>
      </c>
      <c r="D6870">
        <f t="shared" si="214"/>
        <v>1855.4401982364543</v>
      </c>
      <c r="E6870">
        <f t="shared" si="215"/>
        <v>1856.0806097857394</v>
      </c>
    </row>
    <row r="6871" spans="1:5" x14ac:dyDescent="0.4">
      <c r="A6871">
        <v>6868</v>
      </c>
      <c r="B6871">
        <v>2069</v>
      </c>
      <c r="C6871">
        <f>C6870*$I$1+B6870*(1-$I$1)</f>
        <v>1855.4401982364543</v>
      </c>
      <c r="D6871">
        <f t="shared" si="214"/>
        <v>1962.2200991182272</v>
      </c>
      <c r="E6871">
        <f t="shared" si="215"/>
        <v>1962.6204344492514</v>
      </c>
    </row>
    <row r="6872" spans="1:5" x14ac:dyDescent="0.4">
      <c r="A6872">
        <v>6869</v>
      </c>
      <c r="B6872">
        <v>2054</v>
      </c>
      <c r="C6872">
        <f>C6871*$I$1+B6871*(1-$I$1)</f>
        <v>1962.2200991182272</v>
      </c>
      <c r="D6872">
        <f t="shared" si="214"/>
        <v>2008.1100495591136</v>
      </c>
      <c r="E6872">
        <f t="shared" si="215"/>
        <v>1997.6562347582746</v>
      </c>
    </row>
    <row r="6873" spans="1:5" x14ac:dyDescent="0.4">
      <c r="A6873">
        <v>6870</v>
      </c>
      <c r="B6873">
        <v>2055</v>
      </c>
      <c r="C6873">
        <f>C6872*$I$1+B6872*(1-$I$1)</f>
        <v>2008.1100495591136</v>
      </c>
      <c r="D6873">
        <f t="shared" si="214"/>
        <v>2031.5550247795568</v>
      </c>
      <c r="E6873">
        <f t="shared" si="215"/>
        <v>2022.8245373482353</v>
      </c>
    </row>
    <row r="6874" spans="1:5" x14ac:dyDescent="0.4">
      <c r="A6874">
        <v>6871</v>
      </c>
      <c r="B6874">
        <v>2054</v>
      </c>
      <c r="C6874">
        <f>C6873*$I$1+B6873*(1-$I$1)</f>
        <v>2031.5550247795568</v>
      </c>
      <c r="D6874">
        <f t="shared" si="214"/>
        <v>2042.7775123897784</v>
      </c>
      <c r="E6874">
        <f t="shared" si="215"/>
        <v>2035.8954384151216</v>
      </c>
    </row>
    <row r="6875" spans="1:5" x14ac:dyDescent="0.4">
      <c r="A6875">
        <v>6872</v>
      </c>
      <c r="B6875">
        <v>1855</v>
      </c>
      <c r="C6875">
        <f>C6874*$I$1+B6874*(1-$I$1)</f>
        <v>2042.7775123897784</v>
      </c>
      <c r="D6875">
        <f t="shared" si="214"/>
        <v>1948.8887561948891</v>
      </c>
      <c r="E6875">
        <f t="shared" si="215"/>
        <v>1944.1406291008723</v>
      </c>
    </row>
    <row r="6876" spans="1:5" x14ac:dyDescent="0.4">
      <c r="A6876">
        <v>6873</v>
      </c>
      <c r="B6876">
        <v>1855</v>
      </c>
      <c r="C6876">
        <f>C6875*$I$1+B6875*(1-$I$1)</f>
        <v>1948.8887561948891</v>
      </c>
      <c r="D6876">
        <f t="shared" si="214"/>
        <v>1901.9443780974445</v>
      </c>
      <c r="E6876">
        <f t="shared" si="215"/>
        <v>1908.745795481861</v>
      </c>
    </row>
    <row r="6877" spans="1:5" x14ac:dyDescent="0.4">
      <c r="A6877">
        <v>6874</v>
      </c>
      <c r="B6877">
        <v>1855</v>
      </c>
      <c r="C6877">
        <f>C6876*$I$1+B6876*(1-$I$1)</f>
        <v>1901.9443780974445</v>
      </c>
      <c r="D6877">
        <f t="shared" si="214"/>
        <v>1878.4721890487222</v>
      </c>
      <c r="E6877">
        <f t="shared" si="215"/>
        <v>1885.4123811028319</v>
      </c>
    </row>
    <row r="6878" spans="1:5" x14ac:dyDescent="0.4">
      <c r="A6878">
        <v>6875</v>
      </c>
      <c r="B6878">
        <v>2055</v>
      </c>
      <c r="C6878">
        <f>C6877*$I$1+B6877*(1-$I$1)</f>
        <v>1878.4721890487222</v>
      </c>
      <c r="D6878">
        <f t="shared" si="214"/>
        <v>1966.7360945243611</v>
      </c>
      <c r="E6878">
        <f t="shared" si="215"/>
        <v>1972.5395319893189</v>
      </c>
    </row>
    <row r="6879" spans="1:5" x14ac:dyDescent="0.4">
      <c r="A6879">
        <v>6876</v>
      </c>
      <c r="B6879">
        <v>2053</v>
      </c>
      <c r="C6879">
        <f>C6878*$I$1+B6878*(1-$I$1)</f>
        <v>1966.7360945243611</v>
      </c>
      <c r="D6879">
        <f t="shared" si="214"/>
        <v>2009.8680472621804</v>
      </c>
      <c r="E6879">
        <f t="shared" si="215"/>
        <v>2004.0570509060108</v>
      </c>
    </row>
    <row r="6880" spans="1:5" x14ac:dyDescent="0.4">
      <c r="A6880">
        <v>6877</v>
      </c>
      <c r="B6880">
        <v>1855</v>
      </c>
      <c r="C6880">
        <f>C6879*$I$1+B6879*(1-$I$1)</f>
        <v>2009.8680472621804</v>
      </c>
      <c r="D6880">
        <f t="shared" si="214"/>
        <v>1932.4340236310902</v>
      </c>
      <c r="E6880">
        <f t="shared" si="215"/>
        <v>1926.3767735613362</v>
      </c>
    </row>
    <row r="6881" spans="1:5" x14ac:dyDescent="0.4">
      <c r="A6881">
        <v>6878</v>
      </c>
      <c r="B6881">
        <v>1855</v>
      </c>
      <c r="C6881">
        <f>C6880*$I$1+B6880*(1-$I$1)</f>
        <v>1932.4340236310902</v>
      </c>
      <c r="D6881">
        <f t="shared" si="214"/>
        <v>1893.717011815545</v>
      </c>
      <c r="E6881">
        <f t="shared" si="215"/>
        <v>1898.4564145151355</v>
      </c>
    </row>
    <row r="6882" spans="1:5" x14ac:dyDescent="0.4">
      <c r="A6882">
        <v>6879</v>
      </c>
      <c r="B6882">
        <v>1855</v>
      </c>
      <c r="C6882">
        <f>C6881*$I$1+B6881*(1-$I$1)</f>
        <v>1893.717011815545</v>
      </c>
      <c r="D6882">
        <f t="shared" si="214"/>
        <v>1874.3585059077725</v>
      </c>
      <c r="E6882">
        <f t="shared" si="215"/>
        <v>1879.5202431621879</v>
      </c>
    </row>
    <row r="6883" spans="1:5" x14ac:dyDescent="0.4">
      <c r="A6883">
        <v>6880</v>
      </c>
      <c r="B6883">
        <v>1855</v>
      </c>
      <c r="C6883">
        <f>C6882*$I$1+B6882*(1-$I$1)</f>
        <v>1874.3585059077725</v>
      </c>
      <c r="D6883">
        <f t="shared" si="214"/>
        <v>1864.6792529538861</v>
      </c>
      <c r="E6883">
        <f t="shared" si="215"/>
        <v>1869.1537387163887</v>
      </c>
    </row>
    <row r="6884" spans="1:5" x14ac:dyDescent="0.4">
      <c r="A6884">
        <v>6881</v>
      </c>
      <c r="B6884">
        <v>1855</v>
      </c>
      <c r="C6884">
        <f>C6883*$I$1+B6883*(1-$I$1)</f>
        <v>1864.6792529538861</v>
      </c>
      <c r="D6884">
        <f t="shared" si="214"/>
        <v>1859.8396264769431</v>
      </c>
      <c r="E6884">
        <f t="shared" si="215"/>
        <v>1863.1135198027741</v>
      </c>
    </row>
    <row r="6885" spans="1:5" x14ac:dyDescent="0.4">
      <c r="A6885">
        <v>6882</v>
      </c>
      <c r="B6885">
        <v>1855</v>
      </c>
      <c r="C6885">
        <f>C6884*$I$1+B6884*(1-$I$1)</f>
        <v>1859.8396264769431</v>
      </c>
      <c r="D6885">
        <f t="shared" si="214"/>
        <v>1857.4198132384715</v>
      </c>
      <c r="E6885">
        <f t="shared" si="215"/>
        <v>1859.6607817927486</v>
      </c>
    </row>
    <row r="6886" spans="1:5" x14ac:dyDescent="0.4">
      <c r="A6886">
        <v>6883</v>
      </c>
      <c r="B6886">
        <v>1855</v>
      </c>
      <c r="C6886">
        <f>C6885*$I$1+B6885*(1-$I$1)</f>
        <v>1857.4198132384715</v>
      </c>
      <c r="D6886">
        <f t="shared" si="214"/>
        <v>1856.2099066192359</v>
      </c>
      <c r="E6886">
        <f t="shared" si="215"/>
        <v>1857.6756646973768</v>
      </c>
    </row>
    <row r="6887" spans="1:5" x14ac:dyDescent="0.4">
      <c r="A6887">
        <v>6884</v>
      </c>
      <c r="B6887">
        <v>1855</v>
      </c>
      <c r="C6887">
        <f>C6886*$I$1+B6886*(1-$I$1)</f>
        <v>1856.2099066192359</v>
      </c>
      <c r="D6887">
        <f t="shared" si="214"/>
        <v>1855.6049533096179</v>
      </c>
      <c r="E6887">
        <f t="shared" si="215"/>
        <v>1856.5363440582255</v>
      </c>
    </row>
    <row r="6888" spans="1:5" x14ac:dyDescent="0.4">
      <c r="A6888">
        <v>6885</v>
      </c>
      <c r="B6888">
        <v>1855</v>
      </c>
      <c r="C6888">
        <f>C6887*$I$1+B6887*(1-$I$1)</f>
        <v>1855.6049533096179</v>
      </c>
      <c r="D6888">
        <f t="shared" si="214"/>
        <v>1855.302476654809</v>
      </c>
      <c r="E6888">
        <f t="shared" si="215"/>
        <v>1855.8821040930279</v>
      </c>
    </row>
    <row r="6889" spans="1:5" x14ac:dyDescent="0.4">
      <c r="A6889">
        <v>6886</v>
      </c>
      <c r="B6889">
        <v>2053</v>
      </c>
      <c r="C6889">
        <f>C6888*$I$1+B6888*(1-$I$1)</f>
        <v>1855.302476654809</v>
      </c>
      <c r="D6889">
        <f t="shared" si="214"/>
        <v>1954.1512383274044</v>
      </c>
      <c r="E6889">
        <f t="shared" si="215"/>
        <v>1954.5064760430337</v>
      </c>
    </row>
    <row r="6890" spans="1:5" x14ac:dyDescent="0.4">
      <c r="A6890">
        <v>6887</v>
      </c>
      <c r="B6890">
        <v>1855</v>
      </c>
      <c r="C6890">
        <f>C6889*$I$1+B6889*(1-$I$1)</f>
        <v>1954.1512383274044</v>
      </c>
      <c r="D6890">
        <f t="shared" si="214"/>
        <v>1904.5756191637022</v>
      </c>
      <c r="E6890">
        <f t="shared" si="215"/>
        <v>1894.8908008265164</v>
      </c>
    </row>
    <row r="6891" spans="1:5" x14ac:dyDescent="0.4">
      <c r="A6891">
        <v>6888</v>
      </c>
      <c r="B6891">
        <v>1855</v>
      </c>
      <c r="C6891">
        <f>C6890*$I$1+B6890*(1-$I$1)</f>
        <v>1904.5756191637022</v>
      </c>
      <c r="D6891">
        <f t="shared" si="214"/>
        <v>1879.787809581851</v>
      </c>
      <c r="E6891">
        <f t="shared" si="215"/>
        <v>1880.90696793491</v>
      </c>
    </row>
    <row r="6892" spans="1:5" x14ac:dyDescent="0.4">
      <c r="A6892">
        <v>6889</v>
      </c>
      <c r="B6892">
        <v>1855</v>
      </c>
      <c r="C6892">
        <f>C6891*$I$1+B6891*(1-$I$1)</f>
        <v>1879.787809581851</v>
      </c>
      <c r="D6892">
        <f t="shared" si="214"/>
        <v>1867.3939047909255</v>
      </c>
      <c r="E6892">
        <f t="shared" si="215"/>
        <v>1869.3518672566156</v>
      </c>
    </row>
    <row r="6893" spans="1:5" x14ac:dyDescent="0.4">
      <c r="A6893">
        <v>6890</v>
      </c>
      <c r="B6893">
        <v>1855</v>
      </c>
      <c r="C6893">
        <f>C6892*$I$1+B6892*(1-$I$1)</f>
        <v>1867.3939047909255</v>
      </c>
      <c r="D6893">
        <f t="shared" si="214"/>
        <v>1861.1969523954626</v>
      </c>
      <c r="E6893">
        <f t="shared" si="215"/>
        <v>1863.3314436961373</v>
      </c>
    </row>
    <row r="6894" spans="1:5" x14ac:dyDescent="0.4">
      <c r="A6894">
        <v>6891</v>
      </c>
      <c r="B6894">
        <v>1855</v>
      </c>
      <c r="C6894">
        <f>C6893*$I$1+B6893*(1-$I$1)</f>
        <v>1861.1969523954626</v>
      </c>
      <c r="D6894">
        <f t="shared" si="214"/>
        <v>1858.0984761977313</v>
      </c>
      <c r="E6894">
        <f t="shared" si="215"/>
        <v>1859.7677642041165</v>
      </c>
    </row>
    <row r="6895" spans="1:5" x14ac:dyDescent="0.4">
      <c r="A6895">
        <v>6892</v>
      </c>
      <c r="B6895">
        <v>1855</v>
      </c>
      <c r="C6895">
        <f>C6894*$I$1+B6894*(1-$I$1)</f>
        <v>1858.0984761977313</v>
      </c>
      <c r="D6895">
        <f t="shared" si="214"/>
        <v>1856.5492380988658</v>
      </c>
      <c r="E6895">
        <f t="shared" si="215"/>
        <v>1857.7402500512603</v>
      </c>
    </row>
    <row r="6896" spans="1:5" x14ac:dyDescent="0.4">
      <c r="A6896">
        <v>6893</v>
      </c>
      <c r="B6896">
        <v>1855</v>
      </c>
      <c r="C6896">
        <f>C6895*$I$1+B6895*(1-$I$1)</f>
        <v>1856.5492380988658</v>
      </c>
      <c r="D6896">
        <f t="shared" si="214"/>
        <v>1855.7746190494329</v>
      </c>
      <c r="E6896">
        <f t="shared" si="215"/>
        <v>1856.5728764409159</v>
      </c>
    </row>
    <row r="6897" spans="1:5" x14ac:dyDescent="0.4">
      <c r="A6897">
        <v>6894</v>
      </c>
      <c r="B6897">
        <v>1855</v>
      </c>
      <c r="C6897">
        <f>C6896*$I$1+B6896*(1-$I$1)</f>
        <v>1855.7746190494329</v>
      </c>
      <c r="D6897">
        <f t="shared" si="214"/>
        <v>1855.3873095247163</v>
      </c>
      <c r="E6897">
        <f t="shared" si="215"/>
        <v>1855.9031755814926</v>
      </c>
    </row>
    <row r="6898" spans="1:5" x14ac:dyDescent="0.4">
      <c r="A6898">
        <v>6895</v>
      </c>
      <c r="B6898">
        <v>1855</v>
      </c>
      <c r="C6898">
        <f>C6897*$I$1+B6897*(1-$I$1)</f>
        <v>1855.3873095247163</v>
      </c>
      <c r="D6898">
        <f t="shared" si="214"/>
        <v>1855.1936547623582</v>
      </c>
      <c r="E6898">
        <f t="shared" si="215"/>
        <v>1855.5185578766889</v>
      </c>
    </row>
    <row r="6899" spans="1:5" x14ac:dyDescent="0.4">
      <c r="A6899">
        <v>6896</v>
      </c>
      <c r="B6899">
        <v>1855</v>
      </c>
      <c r="C6899">
        <f>C6898*$I$1+B6898*(1-$I$1)</f>
        <v>1855.1936547623582</v>
      </c>
      <c r="D6899">
        <f t="shared" si="214"/>
        <v>1855.0968273811791</v>
      </c>
      <c r="E6899">
        <f t="shared" si="215"/>
        <v>1855.2977407088249</v>
      </c>
    </row>
    <row r="6900" spans="1:5" x14ac:dyDescent="0.4">
      <c r="A6900">
        <v>6897</v>
      </c>
      <c r="B6900">
        <v>1855</v>
      </c>
      <c r="C6900">
        <f>C6899*$I$1+B6899*(1-$I$1)</f>
        <v>1855.0968273811791</v>
      </c>
      <c r="D6900">
        <f t="shared" si="214"/>
        <v>1855.0484136905895</v>
      </c>
      <c r="E6900">
        <f t="shared" si="215"/>
        <v>1855.1709520711988</v>
      </c>
    </row>
    <row r="6901" spans="1:5" x14ac:dyDescent="0.4">
      <c r="A6901">
        <v>6898</v>
      </c>
      <c r="B6901">
        <v>1855</v>
      </c>
      <c r="C6901">
        <f>C6900*$I$1+B6900*(1-$I$1)</f>
        <v>1855.0484136905895</v>
      </c>
      <c r="D6901">
        <f t="shared" si="214"/>
        <v>1855.0242068452949</v>
      </c>
      <c r="E6901">
        <f t="shared" si="215"/>
        <v>1855.098154899362</v>
      </c>
    </row>
    <row r="6902" spans="1:5" x14ac:dyDescent="0.4">
      <c r="A6902">
        <v>6899</v>
      </c>
      <c r="B6902">
        <v>2054</v>
      </c>
      <c r="C6902">
        <f>C6901*$I$1+B6901*(1-$I$1)</f>
        <v>1855.0242068452949</v>
      </c>
      <c r="D6902">
        <f t="shared" si="214"/>
        <v>1954.5121034226474</v>
      </c>
      <c r="E6902">
        <f t="shared" si="215"/>
        <v>1954.5563571668647</v>
      </c>
    </row>
    <row r="6903" spans="1:5" x14ac:dyDescent="0.4">
      <c r="A6903">
        <v>6900</v>
      </c>
      <c r="B6903">
        <v>2053</v>
      </c>
      <c r="C6903">
        <f>C6902*$I$1+B6902*(1-$I$1)</f>
        <v>1954.5121034226474</v>
      </c>
      <c r="D6903">
        <f t="shared" si="214"/>
        <v>2003.7560517113238</v>
      </c>
      <c r="E6903">
        <f t="shared" si="215"/>
        <v>1993.8323583566823</v>
      </c>
    </row>
    <row r="6904" spans="1:5" x14ac:dyDescent="0.4">
      <c r="A6904">
        <v>6901</v>
      </c>
      <c r="B6904">
        <v>1855</v>
      </c>
      <c r="C6904">
        <f>C6903*$I$1+B6903*(1-$I$1)</f>
        <v>2003.7560517113238</v>
      </c>
      <c r="D6904">
        <f t="shared" si="214"/>
        <v>1929.3780258556619</v>
      </c>
      <c r="E6904">
        <f t="shared" si="215"/>
        <v>1920.4885790593594</v>
      </c>
    </row>
    <row r="6905" spans="1:5" x14ac:dyDescent="0.4">
      <c r="A6905">
        <v>6902</v>
      </c>
      <c r="B6905">
        <v>1855</v>
      </c>
      <c r="C6905">
        <f>C6904*$I$1+B6904*(1-$I$1)</f>
        <v>1929.3780258556619</v>
      </c>
      <c r="D6905">
        <f t="shared" si="214"/>
        <v>1892.1890129278308</v>
      </c>
      <c r="E6905">
        <f t="shared" si="215"/>
        <v>1895.0786674594121</v>
      </c>
    </row>
    <row r="6906" spans="1:5" x14ac:dyDescent="0.4">
      <c r="A6906">
        <v>6903</v>
      </c>
      <c r="B6906">
        <v>1855</v>
      </c>
      <c r="C6906">
        <f>C6905*$I$1+B6905*(1-$I$1)</f>
        <v>1892.1890129278308</v>
      </c>
      <c r="D6906">
        <f t="shared" si="214"/>
        <v>1873.5945064639154</v>
      </c>
      <c r="E6906">
        <f t="shared" si="215"/>
        <v>1877.5803248897009</v>
      </c>
    </row>
    <row r="6907" spans="1:5" x14ac:dyDescent="0.4">
      <c r="A6907">
        <v>6904</v>
      </c>
      <c r="B6907">
        <v>1855</v>
      </c>
      <c r="C6907">
        <f>C6906*$I$1+B6906*(1-$I$1)</f>
        <v>1873.5945064639154</v>
      </c>
      <c r="D6907">
        <f t="shared" si="214"/>
        <v>1864.2972532319577</v>
      </c>
      <c r="E6907">
        <f t="shared" si="215"/>
        <v>1868.0399967018216</v>
      </c>
    </row>
    <row r="6908" spans="1:5" x14ac:dyDescent="0.4">
      <c r="A6908">
        <v>6905</v>
      </c>
      <c r="B6908">
        <v>1855</v>
      </c>
      <c r="C6908">
        <f>C6907*$I$1+B6907*(1-$I$1)</f>
        <v>1864.2972532319577</v>
      </c>
      <c r="D6908">
        <f t="shared" si="214"/>
        <v>1859.6486266159789</v>
      </c>
      <c r="E6908">
        <f t="shared" si="215"/>
        <v>1862.4740311696987</v>
      </c>
    </row>
    <row r="6909" spans="1:5" x14ac:dyDescent="0.4">
      <c r="A6909">
        <v>6906</v>
      </c>
      <c r="B6909">
        <v>1855</v>
      </c>
      <c r="C6909">
        <f>C6908*$I$1+B6908*(1-$I$1)</f>
        <v>1859.6486266159789</v>
      </c>
      <c r="D6909">
        <f t="shared" si="214"/>
        <v>1857.3243133079895</v>
      </c>
      <c r="E6909">
        <f t="shared" si="215"/>
        <v>1859.2936121380617</v>
      </c>
    </row>
    <row r="6910" spans="1:5" x14ac:dyDescent="0.4">
      <c r="A6910">
        <v>6907</v>
      </c>
      <c r="B6910">
        <v>1855</v>
      </c>
      <c r="C6910">
        <f>C6909*$I$1+B6909*(1-$I$1)</f>
        <v>1857.3243133079895</v>
      </c>
      <c r="D6910">
        <f t="shared" si="214"/>
        <v>1856.1621566539948</v>
      </c>
      <c r="E6910">
        <f t="shared" si="215"/>
        <v>1857.4648479721945</v>
      </c>
    </row>
    <row r="6911" spans="1:5" x14ac:dyDescent="0.4">
      <c r="A6911">
        <v>6908</v>
      </c>
      <c r="B6911">
        <v>1855</v>
      </c>
      <c r="C6911">
        <f>C6910*$I$1+B6910*(1-$I$1)</f>
        <v>1856.1621566539948</v>
      </c>
      <c r="D6911">
        <f t="shared" si="214"/>
        <v>1855.5810783269974</v>
      </c>
      <c r="E6911">
        <f t="shared" si="215"/>
        <v>1856.4153004026841</v>
      </c>
    </row>
    <row r="6912" spans="1:5" x14ac:dyDescent="0.4">
      <c r="A6912">
        <v>6909</v>
      </c>
      <c r="B6912">
        <v>1855</v>
      </c>
      <c r="C6912">
        <f>C6911*$I$1+B6911*(1-$I$1)</f>
        <v>1855.5810783269974</v>
      </c>
      <c r="D6912">
        <f t="shared" si="214"/>
        <v>1855.2905391634986</v>
      </c>
      <c r="E6912">
        <f t="shared" si="215"/>
        <v>1855.8126049582932</v>
      </c>
    </row>
    <row r="6913" spans="1:5" x14ac:dyDescent="0.4">
      <c r="A6913">
        <v>6910</v>
      </c>
      <c r="B6913">
        <v>1855</v>
      </c>
      <c r="C6913">
        <f>C6912*$I$1+B6912*(1-$I$1)</f>
        <v>1855.2905391634986</v>
      </c>
      <c r="D6913">
        <f t="shared" si="214"/>
        <v>1855.1452695817493</v>
      </c>
      <c r="E6913">
        <f t="shared" si="215"/>
        <v>1855.4665720235857</v>
      </c>
    </row>
    <row r="6914" spans="1:5" x14ac:dyDescent="0.4">
      <c r="A6914">
        <v>6911</v>
      </c>
      <c r="B6914">
        <v>1855</v>
      </c>
      <c r="C6914">
        <f>C6913*$I$1+B6913*(1-$I$1)</f>
        <v>1855.1452695817493</v>
      </c>
      <c r="D6914">
        <f t="shared" si="214"/>
        <v>1855.0726347908746</v>
      </c>
      <c r="E6914">
        <f t="shared" si="215"/>
        <v>1855.2678893052637</v>
      </c>
    </row>
    <row r="6915" spans="1:5" x14ac:dyDescent="0.4">
      <c r="A6915">
        <v>6912</v>
      </c>
      <c r="B6915">
        <v>1855</v>
      </c>
      <c r="C6915">
        <f>C6914*$I$1+B6914*(1-$I$1)</f>
        <v>1855.0726347908746</v>
      </c>
      <c r="D6915">
        <f t="shared" si="214"/>
        <v>1855.0363173954374</v>
      </c>
      <c r="E6915">
        <f t="shared" si="215"/>
        <v>1855.1538129244641</v>
      </c>
    </row>
    <row r="6916" spans="1:5" x14ac:dyDescent="0.4">
      <c r="A6916">
        <v>6913</v>
      </c>
      <c r="B6916">
        <v>1855</v>
      </c>
      <c r="C6916">
        <f>C6915*$I$1+B6915*(1-$I$1)</f>
        <v>1855.0363173954374</v>
      </c>
      <c r="D6916">
        <f t="shared" si="214"/>
        <v>1855.0181586977187</v>
      </c>
      <c r="E6916">
        <f t="shared" si="215"/>
        <v>1855.0883141003121</v>
      </c>
    </row>
    <row r="6917" spans="1:5" x14ac:dyDescent="0.4">
      <c r="A6917">
        <v>6914</v>
      </c>
      <c r="B6917">
        <v>1855</v>
      </c>
      <c r="C6917">
        <f>C6916*$I$1+B6916*(1-$I$1)</f>
        <v>1855.0181586977187</v>
      </c>
      <c r="D6917">
        <f t="shared" ref="D6917:D6980" si="216">D6916*$I$2+B6917*(1-$I$2)</f>
        <v>1855.0090793488594</v>
      </c>
      <c r="E6917">
        <f t="shared" si="215"/>
        <v>1855.0507069325713</v>
      </c>
    </row>
    <row r="6918" spans="1:5" x14ac:dyDescent="0.4">
      <c r="A6918">
        <v>6915</v>
      </c>
      <c r="B6918">
        <v>1855</v>
      </c>
      <c r="C6918">
        <f>C6917*$I$1+B6917*(1-$I$1)</f>
        <v>1855.0090793488594</v>
      </c>
      <c r="D6918">
        <f t="shared" si="216"/>
        <v>1855.0045396744297</v>
      </c>
      <c r="E6918">
        <f t="shared" ref="E6918:E6981" si="217">$K$1*B6918-$K$2*E6917-$K$3*E6916</f>
        <v>1855.0291141830598</v>
      </c>
    </row>
    <row r="6919" spans="1:5" x14ac:dyDescent="0.4">
      <c r="A6919">
        <v>6916</v>
      </c>
      <c r="B6919">
        <v>1855</v>
      </c>
      <c r="C6919">
        <f>C6918*$I$1+B6918*(1-$I$1)</f>
        <v>1855.0045396744297</v>
      </c>
      <c r="D6919">
        <f t="shared" si="216"/>
        <v>1855.002269837215</v>
      </c>
      <c r="E6919">
        <f t="shared" si="217"/>
        <v>1855.016716366481</v>
      </c>
    </row>
    <row r="6920" spans="1:5" x14ac:dyDescent="0.4">
      <c r="A6920">
        <v>6917</v>
      </c>
      <c r="B6920">
        <v>1855</v>
      </c>
      <c r="C6920">
        <f>C6919*$I$1+B6919*(1-$I$1)</f>
        <v>1855.002269837215</v>
      </c>
      <c r="D6920">
        <f t="shared" si="216"/>
        <v>1855.0011349186075</v>
      </c>
      <c r="E6920">
        <f t="shared" si="217"/>
        <v>1855.0095979648984</v>
      </c>
    </row>
    <row r="6921" spans="1:5" x14ac:dyDescent="0.4">
      <c r="A6921">
        <v>6918</v>
      </c>
      <c r="B6921">
        <v>1855</v>
      </c>
      <c r="C6921">
        <f>C6920*$I$1+B6920*(1-$I$1)</f>
        <v>1855.0011349186075</v>
      </c>
      <c r="D6921">
        <f t="shared" si="216"/>
        <v>1855.0005674593037</v>
      </c>
      <c r="E6921">
        <f t="shared" si="217"/>
        <v>1855.0055108226074</v>
      </c>
    </row>
    <row r="6922" spans="1:5" x14ac:dyDescent="0.4">
      <c r="A6922">
        <v>6919</v>
      </c>
      <c r="B6922">
        <v>1855</v>
      </c>
      <c r="C6922">
        <f>C6921*$I$1+B6921*(1-$I$1)</f>
        <v>1855.0005674593037</v>
      </c>
      <c r="D6922">
        <f t="shared" si="216"/>
        <v>1855.000283729652</v>
      </c>
      <c r="E6922">
        <f t="shared" si="217"/>
        <v>1855.0031641255327</v>
      </c>
    </row>
    <row r="6923" spans="1:5" x14ac:dyDescent="0.4">
      <c r="A6923">
        <v>6920</v>
      </c>
      <c r="B6923">
        <v>1855</v>
      </c>
      <c r="C6923">
        <f>C6922*$I$1+B6922*(1-$I$1)</f>
        <v>1855.000283729652</v>
      </c>
      <c r="D6923">
        <f t="shared" si="216"/>
        <v>1855.000141864826</v>
      </c>
      <c r="E6923">
        <f t="shared" si="217"/>
        <v>1855.0018167324738</v>
      </c>
    </row>
    <row r="6924" spans="1:5" x14ac:dyDescent="0.4">
      <c r="A6924">
        <v>6921</v>
      </c>
      <c r="B6924">
        <v>1855</v>
      </c>
      <c r="C6924">
        <f>C6923*$I$1+B6923*(1-$I$1)</f>
        <v>1855.000141864826</v>
      </c>
      <c r="D6924">
        <f t="shared" si="216"/>
        <v>1855.0000709324131</v>
      </c>
      <c r="E6924">
        <f t="shared" si="217"/>
        <v>1855.001043105543</v>
      </c>
    </row>
    <row r="6925" spans="1:5" x14ac:dyDescent="0.4">
      <c r="A6925">
        <v>6922</v>
      </c>
      <c r="B6925">
        <v>1855</v>
      </c>
      <c r="C6925">
        <f>C6924*$I$1+B6924*(1-$I$1)</f>
        <v>1855.0000709324131</v>
      </c>
      <c r="D6925">
        <f t="shared" si="216"/>
        <v>1855.0000354662066</v>
      </c>
      <c r="E6925">
        <f t="shared" si="217"/>
        <v>1855.0005989154647</v>
      </c>
    </row>
    <row r="6926" spans="1:5" x14ac:dyDescent="0.4">
      <c r="A6926">
        <v>6923</v>
      </c>
      <c r="B6926">
        <v>1855</v>
      </c>
      <c r="C6926">
        <f>C6925*$I$1+B6925*(1-$I$1)</f>
        <v>1855.0000354662066</v>
      </c>
      <c r="D6926">
        <f t="shared" si="216"/>
        <v>1855.0000177331033</v>
      </c>
      <c r="E6926">
        <f t="shared" si="217"/>
        <v>1855.0003438767403</v>
      </c>
    </row>
    <row r="6927" spans="1:5" x14ac:dyDescent="0.4">
      <c r="A6927">
        <v>6924</v>
      </c>
      <c r="B6927">
        <v>1855</v>
      </c>
      <c r="C6927">
        <f>C6926*$I$1+B6926*(1-$I$1)</f>
        <v>1855.0000177331033</v>
      </c>
      <c r="D6927">
        <f t="shared" si="216"/>
        <v>1855.0000088665515</v>
      </c>
      <c r="E6927">
        <f t="shared" si="217"/>
        <v>1855.0001974422428</v>
      </c>
    </row>
    <row r="6928" spans="1:5" x14ac:dyDescent="0.4">
      <c r="A6928">
        <v>6925</v>
      </c>
      <c r="B6928">
        <v>1855</v>
      </c>
      <c r="C6928">
        <f>C6927*$I$1+B6927*(1-$I$1)</f>
        <v>1855.0000088665515</v>
      </c>
      <c r="D6928">
        <f t="shared" si="216"/>
        <v>1855.0000044332758</v>
      </c>
      <c r="E6928">
        <f t="shared" si="217"/>
        <v>1855.0001133645712</v>
      </c>
    </row>
    <row r="6929" spans="1:5" x14ac:dyDescent="0.4">
      <c r="A6929">
        <v>6926</v>
      </c>
      <c r="B6929">
        <v>1855</v>
      </c>
      <c r="C6929">
        <f>C6928*$I$1+B6928*(1-$I$1)</f>
        <v>1855.0000044332758</v>
      </c>
      <c r="D6929">
        <f t="shared" si="216"/>
        <v>1855.0000022166378</v>
      </c>
      <c r="E6929">
        <f t="shared" si="217"/>
        <v>1855.0000650900529</v>
      </c>
    </row>
    <row r="6930" spans="1:5" x14ac:dyDescent="0.4">
      <c r="A6930">
        <v>6927</v>
      </c>
      <c r="B6930">
        <v>1855</v>
      </c>
      <c r="C6930">
        <f>C6929*$I$1+B6929*(1-$I$1)</f>
        <v>1855.0000022166378</v>
      </c>
      <c r="D6930">
        <f t="shared" si="216"/>
        <v>1855.0000011083189</v>
      </c>
      <c r="E6930">
        <f t="shared" si="217"/>
        <v>1855.0000373724783</v>
      </c>
    </row>
    <row r="6931" spans="1:5" x14ac:dyDescent="0.4">
      <c r="A6931">
        <v>6928</v>
      </c>
      <c r="B6931">
        <v>1855</v>
      </c>
      <c r="C6931">
        <f>C6930*$I$1+B6930*(1-$I$1)</f>
        <v>1855.0000011083189</v>
      </c>
      <c r="D6931">
        <f t="shared" si="216"/>
        <v>1855.0000005541594</v>
      </c>
      <c r="E6931">
        <f t="shared" si="217"/>
        <v>1855.0000214579968</v>
      </c>
    </row>
    <row r="6932" spans="1:5" x14ac:dyDescent="0.4">
      <c r="A6932">
        <v>6929</v>
      </c>
      <c r="B6932">
        <v>1855</v>
      </c>
      <c r="C6932">
        <f>C6931*$I$1+B6931*(1-$I$1)</f>
        <v>1855.0000005541594</v>
      </c>
      <c r="D6932">
        <f t="shared" si="216"/>
        <v>1855.0000002770798</v>
      </c>
      <c r="E6932">
        <f t="shared" si="217"/>
        <v>1855.0000123204468</v>
      </c>
    </row>
    <row r="6933" spans="1:5" x14ac:dyDescent="0.4">
      <c r="A6933">
        <v>6930</v>
      </c>
      <c r="B6933">
        <v>2056</v>
      </c>
      <c r="C6933">
        <f>C6932*$I$1+B6932*(1-$I$1)</f>
        <v>1855.0000002770798</v>
      </c>
      <c r="D6933">
        <f t="shared" si="216"/>
        <v>1955.5000001385399</v>
      </c>
      <c r="E6933">
        <f t="shared" si="217"/>
        <v>1955.5000070739786</v>
      </c>
    </row>
    <row r="6934" spans="1:5" x14ac:dyDescent="0.4">
      <c r="A6934">
        <v>6931</v>
      </c>
      <c r="B6934">
        <v>1855</v>
      </c>
      <c r="C6934">
        <f>C6933*$I$1+B6933*(1-$I$1)</f>
        <v>1955.5000001385399</v>
      </c>
      <c r="D6934">
        <f t="shared" si="216"/>
        <v>1905.2500000692698</v>
      </c>
      <c r="E6934">
        <f t="shared" si="217"/>
        <v>1895.2000040616363</v>
      </c>
    </row>
    <row r="6935" spans="1:5" x14ac:dyDescent="0.4">
      <c r="A6935">
        <v>6932</v>
      </c>
      <c r="B6935">
        <v>1855</v>
      </c>
      <c r="C6935">
        <f>C6934*$I$1+B6934*(1-$I$1)</f>
        <v>1905.2500000692698</v>
      </c>
      <c r="D6935">
        <f t="shared" si="216"/>
        <v>1880.1250000346349</v>
      </c>
      <c r="E6935">
        <f t="shared" si="217"/>
        <v>1881.1300023320523</v>
      </c>
    </row>
    <row r="6936" spans="1:5" x14ac:dyDescent="0.4">
      <c r="A6936">
        <v>6933</v>
      </c>
      <c r="B6936">
        <v>1855</v>
      </c>
      <c r="C6936">
        <f>C6935*$I$1+B6935*(1-$I$1)</f>
        <v>1880.1250000346349</v>
      </c>
      <c r="D6936">
        <f t="shared" si="216"/>
        <v>1867.5625000173175</v>
      </c>
      <c r="E6936">
        <f t="shared" si="217"/>
        <v>1869.4720013389847</v>
      </c>
    </row>
    <row r="6937" spans="1:5" x14ac:dyDescent="0.4">
      <c r="A6937">
        <v>6934</v>
      </c>
      <c r="B6937">
        <v>1855</v>
      </c>
      <c r="C6937">
        <f>C6936*$I$1+B6936*(1-$I$1)</f>
        <v>1867.5625000173175</v>
      </c>
      <c r="D6937">
        <f t="shared" si="216"/>
        <v>1861.2812500086588</v>
      </c>
      <c r="E6937">
        <f t="shared" si="217"/>
        <v>1863.4018007687991</v>
      </c>
    </row>
    <row r="6938" spans="1:5" x14ac:dyDescent="0.4">
      <c r="A6938">
        <v>6935</v>
      </c>
      <c r="B6938">
        <v>1855</v>
      </c>
      <c r="C6938">
        <f>C6937*$I$1+B6937*(1-$I$1)</f>
        <v>1861.2812500086588</v>
      </c>
      <c r="D6938">
        <f t="shared" si="216"/>
        <v>1858.1406250043294</v>
      </c>
      <c r="E6938">
        <f t="shared" si="217"/>
        <v>1859.8079204414184</v>
      </c>
    </row>
    <row r="6939" spans="1:5" x14ac:dyDescent="0.4">
      <c r="A6939">
        <v>6936</v>
      </c>
      <c r="B6939">
        <v>1855</v>
      </c>
      <c r="C6939">
        <f>C6938*$I$1+B6938*(1-$I$1)</f>
        <v>1858.1406250043294</v>
      </c>
      <c r="D6939">
        <f t="shared" si="216"/>
        <v>1856.5703125021646</v>
      </c>
      <c r="E6939">
        <f t="shared" si="217"/>
        <v>1857.7633482534472</v>
      </c>
    </row>
    <row r="6940" spans="1:5" x14ac:dyDescent="0.4">
      <c r="A6940">
        <v>6937</v>
      </c>
      <c r="B6940">
        <v>1855</v>
      </c>
      <c r="C6940">
        <f>C6939*$I$1+B6939*(1-$I$1)</f>
        <v>1856.5703125021646</v>
      </c>
      <c r="D6940">
        <f t="shared" si="216"/>
        <v>1855.7851562510823</v>
      </c>
      <c r="E6940">
        <f t="shared" si="217"/>
        <v>1856.5861313455209</v>
      </c>
    </row>
    <row r="6941" spans="1:5" x14ac:dyDescent="0.4">
      <c r="A6941">
        <v>6938</v>
      </c>
      <c r="B6941">
        <v>1855</v>
      </c>
      <c r="C6941">
        <f>C6940*$I$1+B6940*(1-$I$1)</f>
        <v>1855.7851562510823</v>
      </c>
      <c r="D6941">
        <f t="shared" si="216"/>
        <v>1855.3925781255411</v>
      </c>
      <c r="E6941">
        <f t="shared" si="217"/>
        <v>1855.910787363553</v>
      </c>
    </row>
    <row r="6942" spans="1:5" x14ac:dyDescent="0.4">
      <c r="A6942">
        <v>6939</v>
      </c>
      <c r="B6942">
        <v>2055</v>
      </c>
      <c r="C6942">
        <f>C6941*$I$1+B6941*(1-$I$1)</f>
        <v>1855.3925781255411</v>
      </c>
      <c r="D6942">
        <f t="shared" si="216"/>
        <v>1955.1962890627706</v>
      </c>
      <c r="E6942">
        <f t="shared" si="217"/>
        <v>1955.5229280799733</v>
      </c>
    </row>
    <row r="6943" spans="1:5" x14ac:dyDescent="0.4">
      <c r="A6943">
        <v>6940</v>
      </c>
      <c r="B6943">
        <v>1855</v>
      </c>
      <c r="C6943">
        <f>C6942*$I$1+B6942*(1-$I$1)</f>
        <v>1955.1962890627706</v>
      </c>
      <c r="D6943">
        <f t="shared" si="216"/>
        <v>1905.0981445313853</v>
      </c>
      <c r="E6943">
        <f t="shared" si="217"/>
        <v>1895.3002499683446</v>
      </c>
    </row>
    <row r="6944" spans="1:5" x14ac:dyDescent="0.4">
      <c r="A6944">
        <v>6941</v>
      </c>
      <c r="B6944">
        <v>1855</v>
      </c>
      <c r="C6944">
        <f>C6943*$I$1+B6943*(1-$I$1)</f>
        <v>1905.0981445313853</v>
      </c>
      <c r="D6944">
        <f t="shared" si="216"/>
        <v>1880.0490722656928</v>
      </c>
      <c r="E6944">
        <f t="shared" si="217"/>
        <v>1881.1723927953353</v>
      </c>
    </row>
    <row r="6945" spans="1:5" x14ac:dyDescent="0.4">
      <c r="A6945">
        <v>6942</v>
      </c>
      <c r="B6945">
        <v>1855</v>
      </c>
      <c r="C6945">
        <f>C6944*$I$1+B6944*(1-$I$1)</f>
        <v>1880.0490722656928</v>
      </c>
      <c r="D6945">
        <f t="shared" si="216"/>
        <v>1867.5245361328464</v>
      </c>
      <c r="E6945">
        <f t="shared" si="217"/>
        <v>1869.4989821149688</v>
      </c>
    </row>
    <row r="6946" spans="1:5" x14ac:dyDescent="0.4">
      <c r="A6946">
        <v>6943</v>
      </c>
      <c r="B6946">
        <v>1855</v>
      </c>
      <c r="C6946">
        <f>C6945*$I$1+B6945*(1-$I$1)</f>
        <v>1867.5245361328464</v>
      </c>
      <c r="D6946">
        <f t="shared" si="216"/>
        <v>1861.2622680664231</v>
      </c>
      <c r="E6946">
        <f t="shared" si="217"/>
        <v>1863.4168321255213</v>
      </c>
    </row>
    <row r="6947" spans="1:5" x14ac:dyDescent="0.4">
      <c r="A6947">
        <v>6944</v>
      </c>
      <c r="B6947">
        <v>1855</v>
      </c>
      <c r="C6947">
        <f>C6946*$I$1+B6946*(1-$I$1)</f>
        <v>1861.2622680664231</v>
      </c>
      <c r="D6947">
        <f t="shared" si="216"/>
        <v>1858.1311340332115</v>
      </c>
      <c r="E6947">
        <f t="shared" si="217"/>
        <v>1859.8166310617055</v>
      </c>
    </row>
    <row r="6948" spans="1:5" x14ac:dyDescent="0.4">
      <c r="A6948">
        <v>6945</v>
      </c>
      <c r="B6948">
        <v>1855</v>
      </c>
      <c r="C6948">
        <f>C6947*$I$1+B6947*(1-$I$1)</f>
        <v>1858.1311340332115</v>
      </c>
      <c r="D6948">
        <f t="shared" si="216"/>
        <v>1856.5655670166057</v>
      </c>
      <c r="E6948">
        <f t="shared" si="217"/>
        <v>1857.7683356372345</v>
      </c>
    </row>
    <row r="6949" spans="1:5" x14ac:dyDescent="0.4">
      <c r="A6949">
        <v>6946</v>
      </c>
      <c r="B6949">
        <v>1855</v>
      </c>
      <c r="C6949">
        <f>C6948*$I$1+B6948*(1-$I$1)</f>
        <v>1856.5655670166057</v>
      </c>
      <c r="D6949">
        <f t="shared" si="216"/>
        <v>1855.7827835083028</v>
      </c>
      <c r="E6949">
        <f t="shared" si="217"/>
        <v>1856.5889973610645</v>
      </c>
    </row>
    <row r="6950" spans="1:5" x14ac:dyDescent="0.4">
      <c r="A6950">
        <v>6947</v>
      </c>
      <c r="B6950">
        <v>2053</v>
      </c>
      <c r="C6950">
        <f>C6949*$I$1+B6949*(1-$I$1)</f>
        <v>1855.7827835083028</v>
      </c>
      <c r="D6950">
        <f t="shared" si="216"/>
        <v>1954.3913917541513</v>
      </c>
      <c r="E6950">
        <f t="shared" si="217"/>
        <v>1954.9124325081493</v>
      </c>
    </row>
    <row r="6951" spans="1:5" x14ac:dyDescent="0.4">
      <c r="A6951">
        <v>6948</v>
      </c>
      <c r="B6951">
        <v>1855</v>
      </c>
      <c r="C6951">
        <f>C6950*$I$1+B6950*(1-$I$1)</f>
        <v>1954.3913917541513</v>
      </c>
      <c r="D6951">
        <f t="shared" si="216"/>
        <v>1904.6956958770757</v>
      </c>
      <c r="E6951">
        <f t="shared" si="217"/>
        <v>1895.1238727393661</v>
      </c>
    </row>
    <row r="6952" spans="1:5" x14ac:dyDescent="0.4">
      <c r="A6952">
        <v>6949</v>
      </c>
      <c r="B6952">
        <v>1855</v>
      </c>
      <c r="C6952">
        <f>C6951*$I$1+B6951*(1-$I$1)</f>
        <v>1904.6956958770757</v>
      </c>
      <c r="D6952">
        <f t="shared" si="216"/>
        <v>1879.8478479385378</v>
      </c>
      <c r="E6952">
        <f t="shared" si="217"/>
        <v>1881.0407923465614</v>
      </c>
    </row>
    <row r="6953" spans="1:5" x14ac:dyDescent="0.4">
      <c r="A6953">
        <v>6950</v>
      </c>
      <c r="B6953">
        <v>2055</v>
      </c>
      <c r="C6953">
        <f>C6952*$I$1+B6952*(1-$I$1)</f>
        <v>1879.8478479385378</v>
      </c>
      <c r="D6953">
        <f t="shared" si="216"/>
        <v>1967.4239239692688</v>
      </c>
      <c r="E6953">
        <f t="shared" si="217"/>
        <v>1969.4287042125613</v>
      </c>
    </row>
    <row r="6954" spans="1:5" x14ac:dyDescent="0.4">
      <c r="A6954">
        <v>6951</v>
      </c>
      <c r="B6954">
        <v>1855</v>
      </c>
      <c r="C6954">
        <f>C6953*$I$1+B6953*(1-$I$1)</f>
        <v>1967.4239239692688</v>
      </c>
      <c r="D6954">
        <f t="shared" si="216"/>
        <v>1911.2119619846344</v>
      </c>
      <c r="E6954">
        <f t="shared" si="217"/>
        <v>1903.3755609196808</v>
      </c>
    </row>
    <row r="6955" spans="1:5" x14ac:dyDescent="0.4">
      <c r="A6955">
        <v>6952</v>
      </c>
      <c r="B6955">
        <v>1855</v>
      </c>
      <c r="C6955">
        <f>C6954*$I$1+B6954*(1-$I$1)</f>
        <v>1911.2119619846344</v>
      </c>
      <c r="D6955">
        <f t="shared" si="216"/>
        <v>1883.1059809923172</v>
      </c>
      <c r="E6955">
        <f t="shared" si="217"/>
        <v>1885.7930947891284</v>
      </c>
    </row>
    <row r="6956" spans="1:5" x14ac:dyDescent="0.4">
      <c r="A6956">
        <v>6953</v>
      </c>
      <c r="B6956">
        <v>1855</v>
      </c>
      <c r="C6956">
        <f>C6955*$I$1+B6955*(1-$I$1)</f>
        <v>1883.1059809923172</v>
      </c>
      <c r="D6956">
        <f t="shared" si="216"/>
        <v>1869.0529904961586</v>
      </c>
      <c r="E6956">
        <f t="shared" si="217"/>
        <v>1872.1547940076193</v>
      </c>
    </row>
    <row r="6957" spans="1:5" x14ac:dyDescent="0.4">
      <c r="A6957">
        <v>6954</v>
      </c>
      <c r="B6957">
        <v>2055</v>
      </c>
      <c r="C6957">
        <f>C6956*$I$1+B6956*(1-$I$1)</f>
        <v>1869.0529904961586</v>
      </c>
      <c r="D6957">
        <f t="shared" si="216"/>
        <v>1962.0264952480793</v>
      </c>
      <c r="E6957">
        <f t="shared" si="217"/>
        <v>1964.9412270819607</v>
      </c>
    </row>
    <row r="6958" spans="1:5" x14ac:dyDescent="0.4">
      <c r="A6958">
        <v>6955</v>
      </c>
      <c r="B6958">
        <v>1855</v>
      </c>
      <c r="C6958">
        <f>C6957*$I$1+B6957*(1-$I$1)</f>
        <v>1962.0264952480793</v>
      </c>
      <c r="D6958">
        <f t="shared" si="216"/>
        <v>1908.5132476240396</v>
      </c>
      <c r="E6958">
        <f t="shared" si="217"/>
        <v>1900.6919702335463</v>
      </c>
    </row>
    <row r="6959" spans="1:5" x14ac:dyDescent="0.4">
      <c r="A6959">
        <v>6956</v>
      </c>
      <c r="B6959">
        <v>2053</v>
      </c>
      <c r="C6959">
        <f>C6958*$I$1+B6958*(1-$I$1)</f>
        <v>1908.5132476240396</v>
      </c>
      <c r="D6959">
        <f t="shared" si="216"/>
        <v>1980.7566238120198</v>
      </c>
      <c r="E6959">
        <f t="shared" si="217"/>
        <v>1983.2709108016145</v>
      </c>
    </row>
    <row r="6960" spans="1:5" x14ac:dyDescent="0.4">
      <c r="A6960">
        <v>6957</v>
      </c>
      <c r="B6960">
        <v>2075</v>
      </c>
      <c r="C6960">
        <f>C6959*$I$1+B6959*(1-$I$1)</f>
        <v>1980.7566238120198</v>
      </c>
      <c r="D6960">
        <f t="shared" si="216"/>
        <v>2027.8783119060099</v>
      </c>
      <c r="E6960">
        <f t="shared" si="217"/>
        <v>2020.8775613440007</v>
      </c>
    </row>
    <row r="6961" spans="1:5" x14ac:dyDescent="0.4">
      <c r="A6961">
        <v>6958</v>
      </c>
      <c r="B6961">
        <v>1855</v>
      </c>
      <c r="C6961">
        <f>C6960*$I$1+B6960*(1-$I$1)</f>
        <v>2027.8783119060099</v>
      </c>
      <c r="D6961">
        <f t="shared" si="216"/>
        <v>1941.439155953005</v>
      </c>
      <c r="E6961">
        <f t="shared" si="217"/>
        <v>1934.1781156177617</v>
      </c>
    </row>
    <row r="6962" spans="1:5" x14ac:dyDescent="0.4">
      <c r="A6962">
        <v>6959</v>
      </c>
      <c r="B6962">
        <v>1855</v>
      </c>
      <c r="C6962">
        <f>C6961*$I$1+B6961*(1-$I$1)</f>
        <v>1941.439155953005</v>
      </c>
      <c r="D6962">
        <f t="shared" si="216"/>
        <v>1898.2195779765025</v>
      </c>
      <c r="E6962">
        <f t="shared" si="217"/>
        <v>1903.2590023815046</v>
      </c>
    </row>
    <row r="6963" spans="1:5" x14ac:dyDescent="0.4">
      <c r="A6963">
        <v>6960</v>
      </c>
      <c r="B6963">
        <v>1855</v>
      </c>
      <c r="C6963">
        <f>C6962*$I$1+B6962*(1-$I$1)</f>
        <v>1898.2195779765025</v>
      </c>
      <c r="D6963">
        <f t="shared" si="216"/>
        <v>1876.6097889882512</v>
      </c>
      <c r="E6963">
        <f t="shared" si="217"/>
        <v>1882.221412514378</v>
      </c>
    </row>
    <row r="6964" spans="1:5" x14ac:dyDescent="0.4">
      <c r="A6964">
        <v>6961</v>
      </c>
      <c r="B6964">
        <v>1855</v>
      </c>
      <c r="C6964">
        <f>C6963*$I$1+B6963*(1-$I$1)</f>
        <v>1876.6097889882512</v>
      </c>
      <c r="D6964">
        <f t="shared" si="216"/>
        <v>1865.8048944941256</v>
      </c>
      <c r="E6964">
        <f t="shared" si="217"/>
        <v>1870.7144652439019</v>
      </c>
    </row>
    <row r="6965" spans="1:5" x14ac:dyDescent="0.4">
      <c r="A6965">
        <v>6962</v>
      </c>
      <c r="B6965">
        <v>2053</v>
      </c>
      <c r="C6965">
        <f>C6964*$I$1+B6964*(1-$I$1)</f>
        <v>1865.8048944941256</v>
      </c>
      <c r="D6965">
        <f t="shared" si="216"/>
        <v>1959.4024472470628</v>
      </c>
      <c r="E6965">
        <f t="shared" si="217"/>
        <v>1963.0079273489987</v>
      </c>
    </row>
    <row r="6966" spans="1:5" x14ac:dyDescent="0.4">
      <c r="A6966">
        <v>6963</v>
      </c>
      <c r="B6966">
        <v>1855</v>
      </c>
      <c r="C6966">
        <f>C6965*$I$1+B6965*(1-$I$1)</f>
        <v>1959.4024472470628</v>
      </c>
      <c r="D6966">
        <f t="shared" si="216"/>
        <v>1907.2012236235314</v>
      </c>
      <c r="E6966">
        <f t="shared" si="217"/>
        <v>1899.7746174639899</v>
      </c>
    </row>
    <row r="6967" spans="1:5" x14ac:dyDescent="0.4">
      <c r="A6967">
        <v>6964</v>
      </c>
      <c r="B6967">
        <v>1855</v>
      </c>
      <c r="C6967">
        <f>C6966*$I$1+B6966*(1-$I$1)</f>
        <v>1907.2012236235314</v>
      </c>
      <c r="D6967">
        <f t="shared" si="216"/>
        <v>1881.1006118117657</v>
      </c>
      <c r="E6967">
        <f t="shared" si="217"/>
        <v>1883.7106397204959</v>
      </c>
    </row>
    <row r="6968" spans="1:5" x14ac:dyDescent="0.4">
      <c r="A6968">
        <v>6965</v>
      </c>
      <c r="B6968">
        <v>1855</v>
      </c>
      <c r="C6968">
        <f>C6967*$I$1+B6967*(1-$I$1)</f>
        <v>1881.1006118117657</v>
      </c>
      <c r="D6968">
        <f t="shared" si="216"/>
        <v>1868.0503059058829</v>
      </c>
      <c r="E6968">
        <f t="shared" si="217"/>
        <v>1870.9617176345973</v>
      </c>
    </row>
    <row r="6969" spans="1:5" x14ac:dyDescent="0.4">
      <c r="A6969">
        <v>6966</v>
      </c>
      <c r="B6969">
        <v>1855</v>
      </c>
      <c r="C6969">
        <f>C6968*$I$1+B6968*(1-$I$1)</f>
        <v>1868.0503059058829</v>
      </c>
      <c r="D6969">
        <f t="shared" si="216"/>
        <v>1861.5251529529414</v>
      </c>
      <c r="E6969">
        <f t="shared" si="217"/>
        <v>1864.2557510258887</v>
      </c>
    </row>
    <row r="6970" spans="1:5" x14ac:dyDescent="0.4">
      <c r="A6970">
        <v>6967</v>
      </c>
      <c r="B6970">
        <v>1855</v>
      </c>
      <c r="C6970">
        <f>C6969*$I$1+B6969*(1-$I$1)</f>
        <v>1861.5251529529414</v>
      </c>
      <c r="D6970">
        <f t="shared" si="216"/>
        <v>1858.2625764764707</v>
      </c>
      <c r="E6970">
        <f t="shared" si="217"/>
        <v>1860.2984721738153</v>
      </c>
    </row>
    <row r="6971" spans="1:5" x14ac:dyDescent="0.4">
      <c r="A6971">
        <v>6968</v>
      </c>
      <c r="B6971">
        <v>1855</v>
      </c>
      <c r="C6971">
        <f>C6970*$I$1+B6970*(1-$I$1)</f>
        <v>1858.2625764764707</v>
      </c>
      <c r="D6971">
        <f t="shared" si="216"/>
        <v>1856.6312882382354</v>
      </c>
      <c r="E6971">
        <f t="shared" si="217"/>
        <v>1858.0449639721151</v>
      </c>
    </row>
    <row r="6972" spans="1:5" x14ac:dyDescent="0.4">
      <c r="A6972">
        <v>6969</v>
      </c>
      <c r="B6972">
        <v>1855</v>
      </c>
      <c r="C6972">
        <f>C6971*$I$1+B6971*(1-$I$1)</f>
        <v>1856.6312882382354</v>
      </c>
      <c r="D6972">
        <f t="shared" si="216"/>
        <v>1855.8156441191177</v>
      </c>
      <c r="E6972">
        <f t="shared" si="217"/>
        <v>1856.7478328062277</v>
      </c>
    </row>
    <row r="6973" spans="1:5" x14ac:dyDescent="0.4">
      <c r="A6973">
        <v>6970</v>
      </c>
      <c r="B6973">
        <v>1855</v>
      </c>
      <c r="C6973">
        <f>C6972*$I$1+B6972*(1-$I$1)</f>
        <v>1855.8156441191177</v>
      </c>
      <c r="D6973">
        <f t="shared" si="216"/>
        <v>1855.4078220595588</v>
      </c>
      <c r="E6973">
        <f t="shared" si="217"/>
        <v>1856.0036295197028</v>
      </c>
    </row>
    <row r="6974" spans="1:5" x14ac:dyDescent="0.4">
      <c r="A6974">
        <v>6971</v>
      </c>
      <c r="B6974">
        <v>1855</v>
      </c>
      <c r="C6974">
        <f>C6973*$I$1+B6973*(1-$I$1)</f>
        <v>1855.4078220595588</v>
      </c>
      <c r="D6974">
        <f t="shared" si="216"/>
        <v>1855.2039110297794</v>
      </c>
      <c r="E6974">
        <f t="shared" si="217"/>
        <v>1855.5762350885038</v>
      </c>
    </row>
    <row r="6975" spans="1:5" x14ac:dyDescent="0.4">
      <c r="A6975">
        <v>6972</v>
      </c>
      <c r="B6975">
        <v>1855</v>
      </c>
      <c r="C6975">
        <f>C6974*$I$1+B6974*(1-$I$1)</f>
        <v>1855.2039110297794</v>
      </c>
      <c r="D6975">
        <f t="shared" si="216"/>
        <v>1855.1019555148896</v>
      </c>
      <c r="E6975">
        <f t="shared" si="217"/>
        <v>1855.3308569873718</v>
      </c>
    </row>
    <row r="6976" spans="1:5" x14ac:dyDescent="0.4">
      <c r="A6976">
        <v>6973</v>
      </c>
      <c r="B6976">
        <v>1855</v>
      </c>
      <c r="C6976">
        <f>C6975*$I$1+B6975*(1-$I$1)</f>
        <v>1855.1019555148896</v>
      </c>
      <c r="D6976">
        <f t="shared" si="216"/>
        <v>1855.0509777574448</v>
      </c>
      <c r="E6976">
        <f t="shared" si="217"/>
        <v>1855.1899663037991</v>
      </c>
    </row>
    <row r="6977" spans="1:5" x14ac:dyDescent="0.4">
      <c r="A6977">
        <v>6974</v>
      </c>
      <c r="B6977">
        <v>1855</v>
      </c>
      <c r="C6977">
        <f>C6976*$I$1+B6976*(1-$I$1)</f>
        <v>1855.0509777574448</v>
      </c>
      <c r="D6977">
        <f t="shared" si="216"/>
        <v>1855.0254888787224</v>
      </c>
      <c r="E6977">
        <f t="shared" si="217"/>
        <v>1855.1090722202566</v>
      </c>
    </row>
    <row r="6978" spans="1:5" x14ac:dyDescent="0.4">
      <c r="A6978">
        <v>6975</v>
      </c>
      <c r="B6978">
        <v>1855</v>
      </c>
      <c r="C6978">
        <f>C6977*$I$1+B6977*(1-$I$1)</f>
        <v>1855.0254888787224</v>
      </c>
      <c r="D6978">
        <f t="shared" si="216"/>
        <v>1855.0127444393611</v>
      </c>
      <c r="E6978">
        <f t="shared" si="217"/>
        <v>1855.0626255184827</v>
      </c>
    </row>
    <row r="6979" spans="1:5" x14ac:dyDescent="0.4">
      <c r="A6979">
        <v>6976</v>
      </c>
      <c r="B6979">
        <v>1855</v>
      </c>
      <c r="C6979">
        <f>C6978*$I$1+B6978*(1-$I$1)</f>
        <v>1855.0127444393611</v>
      </c>
      <c r="D6979">
        <f t="shared" si="216"/>
        <v>1855.0063722196805</v>
      </c>
      <c r="E6979">
        <f t="shared" si="217"/>
        <v>1855.0359574294189</v>
      </c>
    </row>
    <row r="6980" spans="1:5" x14ac:dyDescent="0.4">
      <c r="A6980">
        <v>6977</v>
      </c>
      <c r="B6980">
        <v>1855</v>
      </c>
      <c r="C6980">
        <f>C6979*$I$1+B6979*(1-$I$1)</f>
        <v>1855.0063722196805</v>
      </c>
      <c r="D6980">
        <f t="shared" si="216"/>
        <v>1855.0031861098403</v>
      </c>
      <c r="E6980">
        <f t="shared" si="217"/>
        <v>1855.0206455236159</v>
      </c>
    </row>
    <row r="6981" spans="1:5" x14ac:dyDescent="0.4">
      <c r="A6981">
        <v>6978</v>
      </c>
      <c r="B6981">
        <v>1855</v>
      </c>
      <c r="C6981">
        <f>C6980*$I$1+B6980*(1-$I$1)</f>
        <v>1855.0031861098403</v>
      </c>
      <c r="D6981">
        <f t="shared" ref="D6981:D7044" si="218">D6980*$I$2+B6981*(1-$I$2)</f>
        <v>1855.0015930549202</v>
      </c>
      <c r="E6981">
        <f t="shared" si="217"/>
        <v>1855.0118539523883</v>
      </c>
    </row>
    <row r="6982" spans="1:5" x14ac:dyDescent="0.4">
      <c r="A6982">
        <v>6979</v>
      </c>
      <c r="B6982">
        <v>1855</v>
      </c>
      <c r="C6982">
        <f>C6981*$I$1+B6981*(1-$I$1)</f>
        <v>1855.0015930549202</v>
      </c>
      <c r="D6982">
        <f t="shared" si="218"/>
        <v>1855.0007965274601</v>
      </c>
      <c r="E6982">
        <f t="shared" ref="E6982:E7045" si="219">$K$1*B6982-$K$2*E6981-$K$3*E6980</f>
        <v>1855.006806133317</v>
      </c>
    </row>
    <row r="6983" spans="1:5" x14ac:dyDescent="0.4">
      <c r="A6983">
        <v>6980</v>
      </c>
      <c r="B6983">
        <v>1855</v>
      </c>
      <c r="C6983">
        <f>C6982*$I$1+B6982*(1-$I$1)</f>
        <v>1855.0007965274601</v>
      </c>
      <c r="D6983">
        <f t="shared" si="218"/>
        <v>1855.0003982637299</v>
      </c>
      <c r="E6983">
        <f t="shared" si="219"/>
        <v>1855.0039078485656</v>
      </c>
    </row>
    <row r="6984" spans="1:5" x14ac:dyDescent="0.4">
      <c r="A6984">
        <v>6981</v>
      </c>
      <c r="B6984">
        <v>1855</v>
      </c>
      <c r="C6984">
        <f>C6983*$I$1+B6983*(1-$I$1)</f>
        <v>1855.0003982637299</v>
      </c>
      <c r="D6984">
        <f t="shared" si="218"/>
        <v>1855.000199131865</v>
      </c>
      <c r="E6984">
        <f t="shared" si="219"/>
        <v>1855.002243752758</v>
      </c>
    </row>
    <row r="6985" spans="1:5" x14ac:dyDescent="0.4">
      <c r="A6985">
        <v>6982</v>
      </c>
      <c r="B6985">
        <v>1855</v>
      </c>
      <c r="C6985">
        <f>C6984*$I$1+B6984*(1-$I$1)</f>
        <v>1855.000199131865</v>
      </c>
      <c r="D6985">
        <f t="shared" si="218"/>
        <v>1855.0000995659325</v>
      </c>
      <c r="E6985">
        <f t="shared" si="219"/>
        <v>1855.0012882859598</v>
      </c>
    </row>
    <row r="6986" spans="1:5" x14ac:dyDescent="0.4">
      <c r="A6986">
        <v>6983</v>
      </c>
      <c r="B6986">
        <v>1855</v>
      </c>
      <c r="C6986">
        <f>C6985*$I$1+B6985*(1-$I$1)</f>
        <v>1855.0000995659325</v>
      </c>
      <c r="D6986">
        <f t="shared" si="218"/>
        <v>1855.0000497829662</v>
      </c>
      <c r="E6986">
        <f t="shared" si="219"/>
        <v>1855.0007396896597</v>
      </c>
    </row>
    <row r="6987" spans="1:5" x14ac:dyDescent="0.4">
      <c r="A6987">
        <v>6984</v>
      </c>
      <c r="B6987">
        <v>2060</v>
      </c>
      <c r="C6987">
        <f>C6986*$I$1+B6986*(1-$I$1)</f>
        <v>1855.0000497829662</v>
      </c>
      <c r="D6987">
        <f t="shared" si="218"/>
        <v>1957.500024891483</v>
      </c>
      <c r="E6987">
        <f t="shared" si="219"/>
        <v>1957.5004247044599</v>
      </c>
    </row>
    <row r="6988" spans="1:5" x14ac:dyDescent="0.4">
      <c r="A6988">
        <v>6985</v>
      </c>
      <c r="B6988">
        <v>2059</v>
      </c>
      <c r="C6988">
        <f>C6987*$I$1+B6987*(1-$I$1)</f>
        <v>1957.500024891483</v>
      </c>
      <c r="D6988">
        <f t="shared" si="218"/>
        <v>2008.2500124457415</v>
      </c>
      <c r="E6988">
        <f t="shared" si="219"/>
        <v>1998.0002438507502</v>
      </c>
    </row>
    <row r="6989" spans="1:5" x14ac:dyDescent="0.4">
      <c r="A6989">
        <v>6986</v>
      </c>
      <c r="B6989">
        <v>1855</v>
      </c>
      <c r="C6989">
        <f>C6988*$I$1+B6988*(1-$I$1)</f>
        <v>2008.2500124457415</v>
      </c>
      <c r="D6989">
        <f t="shared" si="218"/>
        <v>1931.6250062228708</v>
      </c>
      <c r="E6989">
        <f t="shared" si="219"/>
        <v>1922.4501400107463</v>
      </c>
    </row>
    <row r="6990" spans="1:5" x14ac:dyDescent="0.4">
      <c r="A6990">
        <v>6987</v>
      </c>
      <c r="B6990">
        <v>1855</v>
      </c>
      <c r="C6990">
        <f>C6989*$I$1+B6989*(1-$I$1)</f>
        <v>1931.6250062228708</v>
      </c>
      <c r="D6990">
        <f t="shared" si="218"/>
        <v>1893.3125031114355</v>
      </c>
      <c r="E6990">
        <f t="shared" si="219"/>
        <v>1896.2800803893736</v>
      </c>
    </row>
    <row r="6991" spans="1:5" x14ac:dyDescent="0.4">
      <c r="A6991">
        <v>6988</v>
      </c>
      <c r="B6991">
        <v>1855</v>
      </c>
      <c r="C6991">
        <f>C6990*$I$1+B6990*(1-$I$1)</f>
        <v>1893.3125031114355</v>
      </c>
      <c r="D6991">
        <f t="shared" si="218"/>
        <v>1874.1562515557177</v>
      </c>
      <c r="E6991">
        <f t="shared" si="219"/>
        <v>1878.2570461568241</v>
      </c>
    </row>
    <row r="6992" spans="1:5" x14ac:dyDescent="0.4">
      <c r="A6992">
        <v>6989</v>
      </c>
      <c r="B6992">
        <v>1855</v>
      </c>
      <c r="C6992">
        <f>C6991*$I$1+B6991*(1-$I$1)</f>
        <v>1874.1562515557177</v>
      </c>
      <c r="D6992">
        <f t="shared" si="218"/>
        <v>1864.578125777859</v>
      </c>
      <c r="E6992">
        <f t="shared" si="219"/>
        <v>1868.4308265016671</v>
      </c>
    </row>
    <row r="6993" spans="1:5" x14ac:dyDescent="0.4">
      <c r="A6993">
        <v>6990</v>
      </c>
      <c r="B6993">
        <v>1855</v>
      </c>
      <c r="C6993">
        <f>C6992*$I$1+B6992*(1-$I$1)</f>
        <v>1864.578125777859</v>
      </c>
      <c r="D6993">
        <f t="shared" si="218"/>
        <v>1859.7890628889295</v>
      </c>
      <c r="E6993">
        <f t="shared" si="219"/>
        <v>1862.6980352163491</v>
      </c>
    </row>
    <row r="6994" spans="1:5" x14ac:dyDescent="0.4">
      <c r="A6994">
        <v>6991</v>
      </c>
      <c r="B6994">
        <v>1855</v>
      </c>
      <c r="C6994">
        <f>C6993*$I$1+B6993*(1-$I$1)</f>
        <v>1859.7890628889295</v>
      </c>
      <c r="D6994">
        <f t="shared" si="218"/>
        <v>1857.3945314444647</v>
      </c>
      <c r="E6994">
        <f t="shared" si="219"/>
        <v>1859.4222967367064</v>
      </c>
    </row>
    <row r="6995" spans="1:5" x14ac:dyDescent="0.4">
      <c r="A6995">
        <v>6992</v>
      </c>
      <c r="B6995">
        <v>1855</v>
      </c>
      <c r="C6995">
        <f>C6994*$I$1+B6994*(1-$I$1)</f>
        <v>1857.3945314444647</v>
      </c>
      <c r="D6995">
        <f t="shared" si="218"/>
        <v>1856.1972657222323</v>
      </c>
      <c r="E6995">
        <f t="shared" si="219"/>
        <v>1857.5387222163176</v>
      </c>
    </row>
    <row r="6996" spans="1:5" x14ac:dyDescent="0.4">
      <c r="A6996">
        <v>6993</v>
      </c>
      <c r="B6996">
        <v>1855</v>
      </c>
      <c r="C6996">
        <f>C6995*$I$1+B6995*(1-$I$1)</f>
        <v>1856.1972657222323</v>
      </c>
      <c r="D6996">
        <f t="shared" si="218"/>
        <v>1855.5986328611161</v>
      </c>
      <c r="E6996">
        <f t="shared" si="219"/>
        <v>1856.4577185601979</v>
      </c>
    </row>
    <row r="6997" spans="1:5" x14ac:dyDescent="0.4">
      <c r="A6997">
        <v>6994</v>
      </c>
      <c r="B6997">
        <v>1855</v>
      </c>
      <c r="C6997">
        <f>C6996*$I$1+B6996*(1-$I$1)</f>
        <v>1855.5986328611161</v>
      </c>
      <c r="D6997">
        <f t="shared" si="218"/>
        <v>1855.2993164305581</v>
      </c>
      <c r="E6997">
        <f t="shared" si="219"/>
        <v>1855.836959645711</v>
      </c>
    </row>
    <row r="6998" spans="1:5" x14ac:dyDescent="0.4">
      <c r="A6998">
        <v>6995</v>
      </c>
      <c r="B6998">
        <v>2070</v>
      </c>
      <c r="C6998">
        <f>C6997*$I$1+B6997*(1-$I$1)</f>
        <v>1855.2993164305581</v>
      </c>
      <c r="D6998">
        <f t="shared" si="218"/>
        <v>1962.649658215279</v>
      </c>
      <c r="E6998">
        <f t="shared" si="219"/>
        <v>1962.9805557143043</v>
      </c>
    </row>
    <row r="6999" spans="1:5" x14ac:dyDescent="0.4">
      <c r="A6999">
        <v>6996</v>
      </c>
      <c r="B6999">
        <v>1855</v>
      </c>
      <c r="C6999">
        <f>C6998*$I$1+B6998*(1-$I$1)</f>
        <v>1962.649658215279</v>
      </c>
      <c r="D6999">
        <f t="shared" si="218"/>
        <v>1908.8248291076395</v>
      </c>
      <c r="E6999">
        <f t="shared" si="219"/>
        <v>1898.2759182502928</v>
      </c>
    </row>
    <row r="7000" spans="1:5" x14ac:dyDescent="0.4">
      <c r="A7000">
        <v>6997</v>
      </c>
      <c r="B7000">
        <v>2055</v>
      </c>
      <c r="C7000">
        <f>C6999*$I$1+B6999*(1-$I$1)</f>
        <v>1908.8248291076395</v>
      </c>
      <c r="D7000">
        <f t="shared" si="218"/>
        <v>1981.9124145538199</v>
      </c>
      <c r="E7000">
        <f t="shared" si="219"/>
        <v>1983.1084228715476</v>
      </c>
    </row>
    <row r="7001" spans="1:5" x14ac:dyDescent="0.4">
      <c r="A7001">
        <v>6998</v>
      </c>
      <c r="B7001">
        <v>1855</v>
      </c>
      <c r="C7001">
        <f>C7000*$I$1+B7000*(1-$I$1)</f>
        <v>1981.9124145538199</v>
      </c>
      <c r="D7001">
        <f t="shared" si="218"/>
        <v>1918.4562072769099</v>
      </c>
      <c r="E7001">
        <f t="shared" si="219"/>
        <v>1910.5709609736482</v>
      </c>
    </row>
    <row r="7002" spans="1:5" x14ac:dyDescent="0.4">
      <c r="A7002">
        <v>6999</v>
      </c>
      <c r="B7002">
        <v>1855</v>
      </c>
      <c r="C7002">
        <f>C7001*$I$1+B7001*(1-$I$1)</f>
        <v>1918.4562072769099</v>
      </c>
      <c r="D7002">
        <f t="shared" si="218"/>
        <v>1886.728103638455</v>
      </c>
      <c r="E7002">
        <f t="shared" si="219"/>
        <v>1890.0392266766141</v>
      </c>
    </row>
    <row r="7003" spans="1:5" x14ac:dyDescent="0.4">
      <c r="A7003">
        <v>7000</v>
      </c>
      <c r="B7003">
        <v>1855</v>
      </c>
      <c r="C7003">
        <f>C7002*$I$1+B7002*(1-$I$1)</f>
        <v>1886.728103638455</v>
      </c>
      <c r="D7003">
        <f t="shared" si="218"/>
        <v>1870.8640518192274</v>
      </c>
      <c r="E7003">
        <f t="shared" si="219"/>
        <v>1874.5727867680105</v>
      </c>
    </row>
    <row r="7004" spans="1:5" x14ac:dyDescent="0.4">
      <c r="A7004">
        <v>7001</v>
      </c>
      <c r="B7004">
        <v>2077</v>
      </c>
      <c r="C7004">
        <f>C7003*$I$1+B7003*(1-$I$1)</f>
        <v>1870.8640518192274</v>
      </c>
      <c r="D7004">
        <f t="shared" si="218"/>
        <v>1973.9320259096137</v>
      </c>
      <c r="E7004">
        <f t="shared" si="219"/>
        <v>1977.3330373748654</v>
      </c>
    </row>
    <row r="7005" spans="1:5" x14ac:dyDescent="0.4">
      <c r="A7005">
        <v>7002</v>
      </c>
      <c r="B7005">
        <v>2053</v>
      </c>
      <c r="C7005">
        <f>C7004*$I$1+B7004*(1-$I$1)</f>
        <v>1973.9320259096137</v>
      </c>
      <c r="D7005">
        <f t="shared" si="218"/>
        <v>2013.466012954807</v>
      </c>
      <c r="E7005">
        <f t="shared" si="219"/>
        <v>2004.8904936267472</v>
      </c>
    </row>
    <row r="7006" spans="1:5" x14ac:dyDescent="0.4">
      <c r="A7006">
        <v>7003</v>
      </c>
      <c r="B7006">
        <v>1855</v>
      </c>
      <c r="C7006">
        <f>C7005*$I$1+B7005*(1-$I$1)</f>
        <v>2013.466012954807</v>
      </c>
      <c r="D7006">
        <f t="shared" si="218"/>
        <v>1934.2330064774035</v>
      </c>
      <c r="E7006">
        <f t="shared" si="219"/>
        <v>1927.1895011881854</v>
      </c>
    </row>
    <row r="7007" spans="1:5" x14ac:dyDescent="0.4">
      <c r="A7007">
        <v>7004</v>
      </c>
      <c r="B7007">
        <v>2053</v>
      </c>
      <c r="C7007">
        <f>C7006*$I$1+B7006*(1-$I$1)</f>
        <v>1934.2330064774035</v>
      </c>
      <c r="D7007">
        <f t="shared" si="218"/>
        <v>1993.6165032387016</v>
      </c>
      <c r="E7007">
        <f t="shared" si="219"/>
        <v>1997.8648498379489</v>
      </c>
    </row>
    <row r="7008" spans="1:5" x14ac:dyDescent="0.4">
      <c r="A7008">
        <v>7005</v>
      </c>
      <c r="B7008">
        <v>1855</v>
      </c>
      <c r="C7008">
        <f>C7007*$I$1+B7007*(1-$I$1)</f>
        <v>1993.6165032387016</v>
      </c>
      <c r="D7008">
        <f t="shared" si="218"/>
        <v>1924.3082516193508</v>
      </c>
      <c r="E7008">
        <f t="shared" si="219"/>
        <v>1919.3648900539984</v>
      </c>
    </row>
    <row r="7009" spans="1:5" x14ac:dyDescent="0.4">
      <c r="A7009">
        <v>7006</v>
      </c>
      <c r="B7009">
        <v>1855</v>
      </c>
      <c r="C7009">
        <f>C7008*$I$1+B7008*(1-$I$1)</f>
        <v>1924.3082516193508</v>
      </c>
      <c r="D7009">
        <f t="shared" si="218"/>
        <v>1889.6541258096754</v>
      </c>
      <c r="E7009">
        <f t="shared" si="219"/>
        <v>1895.0324410053943</v>
      </c>
    </row>
    <row r="7010" spans="1:5" x14ac:dyDescent="0.4">
      <c r="A7010">
        <v>7007</v>
      </c>
      <c r="B7010">
        <v>1855</v>
      </c>
      <c r="C7010">
        <f>C7009*$I$1+B7009*(1-$I$1)</f>
        <v>1889.6541258096754</v>
      </c>
      <c r="D7010">
        <f t="shared" si="218"/>
        <v>1872.3270629048377</v>
      </c>
      <c r="E7010">
        <f t="shared" si="219"/>
        <v>1877.4494654075575</v>
      </c>
    </row>
    <row r="7011" spans="1:5" x14ac:dyDescent="0.4">
      <c r="A7011">
        <v>7008</v>
      </c>
      <c r="B7011">
        <v>1855</v>
      </c>
      <c r="C7011">
        <f>C7010*$I$1+B7010*(1-$I$1)</f>
        <v>1872.3270629048377</v>
      </c>
      <c r="D7011">
        <f t="shared" si="218"/>
        <v>1863.6635314524187</v>
      </c>
      <c r="E7011">
        <f t="shared" si="219"/>
        <v>1867.9830302635626</v>
      </c>
    </row>
    <row r="7012" spans="1:5" x14ac:dyDescent="0.4">
      <c r="A7012">
        <v>7009</v>
      </c>
      <c r="B7012">
        <v>1855</v>
      </c>
      <c r="C7012">
        <f>C7011*$I$1+B7011*(1-$I$1)</f>
        <v>1863.6635314524187</v>
      </c>
      <c r="D7012">
        <f t="shared" si="218"/>
        <v>1859.3317657262094</v>
      </c>
      <c r="E7012">
        <f t="shared" si="219"/>
        <v>1862.4381586461809</v>
      </c>
    </row>
    <row r="7013" spans="1:5" x14ac:dyDescent="0.4">
      <c r="A7013">
        <v>7010</v>
      </c>
      <c r="B7013">
        <v>1855</v>
      </c>
      <c r="C7013">
        <f>C7012*$I$1+B7012*(1-$I$1)</f>
        <v>1859.3317657262094</v>
      </c>
      <c r="D7013">
        <f t="shared" si="218"/>
        <v>1857.1658828631048</v>
      </c>
      <c r="E7013">
        <f t="shared" si="219"/>
        <v>1859.2735664848287</v>
      </c>
    </row>
    <row r="7014" spans="1:5" x14ac:dyDescent="0.4">
      <c r="A7014">
        <v>7011</v>
      </c>
      <c r="B7014">
        <v>1855</v>
      </c>
      <c r="C7014">
        <f>C7013*$I$1+B7013*(1-$I$1)</f>
        <v>1857.1658828631048</v>
      </c>
      <c r="D7014">
        <f t="shared" si="218"/>
        <v>1856.0829414315524</v>
      </c>
      <c r="E7014">
        <f t="shared" si="219"/>
        <v>1857.4532424585495</v>
      </c>
    </row>
    <row r="7015" spans="1:5" x14ac:dyDescent="0.4">
      <c r="A7015">
        <v>7012</v>
      </c>
      <c r="B7015">
        <v>1855</v>
      </c>
      <c r="C7015">
        <f>C7014*$I$1+B7014*(1-$I$1)</f>
        <v>1856.0829414315524</v>
      </c>
      <c r="D7015">
        <f t="shared" si="218"/>
        <v>1855.5414707157761</v>
      </c>
      <c r="E7015">
        <f t="shared" si="219"/>
        <v>1856.4086536319026</v>
      </c>
    </row>
    <row r="7016" spans="1:5" x14ac:dyDescent="0.4">
      <c r="A7016">
        <v>7013</v>
      </c>
      <c r="B7016">
        <v>1855</v>
      </c>
      <c r="C7016">
        <f>C7015*$I$1+B7015*(1-$I$1)</f>
        <v>1855.5414707157761</v>
      </c>
      <c r="D7016">
        <f t="shared" si="218"/>
        <v>1855.270735357888</v>
      </c>
      <c r="E7016">
        <f t="shared" si="219"/>
        <v>1855.8087856986162</v>
      </c>
    </row>
    <row r="7017" spans="1:5" x14ac:dyDescent="0.4">
      <c r="A7017">
        <v>7014</v>
      </c>
      <c r="B7017">
        <v>1855</v>
      </c>
      <c r="C7017">
        <f>C7016*$I$1+B7016*(1-$I$1)</f>
        <v>1855.270735357888</v>
      </c>
      <c r="D7017">
        <f t="shared" si="218"/>
        <v>1855.135367678944</v>
      </c>
      <c r="E7017">
        <f t="shared" si="219"/>
        <v>1855.4643796426367</v>
      </c>
    </row>
    <row r="7018" spans="1:5" x14ac:dyDescent="0.4">
      <c r="A7018">
        <v>7015</v>
      </c>
      <c r="B7018">
        <v>1855</v>
      </c>
      <c r="C7018">
        <f>C7017*$I$1+B7017*(1-$I$1)</f>
        <v>1855.135367678944</v>
      </c>
      <c r="D7018">
        <f t="shared" si="218"/>
        <v>1855.067683839472</v>
      </c>
      <c r="E7018">
        <f t="shared" si="219"/>
        <v>1855.2666304269162</v>
      </c>
    </row>
    <row r="7019" spans="1:5" x14ac:dyDescent="0.4">
      <c r="A7019">
        <v>7016</v>
      </c>
      <c r="B7019">
        <v>1855</v>
      </c>
      <c r="C7019">
        <f>C7018*$I$1+B7018*(1-$I$1)</f>
        <v>1855.067683839472</v>
      </c>
      <c r="D7019">
        <f t="shared" si="218"/>
        <v>1855.033841919736</v>
      </c>
      <c r="E7019">
        <f t="shared" si="219"/>
        <v>1855.1530901350304</v>
      </c>
    </row>
    <row r="7020" spans="1:5" x14ac:dyDescent="0.4">
      <c r="A7020">
        <v>7017</v>
      </c>
      <c r="B7020">
        <v>1855</v>
      </c>
      <c r="C7020">
        <f>C7019*$I$1+B7019*(1-$I$1)</f>
        <v>1855.033841919736</v>
      </c>
      <c r="D7020">
        <f t="shared" si="218"/>
        <v>1855.016920959868</v>
      </c>
      <c r="E7020">
        <f t="shared" si="219"/>
        <v>1855.0878990967037</v>
      </c>
    </row>
    <row r="7021" spans="1:5" x14ac:dyDescent="0.4">
      <c r="A7021">
        <v>7018</v>
      </c>
      <c r="B7021">
        <v>1855</v>
      </c>
      <c r="C7021">
        <f>C7020*$I$1+B7020*(1-$I$1)</f>
        <v>1855.016920959868</v>
      </c>
      <c r="D7021">
        <f t="shared" si="218"/>
        <v>1855.008460479934</v>
      </c>
      <c r="E7021">
        <f t="shared" si="219"/>
        <v>1855.0504686521845</v>
      </c>
    </row>
    <row r="7022" spans="1:5" x14ac:dyDescent="0.4">
      <c r="A7022">
        <v>7019</v>
      </c>
      <c r="B7022">
        <v>1855</v>
      </c>
      <c r="C7022">
        <f>C7021*$I$1+B7021*(1-$I$1)</f>
        <v>1855.008460479934</v>
      </c>
      <c r="D7022">
        <f t="shared" si="218"/>
        <v>1855.004230239967</v>
      </c>
      <c r="E7022">
        <f t="shared" si="219"/>
        <v>1855.0289773705442</v>
      </c>
    </row>
    <row r="7023" spans="1:5" x14ac:dyDescent="0.4">
      <c r="A7023">
        <v>7020</v>
      </c>
      <c r="B7023">
        <v>2070</v>
      </c>
      <c r="C7023">
        <f>C7022*$I$1+B7022*(1-$I$1)</f>
        <v>1855.004230239967</v>
      </c>
      <c r="D7023">
        <f t="shared" si="218"/>
        <v>1962.5021151199835</v>
      </c>
      <c r="E7023">
        <f t="shared" si="219"/>
        <v>1962.5166378134363</v>
      </c>
    </row>
    <row r="7024" spans="1:5" x14ac:dyDescent="0.4">
      <c r="A7024">
        <v>7021</v>
      </c>
      <c r="B7024">
        <v>1855</v>
      </c>
      <c r="C7024">
        <f>C7023*$I$1+B7023*(1-$I$1)</f>
        <v>1962.5021151199835</v>
      </c>
      <c r="D7024">
        <f t="shared" si="218"/>
        <v>1908.7510575599918</v>
      </c>
      <c r="E7024">
        <f t="shared" si="219"/>
        <v>1898.0095528624288</v>
      </c>
    </row>
    <row r="7025" spans="1:5" x14ac:dyDescent="0.4">
      <c r="A7025">
        <v>7022</v>
      </c>
      <c r="B7025">
        <v>1855</v>
      </c>
      <c r="C7025">
        <f>C7024*$I$1+B7024*(1-$I$1)</f>
        <v>1908.7510575599918</v>
      </c>
      <c r="D7025">
        <f t="shared" si="218"/>
        <v>1881.8755287799959</v>
      </c>
      <c r="E7025">
        <f t="shared" si="219"/>
        <v>1882.9554849263154</v>
      </c>
    </row>
    <row r="7026" spans="1:5" x14ac:dyDescent="0.4">
      <c r="A7026">
        <v>7023</v>
      </c>
      <c r="B7026">
        <v>2054</v>
      </c>
      <c r="C7026">
        <f>C7025*$I$1+B7025*(1-$I$1)</f>
        <v>1881.8755287799959</v>
      </c>
      <c r="D7026">
        <f t="shared" si="218"/>
        <v>1967.9377643899979</v>
      </c>
      <c r="E7026">
        <f t="shared" si="219"/>
        <v>1969.9831492567691</v>
      </c>
    </row>
    <row r="7027" spans="1:5" x14ac:dyDescent="0.4">
      <c r="A7027">
        <v>7024</v>
      </c>
      <c r="B7027">
        <v>1855</v>
      </c>
      <c r="C7027">
        <f>C7026*$I$1+B7026*(1-$I$1)</f>
        <v>1967.9377643899979</v>
      </c>
      <c r="D7027">
        <f t="shared" si="218"/>
        <v>1911.468882194999</v>
      </c>
      <c r="E7027">
        <f t="shared" si="219"/>
        <v>1903.7888081953392</v>
      </c>
    </row>
    <row r="7028" spans="1:5" x14ac:dyDescent="0.4">
      <c r="A7028">
        <v>7025</v>
      </c>
      <c r="B7028">
        <v>1855</v>
      </c>
      <c r="C7028">
        <f>C7027*$I$1+B7027*(1-$I$1)</f>
        <v>1911.468882194999</v>
      </c>
      <c r="D7028">
        <f t="shared" si="218"/>
        <v>1883.2344410974995</v>
      </c>
      <c r="E7028">
        <f t="shared" si="219"/>
        <v>1886.0138382038126</v>
      </c>
    </row>
    <row r="7029" spans="1:5" x14ac:dyDescent="0.4">
      <c r="A7029">
        <v>7026</v>
      </c>
      <c r="B7029">
        <v>1855</v>
      </c>
      <c r="C7029">
        <f>C7028*$I$1+B7028*(1-$I$1)</f>
        <v>1883.2344410974995</v>
      </c>
      <c r="D7029">
        <f t="shared" si="218"/>
        <v>1869.1172205487496</v>
      </c>
      <c r="E7029">
        <f t="shared" si="219"/>
        <v>1872.2844161010589</v>
      </c>
    </row>
    <row r="7030" spans="1:5" x14ac:dyDescent="0.4">
      <c r="A7030">
        <v>7027</v>
      </c>
      <c r="B7030">
        <v>1855</v>
      </c>
      <c r="C7030">
        <f>C7029*$I$1+B7029*(1-$I$1)</f>
        <v>1869.1172205487496</v>
      </c>
      <c r="D7030">
        <f t="shared" si="218"/>
        <v>1862.0586102743748</v>
      </c>
      <c r="E7030">
        <f t="shared" si="219"/>
        <v>1865.0151502608048</v>
      </c>
    </row>
    <row r="7031" spans="1:5" x14ac:dyDescent="0.4">
      <c r="A7031">
        <v>7028</v>
      </c>
      <c r="B7031">
        <v>1855</v>
      </c>
      <c r="C7031">
        <f>C7030*$I$1+B7030*(1-$I$1)</f>
        <v>1862.0586102743748</v>
      </c>
      <c r="D7031">
        <f t="shared" si="218"/>
        <v>1858.5293051371873</v>
      </c>
      <c r="E7031">
        <f t="shared" si="219"/>
        <v>1860.7345017144278</v>
      </c>
    </row>
    <row r="7032" spans="1:5" x14ac:dyDescent="0.4">
      <c r="A7032">
        <v>7029</v>
      </c>
      <c r="B7032">
        <v>1855</v>
      </c>
      <c r="C7032">
        <f>C7031*$I$1+B7031*(1-$I$1)</f>
        <v>1858.5293051371873</v>
      </c>
      <c r="D7032">
        <f t="shared" si="218"/>
        <v>1856.7646525685936</v>
      </c>
      <c r="E7032">
        <f t="shared" si="219"/>
        <v>1858.2953157118518</v>
      </c>
    </row>
    <row r="7033" spans="1:5" x14ac:dyDescent="0.4">
      <c r="A7033">
        <v>7030</v>
      </c>
      <c r="B7033">
        <v>2086</v>
      </c>
      <c r="C7033">
        <f>C7032*$I$1+B7032*(1-$I$1)</f>
        <v>1856.7646525685936</v>
      </c>
      <c r="D7033">
        <f t="shared" si="218"/>
        <v>1971.3823262842968</v>
      </c>
      <c r="E7033">
        <f t="shared" si="219"/>
        <v>1972.3915764561834</v>
      </c>
    </row>
    <row r="7034" spans="1:5" x14ac:dyDescent="0.4">
      <c r="A7034">
        <v>7031</v>
      </c>
      <c r="B7034">
        <v>1855</v>
      </c>
      <c r="C7034">
        <f>C7033*$I$1+B7033*(1-$I$1)</f>
        <v>1971.3823262842968</v>
      </c>
      <c r="D7034">
        <f t="shared" si="218"/>
        <v>1913.1911631421485</v>
      </c>
      <c r="E7034">
        <f t="shared" si="219"/>
        <v>1902.2861621536586</v>
      </c>
    </row>
    <row r="7035" spans="1:5" x14ac:dyDescent="0.4">
      <c r="A7035">
        <v>7032</v>
      </c>
      <c r="B7035">
        <v>2053</v>
      </c>
      <c r="C7035">
        <f>C7034*$I$1+B7034*(1-$I$1)</f>
        <v>1913.1911631421485</v>
      </c>
      <c r="D7035">
        <f t="shared" si="218"/>
        <v>1983.0955815710743</v>
      </c>
      <c r="E7035">
        <f t="shared" si="219"/>
        <v>1984.6536225070818</v>
      </c>
    </row>
    <row r="7036" spans="1:5" x14ac:dyDescent="0.4">
      <c r="A7036">
        <v>7033</v>
      </c>
      <c r="B7036">
        <v>1855</v>
      </c>
      <c r="C7036">
        <f>C7035*$I$1+B7035*(1-$I$1)</f>
        <v>1983.0955815710743</v>
      </c>
      <c r="D7036">
        <f t="shared" si="218"/>
        <v>1919.047790785537</v>
      </c>
      <c r="E7036">
        <f t="shared" si="219"/>
        <v>1911.5900652181986</v>
      </c>
    </row>
    <row r="7037" spans="1:5" x14ac:dyDescent="0.4">
      <c r="A7037">
        <v>7034</v>
      </c>
      <c r="B7037">
        <v>1855</v>
      </c>
      <c r="C7037">
        <f>C7036*$I$1+B7036*(1-$I$1)</f>
        <v>1919.047790785537</v>
      </c>
      <c r="D7037">
        <f t="shared" si="218"/>
        <v>1887.0238953927685</v>
      </c>
      <c r="E7037">
        <f t="shared" si="219"/>
        <v>1890.6013883379876</v>
      </c>
    </row>
    <row r="7038" spans="1:5" x14ac:dyDescent="0.4">
      <c r="A7038">
        <v>7035</v>
      </c>
      <c r="B7038">
        <v>1855</v>
      </c>
      <c r="C7038">
        <f>C7037*$I$1+B7037*(1-$I$1)</f>
        <v>1887.0238953927685</v>
      </c>
      <c r="D7038">
        <f t="shared" si="218"/>
        <v>1871.0119476963841</v>
      </c>
      <c r="E7038">
        <f t="shared" si="219"/>
        <v>1874.899561857015</v>
      </c>
    </row>
    <row r="7039" spans="1:5" x14ac:dyDescent="0.4">
      <c r="A7039">
        <v>7036</v>
      </c>
      <c r="B7039">
        <v>1855</v>
      </c>
      <c r="C7039">
        <f>C7038*$I$1+B7038*(1-$I$1)</f>
        <v>1871.0119476963841</v>
      </c>
      <c r="D7039">
        <f t="shared" si="218"/>
        <v>1863.0059738481921</v>
      </c>
      <c r="E7039">
        <f t="shared" si="219"/>
        <v>1866.5199635766048</v>
      </c>
    </row>
    <row r="7040" spans="1:5" x14ac:dyDescent="0.4">
      <c r="A7040">
        <v>7037</v>
      </c>
      <c r="B7040">
        <v>2059</v>
      </c>
      <c r="C7040">
        <f>C7039*$I$1+B7039*(1-$I$1)</f>
        <v>1863.0059738481921</v>
      </c>
      <c r="D7040">
        <f t="shared" si="218"/>
        <v>1961.0029869240961</v>
      </c>
      <c r="E7040">
        <f t="shared" si="219"/>
        <v>1963.5979416163434</v>
      </c>
    </row>
    <row r="7041" spans="1:5" x14ac:dyDescent="0.4">
      <c r="A7041">
        <v>7038</v>
      </c>
      <c r="B7041">
        <v>2095</v>
      </c>
      <c r="C7041">
        <f>C7040*$I$1+B7040*(1-$I$1)</f>
        <v>1961.0029869240961</v>
      </c>
      <c r="D7041">
        <f t="shared" si="218"/>
        <v>2028.0014934620481</v>
      </c>
      <c r="E7041">
        <f t="shared" si="219"/>
        <v>2019.5911730041978</v>
      </c>
    </row>
    <row r="7042" spans="1:5" x14ac:dyDescent="0.4">
      <c r="A7042">
        <v>7039</v>
      </c>
      <c r="B7042">
        <v>1855</v>
      </c>
      <c r="C7042">
        <f>C7041*$I$1+B7041*(1-$I$1)</f>
        <v>2028.0014934620481</v>
      </c>
      <c r="D7042">
        <f t="shared" si="218"/>
        <v>1941.500746731024</v>
      </c>
      <c r="E7042">
        <f t="shared" si="219"/>
        <v>1931.6962633633134</v>
      </c>
    </row>
    <row r="7043" spans="1:5" x14ac:dyDescent="0.4">
      <c r="A7043">
        <v>7040</v>
      </c>
      <c r="B7043">
        <v>2074</v>
      </c>
      <c r="C7043">
        <f>C7042*$I$1+B7042*(1-$I$1)</f>
        <v>1941.500746731024</v>
      </c>
      <c r="D7043">
        <f t="shared" si="218"/>
        <v>2007.7503733655121</v>
      </c>
      <c r="E7043">
        <f t="shared" si="219"/>
        <v>2011.6376226457453</v>
      </c>
    </row>
    <row r="7044" spans="1:5" x14ac:dyDescent="0.4">
      <c r="A7044">
        <v>7041</v>
      </c>
      <c r="B7044">
        <v>1855</v>
      </c>
      <c r="C7044">
        <f>C7043*$I$1+B7043*(1-$I$1)</f>
        <v>2007.7503733655121</v>
      </c>
      <c r="D7044">
        <f t="shared" si="218"/>
        <v>1931.3751866827561</v>
      </c>
      <c r="E7044">
        <f t="shared" si="219"/>
        <v>1925.3246753946296</v>
      </c>
    </row>
    <row r="7045" spans="1:5" x14ac:dyDescent="0.4">
      <c r="A7045">
        <v>7042</v>
      </c>
      <c r="B7045">
        <v>1855</v>
      </c>
      <c r="C7045">
        <f>C7044*$I$1+B7044*(1-$I$1)</f>
        <v>1931.3751866827561</v>
      </c>
      <c r="D7045">
        <f t="shared" ref="D7045:D7108" si="220">D7044*$I$2+B7045*(1-$I$2)</f>
        <v>1893.187593341378</v>
      </c>
      <c r="E7045">
        <f t="shared" si="219"/>
        <v>1898.7936324224265</v>
      </c>
    </row>
    <row r="7046" spans="1:5" x14ac:dyDescent="0.4">
      <c r="A7046">
        <v>7043</v>
      </c>
      <c r="B7046">
        <v>1855</v>
      </c>
      <c r="C7046">
        <f>C7045*$I$1+B7045*(1-$I$1)</f>
        <v>1893.187593341378</v>
      </c>
      <c r="D7046">
        <f t="shared" si="220"/>
        <v>1874.093796670689</v>
      </c>
      <c r="E7046">
        <f t="shared" ref="E7046:E7109" si="221">$K$1*B7046-$K$2*E7045-$K$3*E7044</f>
        <v>1879.5499205084336</v>
      </c>
    </row>
    <row r="7047" spans="1:5" x14ac:dyDescent="0.4">
      <c r="A7047">
        <v>7044</v>
      </c>
      <c r="B7047">
        <v>1855</v>
      </c>
      <c r="C7047">
        <f>C7046*$I$1+B7046*(1-$I$1)</f>
        <v>1874.093796670689</v>
      </c>
      <c r="D7047">
        <f t="shared" si="220"/>
        <v>1864.5468983353444</v>
      </c>
      <c r="E7047">
        <f t="shared" si="221"/>
        <v>1869.1993314456163</v>
      </c>
    </row>
    <row r="7048" spans="1:5" x14ac:dyDescent="0.4">
      <c r="A7048">
        <v>7045</v>
      </c>
      <c r="B7048">
        <v>1855</v>
      </c>
      <c r="C7048">
        <f>C7047*$I$1+B7047*(1-$I$1)</f>
        <v>1864.5468983353444</v>
      </c>
      <c r="D7048">
        <f t="shared" si="220"/>
        <v>1859.7734491676722</v>
      </c>
      <c r="E7048">
        <f t="shared" si="221"/>
        <v>1863.13472462909</v>
      </c>
    </row>
    <row r="7049" spans="1:5" x14ac:dyDescent="0.4">
      <c r="A7049">
        <v>7046</v>
      </c>
      <c r="B7049">
        <v>1855</v>
      </c>
      <c r="C7049">
        <f>C7048*$I$1+B7048*(1-$I$1)</f>
        <v>1859.7734491676722</v>
      </c>
      <c r="D7049">
        <f t="shared" si="220"/>
        <v>1857.386724583836</v>
      </c>
      <c r="E7049">
        <f t="shared" si="221"/>
        <v>1859.6738229961975</v>
      </c>
    </row>
    <row r="7050" spans="1:5" x14ac:dyDescent="0.4">
      <c r="A7050">
        <v>7047</v>
      </c>
      <c r="B7050">
        <v>1855</v>
      </c>
      <c r="C7050">
        <f>C7049*$I$1+B7049*(1-$I$1)</f>
        <v>1857.386724583836</v>
      </c>
      <c r="D7050">
        <f t="shared" si="220"/>
        <v>1856.193362291918</v>
      </c>
      <c r="E7050">
        <f t="shared" si="221"/>
        <v>1857.6830016613881</v>
      </c>
    </row>
    <row r="7051" spans="1:5" x14ac:dyDescent="0.4">
      <c r="A7051">
        <v>7048</v>
      </c>
      <c r="B7051">
        <v>1855</v>
      </c>
      <c r="C7051">
        <f>C7050*$I$1+B7050*(1-$I$1)</f>
        <v>1856.193362291918</v>
      </c>
      <c r="D7051">
        <f t="shared" si="220"/>
        <v>1855.5966811459589</v>
      </c>
      <c r="E7051">
        <f t="shared" si="221"/>
        <v>1856.540582964175</v>
      </c>
    </row>
    <row r="7052" spans="1:5" x14ac:dyDescent="0.4">
      <c r="A7052">
        <v>7049</v>
      </c>
      <c r="B7052">
        <v>1855</v>
      </c>
      <c r="C7052">
        <f>C7051*$I$1+B7051*(1-$I$1)</f>
        <v>1855.5966811459589</v>
      </c>
      <c r="D7052">
        <f t="shared" si="220"/>
        <v>1855.2983405729794</v>
      </c>
      <c r="E7052">
        <f t="shared" si="221"/>
        <v>1855.8845333518088</v>
      </c>
    </row>
    <row r="7053" spans="1:5" x14ac:dyDescent="0.4">
      <c r="A7053">
        <v>7050</v>
      </c>
      <c r="B7053">
        <v>1855</v>
      </c>
      <c r="C7053">
        <f>C7052*$I$1+B7052*(1-$I$1)</f>
        <v>1855.2983405729794</v>
      </c>
      <c r="D7053">
        <f t="shared" si="220"/>
        <v>1855.1491702864896</v>
      </c>
      <c r="E7053">
        <f t="shared" si="221"/>
        <v>1855.5078716371413</v>
      </c>
    </row>
    <row r="7054" spans="1:5" x14ac:dyDescent="0.4">
      <c r="A7054">
        <v>7051</v>
      </c>
      <c r="B7054">
        <v>1855</v>
      </c>
      <c r="C7054">
        <f>C7053*$I$1+B7053*(1-$I$1)</f>
        <v>1855.1491702864896</v>
      </c>
      <c r="D7054">
        <f t="shared" si="220"/>
        <v>1855.0745851432448</v>
      </c>
      <c r="E7054">
        <f t="shared" si="221"/>
        <v>1855.2916019900376</v>
      </c>
    </row>
    <row r="7055" spans="1:5" x14ac:dyDescent="0.4">
      <c r="A7055">
        <v>7052</v>
      </c>
      <c r="B7055">
        <v>1855</v>
      </c>
      <c r="C7055">
        <f>C7054*$I$1+B7054*(1-$I$1)</f>
        <v>1855.0745851432448</v>
      </c>
      <c r="D7055">
        <f t="shared" si="220"/>
        <v>1855.0372925716224</v>
      </c>
      <c r="E7055">
        <f t="shared" si="221"/>
        <v>1855.1674279597291</v>
      </c>
    </row>
    <row r="7056" spans="1:5" x14ac:dyDescent="0.4">
      <c r="A7056">
        <v>7053</v>
      </c>
      <c r="B7056">
        <v>1855</v>
      </c>
      <c r="C7056">
        <f>C7055*$I$1+B7055*(1-$I$1)</f>
        <v>1855.0372925716224</v>
      </c>
      <c r="D7056">
        <f t="shared" si="220"/>
        <v>1855.0186462858112</v>
      </c>
      <c r="E7056">
        <f t="shared" si="221"/>
        <v>1855.0961313828957</v>
      </c>
    </row>
    <row r="7057" spans="1:5" x14ac:dyDescent="0.4">
      <c r="A7057">
        <v>7054</v>
      </c>
      <c r="B7057">
        <v>1855</v>
      </c>
      <c r="C7057">
        <f>C7056*$I$1+B7056*(1-$I$1)</f>
        <v>1855.0186462858112</v>
      </c>
      <c r="D7057">
        <f t="shared" si="220"/>
        <v>1855.0093231429055</v>
      </c>
      <c r="E7057">
        <f t="shared" si="221"/>
        <v>1855.0551953491313</v>
      </c>
    </row>
    <row r="7058" spans="1:5" x14ac:dyDescent="0.4">
      <c r="A7058">
        <v>7055</v>
      </c>
      <c r="B7058">
        <v>1855</v>
      </c>
      <c r="C7058">
        <f>C7057*$I$1+B7057*(1-$I$1)</f>
        <v>1855.0093231429055</v>
      </c>
      <c r="D7058">
        <f t="shared" si="220"/>
        <v>1855.0046615714527</v>
      </c>
      <c r="E7058">
        <f t="shared" si="221"/>
        <v>1855.0316912779419</v>
      </c>
    </row>
    <row r="7059" spans="1:5" x14ac:dyDescent="0.4">
      <c r="A7059">
        <v>7056</v>
      </c>
      <c r="B7059">
        <v>1855</v>
      </c>
      <c r="C7059">
        <f>C7058*$I$1+B7058*(1-$I$1)</f>
        <v>1855.0046615714527</v>
      </c>
      <c r="D7059">
        <f t="shared" si="220"/>
        <v>1855.0023307857264</v>
      </c>
      <c r="E7059">
        <f t="shared" si="221"/>
        <v>1855.01819604609</v>
      </c>
    </row>
    <row r="7060" spans="1:5" x14ac:dyDescent="0.4">
      <c r="A7060">
        <v>7057</v>
      </c>
      <c r="B7060">
        <v>1855</v>
      </c>
      <c r="C7060">
        <f>C7059*$I$1+B7059*(1-$I$1)</f>
        <v>1855.0023307857264</v>
      </c>
      <c r="D7060">
        <f t="shared" si="220"/>
        <v>1855.0011653928632</v>
      </c>
      <c r="E7060">
        <f t="shared" si="221"/>
        <v>1855.0104475462304</v>
      </c>
    </row>
    <row r="7061" spans="1:5" x14ac:dyDescent="0.4">
      <c r="A7061">
        <v>7058</v>
      </c>
      <c r="B7061">
        <v>1855</v>
      </c>
      <c r="C7061">
        <f>C7060*$I$1+B7060*(1-$I$1)</f>
        <v>1855.0011653928632</v>
      </c>
      <c r="D7061">
        <f t="shared" si="220"/>
        <v>1855.0005826964316</v>
      </c>
      <c r="E7061">
        <f t="shared" si="221"/>
        <v>1855.0059986231013</v>
      </c>
    </row>
    <row r="7062" spans="1:5" x14ac:dyDescent="0.4">
      <c r="A7062">
        <v>7059</v>
      </c>
      <c r="B7062">
        <v>1855</v>
      </c>
      <c r="C7062">
        <f>C7061*$I$1+B7061*(1-$I$1)</f>
        <v>1855.0005826964316</v>
      </c>
      <c r="D7062">
        <f t="shared" si="220"/>
        <v>1855.0002913482158</v>
      </c>
      <c r="E7062">
        <f t="shared" si="221"/>
        <v>1855.0034442038636</v>
      </c>
    </row>
    <row r="7063" spans="1:5" x14ac:dyDescent="0.4">
      <c r="A7063">
        <v>7060</v>
      </c>
      <c r="B7063">
        <v>1855</v>
      </c>
      <c r="C7063">
        <f>C7062*$I$1+B7062*(1-$I$1)</f>
        <v>1855.0002913482158</v>
      </c>
      <c r="D7063">
        <f t="shared" si="220"/>
        <v>1855.0001456741079</v>
      </c>
      <c r="E7063">
        <f t="shared" si="221"/>
        <v>1855.0019775438554</v>
      </c>
    </row>
    <row r="7064" spans="1:5" x14ac:dyDescent="0.4">
      <c r="A7064">
        <v>7061</v>
      </c>
      <c r="B7064">
        <v>1855</v>
      </c>
      <c r="C7064">
        <f>C7063*$I$1+B7063*(1-$I$1)</f>
        <v>1855.0001456741079</v>
      </c>
      <c r="D7064">
        <f t="shared" si="220"/>
        <v>1855.0000728370539</v>
      </c>
      <c r="E7064">
        <f t="shared" si="221"/>
        <v>1855.0011354379287</v>
      </c>
    </row>
    <row r="7065" spans="1:5" x14ac:dyDescent="0.4">
      <c r="A7065">
        <v>7062</v>
      </c>
      <c r="B7065">
        <v>1855</v>
      </c>
      <c r="C7065">
        <f>C7064*$I$1+B7064*(1-$I$1)</f>
        <v>1855.0000728370539</v>
      </c>
      <c r="D7065">
        <f t="shared" si="220"/>
        <v>1855.0000364185271</v>
      </c>
      <c r="E7065">
        <f t="shared" si="221"/>
        <v>1855.0006519295571</v>
      </c>
    </row>
    <row r="7066" spans="1:5" x14ac:dyDescent="0.4">
      <c r="A7066">
        <v>7063</v>
      </c>
      <c r="B7066">
        <v>1855</v>
      </c>
      <c r="C7066">
        <f>C7065*$I$1+B7065*(1-$I$1)</f>
        <v>1855.0000364185271</v>
      </c>
      <c r="D7066">
        <f t="shared" si="220"/>
        <v>1855.0000182092635</v>
      </c>
      <c r="E7066">
        <f t="shared" si="221"/>
        <v>1855.0003743156158</v>
      </c>
    </row>
    <row r="7067" spans="1:5" x14ac:dyDescent="0.4">
      <c r="A7067">
        <v>7064</v>
      </c>
      <c r="B7067">
        <v>1855</v>
      </c>
      <c r="C7067">
        <f>C7066*$I$1+B7066*(1-$I$1)</f>
        <v>1855.0000182092635</v>
      </c>
      <c r="D7067">
        <f t="shared" si="220"/>
        <v>1855.0000091046318</v>
      </c>
      <c r="E7067">
        <f t="shared" si="221"/>
        <v>1855.0002149192023</v>
      </c>
    </row>
    <row r="7068" spans="1:5" x14ac:dyDescent="0.4">
      <c r="A7068">
        <v>7065</v>
      </c>
      <c r="B7068">
        <v>1855</v>
      </c>
      <c r="C7068">
        <f>C7067*$I$1+B7067*(1-$I$1)</f>
        <v>1855.0000091046318</v>
      </c>
      <c r="D7068">
        <f t="shared" si="220"/>
        <v>1855.0000045523159</v>
      </c>
      <c r="E7068">
        <f t="shared" si="221"/>
        <v>1855.0001233992427</v>
      </c>
    </row>
    <row r="7069" spans="1:5" x14ac:dyDescent="0.4">
      <c r="A7069">
        <v>7066</v>
      </c>
      <c r="B7069">
        <v>1855</v>
      </c>
      <c r="C7069">
        <f>C7068*$I$1+B7068*(1-$I$1)</f>
        <v>1855.0000045523159</v>
      </c>
      <c r="D7069">
        <f t="shared" si="220"/>
        <v>1855.0000022761578</v>
      </c>
      <c r="E7069">
        <f t="shared" si="221"/>
        <v>1855.0000708516175</v>
      </c>
    </row>
    <row r="7070" spans="1:5" x14ac:dyDescent="0.4">
      <c r="A7070">
        <v>7067</v>
      </c>
      <c r="B7070">
        <v>1855</v>
      </c>
      <c r="C7070">
        <f>C7069*$I$1+B7069*(1-$I$1)</f>
        <v>1855.0000022761578</v>
      </c>
      <c r="D7070">
        <f t="shared" si="220"/>
        <v>1855.0000011380789</v>
      </c>
      <c r="E7070">
        <f t="shared" si="221"/>
        <v>1855.0000406805714</v>
      </c>
    </row>
    <row r="7071" spans="1:5" x14ac:dyDescent="0.4">
      <c r="A7071">
        <v>7068</v>
      </c>
      <c r="B7071">
        <v>1855</v>
      </c>
      <c r="C7071">
        <f>C7070*$I$1+B7070*(1-$I$1)</f>
        <v>1855.0000011380789</v>
      </c>
      <c r="D7071">
        <f t="shared" si="220"/>
        <v>1855.0000005690395</v>
      </c>
      <c r="E7071">
        <f t="shared" si="221"/>
        <v>1855.0000233573903</v>
      </c>
    </row>
    <row r="7072" spans="1:5" x14ac:dyDescent="0.4">
      <c r="A7072">
        <v>7069</v>
      </c>
      <c r="B7072">
        <v>1855</v>
      </c>
      <c r="C7072">
        <f>C7071*$I$1+B7071*(1-$I$1)</f>
        <v>1855.0000005690395</v>
      </c>
      <c r="D7072">
        <f t="shared" si="220"/>
        <v>1855.0000002845197</v>
      </c>
      <c r="E7072">
        <f t="shared" si="221"/>
        <v>1855.0000134110132</v>
      </c>
    </row>
    <row r="7073" spans="1:5" x14ac:dyDescent="0.4">
      <c r="A7073">
        <v>7070</v>
      </c>
      <c r="B7073">
        <v>1855</v>
      </c>
      <c r="C7073">
        <f>C7072*$I$1+B7072*(1-$I$1)</f>
        <v>1855.0000002845197</v>
      </c>
      <c r="D7073">
        <f t="shared" si="220"/>
        <v>1855.00000014226</v>
      </c>
      <c r="E7073">
        <f t="shared" si="221"/>
        <v>1855.0000077001444</v>
      </c>
    </row>
    <row r="7074" spans="1:5" x14ac:dyDescent="0.4">
      <c r="A7074">
        <v>7071</v>
      </c>
      <c r="B7074">
        <v>1855</v>
      </c>
      <c r="C7074">
        <f>C7073*$I$1+B7073*(1-$I$1)</f>
        <v>1855.00000014226</v>
      </c>
      <c r="D7074">
        <f t="shared" si="220"/>
        <v>1855.00000007113</v>
      </c>
      <c r="E7074">
        <f t="shared" si="221"/>
        <v>1855.0000044211592</v>
      </c>
    </row>
    <row r="7075" spans="1:5" x14ac:dyDescent="0.4">
      <c r="A7075">
        <v>7072</v>
      </c>
      <c r="B7075">
        <v>1855</v>
      </c>
      <c r="C7075">
        <f>C7074*$I$1+B7074*(1-$I$1)</f>
        <v>1855.00000007113</v>
      </c>
      <c r="D7075">
        <f t="shared" si="220"/>
        <v>1855.0000000355649</v>
      </c>
      <c r="E7075">
        <f t="shared" si="221"/>
        <v>1855.0000025384782</v>
      </c>
    </row>
    <row r="7076" spans="1:5" x14ac:dyDescent="0.4">
      <c r="A7076">
        <v>7073</v>
      </c>
      <c r="B7076">
        <v>1855</v>
      </c>
      <c r="C7076">
        <f>C7075*$I$1+B7075*(1-$I$1)</f>
        <v>1855.0000000355649</v>
      </c>
      <c r="D7076">
        <f t="shared" si="220"/>
        <v>1855.0000000177824</v>
      </c>
      <c r="E7076">
        <f t="shared" si="221"/>
        <v>1855.0000014575071</v>
      </c>
    </row>
    <row r="7077" spans="1:5" x14ac:dyDescent="0.4">
      <c r="A7077">
        <v>7074</v>
      </c>
      <c r="B7077">
        <v>1855</v>
      </c>
      <c r="C7077">
        <f>C7076*$I$1+B7076*(1-$I$1)</f>
        <v>1855.0000000177824</v>
      </c>
      <c r="D7077">
        <f t="shared" si="220"/>
        <v>1855.0000000088912</v>
      </c>
      <c r="E7077">
        <f t="shared" si="221"/>
        <v>1855.0000008368506</v>
      </c>
    </row>
    <row r="7078" spans="1:5" x14ac:dyDescent="0.4">
      <c r="A7078">
        <v>7075</v>
      </c>
      <c r="B7078">
        <v>1855</v>
      </c>
      <c r="C7078">
        <f>C7077*$I$1+B7077*(1-$I$1)</f>
        <v>1855.0000000088912</v>
      </c>
      <c r="D7078">
        <f t="shared" si="220"/>
        <v>1855.0000000044456</v>
      </c>
      <c r="E7078">
        <f t="shared" si="221"/>
        <v>1855.0000004804911</v>
      </c>
    </row>
    <row r="7079" spans="1:5" x14ac:dyDescent="0.4">
      <c r="A7079">
        <v>7076</v>
      </c>
      <c r="B7079">
        <v>1855</v>
      </c>
      <c r="C7079">
        <f>C7078*$I$1+B7078*(1-$I$1)</f>
        <v>1855.0000000044456</v>
      </c>
      <c r="D7079">
        <f t="shared" si="220"/>
        <v>1855.0000000022228</v>
      </c>
      <c r="E7079">
        <f t="shared" si="221"/>
        <v>1855.0000002758816</v>
      </c>
    </row>
    <row r="7080" spans="1:5" x14ac:dyDescent="0.4">
      <c r="A7080">
        <v>7077</v>
      </c>
      <c r="B7080">
        <v>1855</v>
      </c>
      <c r="C7080">
        <f>C7079*$I$1+B7079*(1-$I$1)</f>
        <v>1855.0000000022228</v>
      </c>
      <c r="D7080">
        <f t="shared" si="220"/>
        <v>1855.0000000011114</v>
      </c>
      <c r="E7080">
        <f t="shared" si="221"/>
        <v>1855.0000001584017</v>
      </c>
    </row>
    <row r="7081" spans="1:5" x14ac:dyDescent="0.4">
      <c r="A7081">
        <v>7078</v>
      </c>
      <c r="B7081">
        <v>1855</v>
      </c>
      <c r="C7081">
        <f>C7080*$I$1+B7080*(1-$I$1)</f>
        <v>1855.0000000011114</v>
      </c>
      <c r="D7081">
        <f t="shared" si="220"/>
        <v>1855.0000000005557</v>
      </c>
      <c r="E7081">
        <f t="shared" si="221"/>
        <v>1855.000000090949</v>
      </c>
    </row>
    <row r="7082" spans="1:5" x14ac:dyDescent="0.4">
      <c r="A7082">
        <v>7079</v>
      </c>
      <c r="B7082">
        <v>1855</v>
      </c>
      <c r="C7082">
        <f>C7081*$I$1+B7081*(1-$I$1)</f>
        <v>1855.0000000005557</v>
      </c>
      <c r="D7082">
        <f t="shared" si="220"/>
        <v>1855.0000000002779</v>
      </c>
      <c r="E7082">
        <f t="shared" si="221"/>
        <v>1855.00000005222</v>
      </c>
    </row>
    <row r="7083" spans="1:5" x14ac:dyDescent="0.4">
      <c r="A7083">
        <v>7080</v>
      </c>
      <c r="B7083">
        <v>1855</v>
      </c>
      <c r="C7083">
        <f>C7082*$I$1+B7082*(1-$I$1)</f>
        <v>1855.0000000002779</v>
      </c>
      <c r="D7083">
        <f t="shared" si="220"/>
        <v>1855.0000000001389</v>
      </c>
      <c r="E7083">
        <f t="shared" si="221"/>
        <v>1855.0000000299829</v>
      </c>
    </row>
    <row r="7084" spans="1:5" x14ac:dyDescent="0.4">
      <c r="A7084">
        <v>7081</v>
      </c>
      <c r="B7084">
        <v>1855</v>
      </c>
      <c r="C7084">
        <f>C7083*$I$1+B7083*(1-$I$1)</f>
        <v>1855.0000000001389</v>
      </c>
      <c r="D7084">
        <f t="shared" si="220"/>
        <v>1855.0000000000696</v>
      </c>
      <c r="E7084">
        <f t="shared" si="221"/>
        <v>1855.0000000172151</v>
      </c>
    </row>
    <row r="7085" spans="1:5" x14ac:dyDescent="0.4">
      <c r="A7085">
        <v>7082</v>
      </c>
      <c r="B7085">
        <v>1855</v>
      </c>
      <c r="C7085">
        <f>C7084*$I$1+B7084*(1-$I$1)</f>
        <v>1855.0000000000696</v>
      </c>
      <c r="D7085">
        <f t="shared" si="220"/>
        <v>1855.0000000000348</v>
      </c>
      <c r="E7085">
        <f t="shared" si="221"/>
        <v>1855.0000000098846</v>
      </c>
    </row>
    <row r="7086" spans="1:5" x14ac:dyDescent="0.4">
      <c r="A7086">
        <v>7083</v>
      </c>
      <c r="B7086">
        <v>1855</v>
      </c>
      <c r="C7086">
        <f>C7085*$I$1+B7085*(1-$I$1)</f>
        <v>1855.0000000000348</v>
      </c>
      <c r="D7086">
        <f t="shared" si="220"/>
        <v>1855.0000000000173</v>
      </c>
      <c r="E7086">
        <f t="shared" si="221"/>
        <v>1855.0000000056755</v>
      </c>
    </row>
    <row r="7087" spans="1:5" x14ac:dyDescent="0.4">
      <c r="A7087">
        <v>7084</v>
      </c>
      <c r="B7087">
        <v>2092</v>
      </c>
      <c r="C7087">
        <f>C7086*$I$1+B7086*(1-$I$1)</f>
        <v>1855.0000000000173</v>
      </c>
      <c r="D7087">
        <f t="shared" si="220"/>
        <v>1973.5000000000086</v>
      </c>
      <c r="E7087">
        <f t="shared" si="221"/>
        <v>1973.5000000032585</v>
      </c>
    </row>
    <row r="7088" spans="1:5" x14ac:dyDescent="0.4">
      <c r="A7088">
        <v>7085</v>
      </c>
      <c r="B7088">
        <v>1855</v>
      </c>
      <c r="C7088">
        <f>C7087*$I$1+B7087*(1-$I$1)</f>
        <v>1973.5000000000086</v>
      </c>
      <c r="D7088">
        <f t="shared" si="220"/>
        <v>1914.2500000000043</v>
      </c>
      <c r="E7088">
        <f t="shared" si="221"/>
        <v>1902.4000000018709</v>
      </c>
    </row>
    <row r="7089" spans="1:5" x14ac:dyDescent="0.4">
      <c r="A7089">
        <v>7086</v>
      </c>
      <c r="B7089">
        <v>1855</v>
      </c>
      <c r="C7089">
        <f>C7088*$I$1+B7088*(1-$I$1)</f>
        <v>1914.2500000000043</v>
      </c>
      <c r="D7089">
        <f t="shared" si="220"/>
        <v>1884.6250000000023</v>
      </c>
      <c r="E7089">
        <f t="shared" si="221"/>
        <v>1885.8100000010745</v>
      </c>
    </row>
    <row r="7090" spans="1:5" x14ac:dyDescent="0.4">
      <c r="A7090">
        <v>7087</v>
      </c>
      <c r="B7090">
        <v>1855</v>
      </c>
      <c r="C7090">
        <f>C7089*$I$1+B7089*(1-$I$1)</f>
        <v>1884.6250000000023</v>
      </c>
      <c r="D7090">
        <f t="shared" si="220"/>
        <v>1869.8125000000011</v>
      </c>
      <c r="E7090">
        <f t="shared" si="221"/>
        <v>1872.0640000006169</v>
      </c>
    </row>
    <row r="7091" spans="1:5" x14ac:dyDescent="0.4">
      <c r="A7091">
        <v>7088</v>
      </c>
      <c r="B7091">
        <v>1855</v>
      </c>
      <c r="C7091">
        <f>C7090*$I$1+B7090*(1-$I$1)</f>
        <v>1869.8125000000011</v>
      </c>
      <c r="D7091">
        <f t="shared" si="220"/>
        <v>1862.4062500000005</v>
      </c>
      <c r="E7091">
        <f t="shared" si="221"/>
        <v>1864.9066000003543</v>
      </c>
    </row>
    <row r="7092" spans="1:5" x14ac:dyDescent="0.4">
      <c r="A7092">
        <v>7089</v>
      </c>
      <c r="B7092">
        <v>1855</v>
      </c>
      <c r="C7092">
        <f>C7091*$I$1+B7091*(1-$I$1)</f>
        <v>1862.4062500000005</v>
      </c>
      <c r="D7092">
        <f t="shared" si="220"/>
        <v>1858.7031250000002</v>
      </c>
      <c r="E7092">
        <f t="shared" si="221"/>
        <v>1860.6690400002033</v>
      </c>
    </row>
    <row r="7093" spans="1:5" x14ac:dyDescent="0.4">
      <c r="A7093">
        <v>7090</v>
      </c>
      <c r="B7093">
        <v>1855</v>
      </c>
      <c r="C7093">
        <f>C7092*$I$1+B7092*(1-$I$1)</f>
        <v>1858.7031250000002</v>
      </c>
      <c r="D7093">
        <f t="shared" si="220"/>
        <v>1856.8515625</v>
      </c>
      <c r="E7093">
        <f t="shared" si="221"/>
        <v>1858.2582760001169</v>
      </c>
    </row>
    <row r="7094" spans="1:5" x14ac:dyDescent="0.4">
      <c r="A7094">
        <v>7091</v>
      </c>
      <c r="B7094">
        <v>1855</v>
      </c>
      <c r="C7094">
        <f>C7093*$I$1+B7093*(1-$I$1)</f>
        <v>1856.8515625</v>
      </c>
      <c r="D7094">
        <f t="shared" si="220"/>
        <v>1855.92578125</v>
      </c>
      <c r="E7094">
        <f t="shared" si="221"/>
        <v>1856.8702144000672</v>
      </c>
    </row>
    <row r="7095" spans="1:5" x14ac:dyDescent="0.4">
      <c r="A7095">
        <v>7092</v>
      </c>
      <c r="B7095">
        <v>1855</v>
      </c>
      <c r="C7095">
        <f>C7094*$I$1+B7094*(1-$I$1)</f>
        <v>1855.92578125</v>
      </c>
      <c r="D7095">
        <f t="shared" si="220"/>
        <v>1855.462890625</v>
      </c>
      <c r="E7095">
        <f t="shared" si="221"/>
        <v>1856.0739133600387</v>
      </c>
    </row>
    <row r="7096" spans="1:5" x14ac:dyDescent="0.4">
      <c r="A7096">
        <v>7093</v>
      </c>
      <c r="B7096">
        <v>1855</v>
      </c>
      <c r="C7096">
        <f>C7095*$I$1+B7095*(1-$I$1)</f>
        <v>1855.462890625</v>
      </c>
      <c r="D7096">
        <f t="shared" si="220"/>
        <v>1855.2314453125</v>
      </c>
      <c r="E7096">
        <f t="shared" si="221"/>
        <v>1855.616586784022</v>
      </c>
    </row>
    <row r="7097" spans="1:5" x14ac:dyDescent="0.4">
      <c r="A7097">
        <v>7094</v>
      </c>
      <c r="B7097">
        <v>1855</v>
      </c>
      <c r="C7097">
        <f>C7096*$I$1+B7096*(1-$I$1)</f>
        <v>1855.2314453125</v>
      </c>
      <c r="D7097">
        <f t="shared" si="220"/>
        <v>1855.11572265625</v>
      </c>
      <c r="E7097">
        <f t="shared" si="221"/>
        <v>1855.3540260496127</v>
      </c>
    </row>
    <row r="7098" spans="1:5" x14ac:dyDescent="0.4">
      <c r="A7098">
        <v>7095</v>
      </c>
      <c r="B7098">
        <v>1855</v>
      </c>
      <c r="C7098">
        <f>C7097*$I$1+B7097*(1-$I$1)</f>
        <v>1855.11572265625</v>
      </c>
      <c r="D7098">
        <f t="shared" si="220"/>
        <v>1855.057861328125</v>
      </c>
      <c r="E7098">
        <f t="shared" si="221"/>
        <v>1855.2032690982473</v>
      </c>
    </row>
    <row r="7099" spans="1:5" x14ac:dyDescent="0.4">
      <c r="A7099">
        <v>7096</v>
      </c>
      <c r="B7099">
        <v>1855</v>
      </c>
      <c r="C7099">
        <f>C7098*$I$1+B7098*(1-$I$1)</f>
        <v>1855.057861328125</v>
      </c>
      <c r="D7099">
        <f t="shared" si="220"/>
        <v>1855.0289306640625</v>
      </c>
      <c r="E7099">
        <f t="shared" si="221"/>
        <v>1855.1167102442603</v>
      </c>
    </row>
    <row r="7100" spans="1:5" x14ac:dyDescent="0.4">
      <c r="A7100">
        <v>7097</v>
      </c>
      <c r="B7100">
        <v>1855</v>
      </c>
      <c r="C7100">
        <f>C7099*$I$1+B7099*(1-$I$1)</f>
        <v>1855.0289306640625</v>
      </c>
      <c r="D7100">
        <f t="shared" si="220"/>
        <v>1855.0144653320313</v>
      </c>
      <c r="E7100">
        <f t="shared" si="221"/>
        <v>1855.0670110075289</v>
      </c>
    </row>
    <row r="7101" spans="1:5" x14ac:dyDescent="0.4">
      <c r="A7101">
        <v>7098</v>
      </c>
      <c r="B7101">
        <v>1855</v>
      </c>
      <c r="C7101">
        <f>C7100*$I$1+B7100*(1-$I$1)</f>
        <v>1855.0144653320313</v>
      </c>
      <c r="D7101">
        <f t="shared" si="220"/>
        <v>1855.0072326660156</v>
      </c>
      <c r="E7101">
        <f t="shared" si="221"/>
        <v>1855.0384754274378</v>
      </c>
    </row>
    <row r="7102" spans="1:5" x14ac:dyDescent="0.4">
      <c r="A7102">
        <v>7099</v>
      </c>
      <c r="B7102">
        <v>2054</v>
      </c>
      <c r="C7102">
        <f>C7101*$I$1+B7101*(1-$I$1)</f>
        <v>1855.0072326660156</v>
      </c>
      <c r="D7102">
        <f t="shared" si="220"/>
        <v>1954.5036163330078</v>
      </c>
      <c r="E7102">
        <f t="shared" si="221"/>
        <v>1954.522091271728</v>
      </c>
    </row>
    <row r="7103" spans="1:5" x14ac:dyDescent="0.4">
      <c r="A7103">
        <v>7100</v>
      </c>
      <c r="B7103">
        <v>1855</v>
      </c>
      <c r="C7103">
        <f>C7102*$I$1+B7102*(1-$I$1)</f>
        <v>1954.5036163330078</v>
      </c>
      <c r="D7103">
        <f t="shared" si="220"/>
        <v>1904.7518081665039</v>
      </c>
      <c r="E7103">
        <f t="shared" si="221"/>
        <v>1894.8126840514351</v>
      </c>
    </row>
    <row r="7104" spans="1:5" x14ac:dyDescent="0.4">
      <c r="A7104">
        <v>7101</v>
      </c>
      <c r="B7104">
        <v>1855</v>
      </c>
      <c r="C7104">
        <f>C7103*$I$1+B7103*(1-$I$1)</f>
        <v>1904.7518081665039</v>
      </c>
      <c r="D7104">
        <f t="shared" si="220"/>
        <v>1879.875904083252</v>
      </c>
      <c r="E7104">
        <f t="shared" si="221"/>
        <v>1880.8772827477469</v>
      </c>
    </row>
    <row r="7105" spans="1:5" x14ac:dyDescent="0.4">
      <c r="A7105">
        <v>7102</v>
      </c>
      <c r="B7105">
        <v>1855</v>
      </c>
      <c r="C7105">
        <f>C7104*$I$1+B7104*(1-$I$1)</f>
        <v>1879.875904083252</v>
      </c>
      <c r="D7105">
        <f t="shared" si="220"/>
        <v>1867.437952041626</v>
      </c>
      <c r="E7105">
        <f t="shared" si="221"/>
        <v>1869.3321815042423</v>
      </c>
    </row>
    <row r="7106" spans="1:5" x14ac:dyDescent="0.4">
      <c r="A7106">
        <v>7103</v>
      </c>
      <c r="B7106">
        <v>1855</v>
      </c>
      <c r="C7106">
        <f>C7105*$I$1+B7105*(1-$I$1)</f>
        <v>1867.437952041626</v>
      </c>
      <c r="D7106">
        <f t="shared" si="220"/>
        <v>1861.218976020813</v>
      </c>
      <c r="E7106">
        <f t="shared" si="221"/>
        <v>1863.3206008764716</v>
      </c>
    </row>
    <row r="7107" spans="1:5" x14ac:dyDescent="0.4">
      <c r="A7107">
        <v>7104</v>
      </c>
      <c r="B7107">
        <v>1855</v>
      </c>
      <c r="C7107">
        <f>C7106*$I$1+B7106*(1-$I$1)</f>
        <v>1861.218976020813</v>
      </c>
      <c r="D7107">
        <f t="shared" si="220"/>
        <v>1858.1094880104065</v>
      </c>
      <c r="E7107">
        <f t="shared" si="221"/>
        <v>1859.7614585010128</v>
      </c>
    </row>
    <row r="7108" spans="1:5" x14ac:dyDescent="0.4">
      <c r="A7108">
        <v>7105</v>
      </c>
      <c r="B7108">
        <v>2054</v>
      </c>
      <c r="C7108">
        <f>C7107*$I$1+B7107*(1-$I$1)</f>
        <v>1858.1094880104065</v>
      </c>
      <c r="D7108">
        <f t="shared" si="220"/>
        <v>1956.0547440052032</v>
      </c>
      <c r="E7108">
        <f t="shared" si="221"/>
        <v>1957.2366434880523</v>
      </c>
    </row>
    <row r="7109" spans="1:5" x14ac:dyDescent="0.4">
      <c r="A7109">
        <v>7106</v>
      </c>
      <c r="B7109">
        <v>1855</v>
      </c>
      <c r="C7109">
        <f>C7108*$I$1+B7108*(1-$I$1)</f>
        <v>1956.0547440052032</v>
      </c>
      <c r="D7109">
        <f t="shared" ref="D7109:D7172" si="222">D7108*$I$2+B7109*(1-$I$2)</f>
        <v>1905.5273720026016</v>
      </c>
      <c r="E7109">
        <f t="shared" si="221"/>
        <v>1896.3708032453223</v>
      </c>
    </row>
    <row r="7110" spans="1:5" x14ac:dyDescent="0.4">
      <c r="A7110">
        <v>7107</v>
      </c>
      <c r="B7110">
        <v>1855</v>
      </c>
      <c r="C7110">
        <f>C7109*$I$1+B7109*(1-$I$1)</f>
        <v>1905.5273720026016</v>
      </c>
      <c r="D7110">
        <f t="shared" si="222"/>
        <v>1880.2636860013008</v>
      </c>
      <c r="E7110">
        <f t="shared" ref="E7110:E7173" si="223">$K$1*B7110-$K$2*E7109-$K$3*E7108</f>
        <v>1881.7719856469341</v>
      </c>
    </row>
    <row r="7111" spans="1:5" x14ac:dyDescent="0.4">
      <c r="A7111">
        <v>7108</v>
      </c>
      <c r="B7111">
        <v>1855</v>
      </c>
      <c r="C7111">
        <f>C7110*$I$1+B7110*(1-$I$1)</f>
        <v>1880.2636860013008</v>
      </c>
      <c r="D7111">
        <f t="shared" si="222"/>
        <v>1867.6318430006504</v>
      </c>
      <c r="E7111">
        <f t="shared" si="223"/>
        <v>1869.8458745833059</v>
      </c>
    </row>
    <row r="7112" spans="1:5" x14ac:dyDescent="0.4">
      <c r="A7112">
        <v>7109</v>
      </c>
      <c r="B7112">
        <v>1855</v>
      </c>
      <c r="C7112">
        <f>C7111*$I$1+B7111*(1-$I$1)</f>
        <v>1867.6318430006504</v>
      </c>
      <c r="D7112">
        <f t="shared" si="222"/>
        <v>1861.3159215003252</v>
      </c>
      <c r="E7112">
        <f t="shared" si="223"/>
        <v>1863.6155483980156</v>
      </c>
    </row>
    <row r="7113" spans="1:5" x14ac:dyDescent="0.4">
      <c r="A7113">
        <v>7110</v>
      </c>
      <c r="B7113">
        <v>1855</v>
      </c>
      <c r="C7113">
        <f>C7112*$I$1+B7112*(1-$I$1)</f>
        <v>1861.3159215003252</v>
      </c>
      <c r="D7113">
        <f t="shared" si="222"/>
        <v>1858.1579607501626</v>
      </c>
      <c r="E7113">
        <f t="shared" si="223"/>
        <v>1859.9308068175369</v>
      </c>
    </row>
    <row r="7114" spans="1:5" x14ac:dyDescent="0.4">
      <c r="A7114">
        <v>7111</v>
      </c>
      <c r="B7114">
        <v>2056</v>
      </c>
      <c r="C7114">
        <f>C7113*$I$1+B7113*(1-$I$1)</f>
        <v>1858.1579607501626</v>
      </c>
      <c r="D7114">
        <f t="shared" si="222"/>
        <v>1957.0789803750813</v>
      </c>
      <c r="E7114">
        <f t="shared" si="223"/>
        <v>1958.3338775668162</v>
      </c>
    </row>
    <row r="7115" spans="1:5" x14ac:dyDescent="0.4">
      <c r="A7115">
        <v>7112</v>
      </c>
      <c r="B7115">
        <v>1855</v>
      </c>
      <c r="C7115">
        <f>C7114*$I$1+B7114*(1-$I$1)</f>
        <v>1957.0789803750813</v>
      </c>
      <c r="D7115">
        <f t="shared" si="222"/>
        <v>1906.0394901875407</v>
      </c>
      <c r="E7115">
        <f t="shared" si="223"/>
        <v>1896.8266317084804</v>
      </c>
    </row>
    <row r="7116" spans="1:5" x14ac:dyDescent="0.4">
      <c r="A7116">
        <v>7113</v>
      </c>
      <c r="B7116">
        <v>1855</v>
      </c>
      <c r="C7116">
        <f>C7115*$I$1+B7115*(1-$I$1)</f>
        <v>1906.0394901875407</v>
      </c>
      <c r="D7116">
        <f t="shared" si="222"/>
        <v>1880.5197450937703</v>
      </c>
      <c r="E7116">
        <f t="shared" si="223"/>
        <v>1882.0640404400738</v>
      </c>
    </row>
    <row r="7117" spans="1:5" x14ac:dyDescent="0.4">
      <c r="A7117">
        <v>7114</v>
      </c>
      <c r="B7117">
        <v>1855</v>
      </c>
      <c r="C7117">
        <f>C7116*$I$1+B7116*(1-$I$1)</f>
        <v>1880.5197450937703</v>
      </c>
      <c r="D7117">
        <f t="shared" si="222"/>
        <v>1867.7598725468852</v>
      </c>
      <c r="E7117">
        <f t="shared" si="223"/>
        <v>1870.0082793468778</v>
      </c>
    </row>
    <row r="7118" spans="1:5" x14ac:dyDescent="0.4">
      <c r="A7118">
        <v>7115</v>
      </c>
      <c r="B7118">
        <v>1855</v>
      </c>
      <c r="C7118">
        <f>C7117*$I$1+B7117*(1-$I$1)</f>
        <v>1867.7598725468852</v>
      </c>
      <c r="D7118">
        <f t="shared" si="222"/>
        <v>1861.3799362734426</v>
      </c>
      <c r="E7118">
        <f t="shared" si="223"/>
        <v>1863.7097157827584</v>
      </c>
    </row>
    <row r="7119" spans="1:5" x14ac:dyDescent="0.4">
      <c r="A7119">
        <v>7116</v>
      </c>
      <c r="B7119">
        <v>1855</v>
      </c>
      <c r="C7119">
        <f>C7118*$I$1+B7118*(1-$I$1)</f>
        <v>1861.3799362734426</v>
      </c>
      <c r="D7119">
        <f t="shared" si="222"/>
        <v>1858.1899681367213</v>
      </c>
      <c r="E7119">
        <f t="shared" si="223"/>
        <v>1859.9847142477913</v>
      </c>
    </row>
    <row r="7120" spans="1:5" x14ac:dyDescent="0.4">
      <c r="A7120">
        <v>7117</v>
      </c>
      <c r="B7120">
        <v>1855</v>
      </c>
      <c r="C7120">
        <f>C7119*$I$1+B7119*(1-$I$1)</f>
        <v>1858.1899681367213</v>
      </c>
      <c r="D7120">
        <f t="shared" si="222"/>
        <v>1856.5949840683606</v>
      </c>
      <c r="E7120">
        <f t="shared" si="223"/>
        <v>1857.8648572773925</v>
      </c>
    </row>
    <row r="7121" spans="1:5" x14ac:dyDescent="0.4">
      <c r="A7121">
        <v>7118</v>
      </c>
      <c r="B7121">
        <v>1855</v>
      </c>
      <c r="C7121">
        <f>C7120*$I$1+B7120*(1-$I$1)</f>
        <v>1856.5949840683606</v>
      </c>
      <c r="D7121">
        <f t="shared" si="222"/>
        <v>1855.7974920341803</v>
      </c>
      <c r="E7121">
        <f t="shared" si="223"/>
        <v>1856.6444143357362</v>
      </c>
    </row>
    <row r="7122" spans="1:5" x14ac:dyDescent="0.4">
      <c r="A7122">
        <v>7119</v>
      </c>
      <c r="B7122">
        <v>1855</v>
      </c>
      <c r="C7122">
        <f>C7121*$I$1+B7121*(1-$I$1)</f>
        <v>1855.7974920341803</v>
      </c>
      <c r="D7122">
        <f t="shared" si="222"/>
        <v>1855.3987460170902</v>
      </c>
      <c r="E7122">
        <f t="shared" si="223"/>
        <v>1855.9442514620339</v>
      </c>
    </row>
    <row r="7123" spans="1:5" x14ac:dyDescent="0.4">
      <c r="A7123">
        <v>7120</v>
      </c>
      <c r="B7123">
        <v>1855</v>
      </c>
      <c r="C7123">
        <f>C7122*$I$1+B7122*(1-$I$1)</f>
        <v>1855.3987460170902</v>
      </c>
      <c r="D7123">
        <f t="shared" si="222"/>
        <v>1855.1993730085451</v>
      </c>
      <c r="E7123">
        <f t="shared" si="223"/>
        <v>1855.5421420183875</v>
      </c>
    </row>
    <row r="7124" spans="1:5" x14ac:dyDescent="0.4">
      <c r="A7124">
        <v>7121</v>
      </c>
      <c r="B7124">
        <v>1855</v>
      </c>
      <c r="C7124">
        <f>C7123*$I$1+B7123*(1-$I$1)</f>
        <v>1855.1993730085451</v>
      </c>
      <c r="D7124">
        <f t="shared" si="222"/>
        <v>1855.0996865042725</v>
      </c>
      <c r="E7124">
        <f t="shared" si="223"/>
        <v>1855.3112819535584</v>
      </c>
    </row>
    <row r="7125" spans="1:5" x14ac:dyDescent="0.4">
      <c r="A7125">
        <v>7122</v>
      </c>
      <c r="B7125">
        <v>1855</v>
      </c>
      <c r="C7125">
        <f>C7124*$I$1+B7124*(1-$I$1)</f>
        <v>1855.0996865042725</v>
      </c>
      <c r="D7125">
        <f t="shared" si="222"/>
        <v>1855.0498432521363</v>
      </c>
      <c r="E7125">
        <f t="shared" si="223"/>
        <v>1855.1787269832621</v>
      </c>
    </row>
    <row r="7126" spans="1:5" x14ac:dyDescent="0.4">
      <c r="A7126">
        <v>7123</v>
      </c>
      <c r="B7126">
        <v>1855</v>
      </c>
      <c r="C7126">
        <f>C7125*$I$1+B7125*(1-$I$1)</f>
        <v>1855.0498432521363</v>
      </c>
      <c r="D7126">
        <f t="shared" si="222"/>
        <v>1855.0249216260681</v>
      </c>
      <c r="E7126">
        <f t="shared" si="223"/>
        <v>1855.1026189886607</v>
      </c>
    </row>
    <row r="7127" spans="1:5" x14ac:dyDescent="0.4">
      <c r="A7127">
        <v>7124</v>
      </c>
      <c r="B7127">
        <v>1855</v>
      </c>
      <c r="C7127">
        <f>C7126*$I$1+B7126*(1-$I$1)</f>
        <v>1855.0249216260681</v>
      </c>
      <c r="D7127">
        <f t="shared" si="222"/>
        <v>1855.0124608130341</v>
      </c>
      <c r="E7127">
        <f t="shared" si="223"/>
        <v>1855.0589202937906</v>
      </c>
    </row>
    <row r="7128" spans="1:5" x14ac:dyDescent="0.4">
      <c r="A7128">
        <v>7125</v>
      </c>
      <c r="B7128">
        <v>1855</v>
      </c>
      <c r="C7128">
        <f>C7127*$I$1+B7127*(1-$I$1)</f>
        <v>1855.0124608130341</v>
      </c>
      <c r="D7128">
        <f t="shared" si="222"/>
        <v>1855.006230406517</v>
      </c>
      <c r="E7128">
        <f t="shared" si="223"/>
        <v>1855.0338300163824</v>
      </c>
    </row>
    <row r="7129" spans="1:5" x14ac:dyDescent="0.4">
      <c r="A7129">
        <v>7126</v>
      </c>
      <c r="B7129">
        <v>2054</v>
      </c>
      <c r="C7129">
        <f>C7128*$I$1+B7128*(1-$I$1)</f>
        <v>1855.006230406517</v>
      </c>
      <c r="D7129">
        <f t="shared" si="222"/>
        <v>1954.5031152032584</v>
      </c>
      <c r="E7129">
        <f t="shared" si="223"/>
        <v>1954.5194240359319</v>
      </c>
    </row>
    <row r="7130" spans="1:5" x14ac:dyDescent="0.4">
      <c r="A7130">
        <v>7127</v>
      </c>
      <c r="B7130">
        <v>1855</v>
      </c>
      <c r="C7130">
        <f>C7129*$I$1+B7129*(1-$I$1)</f>
        <v>1954.5031152032584</v>
      </c>
      <c r="D7130">
        <f t="shared" si="222"/>
        <v>1904.7515576016292</v>
      </c>
      <c r="E7130">
        <f t="shared" si="223"/>
        <v>1894.811152616011</v>
      </c>
    </row>
    <row r="7131" spans="1:5" x14ac:dyDescent="0.4">
      <c r="A7131">
        <v>7128</v>
      </c>
      <c r="B7131">
        <v>1855</v>
      </c>
      <c r="C7131">
        <f>C7130*$I$1+B7130*(1-$I$1)</f>
        <v>1904.7515576016292</v>
      </c>
      <c r="D7131">
        <f t="shared" si="222"/>
        <v>1879.8757788008147</v>
      </c>
      <c r="E7131">
        <f t="shared" si="223"/>
        <v>1880.8764034499975</v>
      </c>
    </row>
    <row r="7132" spans="1:5" x14ac:dyDescent="0.4">
      <c r="A7132">
        <v>7129</v>
      </c>
      <c r="B7132">
        <v>1855</v>
      </c>
      <c r="C7132">
        <f>C7131*$I$1+B7131*(1-$I$1)</f>
        <v>1879.8757788008147</v>
      </c>
      <c r="D7132">
        <f t="shared" si="222"/>
        <v>1867.4378894004074</v>
      </c>
      <c r="E7132">
        <f t="shared" si="223"/>
        <v>1869.3316766416001</v>
      </c>
    </row>
    <row r="7133" spans="1:5" x14ac:dyDescent="0.4">
      <c r="A7133">
        <v>7130</v>
      </c>
      <c r="B7133">
        <v>1855</v>
      </c>
      <c r="C7133">
        <f>C7132*$I$1+B7132*(1-$I$1)</f>
        <v>1867.4378894004074</v>
      </c>
      <c r="D7133">
        <f t="shared" si="222"/>
        <v>1861.2189447002038</v>
      </c>
      <c r="E7133">
        <f t="shared" si="223"/>
        <v>1863.3203110016398</v>
      </c>
    </row>
    <row r="7134" spans="1:5" x14ac:dyDescent="0.4">
      <c r="A7134">
        <v>7131</v>
      </c>
      <c r="B7134">
        <v>1855</v>
      </c>
      <c r="C7134">
        <f>C7133*$I$1+B7133*(1-$I$1)</f>
        <v>1861.2189447002038</v>
      </c>
      <c r="D7134">
        <f t="shared" si="222"/>
        <v>1858.1094723501019</v>
      </c>
      <c r="E7134">
        <f t="shared" si="223"/>
        <v>1859.761292064816</v>
      </c>
    </row>
    <row r="7135" spans="1:5" x14ac:dyDescent="0.4">
      <c r="A7135">
        <v>7132</v>
      </c>
      <c r="B7135">
        <v>1855</v>
      </c>
      <c r="C7135">
        <f>C7134*$I$1+B7134*(1-$I$1)</f>
        <v>1858.1094723501019</v>
      </c>
      <c r="D7135">
        <f t="shared" si="222"/>
        <v>1856.5547361750509</v>
      </c>
      <c r="E7135">
        <f t="shared" si="223"/>
        <v>1857.7365479260902</v>
      </c>
    </row>
    <row r="7136" spans="1:5" x14ac:dyDescent="0.4">
      <c r="A7136">
        <v>7133</v>
      </c>
      <c r="B7136">
        <v>1855</v>
      </c>
      <c r="C7136">
        <f>C7135*$I$1+B7135*(1-$I$1)</f>
        <v>1856.5547361750509</v>
      </c>
      <c r="D7136">
        <f t="shared" si="222"/>
        <v>1855.7773680875255</v>
      </c>
      <c r="E7136">
        <f t="shared" si="223"/>
        <v>1856.5707483769177</v>
      </c>
    </row>
    <row r="7137" spans="1:5" x14ac:dyDescent="0.4">
      <c r="A7137">
        <v>7134</v>
      </c>
      <c r="B7137">
        <v>1855</v>
      </c>
      <c r="C7137">
        <f>C7136*$I$1+B7136*(1-$I$1)</f>
        <v>1855.7773680875255</v>
      </c>
      <c r="D7137">
        <f t="shared" si="222"/>
        <v>1855.3886840437626</v>
      </c>
      <c r="E7137">
        <f t="shared" si="223"/>
        <v>1855.9019541433761</v>
      </c>
    </row>
    <row r="7138" spans="1:5" x14ac:dyDescent="0.4">
      <c r="A7138">
        <v>7135</v>
      </c>
      <c r="B7138">
        <v>1855</v>
      </c>
      <c r="C7138">
        <f>C7137*$I$1+B7137*(1-$I$1)</f>
        <v>1855.3886840437626</v>
      </c>
      <c r="D7138">
        <f t="shared" si="222"/>
        <v>1855.1943420218813</v>
      </c>
      <c r="E7138">
        <f t="shared" si="223"/>
        <v>1855.517856495042</v>
      </c>
    </row>
    <row r="7139" spans="1:5" x14ac:dyDescent="0.4">
      <c r="A7139">
        <v>7136</v>
      </c>
      <c r="B7139">
        <v>1855</v>
      </c>
      <c r="C7139">
        <f>C7138*$I$1+B7138*(1-$I$1)</f>
        <v>1855.1943420218813</v>
      </c>
      <c r="D7139">
        <f t="shared" si="222"/>
        <v>1855.0971710109407</v>
      </c>
      <c r="E7139">
        <f t="shared" si="223"/>
        <v>1855.2973380123544</v>
      </c>
    </row>
    <row r="7140" spans="1:5" x14ac:dyDescent="0.4">
      <c r="A7140">
        <v>7137</v>
      </c>
      <c r="B7140">
        <v>1855</v>
      </c>
      <c r="C7140">
        <f>C7139*$I$1+B7139*(1-$I$1)</f>
        <v>1855.0971710109407</v>
      </c>
      <c r="D7140">
        <f t="shared" si="222"/>
        <v>1855.0485855054703</v>
      </c>
      <c r="E7140">
        <f t="shared" si="223"/>
        <v>1855.170720854446</v>
      </c>
    </row>
    <row r="7141" spans="1:5" x14ac:dyDescent="0.4">
      <c r="A7141">
        <v>7138</v>
      </c>
      <c r="B7141">
        <v>1855</v>
      </c>
      <c r="C7141">
        <f>C7140*$I$1+B7140*(1-$I$1)</f>
        <v>1855.0485855054703</v>
      </c>
      <c r="D7141">
        <f t="shared" si="222"/>
        <v>1855.0242927527352</v>
      </c>
      <c r="E7141">
        <f t="shared" si="223"/>
        <v>1855.0980221430141</v>
      </c>
    </row>
    <row r="7142" spans="1:5" x14ac:dyDescent="0.4">
      <c r="A7142">
        <v>7139</v>
      </c>
      <c r="B7142">
        <v>1855</v>
      </c>
      <c r="C7142">
        <f>C7141*$I$1+B7141*(1-$I$1)</f>
        <v>1855.0242927527352</v>
      </c>
      <c r="D7142">
        <f t="shared" si="222"/>
        <v>1855.0121463763676</v>
      </c>
      <c r="E7142">
        <f t="shared" si="223"/>
        <v>1855.0562809426503</v>
      </c>
    </row>
    <row r="7143" spans="1:5" x14ac:dyDescent="0.4">
      <c r="A7143">
        <v>7140</v>
      </c>
      <c r="B7143">
        <v>1855</v>
      </c>
      <c r="C7143">
        <f>C7142*$I$1+B7142*(1-$I$1)</f>
        <v>1855.0121463763676</v>
      </c>
      <c r="D7143">
        <f t="shared" si="222"/>
        <v>1855.0060731881838</v>
      </c>
      <c r="E7143">
        <f t="shared" si="223"/>
        <v>1855.0323145913617</v>
      </c>
    </row>
    <row r="7144" spans="1:5" x14ac:dyDescent="0.4">
      <c r="A7144">
        <v>7141</v>
      </c>
      <c r="B7144">
        <v>2055</v>
      </c>
      <c r="C7144">
        <f>C7143*$I$1+B7143*(1-$I$1)</f>
        <v>1855.0060731881838</v>
      </c>
      <c r="D7144">
        <f t="shared" si="222"/>
        <v>1955.003036594092</v>
      </c>
      <c r="E7144">
        <f t="shared" si="223"/>
        <v>1955.0185539308095</v>
      </c>
    </row>
    <row r="7145" spans="1:5" x14ac:dyDescent="0.4">
      <c r="A7145">
        <v>7142</v>
      </c>
      <c r="B7145">
        <v>1855</v>
      </c>
      <c r="C7145">
        <f>C7144*$I$1+B7144*(1-$I$1)</f>
        <v>1955.003036594092</v>
      </c>
      <c r="D7145">
        <f t="shared" si="222"/>
        <v>1905.001518297046</v>
      </c>
      <c r="E7145">
        <f t="shared" si="223"/>
        <v>1895.0106530314602</v>
      </c>
    </row>
    <row r="7146" spans="1:5" x14ac:dyDescent="0.4">
      <c r="A7146">
        <v>7143</v>
      </c>
      <c r="B7146">
        <v>1855</v>
      </c>
      <c r="C7146">
        <f>C7145*$I$1+B7145*(1-$I$1)</f>
        <v>1905.001518297046</v>
      </c>
      <c r="D7146">
        <f t="shared" si="222"/>
        <v>1880.000759148523</v>
      </c>
      <c r="E7146">
        <f t="shared" si="223"/>
        <v>1881.0061166056648</v>
      </c>
    </row>
    <row r="7147" spans="1:5" x14ac:dyDescent="0.4">
      <c r="A7147">
        <v>7144</v>
      </c>
      <c r="B7147">
        <v>1855</v>
      </c>
      <c r="C7147">
        <f>C7146*$I$1+B7146*(1-$I$1)</f>
        <v>1880.000759148523</v>
      </c>
      <c r="D7147">
        <f t="shared" si="222"/>
        <v>1867.5003795742614</v>
      </c>
      <c r="E7147">
        <f t="shared" si="223"/>
        <v>1869.4035119454122</v>
      </c>
    </row>
    <row r="7148" spans="1:5" x14ac:dyDescent="0.4">
      <c r="A7148">
        <v>7145</v>
      </c>
      <c r="B7148">
        <v>1855</v>
      </c>
      <c r="C7148">
        <f>C7147*$I$1+B7147*(1-$I$1)</f>
        <v>1867.5003795742614</v>
      </c>
      <c r="D7148">
        <f t="shared" si="222"/>
        <v>1861.2501897871307</v>
      </c>
      <c r="E7148">
        <f t="shared" si="223"/>
        <v>1863.3620164387314</v>
      </c>
    </row>
    <row r="7149" spans="1:5" x14ac:dyDescent="0.4">
      <c r="A7149">
        <v>7146</v>
      </c>
      <c r="B7149">
        <v>1855</v>
      </c>
      <c r="C7149">
        <f>C7148*$I$1+B7148*(1-$I$1)</f>
        <v>1861.2501897871307</v>
      </c>
      <c r="D7149">
        <f t="shared" si="222"/>
        <v>1858.1250948935653</v>
      </c>
      <c r="E7149">
        <f t="shared" si="223"/>
        <v>1859.7851577700339</v>
      </c>
    </row>
    <row r="7150" spans="1:5" x14ac:dyDescent="0.4">
      <c r="A7150">
        <v>7147</v>
      </c>
      <c r="B7150">
        <v>1855</v>
      </c>
      <c r="C7150">
        <f>C7149*$I$1+B7149*(1-$I$1)</f>
        <v>1858.1250948935653</v>
      </c>
      <c r="D7150">
        <f t="shared" si="222"/>
        <v>1856.5625474467827</v>
      </c>
      <c r="E7150">
        <f t="shared" si="223"/>
        <v>1857.7502647518868</v>
      </c>
    </row>
    <row r="7151" spans="1:5" x14ac:dyDescent="0.4">
      <c r="A7151">
        <v>7148</v>
      </c>
      <c r="B7151">
        <v>1855</v>
      </c>
      <c r="C7151">
        <f>C7150*$I$1+B7150*(1-$I$1)</f>
        <v>1856.5625474467827</v>
      </c>
      <c r="D7151">
        <f t="shared" si="222"/>
        <v>1855.7812737233912</v>
      </c>
      <c r="E7151">
        <f t="shared" si="223"/>
        <v>1856.5786216777583</v>
      </c>
    </row>
    <row r="7152" spans="1:5" x14ac:dyDescent="0.4">
      <c r="A7152">
        <v>7149</v>
      </c>
      <c r="B7152">
        <v>1855</v>
      </c>
      <c r="C7152">
        <f>C7151*$I$1+B7151*(1-$I$1)</f>
        <v>1855.7812737233912</v>
      </c>
      <c r="D7152">
        <f t="shared" si="222"/>
        <v>1855.3906368616956</v>
      </c>
      <c r="E7152">
        <f t="shared" si="223"/>
        <v>1855.9064751462922</v>
      </c>
    </row>
    <row r="7153" spans="1:5" x14ac:dyDescent="0.4">
      <c r="A7153">
        <v>7150</v>
      </c>
      <c r="B7153">
        <v>2056</v>
      </c>
      <c r="C7153">
        <f>C7152*$I$1+B7152*(1-$I$1)</f>
        <v>1855.3906368616956</v>
      </c>
      <c r="D7153">
        <f t="shared" si="222"/>
        <v>1955.6953184308477</v>
      </c>
      <c r="E7153">
        <f t="shared" si="223"/>
        <v>1956.0204522262929</v>
      </c>
    </row>
    <row r="7154" spans="1:5" x14ac:dyDescent="0.4">
      <c r="A7154">
        <v>7151</v>
      </c>
      <c r="B7154">
        <v>1855</v>
      </c>
      <c r="C7154">
        <f>C7153*$I$1+B7153*(1-$I$1)</f>
        <v>1955.6953184308477</v>
      </c>
      <c r="D7154">
        <f t="shared" si="222"/>
        <v>1905.3476592154238</v>
      </c>
      <c r="E7154">
        <f t="shared" si="223"/>
        <v>1895.4988284051462</v>
      </c>
    </row>
    <row r="7155" spans="1:5" x14ac:dyDescent="0.4">
      <c r="A7155">
        <v>7152</v>
      </c>
      <c r="B7155">
        <v>1855</v>
      </c>
      <c r="C7155">
        <f>C7154*$I$1+B7154*(1-$I$1)</f>
        <v>1905.3476592154238</v>
      </c>
      <c r="D7155">
        <f t="shared" si="222"/>
        <v>1880.1738296077119</v>
      </c>
      <c r="E7155">
        <f t="shared" si="223"/>
        <v>1881.3015765846881</v>
      </c>
    </row>
    <row r="7156" spans="1:5" x14ac:dyDescent="0.4">
      <c r="A7156">
        <v>7153</v>
      </c>
      <c r="B7156">
        <v>1855</v>
      </c>
      <c r="C7156">
        <f>C7155*$I$1+B7155*(1-$I$1)</f>
        <v>1880.1738296077119</v>
      </c>
      <c r="D7156">
        <f t="shared" si="222"/>
        <v>1867.586914803856</v>
      </c>
      <c r="E7156">
        <f t="shared" si="223"/>
        <v>1869.5705134743898</v>
      </c>
    </row>
    <row r="7157" spans="1:5" x14ac:dyDescent="0.4">
      <c r="A7157">
        <v>7154</v>
      </c>
      <c r="B7157">
        <v>1855</v>
      </c>
      <c r="C7157">
        <f>C7156*$I$1+B7156*(1-$I$1)</f>
        <v>1867.586914803856</v>
      </c>
      <c r="D7157">
        <f t="shared" si="222"/>
        <v>1861.293457401928</v>
      </c>
      <c r="E7157">
        <f t="shared" si="223"/>
        <v>1863.4583630482248</v>
      </c>
    </row>
    <row r="7158" spans="1:5" x14ac:dyDescent="0.4">
      <c r="A7158">
        <v>7155</v>
      </c>
      <c r="B7158">
        <v>1855</v>
      </c>
      <c r="C7158">
        <f>C7157*$I$1+B7157*(1-$I$1)</f>
        <v>1861.293457401928</v>
      </c>
      <c r="D7158">
        <f t="shared" si="222"/>
        <v>1858.1467287009641</v>
      </c>
      <c r="E7158">
        <f t="shared" si="223"/>
        <v>1859.8403965667289</v>
      </c>
    </row>
    <row r="7159" spans="1:5" x14ac:dyDescent="0.4">
      <c r="A7159">
        <v>7156</v>
      </c>
      <c r="B7159">
        <v>1855</v>
      </c>
      <c r="C7159">
        <f>C7158*$I$1+B7158*(1-$I$1)</f>
        <v>1858.1467287009641</v>
      </c>
      <c r="D7159">
        <f t="shared" si="222"/>
        <v>1856.5733643504821</v>
      </c>
      <c r="E7159">
        <f t="shared" si="223"/>
        <v>1857.7819949315142</v>
      </c>
    </row>
    <row r="7160" spans="1:5" x14ac:dyDescent="0.4">
      <c r="A7160">
        <v>7157</v>
      </c>
      <c r="B7160">
        <v>1855</v>
      </c>
      <c r="C7160">
        <f>C7159*$I$1+B7159*(1-$I$1)</f>
        <v>1856.5733643504821</v>
      </c>
      <c r="D7160">
        <f t="shared" si="222"/>
        <v>1855.7866821752409</v>
      </c>
      <c r="E7160">
        <f t="shared" si="223"/>
        <v>1856.5968376292785</v>
      </c>
    </row>
    <row r="7161" spans="1:5" x14ac:dyDescent="0.4">
      <c r="A7161">
        <v>7158</v>
      </c>
      <c r="B7161">
        <v>1855</v>
      </c>
      <c r="C7161">
        <f>C7160*$I$1+B7160*(1-$I$1)</f>
        <v>1855.7866821752409</v>
      </c>
      <c r="D7161">
        <f t="shared" si="222"/>
        <v>1855.3933410876205</v>
      </c>
      <c r="E7161">
        <f t="shared" si="223"/>
        <v>1855.9169345448631</v>
      </c>
    </row>
    <row r="7162" spans="1:5" x14ac:dyDescent="0.4">
      <c r="A7162">
        <v>7159</v>
      </c>
      <c r="B7162">
        <v>1855</v>
      </c>
      <c r="C7162">
        <f>C7161*$I$1+B7161*(1-$I$1)</f>
        <v>1855.3933410876205</v>
      </c>
      <c r="D7162">
        <f t="shared" si="222"/>
        <v>1855.1966705438103</v>
      </c>
      <c r="E7162">
        <f t="shared" si="223"/>
        <v>1855.5264575808731</v>
      </c>
    </row>
    <row r="7163" spans="1:5" x14ac:dyDescent="0.4">
      <c r="A7163">
        <v>7160</v>
      </c>
      <c r="B7163">
        <v>1855</v>
      </c>
      <c r="C7163">
        <f>C7162*$I$1+B7162*(1-$I$1)</f>
        <v>1855.1966705438103</v>
      </c>
      <c r="D7163">
        <f t="shared" si="222"/>
        <v>1855.0983352719052</v>
      </c>
      <c r="E7163">
        <f t="shared" si="223"/>
        <v>1855.3022764868358</v>
      </c>
    </row>
    <row r="7164" spans="1:5" x14ac:dyDescent="0.4">
      <c r="A7164">
        <v>7161</v>
      </c>
      <c r="B7164">
        <v>2055</v>
      </c>
      <c r="C7164">
        <f>C7163*$I$1+B7163*(1-$I$1)</f>
        <v>1855.0983352719052</v>
      </c>
      <c r="D7164">
        <f t="shared" si="222"/>
        <v>1955.0491676359525</v>
      </c>
      <c r="E7164">
        <f t="shared" si="223"/>
        <v>1955.1735563528216</v>
      </c>
    </row>
    <row r="7165" spans="1:5" x14ac:dyDescent="0.4">
      <c r="A7165">
        <v>7162</v>
      </c>
      <c r="B7165">
        <v>1855</v>
      </c>
      <c r="C7165">
        <f>C7164*$I$1+B7164*(1-$I$1)</f>
        <v>1955.0491676359525</v>
      </c>
      <c r="D7165">
        <f t="shared" si="222"/>
        <v>1905.0245838179762</v>
      </c>
      <c r="E7165">
        <f t="shared" si="223"/>
        <v>1895.0996501898123</v>
      </c>
    </row>
    <row r="7166" spans="1:5" x14ac:dyDescent="0.4">
      <c r="A7166">
        <v>7163</v>
      </c>
      <c r="B7166">
        <v>1855</v>
      </c>
      <c r="C7166">
        <f>C7165*$I$1+B7165*(1-$I$1)</f>
        <v>1905.0245838179762</v>
      </c>
      <c r="D7166">
        <f t="shared" si="222"/>
        <v>1880.0122919089881</v>
      </c>
      <c r="E7166">
        <f t="shared" si="223"/>
        <v>1881.0572157112072</v>
      </c>
    </row>
    <row r="7167" spans="1:5" x14ac:dyDescent="0.4">
      <c r="A7167">
        <v>7164</v>
      </c>
      <c r="B7167">
        <v>1855</v>
      </c>
      <c r="C7167">
        <f>C7166*$I$1+B7166*(1-$I$1)</f>
        <v>1880.0122919089881</v>
      </c>
      <c r="D7167">
        <f t="shared" si="222"/>
        <v>1867.5061459544941</v>
      </c>
      <c r="E7167">
        <f t="shared" si="223"/>
        <v>1869.4328513034643</v>
      </c>
    </row>
    <row r="7168" spans="1:5" x14ac:dyDescent="0.4">
      <c r="A7168">
        <v>7165</v>
      </c>
      <c r="B7168">
        <v>2067</v>
      </c>
      <c r="C7168">
        <f>C7167*$I$1+B7167*(1-$I$1)</f>
        <v>1867.5061459544941</v>
      </c>
      <c r="D7168">
        <f t="shared" si="222"/>
        <v>1967.253072977247</v>
      </c>
      <c r="E7168">
        <f t="shared" si="223"/>
        <v>1969.3788620925066</v>
      </c>
    </row>
    <row r="7169" spans="1:5" x14ac:dyDescent="0.4">
      <c r="A7169">
        <v>7166</v>
      </c>
      <c r="B7169">
        <v>1855</v>
      </c>
      <c r="C7169">
        <f>C7168*$I$1+B7168*(1-$I$1)</f>
        <v>1967.253072977247</v>
      </c>
      <c r="D7169">
        <f t="shared" si="222"/>
        <v>1911.1265364886235</v>
      </c>
      <c r="E7169">
        <f t="shared" si="223"/>
        <v>1902.1948299673491</v>
      </c>
    </row>
    <row r="7170" spans="1:5" x14ac:dyDescent="0.4">
      <c r="A7170">
        <v>7167</v>
      </c>
      <c r="B7170">
        <v>1855</v>
      </c>
      <c r="C7170">
        <f>C7169*$I$1+B7169*(1-$I$1)</f>
        <v>1911.1265364886235</v>
      </c>
      <c r="D7170">
        <f t="shared" si="222"/>
        <v>1883.0632682443118</v>
      </c>
      <c r="E7170">
        <f t="shared" si="223"/>
        <v>1885.3158181961903</v>
      </c>
    </row>
    <row r="7171" spans="1:5" x14ac:dyDescent="0.4">
      <c r="A7171">
        <v>7168</v>
      </c>
      <c r="B7171">
        <v>1855</v>
      </c>
      <c r="C7171">
        <f>C7170*$I$1+B7170*(1-$I$1)</f>
        <v>1883.0632682443118</v>
      </c>
      <c r="D7171">
        <f t="shared" si="222"/>
        <v>1869.031634122156</v>
      </c>
      <c r="E7171">
        <f t="shared" si="223"/>
        <v>1871.8458102752113</v>
      </c>
    </row>
    <row r="7172" spans="1:5" x14ac:dyDescent="0.4">
      <c r="A7172">
        <v>7169</v>
      </c>
      <c r="B7172">
        <v>1855</v>
      </c>
      <c r="C7172">
        <f>C7171*$I$1+B7171*(1-$I$1)</f>
        <v>1869.031634122156</v>
      </c>
      <c r="D7172">
        <f t="shared" si="222"/>
        <v>1862.015817061078</v>
      </c>
      <c r="E7172">
        <f t="shared" si="223"/>
        <v>1864.7699059297038</v>
      </c>
    </row>
    <row r="7173" spans="1:5" x14ac:dyDescent="0.4">
      <c r="A7173">
        <v>7170</v>
      </c>
      <c r="B7173">
        <v>1855</v>
      </c>
      <c r="C7173">
        <f>C7172*$I$1+B7172*(1-$I$1)</f>
        <v>1862.015817061078</v>
      </c>
      <c r="D7173">
        <f t="shared" ref="D7173:D7236" si="224">D7172*$I$2+B7173*(1-$I$2)</f>
        <v>1858.507908530539</v>
      </c>
      <c r="E7173">
        <f t="shared" si="223"/>
        <v>1860.5925433994028</v>
      </c>
    </row>
    <row r="7174" spans="1:5" x14ac:dyDescent="0.4">
      <c r="A7174">
        <v>7171</v>
      </c>
      <c r="B7174">
        <v>1855</v>
      </c>
      <c r="C7174">
        <f>C7173*$I$1+B7173*(1-$I$1)</f>
        <v>1858.507908530539</v>
      </c>
      <c r="D7174">
        <f t="shared" si="224"/>
        <v>1856.7539542652694</v>
      </c>
      <c r="E7174">
        <f t="shared" ref="E7174:E7237" si="225">$K$1*B7174-$K$2*E7173-$K$3*E7172</f>
        <v>1858.2140079527314</v>
      </c>
    </row>
    <row r="7175" spans="1:5" x14ac:dyDescent="0.4">
      <c r="A7175">
        <v>7172</v>
      </c>
      <c r="B7175">
        <v>1855</v>
      </c>
      <c r="C7175">
        <f>C7174*$I$1+B7174*(1-$I$1)</f>
        <v>1856.7539542652694</v>
      </c>
      <c r="D7175">
        <f t="shared" si="224"/>
        <v>1855.8769771326347</v>
      </c>
      <c r="E7175">
        <f t="shared" si="225"/>
        <v>1856.8448575210327</v>
      </c>
    </row>
    <row r="7176" spans="1:5" x14ac:dyDescent="0.4">
      <c r="A7176">
        <v>7173</v>
      </c>
      <c r="B7176">
        <v>1855</v>
      </c>
      <c r="C7176">
        <f>C7175*$I$1+B7175*(1-$I$1)</f>
        <v>1855.8769771326347</v>
      </c>
      <c r="D7176">
        <f t="shared" si="224"/>
        <v>1855.4384885663173</v>
      </c>
      <c r="E7176">
        <f t="shared" si="225"/>
        <v>1856.0593438036863</v>
      </c>
    </row>
    <row r="7177" spans="1:5" x14ac:dyDescent="0.4">
      <c r="A7177">
        <v>7174</v>
      </c>
      <c r="B7177">
        <v>1855</v>
      </c>
      <c r="C7177">
        <f>C7176*$I$1+B7176*(1-$I$1)</f>
        <v>1855.4384885663173</v>
      </c>
      <c r="D7177">
        <f t="shared" si="224"/>
        <v>1855.2192442831588</v>
      </c>
      <c r="E7177">
        <f t="shared" si="225"/>
        <v>1855.6082232735778</v>
      </c>
    </row>
    <row r="7178" spans="1:5" x14ac:dyDescent="0.4">
      <c r="A7178">
        <v>7175</v>
      </c>
      <c r="B7178">
        <v>1855</v>
      </c>
      <c r="C7178">
        <f>C7177*$I$1+B7177*(1-$I$1)</f>
        <v>1855.2192442831588</v>
      </c>
      <c r="D7178">
        <f t="shared" si="224"/>
        <v>1855.1096221415794</v>
      </c>
      <c r="E7178">
        <f t="shared" si="225"/>
        <v>1855.3492236897996</v>
      </c>
    </row>
    <row r="7179" spans="1:5" x14ac:dyDescent="0.4">
      <c r="A7179">
        <v>7176</v>
      </c>
      <c r="B7179">
        <v>1855</v>
      </c>
      <c r="C7179">
        <f>C7178*$I$1+B7178*(1-$I$1)</f>
        <v>1855.1096221415794</v>
      </c>
      <c r="D7179">
        <f t="shared" si="224"/>
        <v>1855.0548110707896</v>
      </c>
      <c r="E7179">
        <f t="shared" si="225"/>
        <v>1855.2005118032778</v>
      </c>
    </row>
    <row r="7180" spans="1:5" x14ac:dyDescent="0.4">
      <c r="A7180">
        <v>7177</v>
      </c>
      <c r="B7180">
        <v>1855</v>
      </c>
      <c r="C7180">
        <f>C7179*$I$1+B7179*(1-$I$1)</f>
        <v>1855.0548110707896</v>
      </c>
      <c r="D7180">
        <f t="shared" si="224"/>
        <v>1855.0274055353948</v>
      </c>
      <c r="E7180">
        <f t="shared" si="225"/>
        <v>1855.115127090291</v>
      </c>
    </row>
    <row r="7181" spans="1:5" x14ac:dyDescent="0.4">
      <c r="A7181">
        <v>7178</v>
      </c>
      <c r="B7181">
        <v>1855</v>
      </c>
      <c r="C7181">
        <f>C7180*$I$1+B7180*(1-$I$1)</f>
        <v>1855.0274055353948</v>
      </c>
      <c r="D7181">
        <f t="shared" si="224"/>
        <v>1855.0137027676974</v>
      </c>
      <c r="E7181">
        <f t="shared" si="225"/>
        <v>1855.0661020164443</v>
      </c>
    </row>
    <row r="7182" spans="1:5" x14ac:dyDescent="0.4">
      <c r="A7182">
        <v>7179</v>
      </c>
      <c r="B7182">
        <v>1855</v>
      </c>
      <c r="C7182">
        <f>C7181*$I$1+B7181*(1-$I$1)</f>
        <v>1855.0137027676974</v>
      </c>
      <c r="D7182">
        <f t="shared" si="224"/>
        <v>1855.0068513838487</v>
      </c>
      <c r="E7182">
        <f t="shared" si="225"/>
        <v>1855.0379535156069</v>
      </c>
    </row>
    <row r="7183" spans="1:5" x14ac:dyDescent="0.4">
      <c r="A7183">
        <v>7180</v>
      </c>
      <c r="B7183">
        <v>1855</v>
      </c>
      <c r="C7183">
        <f>C7182*$I$1+B7182*(1-$I$1)</f>
        <v>1855.0068513838487</v>
      </c>
      <c r="D7183">
        <f t="shared" si="224"/>
        <v>1855.0034256919243</v>
      </c>
      <c r="E7183">
        <f t="shared" si="225"/>
        <v>1855.0217916078873</v>
      </c>
    </row>
    <row r="7184" spans="1:5" x14ac:dyDescent="0.4">
      <c r="A7184">
        <v>7181</v>
      </c>
      <c r="B7184">
        <v>2055</v>
      </c>
      <c r="C7184">
        <f>C7183*$I$1+B7183*(1-$I$1)</f>
        <v>1855.0034256919243</v>
      </c>
      <c r="D7184">
        <f t="shared" si="224"/>
        <v>1955.0017128459622</v>
      </c>
      <c r="E7184">
        <f t="shared" si="225"/>
        <v>1955.0125119947156</v>
      </c>
    </row>
    <row r="7185" spans="1:5" x14ac:dyDescent="0.4">
      <c r="A7185">
        <v>7182</v>
      </c>
      <c r="B7185">
        <v>2057</v>
      </c>
      <c r="C7185">
        <f>C7184*$I$1+B7184*(1-$I$1)</f>
        <v>1955.0017128459622</v>
      </c>
      <c r="D7185">
        <f t="shared" si="224"/>
        <v>2006.0008564229811</v>
      </c>
      <c r="E7185">
        <f t="shared" si="225"/>
        <v>1996.0071839586749</v>
      </c>
    </row>
    <row r="7186" spans="1:5" x14ac:dyDescent="0.4">
      <c r="A7186">
        <v>7183</v>
      </c>
      <c r="B7186">
        <v>1855</v>
      </c>
      <c r="C7186">
        <f>C7185*$I$1+B7185*(1-$I$1)</f>
        <v>2006.0008564229811</v>
      </c>
      <c r="D7186">
        <f t="shared" si="224"/>
        <v>1930.5004282114905</v>
      </c>
      <c r="E7186">
        <f t="shared" si="225"/>
        <v>1921.4041247829416</v>
      </c>
    </row>
    <row r="7187" spans="1:5" x14ac:dyDescent="0.4">
      <c r="A7187">
        <v>7184</v>
      </c>
      <c r="B7187">
        <v>1855</v>
      </c>
      <c r="C7187">
        <f>C7186*$I$1+B7186*(1-$I$1)</f>
        <v>1930.5004282114905</v>
      </c>
      <c r="D7187">
        <f t="shared" si="224"/>
        <v>1892.7502141057453</v>
      </c>
      <c r="E7187">
        <f t="shared" si="225"/>
        <v>1895.662368309044</v>
      </c>
    </row>
    <row r="7188" spans="1:5" x14ac:dyDescent="0.4">
      <c r="A7188">
        <v>7185</v>
      </c>
      <c r="B7188">
        <v>1855</v>
      </c>
      <c r="C7188">
        <f>C7187*$I$1+B7187*(1-$I$1)</f>
        <v>1892.7502141057453</v>
      </c>
      <c r="D7188">
        <f t="shared" si="224"/>
        <v>1873.8751070528726</v>
      </c>
      <c r="E7188">
        <f t="shared" si="225"/>
        <v>1877.9053598019118</v>
      </c>
    </row>
    <row r="7189" spans="1:5" x14ac:dyDescent="0.4">
      <c r="A7189">
        <v>7186</v>
      </c>
      <c r="B7189">
        <v>1855</v>
      </c>
      <c r="C7189">
        <f>C7188*$I$1+B7188*(1-$I$1)</f>
        <v>1873.8751070528726</v>
      </c>
      <c r="D7189">
        <f t="shared" si="224"/>
        <v>1864.4375535264362</v>
      </c>
      <c r="E7189">
        <f t="shared" si="225"/>
        <v>1868.2283807516692</v>
      </c>
    </row>
    <row r="7190" spans="1:5" x14ac:dyDescent="0.4">
      <c r="A7190">
        <v>7187</v>
      </c>
      <c r="B7190">
        <v>1855</v>
      </c>
      <c r="C7190">
        <f>C7189*$I$1+B7189*(1-$I$1)</f>
        <v>1864.4375535264362</v>
      </c>
      <c r="D7190">
        <f t="shared" si="224"/>
        <v>1859.7187767632181</v>
      </c>
      <c r="E7190">
        <f t="shared" si="225"/>
        <v>1862.5818882808589</v>
      </c>
    </row>
    <row r="7191" spans="1:5" x14ac:dyDescent="0.4">
      <c r="A7191">
        <v>7188</v>
      </c>
      <c r="B7191">
        <v>1855</v>
      </c>
      <c r="C7191">
        <f>C7190*$I$1+B7190*(1-$I$1)</f>
        <v>1859.7187767632181</v>
      </c>
      <c r="D7191">
        <f t="shared" si="224"/>
        <v>1857.3593883816091</v>
      </c>
      <c r="E7191">
        <f t="shared" si="225"/>
        <v>1859.3555933875105</v>
      </c>
    </row>
    <row r="7192" spans="1:5" x14ac:dyDescent="0.4">
      <c r="A7192">
        <v>7189</v>
      </c>
      <c r="B7192">
        <v>1855</v>
      </c>
      <c r="C7192">
        <f>C7191*$I$1+B7191*(1-$I$1)</f>
        <v>1857.3593883816091</v>
      </c>
      <c r="D7192">
        <f t="shared" si="224"/>
        <v>1856.1796941908046</v>
      </c>
      <c r="E7192">
        <f t="shared" si="225"/>
        <v>1857.5004261830902</v>
      </c>
    </row>
    <row r="7193" spans="1:5" x14ac:dyDescent="0.4">
      <c r="A7193">
        <v>7190</v>
      </c>
      <c r="B7193">
        <v>1855</v>
      </c>
      <c r="C7193">
        <f>C7192*$I$1+B7192*(1-$I$1)</f>
        <v>1856.1796941908046</v>
      </c>
      <c r="D7193">
        <f t="shared" si="224"/>
        <v>1855.5898470954023</v>
      </c>
      <c r="E7193">
        <f t="shared" si="225"/>
        <v>1856.4357298119874</v>
      </c>
    </row>
    <row r="7194" spans="1:5" x14ac:dyDescent="0.4">
      <c r="A7194">
        <v>7191</v>
      </c>
      <c r="B7194">
        <v>1855</v>
      </c>
      <c r="C7194">
        <f>C7193*$I$1+B7193*(1-$I$1)</f>
        <v>1855.5898470954023</v>
      </c>
      <c r="D7194">
        <f t="shared" si="224"/>
        <v>1855.2949235477013</v>
      </c>
      <c r="E7194">
        <f t="shared" si="225"/>
        <v>1855.824334543104</v>
      </c>
    </row>
    <row r="7195" spans="1:5" x14ac:dyDescent="0.4">
      <c r="A7195">
        <v>7192</v>
      </c>
      <c r="B7195">
        <v>1855</v>
      </c>
      <c r="C7195">
        <f>C7194*$I$1+B7194*(1-$I$1)</f>
        <v>1855.2949235477013</v>
      </c>
      <c r="D7195">
        <f t="shared" si="224"/>
        <v>1855.1474617738506</v>
      </c>
      <c r="E7195">
        <f t="shared" si="225"/>
        <v>1855.4733067984403</v>
      </c>
    </row>
    <row r="7196" spans="1:5" x14ac:dyDescent="0.4">
      <c r="A7196">
        <v>7193</v>
      </c>
      <c r="B7196">
        <v>1855</v>
      </c>
      <c r="C7196">
        <f>C7195*$I$1+B7195*(1-$I$1)</f>
        <v>1855.1474617738506</v>
      </c>
      <c r="D7196">
        <f t="shared" si="224"/>
        <v>1855.0737308869252</v>
      </c>
      <c r="E7196">
        <f t="shared" si="225"/>
        <v>1855.2717561736865</v>
      </c>
    </row>
    <row r="7197" spans="1:5" x14ac:dyDescent="0.4">
      <c r="A7197">
        <v>7194</v>
      </c>
      <c r="B7197">
        <v>1855</v>
      </c>
      <c r="C7197">
        <f>C7196*$I$1+B7196*(1-$I$1)</f>
        <v>1855.0737308869252</v>
      </c>
      <c r="D7197">
        <f t="shared" si="224"/>
        <v>1855.0368654434626</v>
      </c>
      <c r="E7197">
        <f t="shared" si="225"/>
        <v>1855.1560331493188</v>
      </c>
    </row>
    <row r="7198" spans="1:5" x14ac:dyDescent="0.4">
      <c r="A7198">
        <v>7195</v>
      </c>
      <c r="B7198">
        <v>1855</v>
      </c>
      <c r="C7198">
        <f>C7197*$I$1+B7197*(1-$I$1)</f>
        <v>1855.0368654434626</v>
      </c>
      <c r="D7198">
        <f t="shared" si="224"/>
        <v>1855.0184327217312</v>
      </c>
      <c r="E7198">
        <f t="shared" si="225"/>
        <v>1855.0895888770963</v>
      </c>
    </row>
    <row r="7199" spans="1:5" x14ac:dyDescent="0.4">
      <c r="A7199">
        <v>7196</v>
      </c>
      <c r="B7199">
        <v>1855</v>
      </c>
      <c r="C7199">
        <f>C7198*$I$1+B7198*(1-$I$1)</f>
        <v>1855.0184327217312</v>
      </c>
      <c r="D7199">
        <f t="shared" si="224"/>
        <v>1855.0092163608656</v>
      </c>
      <c r="E7199">
        <f t="shared" si="225"/>
        <v>1855.0514388657705</v>
      </c>
    </row>
    <row r="7200" spans="1:5" x14ac:dyDescent="0.4">
      <c r="A7200">
        <v>7197</v>
      </c>
      <c r="B7200">
        <v>1855</v>
      </c>
      <c r="C7200">
        <f>C7199*$I$1+B7199*(1-$I$1)</f>
        <v>1855.0092163608656</v>
      </c>
      <c r="D7200">
        <f t="shared" si="224"/>
        <v>1855.0046081804328</v>
      </c>
      <c r="E7200">
        <f t="shared" si="225"/>
        <v>1855.0295344340179</v>
      </c>
    </row>
    <row r="7201" spans="1:5" x14ac:dyDescent="0.4">
      <c r="A7201">
        <v>7198</v>
      </c>
      <c r="B7201">
        <v>1855</v>
      </c>
      <c r="C7201">
        <f>C7200*$I$1+B7200*(1-$I$1)</f>
        <v>1855.0046081804328</v>
      </c>
      <c r="D7201">
        <f t="shared" si="224"/>
        <v>1855.0023040902165</v>
      </c>
      <c r="E7201">
        <f t="shared" si="225"/>
        <v>1855.0169576601843</v>
      </c>
    </row>
    <row r="7202" spans="1:5" x14ac:dyDescent="0.4">
      <c r="A7202">
        <v>7199</v>
      </c>
      <c r="B7202">
        <v>1855</v>
      </c>
      <c r="C7202">
        <f>C7201*$I$1+B7201*(1-$I$1)</f>
        <v>1855.0023040902165</v>
      </c>
      <c r="D7202">
        <f t="shared" si="224"/>
        <v>1855.0011520451083</v>
      </c>
      <c r="E7202">
        <f t="shared" si="225"/>
        <v>1855.0097365074755</v>
      </c>
    </row>
    <row r="7203" spans="1:5" x14ac:dyDescent="0.4">
      <c r="A7203">
        <v>7200</v>
      </c>
      <c r="B7203">
        <v>1855</v>
      </c>
      <c r="C7203">
        <f>C7202*$I$1+B7202*(1-$I$1)</f>
        <v>1855.0011520451083</v>
      </c>
      <c r="D7203">
        <f t="shared" si="224"/>
        <v>1855.000576022554</v>
      </c>
      <c r="E7203">
        <f t="shared" si="225"/>
        <v>1855.0055903690088</v>
      </c>
    </row>
    <row r="7204" spans="1:5" x14ac:dyDescent="0.4">
      <c r="A7204">
        <v>7201</v>
      </c>
      <c r="B7204">
        <v>2054</v>
      </c>
      <c r="C7204">
        <f>C7203*$I$1+B7203*(1-$I$1)</f>
        <v>1855.000576022554</v>
      </c>
      <c r="D7204">
        <f t="shared" si="224"/>
        <v>1954.500288011277</v>
      </c>
      <c r="E7204">
        <f t="shared" si="225"/>
        <v>1954.503209798351</v>
      </c>
    </row>
    <row r="7205" spans="1:5" x14ac:dyDescent="0.4">
      <c r="A7205">
        <v>7202</v>
      </c>
      <c r="B7205">
        <v>1855</v>
      </c>
      <c r="C7205">
        <f>C7204*$I$1+B7204*(1-$I$1)</f>
        <v>1954.500288011277</v>
      </c>
      <c r="D7205">
        <f t="shared" si="224"/>
        <v>1904.7501440056385</v>
      </c>
      <c r="E7205">
        <f t="shared" si="225"/>
        <v>1894.8018429562412</v>
      </c>
    </row>
    <row r="7206" spans="1:5" x14ac:dyDescent="0.4">
      <c r="A7206">
        <v>7203</v>
      </c>
      <c r="B7206">
        <v>1855</v>
      </c>
      <c r="C7206">
        <f>C7205*$I$1+B7205*(1-$I$1)</f>
        <v>1904.7501440056385</v>
      </c>
      <c r="D7206">
        <f t="shared" si="224"/>
        <v>1879.8750720028193</v>
      </c>
      <c r="E7206">
        <f t="shared" si="225"/>
        <v>1880.8710581623316</v>
      </c>
    </row>
    <row r="7207" spans="1:5" x14ac:dyDescent="0.4">
      <c r="A7207">
        <v>7204</v>
      </c>
      <c r="B7207">
        <v>1855</v>
      </c>
      <c r="C7207">
        <f>C7206*$I$1+B7206*(1-$I$1)</f>
        <v>1879.8750720028193</v>
      </c>
      <c r="D7207">
        <f t="shared" si="224"/>
        <v>1867.4375360014096</v>
      </c>
      <c r="E7207">
        <f t="shared" si="225"/>
        <v>1869.3286075605567</v>
      </c>
    </row>
    <row r="7208" spans="1:5" x14ac:dyDescent="0.4">
      <c r="A7208">
        <v>7205</v>
      </c>
      <c r="B7208">
        <v>1855</v>
      </c>
      <c r="C7208">
        <f>C7207*$I$1+B7207*(1-$I$1)</f>
        <v>1867.4375360014096</v>
      </c>
      <c r="D7208">
        <f t="shared" si="224"/>
        <v>1861.2187680007048</v>
      </c>
      <c r="E7208">
        <f t="shared" si="225"/>
        <v>1863.3185488404558</v>
      </c>
    </row>
    <row r="7209" spans="1:5" x14ac:dyDescent="0.4">
      <c r="A7209">
        <v>7206</v>
      </c>
      <c r="B7209">
        <v>1855</v>
      </c>
      <c r="C7209">
        <f>C7208*$I$1+B7208*(1-$I$1)</f>
        <v>1861.2187680007048</v>
      </c>
      <c r="D7209">
        <f t="shared" si="224"/>
        <v>1858.1093840003523</v>
      </c>
      <c r="E7209">
        <f t="shared" si="225"/>
        <v>1859.7602802922379</v>
      </c>
    </row>
    <row r="7210" spans="1:5" x14ac:dyDescent="0.4">
      <c r="A7210">
        <v>7207</v>
      </c>
      <c r="B7210">
        <v>1855</v>
      </c>
      <c r="C7210">
        <f>C7209*$I$1+B7209*(1-$I$1)</f>
        <v>1858.1093840003523</v>
      </c>
      <c r="D7210">
        <f t="shared" si="224"/>
        <v>1856.5546920001761</v>
      </c>
      <c r="E7210">
        <f t="shared" si="225"/>
        <v>1857.7359670009409</v>
      </c>
    </row>
    <row r="7211" spans="1:5" x14ac:dyDescent="0.4">
      <c r="A7211">
        <v>7208</v>
      </c>
      <c r="B7211">
        <v>1855</v>
      </c>
      <c r="C7211">
        <f>C7210*$I$1+B7210*(1-$I$1)</f>
        <v>1856.5546920001761</v>
      </c>
      <c r="D7211">
        <f t="shared" si="224"/>
        <v>1855.7773460000881</v>
      </c>
      <c r="E7211">
        <f t="shared" si="225"/>
        <v>1856.5704148296004</v>
      </c>
    </row>
    <row r="7212" spans="1:5" x14ac:dyDescent="0.4">
      <c r="A7212">
        <v>7209</v>
      </c>
      <c r="B7212">
        <v>1855</v>
      </c>
      <c r="C7212">
        <f>C7211*$I$1+B7211*(1-$I$1)</f>
        <v>1855.7773460000881</v>
      </c>
      <c r="D7212">
        <f t="shared" si="224"/>
        <v>1855.388673000044</v>
      </c>
      <c r="E7212">
        <f t="shared" si="225"/>
        <v>1855.9017626319342</v>
      </c>
    </row>
    <row r="7213" spans="1:5" x14ac:dyDescent="0.4">
      <c r="A7213">
        <v>7210</v>
      </c>
      <c r="B7213">
        <v>1855</v>
      </c>
      <c r="C7213">
        <f>C7212*$I$1+B7212*(1-$I$1)</f>
        <v>1855.388673000044</v>
      </c>
      <c r="D7213">
        <f t="shared" si="224"/>
        <v>1855.194336500022</v>
      </c>
      <c r="E7213">
        <f t="shared" si="225"/>
        <v>1855.5177465357337</v>
      </c>
    </row>
    <row r="7214" spans="1:5" x14ac:dyDescent="0.4">
      <c r="A7214">
        <v>7211</v>
      </c>
      <c r="B7214">
        <v>1855</v>
      </c>
      <c r="C7214">
        <f>C7213*$I$1+B7213*(1-$I$1)</f>
        <v>1855.194336500022</v>
      </c>
      <c r="D7214">
        <f t="shared" si="224"/>
        <v>1855.097168250011</v>
      </c>
      <c r="E7214">
        <f t="shared" si="225"/>
        <v>1855.2972748774869</v>
      </c>
    </row>
    <row r="7215" spans="1:5" x14ac:dyDescent="0.4">
      <c r="A7215">
        <v>7212</v>
      </c>
      <c r="B7215">
        <v>1855</v>
      </c>
      <c r="C7215">
        <f>C7214*$I$1+B7214*(1-$I$1)</f>
        <v>1855.097168250011</v>
      </c>
      <c r="D7215">
        <f t="shared" si="224"/>
        <v>1855.0485841250056</v>
      </c>
      <c r="E7215">
        <f t="shared" si="225"/>
        <v>1855.1706846045681</v>
      </c>
    </row>
    <row r="7216" spans="1:5" x14ac:dyDescent="0.4">
      <c r="A7216">
        <v>7213</v>
      </c>
      <c r="B7216">
        <v>1855</v>
      </c>
      <c r="C7216">
        <f>C7215*$I$1+B7215*(1-$I$1)</f>
        <v>1855.0485841250056</v>
      </c>
      <c r="D7216">
        <f t="shared" si="224"/>
        <v>1855.0242920625028</v>
      </c>
      <c r="E7216">
        <f t="shared" si="225"/>
        <v>1855.0980013295759</v>
      </c>
    </row>
    <row r="7217" spans="1:5" x14ac:dyDescent="0.4">
      <c r="A7217">
        <v>7214</v>
      </c>
      <c r="B7217">
        <v>1855</v>
      </c>
      <c r="C7217">
        <f>C7216*$I$1+B7216*(1-$I$1)</f>
        <v>1855.0242920625028</v>
      </c>
      <c r="D7217">
        <f t="shared" si="224"/>
        <v>1855.0121460312514</v>
      </c>
      <c r="E7217">
        <f t="shared" si="225"/>
        <v>1855.0562689922872</v>
      </c>
    </row>
    <row r="7218" spans="1:5" x14ac:dyDescent="0.4">
      <c r="A7218">
        <v>7215</v>
      </c>
      <c r="B7218">
        <v>1855</v>
      </c>
      <c r="C7218">
        <f>C7217*$I$1+B7217*(1-$I$1)</f>
        <v>1855.0121460312514</v>
      </c>
      <c r="D7218">
        <f t="shared" si="224"/>
        <v>1855.0060730156256</v>
      </c>
      <c r="E7218">
        <f t="shared" si="225"/>
        <v>1855.0323077298726</v>
      </c>
    </row>
    <row r="7219" spans="1:5" x14ac:dyDescent="0.4">
      <c r="A7219">
        <v>7216</v>
      </c>
      <c r="B7219">
        <v>1855</v>
      </c>
      <c r="C7219">
        <f>C7218*$I$1+B7218*(1-$I$1)</f>
        <v>1855.0060730156256</v>
      </c>
      <c r="D7219">
        <f t="shared" si="224"/>
        <v>1855.0030365078128</v>
      </c>
      <c r="E7219">
        <f t="shared" si="225"/>
        <v>1855.0185499911779</v>
      </c>
    </row>
    <row r="7220" spans="1:5" x14ac:dyDescent="0.4">
      <c r="A7220">
        <v>7217</v>
      </c>
      <c r="B7220">
        <v>1855</v>
      </c>
      <c r="C7220">
        <f>C7219*$I$1+B7219*(1-$I$1)</f>
        <v>1855.0030365078128</v>
      </c>
      <c r="D7220">
        <f t="shared" si="224"/>
        <v>1855.0015182539064</v>
      </c>
      <c r="E7220">
        <f t="shared" si="225"/>
        <v>1855.0106507694584</v>
      </c>
    </row>
    <row r="7221" spans="1:5" x14ac:dyDescent="0.4">
      <c r="A7221">
        <v>7218</v>
      </c>
      <c r="B7221">
        <v>1855</v>
      </c>
      <c r="C7221">
        <f>C7220*$I$1+B7220*(1-$I$1)</f>
        <v>1855.0015182539064</v>
      </c>
      <c r="D7221">
        <f t="shared" si="224"/>
        <v>1855.0007591269532</v>
      </c>
      <c r="E7221">
        <f t="shared" si="225"/>
        <v>1855.0061153069012</v>
      </c>
    </row>
    <row r="7222" spans="1:5" x14ac:dyDescent="0.4">
      <c r="A7222">
        <v>7219</v>
      </c>
      <c r="B7222">
        <v>1855</v>
      </c>
      <c r="C7222">
        <f>C7221*$I$1+B7221*(1-$I$1)</f>
        <v>1855.0007591269532</v>
      </c>
      <c r="D7222">
        <f t="shared" si="224"/>
        <v>1855.0003795634766</v>
      </c>
      <c r="E7222">
        <f t="shared" si="225"/>
        <v>1855.0035111997063</v>
      </c>
    </row>
    <row r="7223" spans="1:5" x14ac:dyDescent="0.4">
      <c r="A7223">
        <v>7220</v>
      </c>
      <c r="B7223">
        <v>1855</v>
      </c>
      <c r="C7223">
        <f>C7222*$I$1+B7222*(1-$I$1)</f>
        <v>1855.0003795634766</v>
      </c>
      <c r="D7223">
        <f t="shared" si="224"/>
        <v>1855.0001897817383</v>
      </c>
      <c r="E7223">
        <f t="shared" si="225"/>
        <v>1855.0020160105728</v>
      </c>
    </row>
    <row r="7224" spans="1:5" x14ac:dyDescent="0.4">
      <c r="A7224">
        <v>7221</v>
      </c>
      <c r="B7224">
        <v>1855</v>
      </c>
      <c r="C7224">
        <f>C7223*$I$1+B7223*(1-$I$1)</f>
        <v>1855.0001897817383</v>
      </c>
      <c r="D7224">
        <f t="shared" si="224"/>
        <v>1855.0000948908691</v>
      </c>
      <c r="E7224">
        <f t="shared" si="225"/>
        <v>1855.0011575241997</v>
      </c>
    </row>
    <row r="7225" spans="1:5" x14ac:dyDescent="0.4">
      <c r="A7225">
        <v>7222</v>
      </c>
      <c r="B7225">
        <v>1855</v>
      </c>
      <c r="C7225">
        <f>C7224*$I$1+B7224*(1-$I$1)</f>
        <v>1855.0000948908691</v>
      </c>
      <c r="D7225">
        <f t="shared" si="224"/>
        <v>1855.0000474454346</v>
      </c>
      <c r="E7225">
        <f t="shared" si="225"/>
        <v>1855.0006646107374</v>
      </c>
    </row>
    <row r="7226" spans="1:5" x14ac:dyDescent="0.4">
      <c r="A7226">
        <v>7223</v>
      </c>
      <c r="B7226">
        <v>1855</v>
      </c>
      <c r="C7226">
        <f>C7225*$I$1+B7225*(1-$I$1)</f>
        <v>1855.0000474454346</v>
      </c>
      <c r="D7226">
        <f t="shared" si="224"/>
        <v>1855.0000237227173</v>
      </c>
      <c r="E7226">
        <f t="shared" si="225"/>
        <v>1855.000381596715</v>
      </c>
    </row>
    <row r="7227" spans="1:5" x14ac:dyDescent="0.4">
      <c r="A7227">
        <v>7224</v>
      </c>
      <c r="B7227">
        <v>1855</v>
      </c>
      <c r="C7227">
        <f>C7226*$I$1+B7226*(1-$I$1)</f>
        <v>1855.0000237227173</v>
      </c>
      <c r="D7227">
        <f t="shared" si="224"/>
        <v>1855.0000118613586</v>
      </c>
      <c r="E7227">
        <f t="shared" si="225"/>
        <v>1855.0002190997598</v>
      </c>
    </row>
    <row r="7228" spans="1:5" x14ac:dyDescent="0.4">
      <c r="A7228">
        <v>7225</v>
      </c>
      <c r="B7228">
        <v>1855</v>
      </c>
      <c r="C7228">
        <f>C7227*$I$1+B7227*(1-$I$1)</f>
        <v>1855.0000118613586</v>
      </c>
      <c r="D7228">
        <f t="shared" si="224"/>
        <v>1855.0000059306794</v>
      </c>
      <c r="E7228">
        <f t="shared" si="225"/>
        <v>1855.0001257995755</v>
      </c>
    </row>
    <row r="7229" spans="1:5" x14ac:dyDescent="0.4">
      <c r="A7229">
        <v>7226</v>
      </c>
      <c r="B7229">
        <v>2065</v>
      </c>
      <c r="C7229">
        <f>C7228*$I$1+B7228*(1-$I$1)</f>
        <v>1855.0000059306794</v>
      </c>
      <c r="D7229">
        <f t="shared" si="224"/>
        <v>1960.0000029653397</v>
      </c>
      <c r="E7229">
        <f t="shared" si="225"/>
        <v>1960.0000722298064</v>
      </c>
    </row>
    <row r="7230" spans="1:5" x14ac:dyDescent="0.4">
      <c r="A7230">
        <v>7227</v>
      </c>
      <c r="B7230">
        <v>1855</v>
      </c>
      <c r="C7230">
        <f>C7229*$I$1+B7229*(1-$I$1)</f>
        <v>1960.0000029653397</v>
      </c>
      <c r="D7230">
        <f t="shared" si="224"/>
        <v>1907.5000014826699</v>
      </c>
      <c r="E7230">
        <f t="shared" si="225"/>
        <v>1897.0000414718802</v>
      </c>
    </row>
    <row r="7231" spans="1:5" x14ac:dyDescent="0.4">
      <c r="A7231">
        <v>7228</v>
      </c>
      <c r="B7231">
        <v>1855</v>
      </c>
      <c r="C7231">
        <f>C7230*$I$1+B7230*(1-$I$1)</f>
        <v>1907.5000014826699</v>
      </c>
      <c r="D7231">
        <f t="shared" si="224"/>
        <v>1881.250000741335</v>
      </c>
      <c r="E7231">
        <f t="shared" si="225"/>
        <v>1882.3000238117327</v>
      </c>
    </row>
    <row r="7232" spans="1:5" x14ac:dyDescent="0.4">
      <c r="A7232">
        <v>7229</v>
      </c>
      <c r="B7232">
        <v>1855</v>
      </c>
      <c r="C7232">
        <f>C7231*$I$1+B7231*(1-$I$1)</f>
        <v>1881.250000741335</v>
      </c>
      <c r="D7232">
        <f t="shared" si="224"/>
        <v>1868.1250003706675</v>
      </c>
      <c r="E7232">
        <f t="shared" si="225"/>
        <v>1870.1200136718812</v>
      </c>
    </row>
    <row r="7233" spans="1:5" x14ac:dyDescent="0.4">
      <c r="A7233">
        <v>7230</v>
      </c>
      <c r="B7233">
        <v>1855</v>
      </c>
      <c r="C7233">
        <f>C7232*$I$1+B7232*(1-$I$1)</f>
        <v>1868.1250003706675</v>
      </c>
      <c r="D7233">
        <f t="shared" si="224"/>
        <v>1861.5625001853336</v>
      </c>
      <c r="E7233">
        <f t="shared" si="225"/>
        <v>1863.7780078499259</v>
      </c>
    </row>
    <row r="7234" spans="1:5" x14ac:dyDescent="0.4">
      <c r="A7234">
        <v>7231</v>
      </c>
      <c r="B7234">
        <v>1855</v>
      </c>
      <c r="C7234">
        <f>C7233*$I$1+B7233*(1-$I$1)</f>
        <v>1861.5625001853336</v>
      </c>
      <c r="D7234">
        <f t="shared" si="224"/>
        <v>1858.2812500926668</v>
      </c>
      <c r="E7234">
        <f t="shared" si="225"/>
        <v>1860.0232045071584</v>
      </c>
    </row>
    <row r="7235" spans="1:5" x14ac:dyDescent="0.4">
      <c r="A7235">
        <v>7232</v>
      </c>
      <c r="B7235">
        <v>1855</v>
      </c>
      <c r="C7235">
        <f>C7234*$I$1+B7234*(1-$I$1)</f>
        <v>1858.2812500926668</v>
      </c>
      <c r="D7235">
        <f t="shared" si="224"/>
        <v>1856.6406250463333</v>
      </c>
      <c r="E7235">
        <f t="shared" si="225"/>
        <v>1857.887082587856</v>
      </c>
    </row>
    <row r="7236" spans="1:5" x14ac:dyDescent="0.4">
      <c r="A7236">
        <v>7233</v>
      </c>
      <c r="B7236">
        <v>1855</v>
      </c>
      <c r="C7236">
        <f>C7235*$I$1+B7235*(1-$I$1)</f>
        <v>1856.6406250463333</v>
      </c>
      <c r="D7236">
        <f t="shared" si="224"/>
        <v>1855.8203125231666</v>
      </c>
      <c r="E7236">
        <f t="shared" si="225"/>
        <v>1856.6571534858583</v>
      </c>
    </row>
    <row r="7237" spans="1:5" x14ac:dyDescent="0.4">
      <c r="A7237">
        <v>7234</v>
      </c>
      <c r="B7237">
        <v>1855</v>
      </c>
      <c r="C7237">
        <f>C7236*$I$1+B7236*(1-$I$1)</f>
        <v>1855.8203125231666</v>
      </c>
      <c r="D7237">
        <f t="shared" ref="D7237:D7300" si="226">D7236*$I$2+B7237*(1-$I$2)</f>
        <v>1855.4101562615833</v>
      </c>
      <c r="E7237">
        <f t="shared" si="225"/>
        <v>1855.9515696531291</v>
      </c>
    </row>
    <row r="7238" spans="1:5" x14ac:dyDescent="0.4">
      <c r="A7238">
        <v>7235</v>
      </c>
      <c r="B7238">
        <v>2055</v>
      </c>
      <c r="C7238">
        <f>C7237*$I$1+B7237*(1-$I$1)</f>
        <v>1855.4101562615833</v>
      </c>
      <c r="D7238">
        <f t="shared" si="226"/>
        <v>1955.2050781307917</v>
      </c>
      <c r="E7238">
        <f t="shared" ref="E7238:E7301" si="227">$K$1*B7238-$K$2*E7237-$K$3*E7236</f>
        <v>1955.5463432098375</v>
      </c>
    </row>
    <row r="7239" spans="1:5" x14ac:dyDescent="0.4">
      <c r="A7239">
        <v>7236</v>
      </c>
      <c r="B7239">
        <v>1855</v>
      </c>
      <c r="C7239">
        <f>C7238*$I$1+B7238*(1-$I$1)</f>
        <v>1955.2050781307917</v>
      </c>
      <c r="D7239">
        <f t="shared" si="226"/>
        <v>1905.1025390653958</v>
      </c>
      <c r="E7239">
        <f t="shared" si="227"/>
        <v>1895.3136942492479</v>
      </c>
    </row>
    <row r="7240" spans="1:5" x14ac:dyDescent="0.4">
      <c r="A7240">
        <v>7237</v>
      </c>
      <c r="B7240">
        <v>1855</v>
      </c>
      <c r="C7240">
        <f>C7239*$I$1+B7239*(1-$I$1)</f>
        <v>1905.1025390653958</v>
      </c>
      <c r="D7240">
        <f t="shared" si="226"/>
        <v>1880.0512695326979</v>
      </c>
      <c r="E7240">
        <f t="shared" si="227"/>
        <v>1881.1801120206831</v>
      </c>
    </row>
    <row r="7241" spans="1:5" x14ac:dyDescent="0.4">
      <c r="A7241">
        <v>7238</v>
      </c>
      <c r="B7241">
        <v>1855</v>
      </c>
      <c r="C7241">
        <f>C7240*$I$1+B7240*(1-$I$1)</f>
        <v>1880.0512695326979</v>
      </c>
      <c r="D7241">
        <f t="shared" si="226"/>
        <v>1867.525634766349</v>
      </c>
      <c r="E7241">
        <f t="shared" si="227"/>
        <v>1869.5034142331981</v>
      </c>
    </row>
    <row r="7242" spans="1:5" x14ac:dyDescent="0.4">
      <c r="A7242">
        <v>7239</v>
      </c>
      <c r="B7242">
        <v>1855</v>
      </c>
      <c r="C7242">
        <f>C7241*$I$1+B7241*(1-$I$1)</f>
        <v>1867.525634766349</v>
      </c>
      <c r="D7242">
        <f t="shared" si="226"/>
        <v>1861.2628173831745</v>
      </c>
      <c r="E7242">
        <f t="shared" si="227"/>
        <v>1863.4193768953478</v>
      </c>
    </row>
    <row r="7243" spans="1:5" x14ac:dyDescent="0.4">
      <c r="A7243">
        <v>7240</v>
      </c>
      <c r="B7243">
        <v>1855</v>
      </c>
      <c r="C7243">
        <f>C7242*$I$1+B7242*(1-$I$1)</f>
        <v>1861.2628173831745</v>
      </c>
      <c r="D7243">
        <f t="shared" si="226"/>
        <v>1858.1314086915872</v>
      </c>
      <c r="E7243">
        <f t="shared" si="227"/>
        <v>1859.818092181459</v>
      </c>
    </row>
    <row r="7244" spans="1:5" x14ac:dyDescent="0.4">
      <c r="A7244">
        <v>7241</v>
      </c>
      <c r="B7244">
        <v>2056</v>
      </c>
      <c r="C7244">
        <f>C7243*$I$1+B7243*(1-$I$1)</f>
        <v>1858.1314086915872</v>
      </c>
      <c r="D7244">
        <f t="shared" si="226"/>
        <v>1957.0657043457936</v>
      </c>
      <c r="E7244">
        <f t="shared" si="227"/>
        <v>1958.2691745621187</v>
      </c>
    </row>
    <row r="7245" spans="1:5" x14ac:dyDescent="0.4">
      <c r="A7245">
        <v>7242</v>
      </c>
      <c r="B7245">
        <v>1855</v>
      </c>
      <c r="C7245">
        <f>C7244*$I$1+B7244*(1-$I$1)</f>
        <v>1957.0657043457936</v>
      </c>
      <c r="D7245">
        <f t="shared" si="226"/>
        <v>1906.0328521728968</v>
      </c>
      <c r="E7245">
        <f t="shared" si="227"/>
        <v>1896.7894790429932</v>
      </c>
    </row>
    <row r="7246" spans="1:5" x14ac:dyDescent="0.4">
      <c r="A7246">
        <v>7243</v>
      </c>
      <c r="B7246">
        <v>1855</v>
      </c>
      <c r="C7246">
        <f>C7245*$I$1+B7245*(1-$I$1)</f>
        <v>1906.0328521728968</v>
      </c>
      <c r="D7246">
        <f t="shared" si="226"/>
        <v>1880.5164260864485</v>
      </c>
      <c r="E7246">
        <f t="shared" si="227"/>
        <v>1882.0427090734092</v>
      </c>
    </row>
    <row r="7247" spans="1:5" x14ac:dyDescent="0.4">
      <c r="A7247">
        <v>7244</v>
      </c>
      <c r="B7247">
        <v>1855</v>
      </c>
      <c r="C7247">
        <f>C7246*$I$1+B7246*(1-$I$1)</f>
        <v>1880.5164260864485</v>
      </c>
      <c r="D7247">
        <f t="shared" si="226"/>
        <v>1867.7582130432243</v>
      </c>
      <c r="E7247">
        <f t="shared" si="227"/>
        <v>1869.9960315336632</v>
      </c>
    </row>
    <row r="7248" spans="1:5" x14ac:dyDescent="0.4">
      <c r="A7248">
        <v>7245</v>
      </c>
      <c r="B7248">
        <v>1855</v>
      </c>
      <c r="C7248">
        <f>C7247*$I$1+B7247*(1-$I$1)</f>
        <v>1867.7582130432243</v>
      </c>
      <c r="D7248">
        <f t="shared" si="226"/>
        <v>1861.3791065216121</v>
      </c>
      <c r="E7248">
        <f t="shared" si="227"/>
        <v>1863.7026835208064</v>
      </c>
    </row>
    <row r="7249" spans="1:5" x14ac:dyDescent="0.4">
      <c r="A7249">
        <v>7246</v>
      </c>
      <c r="B7249">
        <v>1855</v>
      </c>
      <c r="C7249">
        <f>C7248*$I$1+B7248*(1-$I$1)</f>
        <v>1861.3791065216121</v>
      </c>
      <c r="D7249">
        <f t="shared" si="226"/>
        <v>1858.189553260806</v>
      </c>
      <c r="E7249">
        <f t="shared" si="227"/>
        <v>1859.9806765616888</v>
      </c>
    </row>
    <row r="7250" spans="1:5" x14ac:dyDescent="0.4">
      <c r="A7250">
        <v>7247</v>
      </c>
      <c r="B7250">
        <v>1855</v>
      </c>
      <c r="C7250">
        <f>C7249*$I$1+B7249*(1-$I$1)</f>
        <v>1858.189553260806</v>
      </c>
      <c r="D7250">
        <f t="shared" si="226"/>
        <v>1856.594776630403</v>
      </c>
      <c r="E7250">
        <f t="shared" si="227"/>
        <v>1857.8625389767562</v>
      </c>
    </row>
    <row r="7251" spans="1:5" x14ac:dyDescent="0.4">
      <c r="A7251">
        <v>7248</v>
      </c>
      <c r="B7251">
        <v>1855</v>
      </c>
      <c r="C7251">
        <f>C7250*$I$1+B7250*(1-$I$1)</f>
        <v>1856.594776630403</v>
      </c>
      <c r="D7251">
        <f t="shared" si="226"/>
        <v>1855.7973883152015</v>
      </c>
      <c r="E7251">
        <f t="shared" si="227"/>
        <v>1856.6430832468714</v>
      </c>
    </row>
    <row r="7252" spans="1:5" x14ac:dyDescent="0.4">
      <c r="A7252">
        <v>7249</v>
      </c>
      <c r="B7252">
        <v>1855</v>
      </c>
      <c r="C7252">
        <f>C7251*$I$1+B7251*(1-$I$1)</f>
        <v>1855.7973883152015</v>
      </c>
      <c r="D7252">
        <f t="shared" si="226"/>
        <v>1855.3986941576009</v>
      </c>
      <c r="E7252">
        <f t="shared" si="227"/>
        <v>1855.943487196424</v>
      </c>
    </row>
    <row r="7253" spans="1:5" x14ac:dyDescent="0.4">
      <c r="A7253">
        <v>7250</v>
      </c>
      <c r="B7253">
        <v>2056</v>
      </c>
      <c r="C7253">
        <f>C7252*$I$1+B7252*(1-$I$1)</f>
        <v>1855.3986941576009</v>
      </c>
      <c r="D7253">
        <f t="shared" si="226"/>
        <v>1955.6993470788004</v>
      </c>
      <c r="E7253">
        <f t="shared" si="227"/>
        <v>1956.0417032032569</v>
      </c>
    </row>
    <row r="7254" spans="1:5" x14ac:dyDescent="0.4">
      <c r="A7254">
        <v>7251</v>
      </c>
      <c r="B7254">
        <v>1855</v>
      </c>
      <c r="C7254">
        <f>C7253*$I$1+B7253*(1-$I$1)</f>
        <v>1955.6993470788004</v>
      </c>
      <c r="D7254">
        <f t="shared" si="226"/>
        <v>1905.3496735394001</v>
      </c>
      <c r="E7254">
        <f t="shared" si="227"/>
        <v>1895.5110300009451</v>
      </c>
    </row>
    <row r="7255" spans="1:5" x14ac:dyDescent="0.4">
      <c r="A7255">
        <v>7252</v>
      </c>
      <c r="B7255">
        <v>1855</v>
      </c>
      <c r="C7255">
        <f>C7254*$I$1+B7254*(1-$I$1)</f>
        <v>1905.3496735394001</v>
      </c>
      <c r="D7255">
        <f t="shared" si="226"/>
        <v>1880.1748367697001</v>
      </c>
      <c r="E7255">
        <f t="shared" si="227"/>
        <v>1881.3085823207036</v>
      </c>
    </row>
    <row r="7256" spans="1:5" x14ac:dyDescent="0.4">
      <c r="A7256">
        <v>7253</v>
      </c>
      <c r="B7256">
        <v>2056</v>
      </c>
      <c r="C7256">
        <f>C7255*$I$1+B7255*(1-$I$1)</f>
        <v>1880.1748367697001</v>
      </c>
      <c r="D7256">
        <f t="shared" si="226"/>
        <v>1968.08741838485</v>
      </c>
      <c r="E7256">
        <f t="shared" si="227"/>
        <v>1970.0745359283762</v>
      </c>
    </row>
    <row r="7257" spans="1:5" x14ac:dyDescent="0.4">
      <c r="A7257">
        <v>7254</v>
      </c>
      <c r="B7257">
        <v>1855</v>
      </c>
      <c r="C7257">
        <f>C7256*$I$1+B7256*(1-$I$1)</f>
        <v>1968.08741838485</v>
      </c>
      <c r="D7257">
        <f t="shared" si="226"/>
        <v>1911.543709192425</v>
      </c>
      <c r="E7257">
        <f t="shared" si="227"/>
        <v>1903.6606726034208</v>
      </c>
    </row>
    <row r="7258" spans="1:5" x14ac:dyDescent="0.4">
      <c r="A7258">
        <v>7255</v>
      </c>
      <c r="B7258">
        <v>1855</v>
      </c>
      <c r="C7258">
        <f>C7257*$I$1+B7257*(1-$I$1)</f>
        <v>1911.543709192425</v>
      </c>
      <c r="D7258">
        <f t="shared" si="226"/>
        <v>1883.2718545962125</v>
      </c>
      <c r="E7258">
        <f t="shared" si="227"/>
        <v>1885.9717226342061</v>
      </c>
    </row>
    <row r="7259" spans="1:5" x14ac:dyDescent="0.4">
      <c r="A7259">
        <v>7256</v>
      </c>
      <c r="B7259">
        <v>1855</v>
      </c>
      <c r="C7259">
        <f>C7258*$I$1+B7258*(1-$I$1)</f>
        <v>1883.2718545962125</v>
      </c>
      <c r="D7259">
        <f t="shared" si="226"/>
        <v>1869.1359272981063</v>
      </c>
      <c r="E7259">
        <f t="shared" si="227"/>
        <v>1872.2547563140245</v>
      </c>
    </row>
    <row r="7260" spans="1:5" x14ac:dyDescent="0.4">
      <c r="A7260">
        <v>7257</v>
      </c>
      <c r="B7260">
        <v>1855</v>
      </c>
      <c r="C7260">
        <f>C7259*$I$1+B7259*(1-$I$1)</f>
        <v>1869.1359272981063</v>
      </c>
      <c r="D7260">
        <f t="shared" si="226"/>
        <v>1862.0679636490531</v>
      </c>
      <c r="E7260">
        <f t="shared" si="227"/>
        <v>1864.9990747890304</v>
      </c>
    </row>
    <row r="7261" spans="1:5" x14ac:dyDescent="0.4">
      <c r="A7261">
        <v>7258</v>
      </c>
      <c r="B7261">
        <v>1855</v>
      </c>
      <c r="C7261">
        <f>C7260*$I$1+B7260*(1-$I$1)</f>
        <v>1862.0679636490531</v>
      </c>
      <c r="D7261">
        <f t="shared" si="226"/>
        <v>1858.5339818245266</v>
      </c>
      <c r="E7261">
        <f t="shared" si="227"/>
        <v>1860.7251055470147</v>
      </c>
    </row>
    <row r="7262" spans="1:5" x14ac:dyDescent="0.4">
      <c r="A7262">
        <v>7259</v>
      </c>
      <c r="B7262">
        <v>2055</v>
      </c>
      <c r="C7262">
        <f>C7261*$I$1+B7261*(1-$I$1)</f>
        <v>1858.5339818245266</v>
      </c>
      <c r="D7262">
        <f t="shared" si="226"/>
        <v>1956.7669909122633</v>
      </c>
      <c r="E7262">
        <f t="shared" si="227"/>
        <v>1958.2899496977088</v>
      </c>
    </row>
    <row r="7263" spans="1:5" x14ac:dyDescent="0.4">
      <c r="A7263">
        <v>7260</v>
      </c>
      <c r="B7263">
        <v>1855</v>
      </c>
      <c r="C7263">
        <f>C7262*$I$1+B7262*(1-$I$1)</f>
        <v>1956.7669909122633</v>
      </c>
      <c r="D7263">
        <f t="shared" si="226"/>
        <v>1905.8834954561316</v>
      </c>
      <c r="E7263">
        <f t="shared" si="227"/>
        <v>1896.8884904337849</v>
      </c>
    </row>
    <row r="7264" spans="1:5" x14ac:dyDescent="0.4">
      <c r="A7264">
        <v>7261</v>
      </c>
      <c r="B7264">
        <v>1855</v>
      </c>
      <c r="C7264">
        <f>C7263*$I$1+B7263*(1-$I$1)</f>
        <v>1905.8834954561316</v>
      </c>
      <c r="D7264">
        <f t="shared" si="226"/>
        <v>1880.4417477280658</v>
      </c>
      <c r="E7264">
        <f t="shared" si="227"/>
        <v>1882.0843911432848</v>
      </c>
    </row>
    <row r="7265" spans="1:5" x14ac:dyDescent="0.4">
      <c r="A7265">
        <v>7262</v>
      </c>
      <c r="B7265">
        <v>1855</v>
      </c>
      <c r="C7265">
        <f>C7264*$I$1+B7264*(1-$I$1)</f>
        <v>1880.4417477280658</v>
      </c>
      <c r="D7265">
        <f t="shared" si="226"/>
        <v>1867.7208738640329</v>
      </c>
      <c r="E7265">
        <f t="shared" si="227"/>
        <v>1870.0226055006924</v>
      </c>
    </row>
    <row r="7266" spans="1:5" x14ac:dyDescent="0.4">
      <c r="A7266">
        <v>7263</v>
      </c>
      <c r="B7266">
        <v>1855</v>
      </c>
      <c r="C7266">
        <f>C7265*$I$1+B7265*(1-$I$1)</f>
        <v>1867.7208738640329</v>
      </c>
      <c r="D7266">
        <f t="shared" si="226"/>
        <v>1861.3604369320165</v>
      </c>
      <c r="E7266">
        <f t="shared" si="227"/>
        <v>1863.7174813146055</v>
      </c>
    </row>
    <row r="7267" spans="1:5" x14ac:dyDescent="0.4">
      <c r="A7267">
        <v>7264</v>
      </c>
      <c r="B7267">
        <v>1855</v>
      </c>
      <c r="C7267">
        <f>C7266*$I$1+B7266*(1-$I$1)</f>
        <v>1861.3604369320165</v>
      </c>
      <c r="D7267">
        <f t="shared" si="226"/>
        <v>1858.1802184660082</v>
      </c>
      <c r="E7267">
        <f t="shared" si="227"/>
        <v>1859.9892530759114</v>
      </c>
    </row>
    <row r="7268" spans="1:5" x14ac:dyDescent="0.4">
      <c r="A7268">
        <v>7265</v>
      </c>
      <c r="B7268">
        <v>1855</v>
      </c>
      <c r="C7268">
        <f>C7267*$I$1+B7267*(1-$I$1)</f>
        <v>1858.1802184660082</v>
      </c>
      <c r="D7268">
        <f t="shared" si="226"/>
        <v>1856.5901092330041</v>
      </c>
      <c r="E7268">
        <f t="shared" si="227"/>
        <v>1857.867449361825</v>
      </c>
    </row>
    <row r="7269" spans="1:5" x14ac:dyDescent="0.4">
      <c r="A7269">
        <v>7266</v>
      </c>
      <c r="B7269">
        <v>1855</v>
      </c>
      <c r="C7269">
        <f>C7268*$I$1+B7268*(1-$I$1)</f>
        <v>1856.5901092330041</v>
      </c>
      <c r="D7269">
        <f t="shared" si="226"/>
        <v>1855.7950546165021</v>
      </c>
      <c r="E7269">
        <f t="shared" si="227"/>
        <v>1856.6459050523213</v>
      </c>
    </row>
    <row r="7270" spans="1:5" x14ac:dyDescent="0.4">
      <c r="A7270">
        <v>7267</v>
      </c>
      <c r="B7270">
        <v>1855</v>
      </c>
      <c r="C7270">
        <f>C7269*$I$1+B7269*(1-$I$1)</f>
        <v>1855.7950546165021</v>
      </c>
      <c r="D7270">
        <f t="shared" si="226"/>
        <v>1855.397527308251</v>
      </c>
      <c r="E7270">
        <f t="shared" si="227"/>
        <v>1855.945106957111</v>
      </c>
    </row>
    <row r="7271" spans="1:5" x14ac:dyDescent="0.4">
      <c r="A7271">
        <v>7268</v>
      </c>
      <c r="B7271">
        <v>2055</v>
      </c>
      <c r="C7271">
        <f>C7270*$I$1+B7270*(1-$I$1)</f>
        <v>1855.397527308251</v>
      </c>
      <c r="D7271">
        <f t="shared" si="226"/>
        <v>1955.1987636541255</v>
      </c>
      <c r="E7271">
        <f t="shared" si="227"/>
        <v>1955.5426332880766</v>
      </c>
    </row>
    <row r="7272" spans="1:5" x14ac:dyDescent="0.4">
      <c r="A7272">
        <v>7269</v>
      </c>
      <c r="B7272">
        <v>1855</v>
      </c>
      <c r="C7272">
        <f>C7271*$I$1+B7271*(1-$I$1)</f>
        <v>1955.1987636541255</v>
      </c>
      <c r="D7272">
        <f t="shared" si="226"/>
        <v>1905.0993818270626</v>
      </c>
      <c r="E7272">
        <f t="shared" si="227"/>
        <v>1895.3115640109418</v>
      </c>
    </row>
    <row r="7273" spans="1:5" x14ac:dyDescent="0.4">
      <c r="A7273">
        <v>7270</v>
      </c>
      <c r="B7273">
        <v>1855</v>
      </c>
      <c r="C7273">
        <f>C7272*$I$1+B7272*(1-$I$1)</f>
        <v>1905.0993818270626</v>
      </c>
      <c r="D7273">
        <f t="shared" si="226"/>
        <v>1880.0496909135313</v>
      </c>
      <c r="E7273">
        <f t="shared" si="227"/>
        <v>1881.1788889331847</v>
      </c>
    </row>
    <row r="7274" spans="1:5" x14ac:dyDescent="0.4">
      <c r="A7274">
        <v>7271</v>
      </c>
      <c r="B7274">
        <v>1855</v>
      </c>
      <c r="C7274">
        <f>C7273*$I$1+B7273*(1-$I$1)</f>
        <v>1880.0496909135313</v>
      </c>
      <c r="D7274">
        <f t="shared" si="226"/>
        <v>1867.5248454567657</v>
      </c>
      <c r="E7274">
        <f t="shared" si="227"/>
        <v>1869.5027119743681</v>
      </c>
    </row>
    <row r="7275" spans="1:5" x14ac:dyDescent="0.4">
      <c r="A7275">
        <v>7272</v>
      </c>
      <c r="B7275">
        <v>1855</v>
      </c>
      <c r="C7275">
        <f>C7274*$I$1+B7274*(1-$I$1)</f>
        <v>1867.5248454567657</v>
      </c>
      <c r="D7275">
        <f t="shared" si="226"/>
        <v>1861.2624227283827</v>
      </c>
      <c r="E7275">
        <f t="shared" si="227"/>
        <v>1863.4189736830656</v>
      </c>
    </row>
    <row r="7276" spans="1:5" x14ac:dyDescent="0.4">
      <c r="A7276">
        <v>7273</v>
      </c>
      <c r="B7276">
        <v>1855</v>
      </c>
      <c r="C7276">
        <f>C7275*$I$1+B7275*(1-$I$1)</f>
        <v>1861.2624227283827</v>
      </c>
      <c r="D7276">
        <f t="shared" si="226"/>
        <v>1858.1312113641914</v>
      </c>
      <c r="E7276">
        <f t="shared" si="227"/>
        <v>1859.8178606706633</v>
      </c>
    </row>
    <row r="7277" spans="1:5" x14ac:dyDescent="0.4">
      <c r="A7277">
        <v>7274</v>
      </c>
      <c r="B7277">
        <v>1855</v>
      </c>
      <c r="C7277">
        <f>C7276*$I$1+B7276*(1-$I$1)</f>
        <v>1858.1312113641914</v>
      </c>
      <c r="D7277">
        <f t="shared" si="226"/>
        <v>1856.5656056820958</v>
      </c>
      <c r="E7277">
        <f t="shared" si="227"/>
        <v>1857.7690416365717</v>
      </c>
    </row>
    <row r="7278" spans="1:5" x14ac:dyDescent="0.4">
      <c r="A7278">
        <v>7275</v>
      </c>
      <c r="B7278">
        <v>1855</v>
      </c>
      <c r="C7278">
        <f>C7277*$I$1+B7277*(1-$I$1)</f>
        <v>1856.5656056820958</v>
      </c>
      <c r="D7278">
        <f t="shared" si="226"/>
        <v>1855.7828028410479</v>
      </c>
      <c r="E7278">
        <f t="shared" si="227"/>
        <v>1856.589402721695</v>
      </c>
    </row>
    <row r="7279" spans="1:5" x14ac:dyDescent="0.4">
      <c r="A7279">
        <v>7276</v>
      </c>
      <c r="B7279">
        <v>1855</v>
      </c>
      <c r="C7279">
        <f>C7278*$I$1+B7278*(1-$I$1)</f>
        <v>1855.7828028410479</v>
      </c>
      <c r="D7279">
        <f t="shared" si="226"/>
        <v>1855.3914014205238</v>
      </c>
      <c r="E7279">
        <f t="shared" si="227"/>
        <v>1855.9126652523353</v>
      </c>
    </row>
    <row r="7280" spans="1:5" x14ac:dyDescent="0.4">
      <c r="A7280">
        <v>7277</v>
      </c>
      <c r="B7280">
        <v>1855</v>
      </c>
      <c r="C7280">
        <f>C7279*$I$1+B7279*(1-$I$1)</f>
        <v>1855.3914014205238</v>
      </c>
      <c r="D7280">
        <f t="shared" si="226"/>
        <v>1855.1957007102619</v>
      </c>
      <c r="E7280">
        <f t="shared" si="227"/>
        <v>1855.5240063731037</v>
      </c>
    </row>
    <row r="7281" spans="1:5" x14ac:dyDescent="0.4">
      <c r="A7281">
        <v>7278</v>
      </c>
      <c r="B7281">
        <v>1855</v>
      </c>
      <c r="C7281">
        <f>C7280*$I$1+B7280*(1-$I$1)</f>
        <v>1855.1957007102619</v>
      </c>
      <c r="D7281">
        <f t="shared" si="226"/>
        <v>1855.097850355131</v>
      </c>
      <c r="E7281">
        <f t="shared" si="227"/>
        <v>1855.300869074475</v>
      </c>
    </row>
    <row r="7282" spans="1:5" x14ac:dyDescent="0.4">
      <c r="A7282">
        <v>7279</v>
      </c>
      <c r="B7282">
        <v>1855</v>
      </c>
      <c r="C7282">
        <f>C7281*$I$1+B7281*(1-$I$1)</f>
        <v>1855.097850355131</v>
      </c>
      <c r="D7282">
        <f t="shared" si="226"/>
        <v>1855.0489251775655</v>
      </c>
      <c r="E7282">
        <f t="shared" si="227"/>
        <v>1855.1727482671004</v>
      </c>
    </row>
    <row r="7283" spans="1:5" x14ac:dyDescent="0.4">
      <c r="A7283">
        <v>7280</v>
      </c>
      <c r="B7283">
        <v>1855</v>
      </c>
      <c r="C7283">
        <f>C7282*$I$1+B7282*(1-$I$1)</f>
        <v>1855.0489251775655</v>
      </c>
      <c r="D7283">
        <f t="shared" si="226"/>
        <v>1855.0244625887826</v>
      </c>
      <c r="E7283">
        <f t="shared" si="227"/>
        <v>1855.0991862142878</v>
      </c>
    </row>
    <row r="7284" spans="1:5" x14ac:dyDescent="0.4">
      <c r="A7284">
        <v>7281</v>
      </c>
      <c r="B7284">
        <v>2057</v>
      </c>
      <c r="C7284">
        <f>C7283*$I$1+B7283*(1-$I$1)</f>
        <v>1855.0244625887826</v>
      </c>
      <c r="D7284">
        <f t="shared" si="226"/>
        <v>1956.0122312943913</v>
      </c>
      <c r="E7284">
        <f t="shared" si="227"/>
        <v>1956.0569493124253</v>
      </c>
    </row>
    <row r="7285" spans="1:5" x14ac:dyDescent="0.4">
      <c r="A7285">
        <v>7282</v>
      </c>
      <c r="B7285">
        <v>1855</v>
      </c>
      <c r="C7285">
        <f>C7284*$I$1+B7284*(1-$I$1)</f>
        <v>1956.0122312943913</v>
      </c>
      <c r="D7285">
        <f t="shared" si="226"/>
        <v>1905.5061156471957</v>
      </c>
      <c r="E7285">
        <f t="shared" si="227"/>
        <v>1895.4326983463989</v>
      </c>
    </row>
    <row r="7286" spans="1:5" x14ac:dyDescent="0.4">
      <c r="A7286">
        <v>7283</v>
      </c>
      <c r="B7286">
        <v>1855</v>
      </c>
      <c r="C7286">
        <f>C7285*$I$1+B7285*(1-$I$1)</f>
        <v>1905.5061156471957</v>
      </c>
      <c r="D7286">
        <f t="shared" si="226"/>
        <v>1880.2530578235978</v>
      </c>
      <c r="E7286">
        <f t="shared" si="227"/>
        <v>1881.2787742698022</v>
      </c>
    </row>
    <row r="7287" spans="1:5" x14ac:dyDescent="0.4">
      <c r="A7287">
        <v>7284</v>
      </c>
      <c r="B7287">
        <v>1855</v>
      </c>
      <c r="C7287">
        <f>C7286*$I$1+B7286*(1-$I$1)</f>
        <v>1880.2530578235978</v>
      </c>
      <c r="D7287">
        <f t="shared" si="226"/>
        <v>1867.6265289117989</v>
      </c>
      <c r="E7287">
        <f t="shared" si="227"/>
        <v>1869.5547795425609</v>
      </c>
    </row>
    <row r="7288" spans="1:5" x14ac:dyDescent="0.4">
      <c r="A7288">
        <v>7285</v>
      </c>
      <c r="B7288">
        <v>1855</v>
      </c>
      <c r="C7288">
        <f>C7287*$I$1+B7287*(1-$I$1)</f>
        <v>1867.6265289117989</v>
      </c>
      <c r="D7288">
        <f t="shared" si="226"/>
        <v>1861.3132644558996</v>
      </c>
      <c r="E7288">
        <f t="shared" si="227"/>
        <v>1863.4497892440047</v>
      </c>
    </row>
    <row r="7289" spans="1:5" x14ac:dyDescent="0.4">
      <c r="A7289">
        <v>7286</v>
      </c>
      <c r="B7289">
        <v>1855</v>
      </c>
      <c r="C7289">
        <f>C7288*$I$1+B7288*(1-$I$1)</f>
        <v>1861.3132644558996</v>
      </c>
      <c r="D7289">
        <f t="shared" si="226"/>
        <v>1858.1566322279498</v>
      </c>
      <c r="E7289">
        <f t="shared" si="227"/>
        <v>1859.8353936518581</v>
      </c>
    </row>
    <row r="7290" spans="1:5" x14ac:dyDescent="0.4">
      <c r="A7290">
        <v>7287</v>
      </c>
      <c r="B7290">
        <v>1855</v>
      </c>
      <c r="C7290">
        <f>C7289*$I$1+B7289*(1-$I$1)</f>
        <v>1858.1566322279498</v>
      </c>
      <c r="D7290">
        <f t="shared" si="226"/>
        <v>1856.5783161139748</v>
      </c>
      <c r="E7290">
        <f t="shared" si="227"/>
        <v>1857.7791363851438</v>
      </c>
    </row>
    <row r="7291" spans="1:5" x14ac:dyDescent="0.4">
      <c r="A7291">
        <v>7288</v>
      </c>
      <c r="B7291">
        <v>1855</v>
      </c>
      <c r="C7291">
        <f>C7290*$I$1+B7290*(1-$I$1)</f>
        <v>1856.5783161139748</v>
      </c>
      <c r="D7291">
        <f t="shared" si="226"/>
        <v>1855.7891580569874</v>
      </c>
      <c r="E7291">
        <f t="shared" si="227"/>
        <v>1856.5951939192435</v>
      </c>
    </row>
    <row r="7292" spans="1:5" x14ac:dyDescent="0.4">
      <c r="A7292">
        <v>7289</v>
      </c>
      <c r="B7292">
        <v>1855</v>
      </c>
      <c r="C7292">
        <f>C7291*$I$1+B7291*(1-$I$1)</f>
        <v>1855.7891580569874</v>
      </c>
      <c r="D7292">
        <f t="shared" si="226"/>
        <v>1855.3945790284938</v>
      </c>
      <c r="E7292">
        <f t="shared" si="227"/>
        <v>1855.9159912062119</v>
      </c>
    </row>
    <row r="7293" spans="1:5" x14ac:dyDescent="0.4">
      <c r="A7293">
        <v>7290</v>
      </c>
      <c r="B7293">
        <v>1855</v>
      </c>
      <c r="C7293">
        <f>C7292*$I$1+B7292*(1-$I$1)</f>
        <v>1855.3945790284938</v>
      </c>
      <c r="D7293">
        <f t="shared" si="226"/>
        <v>1855.1972895142469</v>
      </c>
      <c r="E7293">
        <f t="shared" si="227"/>
        <v>1855.5259158744091</v>
      </c>
    </row>
    <row r="7294" spans="1:5" x14ac:dyDescent="0.4">
      <c r="A7294">
        <v>7291</v>
      </c>
      <c r="B7294">
        <v>1855</v>
      </c>
      <c r="C7294">
        <f>C7293*$I$1+B7293*(1-$I$1)</f>
        <v>1855.1972895142469</v>
      </c>
      <c r="D7294">
        <f t="shared" si="226"/>
        <v>1855.0986447571236</v>
      </c>
      <c r="E7294">
        <f t="shared" si="227"/>
        <v>1855.3019654703849</v>
      </c>
    </row>
    <row r="7295" spans="1:5" x14ac:dyDescent="0.4">
      <c r="A7295">
        <v>7292</v>
      </c>
      <c r="B7295">
        <v>2057</v>
      </c>
      <c r="C7295">
        <f>C7294*$I$1+B7294*(1-$I$1)</f>
        <v>1855.0986447571236</v>
      </c>
      <c r="D7295">
        <f t="shared" si="226"/>
        <v>1956.0493223785618</v>
      </c>
      <c r="E7295">
        <f t="shared" si="227"/>
        <v>1956.1733777755949</v>
      </c>
    </row>
    <row r="7296" spans="1:5" x14ac:dyDescent="0.4">
      <c r="A7296">
        <v>7293</v>
      </c>
      <c r="B7296">
        <v>1855</v>
      </c>
      <c r="C7296">
        <f>C7295*$I$1+B7295*(1-$I$1)</f>
        <v>1956.0493223785618</v>
      </c>
      <c r="D7296">
        <f t="shared" si="226"/>
        <v>1905.5246611892808</v>
      </c>
      <c r="E7296">
        <f t="shared" si="227"/>
        <v>1895.4995476572765</v>
      </c>
    </row>
    <row r="7297" spans="1:5" x14ac:dyDescent="0.4">
      <c r="A7297">
        <v>7294</v>
      </c>
      <c r="B7297">
        <v>2058</v>
      </c>
      <c r="C7297">
        <f>C7296*$I$1+B7296*(1-$I$1)</f>
        <v>1905.5246611892808</v>
      </c>
      <c r="D7297">
        <f t="shared" si="226"/>
        <v>1981.7623305946404</v>
      </c>
      <c r="E7297">
        <f t="shared" si="227"/>
        <v>1982.81715684047</v>
      </c>
    </row>
    <row r="7298" spans="1:5" x14ac:dyDescent="0.4">
      <c r="A7298">
        <v>7295</v>
      </c>
      <c r="B7298">
        <v>1855</v>
      </c>
      <c r="C7298">
        <f>C7297*$I$1+B7297*(1-$I$1)</f>
        <v>1981.7623305946404</v>
      </c>
      <c r="D7298">
        <f t="shared" si="226"/>
        <v>1918.3811652973202</v>
      </c>
      <c r="E7298">
        <f t="shared" si="227"/>
        <v>1910.1768175019156</v>
      </c>
    </row>
    <row r="7299" spans="1:5" x14ac:dyDescent="0.4">
      <c r="A7299">
        <v>7296</v>
      </c>
      <c r="B7299">
        <v>1855</v>
      </c>
      <c r="C7299">
        <f>C7298*$I$1+B7298*(1-$I$1)</f>
        <v>1918.3811652973202</v>
      </c>
      <c r="D7299">
        <f t="shared" si="226"/>
        <v>1886.69058264866</v>
      </c>
      <c r="E7299">
        <f t="shared" si="227"/>
        <v>1889.8524426848132</v>
      </c>
    </row>
    <row r="7300" spans="1:5" x14ac:dyDescent="0.4">
      <c r="A7300">
        <v>7297</v>
      </c>
      <c r="B7300">
        <v>1855</v>
      </c>
      <c r="C7300">
        <f>C7299*$I$1+B7299*(1-$I$1)</f>
        <v>1886.69058264866</v>
      </c>
      <c r="D7300">
        <f t="shared" si="226"/>
        <v>1870.84529132433</v>
      </c>
      <c r="E7300">
        <f t="shared" si="227"/>
        <v>1874.4586588241168</v>
      </c>
    </row>
    <row r="7301" spans="1:5" x14ac:dyDescent="0.4">
      <c r="A7301">
        <v>7298</v>
      </c>
      <c r="B7301">
        <v>1855</v>
      </c>
      <c r="C7301">
        <f>C7300*$I$1+B7300*(1-$I$1)</f>
        <v>1870.84529132433</v>
      </c>
      <c r="D7301">
        <f t="shared" ref="D7301:D7364" si="228">D7300*$I$2+B7301*(1-$I$2)</f>
        <v>1862.922645662165</v>
      </c>
      <c r="E7301">
        <f t="shared" si="227"/>
        <v>1866.2687077981282</v>
      </c>
    </row>
    <row r="7302" spans="1:5" x14ac:dyDescent="0.4">
      <c r="A7302">
        <v>7299</v>
      </c>
      <c r="B7302">
        <v>1855</v>
      </c>
      <c r="C7302">
        <f>C7301*$I$1+B7301*(1-$I$1)</f>
        <v>1862.922645662165</v>
      </c>
      <c r="D7302">
        <f t="shared" si="228"/>
        <v>1858.9613228310825</v>
      </c>
      <c r="E7302">
        <f t="shared" ref="E7302:E7365" si="229">$K$1*B7302-$K$2*E7301-$K$3*E7300</f>
        <v>1861.4533490016631</v>
      </c>
    </row>
    <row r="7303" spans="1:5" x14ac:dyDescent="0.4">
      <c r="A7303">
        <v>7300</v>
      </c>
      <c r="B7303">
        <v>1855</v>
      </c>
      <c r="C7303">
        <f>C7302*$I$1+B7302*(1-$I$1)</f>
        <v>1858.9613228310825</v>
      </c>
      <c r="D7303">
        <f t="shared" si="228"/>
        <v>1856.9806614155414</v>
      </c>
      <c r="E7303">
        <f t="shared" si="229"/>
        <v>1858.708210380478</v>
      </c>
    </row>
    <row r="7304" spans="1:5" x14ac:dyDescent="0.4">
      <c r="A7304">
        <v>7301</v>
      </c>
      <c r="B7304">
        <v>1855</v>
      </c>
      <c r="C7304">
        <f>C7303*$I$1+B7303*(1-$I$1)</f>
        <v>1856.9806614155414</v>
      </c>
      <c r="D7304">
        <f t="shared" si="228"/>
        <v>1855.9903307077707</v>
      </c>
      <c r="E7304">
        <f t="shared" si="229"/>
        <v>1857.1286190523574</v>
      </c>
    </row>
    <row r="7305" spans="1:5" x14ac:dyDescent="0.4">
      <c r="A7305">
        <v>7302</v>
      </c>
      <c r="B7305">
        <v>1855</v>
      </c>
      <c r="C7305">
        <f>C7304*$I$1+B7304*(1-$I$1)</f>
        <v>1855.9903307077707</v>
      </c>
      <c r="D7305">
        <f t="shared" si="228"/>
        <v>1855.4951653538853</v>
      </c>
      <c r="E7305">
        <f t="shared" si="229"/>
        <v>1856.2222686589907</v>
      </c>
    </row>
    <row r="7306" spans="1:5" x14ac:dyDescent="0.4">
      <c r="A7306">
        <v>7303</v>
      </c>
      <c r="B7306">
        <v>1855</v>
      </c>
      <c r="C7306">
        <f>C7305*$I$1+B7305*(1-$I$1)</f>
        <v>1855.4951653538853</v>
      </c>
      <c r="D7306">
        <f t="shared" si="228"/>
        <v>1855.2475826769428</v>
      </c>
      <c r="E7306">
        <f t="shared" si="229"/>
        <v>1855.7017693688319</v>
      </c>
    </row>
    <row r="7307" spans="1:5" x14ac:dyDescent="0.4">
      <c r="A7307">
        <v>7304</v>
      </c>
      <c r="B7307">
        <v>1855</v>
      </c>
      <c r="C7307">
        <f>C7306*$I$1+B7306*(1-$I$1)</f>
        <v>1855.2475826769428</v>
      </c>
      <c r="D7307">
        <f t="shared" si="228"/>
        <v>1855.1237913384714</v>
      </c>
      <c r="E7307">
        <f t="shared" si="229"/>
        <v>1855.4029346134319</v>
      </c>
    </row>
    <row r="7308" spans="1:5" x14ac:dyDescent="0.4">
      <c r="A7308">
        <v>7305</v>
      </c>
      <c r="B7308">
        <v>1855</v>
      </c>
      <c r="C7308">
        <f>C7307*$I$1+B7307*(1-$I$1)</f>
        <v>1855.1237913384714</v>
      </c>
      <c r="D7308">
        <f t="shared" si="228"/>
        <v>1855.0618956692356</v>
      </c>
      <c r="E7308">
        <f t="shared" si="229"/>
        <v>1855.231350782256</v>
      </c>
    </row>
    <row r="7309" spans="1:5" x14ac:dyDescent="0.4">
      <c r="A7309">
        <v>7306</v>
      </c>
      <c r="B7309">
        <v>1855</v>
      </c>
      <c r="C7309">
        <f>C7308*$I$1+B7308*(1-$I$1)</f>
        <v>1855.0618956692356</v>
      </c>
      <c r="D7309">
        <f t="shared" si="228"/>
        <v>1855.0309478346178</v>
      </c>
      <c r="E7309">
        <f t="shared" si="229"/>
        <v>1855.1328337742457</v>
      </c>
    </row>
    <row r="7310" spans="1:5" x14ac:dyDescent="0.4">
      <c r="A7310">
        <v>7307</v>
      </c>
      <c r="B7310">
        <v>1855</v>
      </c>
      <c r="C7310">
        <f>C7309*$I$1+B7309*(1-$I$1)</f>
        <v>1855.0309478346178</v>
      </c>
      <c r="D7310">
        <f t="shared" si="228"/>
        <v>1855.015473917309</v>
      </c>
      <c r="E7310">
        <f t="shared" si="229"/>
        <v>1855.076268587924</v>
      </c>
    </row>
    <row r="7311" spans="1:5" x14ac:dyDescent="0.4">
      <c r="A7311">
        <v>7308</v>
      </c>
      <c r="B7311">
        <v>1855</v>
      </c>
      <c r="C7311">
        <f>C7310*$I$1+B7310*(1-$I$1)</f>
        <v>1855.015473917309</v>
      </c>
      <c r="D7311">
        <f t="shared" si="228"/>
        <v>1855.0077369586545</v>
      </c>
      <c r="E7311">
        <f t="shared" si="229"/>
        <v>1855.0437908125941</v>
      </c>
    </row>
    <row r="7312" spans="1:5" x14ac:dyDescent="0.4">
      <c r="A7312">
        <v>7309</v>
      </c>
      <c r="B7312">
        <v>1855</v>
      </c>
      <c r="C7312">
        <f>C7311*$I$1+B7311*(1-$I$1)</f>
        <v>1855.0077369586545</v>
      </c>
      <c r="D7312">
        <f t="shared" si="228"/>
        <v>1855.0038684793271</v>
      </c>
      <c r="E7312">
        <f t="shared" si="229"/>
        <v>1855.0251431838303</v>
      </c>
    </row>
    <row r="7313" spans="1:5" x14ac:dyDescent="0.4">
      <c r="A7313">
        <v>7310</v>
      </c>
      <c r="B7313">
        <v>1855</v>
      </c>
      <c r="C7313">
        <f>C7312*$I$1+B7312*(1-$I$1)</f>
        <v>1855.0038684793271</v>
      </c>
      <c r="D7313">
        <f t="shared" si="228"/>
        <v>1855.0019342396636</v>
      </c>
      <c r="E7313">
        <f t="shared" si="229"/>
        <v>1855.0144363547918</v>
      </c>
    </row>
    <row r="7314" spans="1:5" x14ac:dyDescent="0.4">
      <c r="A7314">
        <v>7311</v>
      </c>
      <c r="B7314">
        <v>1855</v>
      </c>
      <c r="C7314">
        <f>C7313*$I$1+B7313*(1-$I$1)</f>
        <v>1855.0019342396636</v>
      </c>
      <c r="D7314">
        <f t="shared" si="228"/>
        <v>1855.0009671198318</v>
      </c>
      <c r="E7314">
        <f t="shared" si="229"/>
        <v>1855.0082888602997</v>
      </c>
    </row>
    <row r="7315" spans="1:5" x14ac:dyDescent="0.4">
      <c r="A7315">
        <v>7312</v>
      </c>
      <c r="B7315">
        <v>1855</v>
      </c>
      <c r="C7315">
        <f>C7314*$I$1+B7314*(1-$I$1)</f>
        <v>1855.0009671198318</v>
      </c>
      <c r="D7315">
        <f t="shared" si="228"/>
        <v>1855.0004835599159</v>
      </c>
      <c r="E7315">
        <f t="shared" si="229"/>
        <v>1855.0047591795992</v>
      </c>
    </row>
    <row r="7316" spans="1:5" x14ac:dyDescent="0.4">
      <c r="A7316">
        <v>7313</v>
      </c>
      <c r="B7316">
        <v>2057</v>
      </c>
      <c r="C7316">
        <f>C7315*$I$1+B7315*(1-$I$1)</f>
        <v>1855.0004835599159</v>
      </c>
      <c r="D7316">
        <f t="shared" si="228"/>
        <v>1956.0002417799578</v>
      </c>
      <c r="E7316">
        <f t="shared" si="229"/>
        <v>1956.0027325578696</v>
      </c>
    </row>
    <row r="7317" spans="1:5" x14ac:dyDescent="0.4">
      <c r="A7317">
        <v>7314</v>
      </c>
      <c r="B7317">
        <v>1855</v>
      </c>
      <c r="C7317">
        <f>C7316*$I$1+B7316*(1-$I$1)</f>
        <v>1956.0002417799578</v>
      </c>
      <c r="D7317">
        <f t="shared" si="228"/>
        <v>1905.5001208899789</v>
      </c>
      <c r="E7317">
        <f t="shared" si="229"/>
        <v>1895.4015689411078</v>
      </c>
    </row>
    <row r="7318" spans="1:5" x14ac:dyDescent="0.4">
      <c r="A7318">
        <v>7315</v>
      </c>
      <c r="B7318">
        <v>2054</v>
      </c>
      <c r="C7318">
        <f>C7317*$I$1+B7317*(1-$I$1)</f>
        <v>1905.5001208899789</v>
      </c>
      <c r="D7318">
        <f t="shared" si="228"/>
        <v>1979.7500604449895</v>
      </c>
      <c r="E7318">
        <f t="shared" si="229"/>
        <v>1980.7609008322302</v>
      </c>
    </row>
    <row r="7319" spans="1:5" x14ac:dyDescent="0.4">
      <c r="A7319">
        <v>7316</v>
      </c>
      <c r="B7319">
        <v>1855</v>
      </c>
      <c r="C7319">
        <f>C7318*$I$1+B7318*(1-$I$1)</f>
        <v>1979.7500604449895</v>
      </c>
      <c r="D7319">
        <f t="shared" si="228"/>
        <v>1917.3750302224948</v>
      </c>
      <c r="E7319">
        <f t="shared" si="229"/>
        <v>1909.3445172270028</v>
      </c>
    </row>
    <row r="7320" spans="1:5" x14ac:dyDescent="0.4">
      <c r="A7320">
        <v>7317</v>
      </c>
      <c r="B7320">
        <v>1855</v>
      </c>
      <c r="C7320">
        <f>C7319*$I$1+B7319*(1-$I$1)</f>
        <v>1917.3750302224948</v>
      </c>
      <c r="D7320">
        <f t="shared" si="228"/>
        <v>1886.1875151112474</v>
      </c>
      <c r="E7320">
        <f t="shared" si="229"/>
        <v>1889.3138969740241</v>
      </c>
    </row>
    <row r="7321" spans="1:5" x14ac:dyDescent="0.4">
      <c r="A7321">
        <v>7318</v>
      </c>
      <c r="B7321">
        <v>1855</v>
      </c>
      <c r="C7321">
        <f>C7320*$I$1+B7320*(1-$I$1)</f>
        <v>1886.1875151112474</v>
      </c>
      <c r="D7321">
        <f t="shared" si="228"/>
        <v>1870.5937575556236</v>
      </c>
      <c r="E7321">
        <f t="shared" si="229"/>
        <v>1874.16001051231</v>
      </c>
    </row>
    <row r="7322" spans="1:5" x14ac:dyDescent="0.4">
      <c r="A7322">
        <v>7319</v>
      </c>
      <c r="B7322">
        <v>1855</v>
      </c>
      <c r="C7322">
        <f>C7321*$I$1+B7321*(1-$I$1)</f>
        <v>1870.5937575556236</v>
      </c>
      <c r="D7322">
        <f t="shared" si="228"/>
        <v>1862.7968787778118</v>
      </c>
      <c r="E7322">
        <f t="shared" si="229"/>
        <v>1866.0953939023264</v>
      </c>
    </row>
    <row r="7323" spans="1:5" x14ac:dyDescent="0.4">
      <c r="A7323">
        <v>7320</v>
      </c>
      <c r="B7323">
        <v>1855</v>
      </c>
      <c r="C7323">
        <f>C7322*$I$1+B7322*(1-$I$1)</f>
        <v>1862.7968787778118</v>
      </c>
      <c r="D7323">
        <f t="shared" si="228"/>
        <v>1858.8984393889059</v>
      </c>
      <c r="E7323">
        <f t="shared" si="229"/>
        <v>1861.3541586121614</v>
      </c>
    </row>
    <row r="7324" spans="1:5" x14ac:dyDescent="0.4">
      <c r="A7324">
        <v>7321</v>
      </c>
      <c r="B7324">
        <v>1855</v>
      </c>
      <c r="C7324">
        <f>C7323*$I$1+B7323*(1-$I$1)</f>
        <v>1858.8984393889059</v>
      </c>
      <c r="D7324">
        <f t="shared" si="228"/>
        <v>1856.9492196944529</v>
      </c>
      <c r="E7324">
        <f t="shared" si="229"/>
        <v>1858.6512028350974</v>
      </c>
    </row>
    <row r="7325" spans="1:5" x14ac:dyDescent="0.4">
      <c r="A7325">
        <v>7322</v>
      </c>
      <c r="B7325">
        <v>1855</v>
      </c>
      <c r="C7325">
        <f>C7324*$I$1+B7324*(1-$I$1)</f>
        <v>1856.9492196944529</v>
      </c>
      <c r="D7325">
        <f t="shared" si="228"/>
        <v>1855.9746098472265</v>
      </c>
      <c r="E7325">
        <f t="shared" si="229"/>
        <v>1857.0958969952553</v>
      </c>
    </row>
    <row r="7326" spans="1:5" x14ac:dyDescent="0.4">
      <c r="A7326">
        <v>7323</v>
      </c>
      <c r="B7326">
        <v>1855</v>
      </c>
      <c r="C7326">
        <f>C7325*$I$1+B7325*(1-$I$1)</f>
        <v>1855.9746098472265</v>
      </c>
      <c r="D7326">
        <f t="shared" si="228"/>
        <v>1855.4873049236132</v>
      </c>
      <c r="E7326">
        <f t="shared" si="229"/>
        <v>1856.2034790816117</v>
      </c>
    </row>
    <row r="7327" spans="1:5" x14ac:dyDescent="0.4">
      <c r="A7327">
        <v>7324</v>
      </c>
      <c r="B7327">
        <v>1855</v>
      </c>
      <c r="C7327">
        <f>C7326*$I$1+B7326*(1-$I$1)</f>
        <v>1855.4873049236132</v>
      </c>
      <c r="D7327">
        <f t="shared" si="228"/>
        <v>1855.2436524618065</v>
      </c>
      <c r="E7327">
        <f t="shared" si="229"/>
        <v>1855.6909813321704</v>
      </c>
    </row>
    <row r="7328" spans="1:5" x14ac:dyDescent="0.4">
      <c r="A7328">
        <v>7325</v>
      </c>
      <c r="B7328">
        <v>1855</v>
      </c>
      <c r="C7328">
        <f>C7327*$I$1+B7327*(1-$I$1)</f>
        <v>1855.2436524618065</v>
      </c>
      <c r="D7328">
        <f t="shared" si="228"/>
        <v>1855.1218262309033</v>
      </c>
      <c r="E7328">
        <f t="shared" si="229"/>
        <v>1855.3967404410294</v>
      </c>
    </row>
    <row r="7329" spans="1:5" x14ac:dyDescent="0.4">
      <c r="A7329">
        <v>7326</v>
      </c>
      <c r="B7329">
        <v>1855</v>
      </c>
      <c r="C7329">
        <f>C7328*$I$1+B7328*(1-$I$1)</f>
        <v>1855.1218262309033</v>
      </c>
      <c r="D7329">
        <f t="shared" si="228"/>
        <v>1855.0609131154515</v>
      </c>
      <c r="E7329">
        <f t="shared" si="229"/>
        <v>1855.227794309629</v>
      </c>
    </row>
    <row r="7330" spans="1:5" x14ac:dyDescent="0.4">
      <c r="A7330">
        <v>7327</v>
      </c>
      <c r="B7330">
        <v>1855</v>
      </c>
      <c r="C7330">
        <f>C7329*$I$1+B7329*(1-$I$1)</f>
        <v>1855.0609131154515</v>
      </c>
      <c r="D7330">
        <f t="shared" si="228"/>
        <v>1855.0304565577258</v>
      </c>
      <c r="E7330">
        <f t="shared" si="229"/>
        <v>1855.1307917679546</v>
      </c>
    </row>
    <row r="7331" spans="1:5" x14ac:dyDescent="0.4">
      <c r="A7331">
        <v>7328</v>
      </c>
      <c r="B7331">
        <v>1855</v>
      </c>
      <c r="C7331">
        <f>C7330*$I$1+B7330*(1-$I$1)</f>
        <v>1855.0304565577258</v>
      </c>
      <c r="D7331">
        <f t="shared" si="228"/>
        <v>1855.0152282788629</v>
      </c>
      <c r="E7331">
        <f t="shared" si="229"/>
        <v>1855.0750961381448</v>
      </c>
    </row>
    <row r="7332" spans="1:5" x14ac:dyDescent="0.4">
      <c r="A7332">
        <v>7329</v>
      </c>
      <c r="B7332">
        <v>1855</v>
      </c>
      <c r="C7332">
        <f>C7331*$I$1+B7331*(1-$I$1)</f>
        <v>1855.0152282788629</v>
      </c>
      <c r="D7332">
        <f t="shared" si="228"/>
        <v>1855.0076141394316</v>
      </c>
      <c r="E7332">
        <f t="shared" si="229"/>
        <v>1855.0431176320535</v>
      </c>
    </row>
    <row r="7333" spans="1:5" x14ac:dyDescent="0.4">
      <c r="A7333">
        <v>7330</v>
      </c>
      <c r="B7333">
        <v>1855</v>
      </c>
      <c r="C7333">
        <f>C7332*$I$1+B7332*(1-$I$1)</f>
        <v>1855.0076141394316</v>
      </c>
      <c r="D7333">
        <f t="shared" si="228"/>
        <v>1855.0038070697158</v>
      </c>
      <c r="E7333">
        <f t="shared" si="229"/>
        <v>1855.0247566666358</v>
      </c>
    </row>
    <row r="7334" spans="1:5" x14ac:dyDescent="0.4">
      <c r="A7334">
        <v>7331</v>
      </c>
      <c r="B7334">
        <v>1855</v>
      </c>
      <c r="C7334">
        <f>C7333*$I$1+B7333*(1-$I$1)</f>
        <v>1855.0038070697158</v>
      </c>
      <c r="D7334">
        <f t="shared" si="228"/>
        <v>1855.0019035348578</v>
      </c>
      <c r="E7334">
        <f t="shared" si="229"/>
        <v>1855.0142144298597</v>
      </c>
    </row>
    <row r="7335" spans="1:5" x14ac:dyDescent="0.4">
      <c r="A7335">
        <v>7332</v>
      </c>
      <c r="B7335">
        <v>1855</v>
      </c>
      <c r="C7335">
        <f>C7334*$I$1+B7334*(1-$I$1)</f>
        <v>1855.0019035348578</v>
      </c>
      <c r="D7335">
        <f t="shared" si="228"/>
        <v>1855.0009517674289</v>
      </c>
      <c r="E7335">
        <f t="shared" si="229"/>
        <v>1855.0081614386077</v>
      </c>
    </row>
    <row r="7336" spans="1:5" x14ac:dyDescent="0.4">
      <c r="A7336">
        <v>7333</v>
      </c>
      <c r="B7336">
        <v>1855</v>
      </c>
      <c r="C7336">
        <f>C7335*$I$1+B7335*(1-$I$1)</f>
        <v>1855.0009517674289</v>
      </c>
      <c r="D7336">
        <f t="shared" si="228"/>
        <v>1855.0004758837144</v>
      </c>
      <c r="E7336">
        <f t="shared" si="229"/>
        <v>1855.0046860184291</v>
      </c>
    </row>
    <row r="7337" spans="1:5" x14ac:dyDescent="0.4">
      <c r="A7337">
        <v>7334</v>
      </c>
      <c r="B7337">
        <v>1855</v>
      </c>
      <c r="C7337">
        <f>C7336*$I$1+B7336*(1-$I$1)</f>
        <v>1855.0004758837144</v>
      </c>
      <c r="D7337">
        <f t="shared" si="228"/>
        <v>1855.0002379418572</v>
      </c>
      <c r="E7337">
        <f t="shared" si="229"/>
        <v>1855.0026905512327</v>
      </c>
    </row>
    <row r="7338" spans="1:5" x14ac:dyDescent="0.4">
      <c r="A7338">
        <v>7335</v>
      </c>
      <c r="B7338">
        <v>1855</v>
      </c>
      <c r="C7338">
        <f>C7337*$I$1+B7337*(1-$I$1)</f>
        <v>1855.0002379418572</v>
      </c>
      <c r="D7338">
        <f t="shared" si="228"/>
        <v>1855.0001189709287</v>
      </c>
      <c r="E7338">
        <f t="shared" si="229"/>
        <v>1855.001544822336</v>
      </c>
    </row>
    <row r="7339" spans="1:5" x14ac:dyDescent="0.4">
      <c r="A7339">
        <v>7336</v>
      </c>
      <c r="B7339">
        <v>2052</v>
      </c>
      <c r="C7339">
        <f>C7338*$I$1+B7338*(1-$I$1)</f>
        <v>1855.0001189709287</v>
      </c>
      <c r="D7339">
        <f t="shared" si="228"/>
        <v>1953.5000594854644</v>
      </c>
      <c r="E7339">
        <f t="shared" si="229"/>
        <v>1953.5008869840576</v>
      </c>
    </row>
    <row r="7340" spans="1:5" x14ac:dyDescent="0.4">
      <c r="A7340">
        <v>7337</v>
      </c>
      <c r="B7340">
        <v>1855</v>
      </c>
      <c r="C7340">
        <f>C7339*$I$1+B7339*(1-$I$1)</f>
        <v>1953.5000594854644</v>
      </c>
      <c r="D7340">
        <f t="shared" si="228"/>
        <v>1904.2500297427323</v>
      </c>
      <c r="E7340">
        <f t="shared" si="229"/>
        <v>1894.4005092758566</v>
      </c>
    </row>
    <row r="7341" spans="1:5" x14ac:dyDescent="0.4">
      <c r="A7341">
        <v>7338</v>
      </c>
      <c r="B7341">
        <v>1855</v>
      </c>
      <c r="C7341">
        <f>C7340*$I$1+B7340*(1-$I$1)</f>
        <v>1904.2500297427323</v>
      </c>
      <c r="D7341">
        <f t="shared" si="228"/>
        <v>1879.6250148713661</v>
      </c>
      <c r="E7341">
        <f t="shared" si="229"/>
        <v>1880.6102924087486</v>
      </c>
    </row>
    <row r="7342" spans="1:5" x14ac:dyDescent="0.4">
      <c r="A7342">
        <v>7339</v>
      </c>
      <c r="B7342">
        <v>1855</v>
      </c>
      <c r="C7342">
        <f>C7341*$I$1+B7341*(1-$I$1)</f>
        <v>1879.6250148713661</v>
      </c>
      <c r="D7342">
        <f t="shared" si="228"/>
        <v>1867.3125074356831</v>
      </c>
      <c r="E7342">
        <f t="shared" si="229"/>
        <v>1869.1841678910851</v>
      </c>
    </row>
    <row r="7343" spans="1:5" x14ac:dyDescent="0.4">
      <c r="A7343">
        <v>7340</v>
      </c>
      <c r="B7343">
        <v>1855</v>
      </c>
      <c r="C7343">
        <f>C7342*$I$1+B7342*(1-$I$1)</f>
        <v>1867.3125074356831</v>
      </c>
      <c r="D7343">
        <f t="shared" si="228"/>
        <v>1861.1562537178415</v>
      </c>
      <c r="E7343">
        <f t="shared" si="229"/>
        <v>1863.2346963973089</v>
      </c>
    </row>
    <row r="7344" spans="1:5" x14ac:dyDescent="0.4">
      <c r="A7344">
        <v>7341</v>
      </c>
      <c r="B7344">
        <v>1855</v>
      </c>
      <c r="C7344">
        <f>C7343*$I$1+B7343*(1-$I$1)</f>
        <v>1861.1562537178415</v>
      </c>
      <c r="D7344">
        <f t="shared" si="228"/>
        <v>1858.0781268589208</v>
      </c>
      <c r="E7344">
        <f t="shared" si="229"/>
        <v>1859.7122953480321</v>
      </c>
    </row>
    <row r="7345" spans="1:5" x14ac:dyDescent="0.4">
      <c r="A7345">
        <v>7342</v>
      </c>
      <c r="B7345">
        <v>1855</v>
      </c>
      <c r="C7345">
        <f>C7344*$I$1+B7344*(1-$I$1)</f>
        <v>1858.0781268589208</v>
      </c>
      <c r="D7345">
        <f t="shared" si="228"/>
        <v>1856.5390634294604</v>
      </c>
      <c r="E7345">
        <f t="shared" si="229"/>
        <v>1857.7083877789437</v>
      </c>
    </row>
    <row r="7346" spans="1:5" x14ac:dyDescent="0.4">
      <c r="A7346">
        <v>7343</v>
      </c>
      <c r="B7346">
        <v>1855</v>
      </c>
      <c r="C7346">
        <f>C7345*$I$1+B7345*(1-$I$1)</f>
        <v>1856.5390634294604</v>
      </c>
      <c r="D7346">
        <f t="shared" si="228"/>
        <v>1855.7695317147302</v>
      </c>
      <c r="E7346">
        <f t="shared" si="229"/>
        <v>1856.5545846463806</v>
      </c>
    </row>
    <row r="7347" spans="1:5" x14ac:dyDescent="0.4">
      <c r="A7347">
        <v>7344</v>
      </c>
      <c r="B7347">
        <v>2054</v>
      </c>
      <c r="C7347">
        <f>C7346*$I$1+B7346*(1-$I$1)</f>
        <v>1855.7695317147302</v>
      </c>
      <c r="D7347">
        <f t="shared" si="228"/>
        <v>1954.884765857365</v>
      </c>
      <c r="E7347">
        <f t="shared" si="229"/>
        <v>1955.3926726364466</v>
      </c>
    </row>
    <row r="7348" spans="1:5" x14ac:dyDescent="0.4">
      <c r="A7348">
        <v>7345</v>
      </c>
      <c r="B7348">
        <v>1855</v>
      </c>
      <c r="C7348">
        <f>C7347*$I$1+B7347*(1-$I$1)</f>
        <v>1954.884765857365</v>
      </c>
      <c r="D7348">
        <f t="shared" si="228"/>
        <v>1904.9423829286825</v>
      </c>
      <c r="E7348">
        <f t="shared" si="229"/>
        <v>1895.3125275192167</v>
      </c>
    </row>
    <row r="7349" spans="1:5" x14ac:dyDescent="0.4">
      <c r="A7349">
        <v>7346</v>
      </c>
      <c r="B7349">
        <v>1855</v>
      </c>
      <c r="C7349">
        <f>C7348*$I$1+B7348*(1-$I$1)</f>
        <v>1904.9423829286825</v>
      </c>
      <c r="D7349">
        <f t="shared" si="228"/>
        <v>1879.9711914643412</v>
      </c>
      <c r="E7349">
        <f t="shared" si="229"/>
        <v>1881.1642782713313</v>
      </c>
    </row>
    <row r="7350" spans="1:5" x14ac:dyDescent="0.4">
      <c r="A7350">
        <v>7347</v>
      </c>
      <c r="B7350">
        <v>1855</v>
      </c>
      <c r="C7350">
        <f>C7349*$I$1+B7349*(1-$I$1)</f>
        <v>1879.9711914643412</v>
      </c>
      <c r="D7350">
        <f t="shared" si="228"/>
        <v>1867.4855957321706</v>
      </c>
      <c r="E7350">
        <f t="shared" si="229"/>
        <v>1869.4969640604545</v>
      </c>
    </row>
    <row r="7351" spans="1:5" x14ac:dyDescent="0.4">
      <c r="A7351">
        <v>7348</v>
      </c>
      <c r="B7351">
        <v>1855</v>
      </c>
      <c r="C7351">
        <f>C7350*$I$1+B7350*(1-$I$1)</f>
        <v>1867.4855957321706</v>
      </c>
      <c r="D7351">
        <f t="shared" si="228"/>
        <v>1861.2427978660853</v>
      </c>
      <c r="E7351">
        <f t="shared" si="229"/>
        <v>1863.4152134513149</v>
      </c>
    </row>
    <row r="7352" spans="1:5" x14ac:dyDescent="0.4">
      <c r="A7352">
        <v>7349</v>
      </c>
      <c r="B7352">
        <v>1855</v>
      </c>
      <c r="C7352">
        <f>C7351*$I$1+B7351*(1-$I$1)</f>
        <v>1861.2427978660853</v>
      </c>
      <c r="D7352">
        <f t="shared" si="228"/>
        <v>1858.1213989330427</v>
      </c>
      <c r="E7352">
        <f t="shared" si="229"/>
        <v>1859.8157817865713</v>
      </c>
    </row>
    <row r="7353" spans="1:5" x14ac:dyDescent="0.4">
      <c r="A7353">
        <v>7350</v>
      </c>
      <c r="B7353">
        <v>1855</v>
      </c>
      <c r="C7353">
        <f>C7352*$I$1+B7352*(1-$I$1)</f>
        <v>1858.1213989330427</v>
      </c>
      <c r="D7353">
        <f t="shared" si="228"/>
        <v>1856.5606994665213</v>
      </c>
      <c r="E7353">
        <f t="shared" si="229"/>
        <v>1857.7678340597602</v>
      </c>
    </row>
    <row r="7354" spans="1:5" x14ac:dyDescent="0.4">
      <c r="A7354">
        <v>7351</v>
      </c>
      <c r="B7354">
        <v>1855</v>
      </c>
      <c r="C7354">
        <f>C7353*$I$1+B7353*(1-$I$1)</f>
        <v>1856.5606994665213</v>
      </c>
      <c r="D7354">
        <f t="shared" si="228"/>
        <v>1855.7803497332607</v>
      </c>
      <c r="E7354">
        <f t="shared" si="229"/>
        <v>1856.5887118025614</v>
      </c>
    </row>
    <row r="7355" spans="1:5" x14ac:dyDescent="0.4">
      <c r="A7355">
        <v>7352</v>
      </c>
      <c r="B7355">
        <v>1855</v>
      </c>
      <c r="C7355">
        <f>C7354*$I$1+B7354*(1-$I$1)</f>
        <v>1855.7803497332607</v>
      </c>
      <c r="D7355">
        <f t="shared" si="228"/>
        <v>1855.3901748666303</v>
      </c>
      <c r="E7355">
        <f t="shared" si="229"/>
        <v>1855.9122681270005</v>
      </c>
    </row>
    <row r="7356" spans="1:5" x14ac:dyDescent="0.4">
      <c r="A7356">
        <v>7353</v>
      </c>
      <c r="B7356">
        <v>2068</v>
      </c>
      <c r="C7356">
        <f>C7355*$I$1+B7355*(1-$I$1)</f>
        <v>1855.3901748666303</v>
      </c>
      <c r="D7356">
        <f t="shared" si="228"/>
        <v>1961.6950874333152</v>
      </c>
      <c r="E7356">
        <f t="shared" si="229"/>
        <v>1962.0237784310561</v>
      </c>
    </row>
    <row r="7357" spans="1:5" x14ac:dyDescent="0.4">
      <c r="A7357">
        <v>7354</v>
      </c>
      <c r="B7357">
        <v>2057</v>
      </c>
      <c r="C7357">
        <f>C7356*$I$1+B7356*(1-$I$1)</f>
        <v>1961.6950874333152</v>
      </c>
      <c r="D7357">
        <f t="shared" si="228"/>
        <v>2009.3475437166576</v>
      </c>
      <c r="E7357">
        <f t="shared" si="229"/>
        <v>1998.9007381851227</v>
      </c>
    </row>
    <row r="7358" spans="1:5" x14ac:dyDescent="0.4">
      <c r="A7358">
        <v>7355</v>
      </c>
      <c r="B7358">
        <v>1855</v>
      </c>
      <c r="C7358">
        <f>C7357*$I$1+B7357*(1-$I$1)</f>
        <v>2009.3475437166576</v>
      </c>
      <c r="D7358">
        <f t="shared" si="228"/>
        <v>1932.1737718583288</v>
      </c>
      <c r="E7358">
        <f t="shared" si="229"/>
        <v>1923.2626731171549</v>
      </c>
    </row>
    <row r="7359" spans="1:5" x14ac:dyDescent="0.4">
      <c r="A7359">
        <v>7356</v>
      </c>
      <c r="B7359">
        <v>1855</v>
      </c>
      <c r="C7359">
        <f>C7358*$I$1+B7358*(1-$I$1)</f>
        <v>1932.1737718583288</v>
      </c>
      <c r="D7359">
        <f t="shared" si="228"/>
        <v>1893.5868859291645</v>
      </c>
      <c r="E7359">
        <f t="shared" si="229"/>
        <v>1896.6951430653742</v>
      </c>
    </row>
    <row r="7360" spans="1:5" x14ac:dyDescent="0.4">
      <c r="A7360">
        <v>7357</v>
      </c>
      <c r="B7360">
        <v>1855</v>
      </c>
      <c r="C7360">
        <f>C7359*$I$1+B7359*(1-$I$1)</f>
        <v>1893.5868859291645</v>
      </c>
      <c r="D7360">
        <f t="shared" si="228"/>
        <v>1874.2934429645823</v>
      </c>
      <c r="E7360">
        <f t="shared" si="229"/>
        <v>1878.5043245378652</v>
      </c>
    </row>
    <row r="7361" spans="1:5" x14ac:dyDescent="0.4">
      <c r="A7361">
        <v>7358</v>
      </c>
      <c r="B7361">
        <v>1855</v>
      </c>
      <c r="C7361">
        <f>C7360*$I$1+B7360*(1-$I$1)</f>
        <v>1874.2934429645823</v>
      </c>
      <c r="D7361">
        <f t="shared" si="228"/>
        <v>1864.646721482291</v>
      </c>
      <c r="E7361">
        <f t="shared" si="229"/>
        <v>1868.5712441216835</v>
      </c>
    </row>
    <row r="7362" spans="1:5" x14ac:dyDescent="0.4">
      <c r="A7362">
        <v>7359</v>
      </c>
      <c r="B7362">
        <v>1855</v>
      </c>
      <c r="C7362">
        <f>C7361*$I$1+B7361*(1-$I$1)</f>
        <v>1864.646721482291</v>
      </c>
      <c r="D7362">
        <f t="shared" si="228"/>
        <v>1859.8233607411455</v>
      </c>
      <c r="E7362">
        <f t="shared" si="229"/>
        <v>1862.77893010246</v>
      </c>
    </row>
    <row r="7363" spans="1:5" x14ac:dyDescent="0.4">
      <c r="A7363">
        <v>7360</v>
      </c>
      <c r="B7363">
        <v>1855</v>
      </c>
      <c r="C7363">
        <f>C7362*$I$1+B7362*(1-$I$1)</f>
        <v>1859.8233607411455</v>
      </c>
      <c r="D7363">
        <f t="shared" si="228"/>
        <v>1857.4116803705729</v>
      </c>
      <c r="E7363">
        <f t="shared" si="229"/>
        <v>1859.4686964531522</v>
      </c>
    </row>
    <row r="7364" spans="1:5" x14ac:dyDescent="0.4">
      <c r="A7364">
        <v>7361</v>
      </c>
      <c r="B7364">
        <v>1855</v>
      </c>
      <c r="C7364">
        <f>C7363*$I$1+B7363*(1-$I$1)</f>
        <v>1857.4116803705729</v>
      </c>
      <c r="D7364">
        <f t="shared" si="228"/>
        <v>1856.2058401852864</v>
      </c>
      <c r="E7364">
        <f t="shared" si="229"/>
        <v>1857.5653715915071</v>
      </c>
    </row>
    <row r="7365" spans="1:5" x14ac:dyDescent="0.4">
      <c r="A7365">
        <v>7362</v>
      </c>
      <c r="B7365">
        <v>1855</v>
      </c>
      <c r="C7365">
        <f>C7364*$I$1+B7364*(1-$I$1)</f>
        <v>1856.2058401852864</v>
      </c>
      <c r="D7365">
        <f t="shared" ref="D7365:D7428" si="230">D7364*$I$2+B7365*(1-$I$2)</f>
        <v>1855.6029200926432</v>
      </c>
      <c r="E7365">
        <f t="shared" si="229"/>
        <v>1856.4730182819183</v>
      </c>
    </row>
    <row r="7366" spans="1:5" x14ac:dyDescent="0.4">
      <c r="A7366">
        <v>7363</v>
      </c>
      <c r="B7366">
        <v>1855</v>
      </c>
      <c r="C7366">
        <f>C7365*$I$1+B7365*(1-$I$1)</f>
        <v>1855.6029200926432</v>
      </c>
      <c r="D7366">
        <f t="shared" si="230"/>
        <v>1855.3014600463216</v>
      </c>
      <c r="E7366">
        <f t="shared" ref="E7366:E7429" si="231">$K$1*B7366-$K$2*E7365-$K$3*E7364</f>
        <v>1855.8457444719181</v>
      </c>
    </row>
    <row r="7367" spans="1:5" x14ac:dyDescent="0.4">
      <c r="A7367">
        <v>7364</v>
      </c>
      <c r="B7367">
        <v>1855</v>
      </c>
      <c r="C7367">
        <f>C7366*$I$1+B7366*(1-$I$1)</f>
        <v>1855.3014600463216</v>
      </c>
      <c r="D7367">
        <f t="shared" si="230"/>
        <v>1855.1507300231608</v>
      </c>
      <c r="E7367">
        <f t="shared" si="231"/>
        <v>1855.485599616959</v>
      </c>
    </row>
    <row r="7368" spans="1:5" x14ac:dyDescent="0.4">
      <c r="A7368">
        <v>7365</v>
      </c>
      <c r="B7368">
        <v>1855</v>
      </c>
      <c r="C7368">
        <f>C7367*$I$1+B7367*(1-$I$1)</f>
        <v>1855.1507300231608</v>
      </c>
      <c r="D7368">
        <f t="shared" si="230"/>
        <v>1855.0753650115803</v>
      </c>
      <c r="E7368">
        <f t="shared" si="231"/>
        <v>1855.2788142939753</v>
      </c>
    </row>
    <row r="7369" spans="1:5" x14ac:dyDescent="0.4">
      <c r="A7369">
        <v>7366</v>
      </c>
      <c r="B7369">
        <v>1855</v>
      </c>
      <c r="C7369">
        <f>C7368*$I$1+B7368*(1-$I$1)</f>
        <v>1855.0753650115803</v>
      </c>
      <c r="D7369">
        <f t="shared" si="230"/>
        <v>1855.0376825057901</v>
      </c>
      <c r="E7369">
        <f t="shared" si="231"/>
        <v>1855.1600856792861</v>
      </c>
    </row>
    <row r="7370" spans="1:5" x14ac:dyDescent="0.4">
      <c r="A7370">
        <v>7367</v>
      </c>
      <c r="B7370">
        <v>1855</v>
      </c>
      <c r="C7370">
        <f>C7369*$I$1+B7369*(1-$I$1)</f>
        <v>1855.0376825057901</v>
      </c>
      <c r="D7370">
        <f t="shared" si="230"/>
        <v>1855.0188412528951</v>
      </c>
      <c r="E7370">
        <f t="shared" si="231"/>
        <v>1855.0919157011122</v>
      </c>
    </row>
    <row r="7371" spans="1:5" x14ac:dyDescent="0.4">
      <c r="A7371">
        <v>7368</v>
      </c>
      <c r="B7371">
        <v>1855</v>
      </c>
      <c r="C7371">
        <f>C7370*$I$1+B7370*(1-$I$1)</f>
        <v>1855.0188412528951</v>
      </c>
      <c r="D7371">
        <f t="shared" si="230"/>
        <v>1855.0094206264475</v>
      </c>
      <c r="E7371">
        <f t="shared" si="231"/>
        <v>1855.0527748483735</v>
      </c>
    </row>
    <row r="7372" spans="1:5" x14ac:dyDescent="0.4">
      <c r="A7372">
        <v>7369</v>
      </c>
      <c r="B7372">
        <v>1855</v>
      </c>
      <c r="C7372">
        <f>C7371*$I$1+B7371*(1-$I$1)</f>
        <v>1855.0094206264475</v>
      </c>
      <c r="D7372">
        <f t="shared" si="230"/>
        <v>1855.0047103132238</v>
      </c>
      <c r="E7372">
        <f t="shared" si="231"/>
        <v>1855.0303015094607</v>
      </c>
    </row>
    <row r="7373" spans="1:5" x14ac:dyDescent="0.4">
      <c r="A7373">
        <v>7370</v>
      </c>
      <c r="B7373">
        <v>1855</v>
      </c>
      <c r="C7373">
        <f>C7372*$I$1+B7372*(1-$I$1)</f>
        <v>1855.0047103132238</v>
      </c>
      <c r="D7373">
        <f t="shared" si="230"/>
        <v>1855.0023551566119</v>
      </c>
      <c r="E7373">
        <f t="shared" si="231"/>
        <v>1855.0173980886216</v>
      </c>
    </row>
    <row r="7374" spans="1:5" x14ac:dyDescent="0.4">
      <c r="A7374">
        <v>7371</v>
      </c>
      <c r="B7374">
        <v>1855</v>
      </c>
      <c r="C7374">
        <f>C7373*$I$1+B7373*(1-$I$1)</f>
        <v>1855.0023551566119</v>
      </c>
      <c r="D7374">
        <f t="shared" si="230"/>
        <v>1855.0011775783059</v>
      </c>
      <c r="E7374">
        <f t="shared" si="231"/>
        <v>1855.0099893863949</v>
      </c>
    </row>
    <row r="7375" spans="1:5" x14ac:dyDescent="0.4">
      <c r="A7375">
        <v>7372</v>
      </c>
      <c r="B7375">
        <v>1855</v>
      </c>
      <c r="C7375">
        <f>C7374*$I$1+B7374*(1-$I$1)</f>
        <v>1855.0011775783059</v>
      </c>
      <c r="D7375">
        <f t="shared" si="230"/>
        <v>1855.000588789153</v>
      </c>
      <c r="E7375">
        <f t="shared" si="231"/>
        <v>1855.0057355634201</v>
      </c>
    </row>
    <row r="7376" spans="1:5" x14ac:dyDescent="0.4">
      <c r="A7376">
        <v>7373</v>
      </c>
      <c r="B7376">
        <v>1855</v>
      </c>
      <c r="C7376">
        <f>C7375*$I$1+B7375*(1-$I$1)</f>
        <v>1855.000588789153</v>
      </c>
      <c r="D7376">
        <f t="shared" si="230"/>
        <v>1855.0002943945765</v>
      </c>
      <c r="E7376">
        <f t="shared" si="231"/>
        <v>1855.0032931640076</v>
      </c>
    </row>
    <row r="7377" spans="1:5" x14ac:dyDescent="0.4">
      <c r="A7377">
        <v>7374</v>
      </c>
      <c r="B7377">
        <v>1855</v>
      </c>
      <c r="C7377">
        <f>C7376*$I$1+B7376*(1-$I$1)</f>
        <v>1855.0002943945765</v>
      </c>
      <c r="D7377">
        <f t="shared" si="230"/>
        <v>1855.0001471972882</v>
      </c>
      <c r="E7377">
        <f t="shared" si="231"/>
        <v>1855.0018908219452</v>
      </c>
    </row>
    <row r="7378" spans="1:5" x14ac:dyDescent="0.4">
      <c r="A7378">
        <v>7375</v>
      </c>
      <c r="B7378">
        <v>1855</v>
      </c>
      <c r="C7378">
        <f>C7377*$I$1+B7377*(1-$I$1)</f>
        <v>1855.0001471972882</v>
      </c>
      <c r="D7378">
        <f t="shared" si="230"/>
        <v>1855.0000735986441</v>
      </c>
      <c r="E7378">
        <f t="shared" si="231"/>
        <v>1855.001085645179</v>
      </c>
    </row>
    <row r="7379" spans="1:5" x14ac:dyDescent="0.4">
      <c r="A7379">
        <v>7376</v>
      </c>
      <c r="B7379">
        <v>1855</v>
      </c>
      <c r="C7379">
        <f>C7378*$I$1+B7378*(1-$I$1)</f>
        <v>1855.0000735986441</v>
      </c>
      <c r="D7379">
        <f t="shared" si="230"/>
        <v>1855.0000367993221</v>
      </c>
      <c r="E7379">
        <f t="shared" si="231"/>
        <v>1855.0006233402662</v>
      </c>
    </row>
    <row r="7380" spans="1:5" x14ac:dyDescent="0.4">
      <c r="A7380">
        <v>7377</v>
      </c>
      <c r="B7380">
        <v>1855</v>
      </c>
      <c r="C7380">
        <f>C7379*$I$1+B7379*(1-$I$1)</f>
        <v>1855.0000367993221</v>
      </c>
      <c r="D7380">
        <f t="shared" si="230"/>
        <v>1855.000018399661</v>
      </c>
      <c r="E7380">
        <f t="shared" si="231"/>
        <v>1855.0003579006245</v>
      </c>
    </row>
    <row r="7381" spans="1:5" x14ac:dyDescent="0.4">
      <c r="A7381">
        <v>7378</v>
      </c>
      <c r="B7381">
        <v>1855</v>
      </c>
      <c r="C7381">
        <f>C7380*$I$1+B7380*(1-$I$1)</f>
        <v>1855.000018399661</v>
      </c>
      <c r="D7381">
        <f t="shared" si="230"/>
        <v>1855.0000091998304</v>
      </c>
      <c r="E7381">
        <f t="shared" si="231"/>
        <v>1855.0002054942765</v>
      </c>
    </row>
    <row r="7382" spans="1:5" x14ac:dyDescent="0.4">
      <c r="A7382">
        <v>7379</v>
      </c>
      <c r="B7382">
        <v>2056</v>
      </c>
      <c r="C7382">
        <f>C7381*$I$1+B7381*(1-$I$1)</f>
        <v>1855.0000091998304</v>
      </c>
      <c r="D7382">
        <f t="shared" si="230"/>
        <v>1955.5000045999152</v>
      </c>
      <c r="E7382">
        <f t="shared" si="231"/>
        <v>1955.5001179877729</v>
      </c>
    </row>
    <row r="7383" spans="1:5" x14ac:dyDescent="0.4">
      <c r="A7383">
        <v>7380</v>
      </c>
      <c r="B7383">
        <v>1855</v>
      </c>
      <c r="C7383">
        <f>C7382*$I$1+B7382*(1-$I$1)</f>
        <v>1955.5000045999152</v>
      </c>
      <c r="D7383">
        <f t="shared" si="230"/>
        <v>1905.2500022999575</v>
      </c>
      <c r="E7383">
        <f t="shared" si="231"/>
        <v>1895.2000677445369</v>
      </c>
    </row>
    <row r="7384" spans="1:5" x14ac:dyDescent="0.4">
      <c r="A7384">
        <v>7381</v>
      </c>
      <c r="B7384">
        <v>1855</v>
      </c>
      <c r="C7384">
        <f>C7383*$I$1+B7383*(1-$I$1)</f>
        <v>1905.2500022999575</v>
      </c>
      <c r="D7384">
        <f t="shared" si="230"/>
        <v>1880.1250011499787</v>
      </c>
      <c r="E7384">
        <f t="shared" si="231"/>
        <v>1881.1300388965919</v>
      </c>
    </row>
    <row r="7385" spans="1:5" x14ac:dyDescent="0.4">
      <c r="A7385">
        <v>7382</v>
      </c>
      <c r="B7385">
        <v>1855</v>
      </c>
      <c r="C7385">
        <f>C7384*$I$1+B7384*(1-$I$1)</f>
        <v>1880.1250011499787</v>
      </c>
      <c r="D7385">
        <f t="shared" si="230"/>
        <v>1867.5625005749894</v>
      </c>
      <c r="E7385">
        <f t="shared" si="231"/>
        <v>1869.4720223330905</v>
      </c>
    </row>
    <row r="7386" spans="1:5" x14ac:dyDescent="0.4">
      <c r="A7386">
        <v>7383</v>
      </c>
      <c r="B7386">
        <v>1855</v>
      </c>
      <c r="C7386">
        <f>C7385*$I$1+B7385*(1-$I$1)</f>
        <v>1867.5625005749894</v>
      </c>
      <c r="D7386">
        <f t="shared" si="230"/>
        <v>1861.2812502874947</v>
      </c>
      <c r="E7386">
        <f t="shared" si="231"/>
        <v>1863.4018128228956</v>
      </c>
    </row>
    <row r="7387" spans="1:5" x14ac:dyDescent="0.4">
      <c r="A7387">
        <v>7384</v>
      </c>
      <c r="B7387">
        <v>1855</v>
      </c>
      <c r="C7387">
        <f>C7386*$I$1+B7386*(1-$I$1)</f>
        <v>1861.2812502874947</v>
      </c>
      <c r="D7387">
        <f t="shared" si="230"/>
        <v>1858.1406251437475</v>
      </c>
      <c r="E7387">
        <f t="shared" si="231"/>
        <v>1859.8079273624674</v>
      </c>
    </row>
    <row r="7388" spans="1:5" x14ac:dyDescent="0.4">
      <c r="A7388">
        <v>7385</v>
      </c>
      <c r="B7388">
        <v>1855</v>
      </c>
      <c r="C7388">
        <f>C7387*$I$1+B7387*(1-$I$1)</f>
        <v>1858.1406251437475</v>
      </c>
      <c r="D7388">
        <f t="shared" si="230"/>
        <v>1856.5703125718737</v>
      </c>
      <c r="E7388">
        <f t="shared" si="231"/>
        <v>1857.7633522272763</v>
      </c>
    </row>
    <row r="7389" spans="1:5" x14ac:dyDescent="0.4">
      <c r="A7389">
        <v>7386</v>
      </c>
      <c r="B7389">
        <v>1855</v>
      </c>
      <c r="C7389">
        <f>C7388*$I$1+B7388*(1-$I$1)</f>
        <v>1856.5703125718737</v>
      </c>
      <c r="D7389">
        <f t="shared" si="230"/>
        <v>1855.7851562859369</v>
      </c>
      <c r="E7389">
        <f t="shared" si="231"/>
        <v>1856.5861336271573</v>
      </c>
    </row>
    <row r="7390" spans="1:5" x14ac:dyDescent="0.4">
      <c r="A7390">
        <v>7387</v>
      </c>
      <c r="B7390">
        <v>1855</v>
      </c>
      <c r="C7390">
        <f>C7389*$I$1+B7389*(1-$I$1)</f>
        <v>1855.7851562859369</v>
      </c>
      <c r="D7390">
        <f t="shared" si="230"/>
        <v>1855.3925781429684</v>
      </c>
      <c r="E7390">
        <f t="shared" si="231"/>
        <v>1855.9107886735906</v>
      </c>
    </row>
    <row r="7391" spans="1:5" x14ac:dyDescent="0.4">
      <c r="A7391">
        <v>7388</v>
      </c>
      <c r="B7391">
        <v>1855</v>
      </c>
      <c r="C7391">
        <f>C7390*$I$1+B7390*(1-$I$1)</f>
        <v>1855.3925781429684</v>
      </c>
      <c r="D7391">
        <f t="shared" si="230"/>
        <v>1855.1962890714842</v>
      </c>
      <c r="E7391">
        <f t="shared" si="231"/>
        <v>1855.522928832152</v>
      </c>
    </row>
    <row r="7392" spans="1:5" x14ac:dyDescent="0.4">
      <c r="A7392">
        <v>7389</v>
      </c>
      <c r="B7392">
        <v>1855</v>
      </c>
      <c r="C7392">
        <f>C7391*$I$1+B7391*(1-$I$1)</f>
        <v>1855.1962890714842</v>
      </c>
      <c r="D7392">
        <f t="shared" si="230"/>
        <v>1855.098144535742</v>
      </c>
      <c r="E7392">
        <f t="shared" si="231"/>
        <v>1855.30025040022</v>
      </c>
    </row>
    <row r="7393" spans="1:5" x14ac:dyDescent="0.4">
      <c r="A7393">
        <v>7390</v>
      </c>
      <c r="B7393">
        <v>1855</v>
      </c>
      <c r="C7393">
        <f>C7392*$I$1+B7392*(1-$I$1)</f>
        <v>1855.098144535742</v>
      </c>
      <c r="D7393">
        <f t="shared" si="230"/>
        <v>1855.049072267871</v>
      </c>
      <c r="E7393">
        <f t="shared" si="231"/>
        <v>1855.1723930433031</v>
      </c>
    </row>
    <row r="7394" spans="1:5" x14ac:dyDescent="0.4">
      <c r="A7394">
        <v>7391</v>
      </c>
      <c r="B7394">
        <v>1855</v>
      </c>
      <c r="C7394">
        <f>C7393*$I$1+B7393*(1-$I$1)</f>
        <v>1855.049072267871</v>
      </c>
      <c r="D7394">
        <f t="shared" si="230"/>
        <v>1855.0245361339355</v>
      </c>
      <c r="E7394">
        <f t="shared" si="231"/>
        <v>1855.0989822573433</v>
      </c>
    </row>
    <row r="7395" spans="1:5" x14ac:dyDescent="0.4">
      <c r="A7395">
        <v>7392</v>
      </c>
      <c r="B7395">
        <v>1855</v>
      </c>
      <c r="C7395">
        <f>C7394*$I$1+B7394*(1-$I$1)</f>
        <v>1855.0245361339355</v>
      </c>
      <c r="D7395">
        <f t="shared" si="230"/>
        <v>1855.0122680669679</v>
      </c>
      <c r="E7395">
        <f t="shared" si="231"/>
        <v>1855.0568322072677</v>
      </c>
    </row>
    <row r="7396" spans="1:5" x14ac:dyDescent="0.4">
      <c r="A7396">
        <v>7393</v>
      </c>
      <c r="B7396">
        <v>1855</v>
      </c>
      <c r="C7396">
        <f>C7395*$I$1+B7395*(1-$I$1)</f>
        <v>1855.0122680669679</v>
      </c>
      <c r="D7396">
        <f t="shared" si="230"/>
        <v>1855.0061340334839</v>
      </c>
      <c r="E7396">
        <f t="shared" si="231"/>
        <v>1855.0326311086415</v>
      </c>
    </row>
    <row r="7397" spans="1:5" x14ac:dyDescent="0.4">
      <c r="A7397">
        <v>7394</v>
      </c>
      <c r="B7397">
        <v>1855</v>
      </c>
      <c r="C7397">
        <f>C7396*$I$1+B7396*(1-$I$1)</f>
        <v>1855.0061340334839</v>
      </c>
      <c r="D7397">
        <f t="shared" si="230"/>
        <v>1855.0030670167421</v>
      </c>
      <c r="E7397">
        <f t="shared" si="231"/>
        <v>1855.0187356641834</v>
      </c>
    </row>
    <row r="7398" spans="1:5" x14ac:dyDescent="0.4">
      <c r="A7398">
        <v>7395</v>
      </c>
      <c r="B7398">
        <v>2054</v>
      </c>
      <c r="C7398">
        <f>C7397*$I$1+B7397*(1-$I$1)</f>
        <v>1855.0030670167421</v>
      </c>
      <c r="D7398">
        <f t="shared" si="230"/>
        <v>1954.501533508371</v>
      </c>
      <c r="E7398">
        <f t="shared" si="231"/>
        <v>1954.5107573765376</v>
      </c>
    </row>
    <row r="7399" spans="1:5" x14ac:dyDescent="0.4">
      <c r="A7399">
        <v>7396</v>
      </c>
      <c r="B7399">
        <v>1855</v>
      </c>
      <c r="C7399">
        <f>C7398*$I$1+B7398*(1-$I$1)</f>
        <v>1954.501533508371</v>
      </c>
      <c r="D7399">
        <f t="shared" si="230"/>
        <v>1904.7507667541854</v>
      </c>
      <c r="E7399">
        <f t="shared" si="231"/>
        <v>1894.8061765170337</v>
      </c>
    </row>
    <row r="7400" spans="1:5" x14ac:dyDescent="0.4">
      <c r="A7400">
        <v>7397</v>
      </c>
      <c r="B7400">
        <v>1855</v>
      </c>
      <c r="C7400">
        <f>C7399*$I$1+B7399*(1-$I$1)</f>
        <v>1904.7507667541854</v>
      </c>
      <c r="D7400">
        <f t="shared" si="230"/>
        <v>1879.8753833770927</v>
      </c>
      <c r="E7400">
        <f t="shared" si="231"/>
        <v>1880.8735463444673</v>
      </c>
    </row>
    <row r="7401" spans="1:5" x14ac:dyDescent="0.4">
      <c r="A7401">
        <v>7398</v>
      </c>
      <c r="B7401">
        <v>1855</v>
      </c>
      <c r="C7401">
        <f>C7400*$I$1+B7400*(1-$I$1)</f>
        <v>1879.8753833770927</v>
      </c>
      <c r="D7401">
        <f t="shared" si="230"/>
        <v>1867.4376916885462</v>
      </c>
      <c r="E7401">
        <f t="shared" si="231"/>
        <v>1869.3300361894903</v>
      </c>
    </row>
    <row r="7402" spans="1:5" x14ac:dyDescent="0.4">
      <c r="A7402">
        <v>7399</v>
      </c>
      <c r="B7402">
        <v>1855</v>
      </c>
      <c r="C7402">
        <f>C7401*$I$1+B7401*(1-$I$1)</f>
        <v>1867.4376916885462</v>
      </c>
      <c r="D7402">
        <f t="shared" si="230"/>
        <v>1861.2188458442731</v>
      </c>
      <c r="E7402">
        <f t="shared" si="231"/>
        <v>1863.3193691102429</v>
      </c>
    </row>
    <row r="7403" spans="1:5" x14ac:dyDescent="0.4">
      <c r="A7403">
        <v>7400</v>
      </c>
      <c r="B7403">
        <v>1855</v>
      </c>
      <c r="C7403">
        <f>C7402*$I$1+B7402*(1-$I$1)</f>
        <v>1861.2188458442731</v>
      </c>
      <c r="D7403">
        <f t="shared" si="230"/>
        <v>1858.1094229221367</v>
      </c>
      <c r="E7403">
        <f t="shared" si="231"/>
        <v>1859.7607512630461</v>
      </c>
    </row>
    <row r="7404" spans="1:5" x14ac:dyDescent="0.4">
      <c r="A7404">
        <v>7401</v>
      </c>
      <c r="B7404">
        <v>1855</v>
      </c>
      <c r="C7404">
        <f>C7403*$I$1+B7403*(1-$I$1)</f>
        <v>1858.1094229221367</v>
      </c>
      <c r="D7404">
        <f t="shared" si="230"/>
        <v>1856.5547114610683</v>
      </c>
      <c r="E7404">
        <f t="shared" si="231"/>
        <v>1857.7362374162428</v>
      </c>
    </row>
    <row r="7405" spans="1:5" x14ac:dyDescent="0.4">
      <c r="A7405">
        <v>7402</v>
      </c>
      <c r="B7405">
        <v>1855</v>
      </c>
      <c r="C7405">
        <f>C7404*$I$1+B7404*(1-$I$1)</f>
        <v>1856.5547114610683</v>
      </c>
      <c r="D7405">
        <f t="shared" si="230"/>
        <v>1855.7773557305341</v>
      </c>
      <c r="E7405">
        <f t="shared" si="231"/>
        <v>1856.570570092802</v>
      </c>
    </row>
    <row r="7406" spans="1:5" x14ac:dyDescent="0.4">
      <c r="A7406">
        <v>7403</v>
      </c>
      <c r="B7406">
        <v>1855</v>
      </c>
      <c r="C7406">
        <f>C7405*$I$1+B7405*(1-$I$1)</f>
        <v>1855.7773557305341</v>
      </c>
      <c r="D7406">
        <f t="shared" si="230"/>
        <v>1855.388677865267</v>
      </c>
      <c r="E7406">
        <f t="shared" si="231"/>
        <v>1855.9018517787451</v>
      </c>
    </row>
    <row r="7407" spans="1:5" x14ac:dyDescent="0.4">
      <c r="A7407">
        <v>7404</v>
      </c>
      <c r="B7407">
        <v>1855</v>
      </c>
      <c r="C7407">
        <f>C7406*$I$1+B7406*(1-$I$1)</f>
        <v>1855.388677865267</v>
      </c>
      <c r="D7407">
        <f t="shared" si="230"/>
        <v>1855.1943389326334</v>
      </c>
      <c r="E7407">
        <f t="shared" si="231"/>
        <v>1855.5177977207784</v>
      </c>
    </row>
    <row r="7408" spans="1:5" x14ac:dyDescent="0.4">
      <c r="A7408">
        <v>7405</v>
      </c>
      <c r="B7408">
        <v>1855</v>
      </c>
      <c r="C7408">
        <f>C7407*$I$1+B7407*(1-$I$1)</f>
        <v>1855.1943389326334</v>
      </c>
      <c r="D7408">
        <f t="shared" si="230"/>
        <v>1855.0971694663167</v>
      </c>
      <c r="E7408">
        <f t="shared" si="231"/>
        <v>1855.2973042661858</v>
      </c>
    </row>
    <row r="7409" spans="1:5" x14ac:dyDescent="0.4">
      <c r="A7409">
        <v>7406</v>
      </c>
      <c r="B7409">
        <v>1855</v>
      </c>
      <c r="C7409">
        <f>C7408*$I$1+B7408*(1-$I$1)</f>
        <v>1855.0971694663167</v>
      </c>
      <c r="D7409">
        <f t="shared" si="230"/>
        <v>1855.0485847331583</v>
      </c>
      <c r="E7409">
        <f t="shared" si="231"/>
        <v>1855.1707014785522</v>
      </c>
    </row>
    <row r="7410" spans="1:5" x14ac:dyDescent="0.4">
      <c r="A7410">
        <v>7407</v>
      </c>
      <c r="B7410">
        <v>2055</v>
      </c>
      <c r="C7410">
        <f>C7409*$I$1+B7409*(1-$I$1)</f>
        <v>1855.0485847331583</v>
      </c>
      <c r="D7410">
        <f t="shared" si="230"/>
        <v>1955.0242923665792</v>
      </c>
      <c r="E7410">
        <f t="shared" si="231"/>
        <v>1955.0980110180394</v>
      </c>
    </row>
    <row r="7411" spans="1:5" x14ac:dyDescent="0.4">
      <c r="A7411">
        <v>7408</v>
      </c>
      <c r="B7411">
        <v>1855</v>
      </c>
      <c r="C7411">
        <f>C7410*$I$1+B7410*(1-$I$1)</f>
        <v>1955.0242923665792</v>
      </c>
      <c r="D7411">
        <f t="shared" si="230"/>
        <v>1905.0121461832896</v>
      </c>
      <c r="E7411">
        <f t="shared" si="231"/>
        <v>1895.0562745550712</v>
      </c>
    </row>
    <row r="7412" spans="1:5" x14ac:dyDescent="0.4">
      <c r="A7412">
        <v>7409</v>
      </c>
      <c r="B7412">
        <v>1855</v>
      </c>
      <c r="C7412">
        <f>C7411*$I$1+B7411*(1-$I$1)</f>
        <v>1905.0121461832896</v>
      </c>
      <c r="D7412">
        <f t="shared" si="230"/>
        <v>1880.0060730916448</v>
      </c>
      <c r="E7412">
        <f t="shared" si="231"/>
        <v>1881.0323109238325</v>
      </c>
    </row>
    <row r="7413" spans="1:5" x14ac:dyDescent="0.4">
      <c r="A7413">
        <v>7410</v>
      </c>
      <c r="B7413">
        <v>1855</v>
      </c>
      <c r="C7413">
        <f>C7412*$I$1+B7412*(1-$I$1)</f>
        <v>1880.0060730916448</v>
      </c>
      <c r="D7413">
        <f t="shared" si="230"/>
        <v>1867.5030365458224</v>
      </c>
      <c r="E7413">
        <f t="shared" si="231"/>
        <v>1869.4185518250401</v>
      </c>
    </row>
    <row r="7414" spans="1:5" x14ac:dyDescent="0.4">
      <c r="A7414">
        <v>7411</v>
      </c>
      <c r="B7414">
        <v>1855</v>
      </c>
      <c r="C7414">
        <f>C7413*$I$1+B7413*(1-$I$1)</f>
        <v>1867.5030365458224</v>
      </c>
      <c r="D7414">
        <f t="shared" si="230"/>
        <v>1861.2515182729112</v>
      </c>
      <c r="E7414">
        <f t="shared" si="231"/>
        <v>1863.3706518223994</v>
      </c>
    </row>
    <row r="7415" spans="1:5" x14ac:dyDescent="0.4">
      <c r="A7415">
        <v>7412</v>
      </c>
      <c r="B7415">
        <v>1855</v>
      </c>
      <c r="C7415">
        <f>C7414*$I$1+B7414*(1-$I$1)</f>
        <v>1861.2515182729112</v>
      </c>
      <c r="D7415">
        <f t="shared" si="230"/>
        <v>1858.1257591364556</v>
      </c>
      <c r="E7415">
        <f t="shared" si="231"/>
        <v>1859.7901159114638</v>
      </c>
    </row>
    <row r="7416" spans="1:5" x14ac:dyDescent="0.4">
      <c r="A7416">
        <v>7413</v>
      </c>
      <c r="B7416">
        <v>1855</v>
      </c>
      <c r="C7416">
        <f>C7415*$I$1+B7415*(1-$I$1)</f>
        <v>1858.1257591364556</v>
      </c>
      <c r="D7416">
        <f t="shared" si="230"/>
        <v>1856.5628795682278</v>
      </c>
      <c r="E7416">
        <f t="shared" si="231"/>
        <v>1857.7531115468255</v>
      </c>
    </row>
    <row r="7417" spans="1:5" x14ac:dyDescent="0.4">
      <c r="A7417">
        <v>7414</v>
      </c>
      <c r="B7417">
        <v>2055</v>
      </c>
      <c r="C7417">
        <f>C7416*$I$1+B7416*(1-$I$1)</f>
        <v>1856.5628795682278</v>
      </c>
      <c r="D7417">
        <f t="shared" si="230"/>
        <v>1955.7814397841139</v>
      </c>
      <c r="E7417">
        <f t="shared" si="231"/>
        <v>1956.5802562098766</v>
      </c>
    </row>
    <row r="7418" spans="1:5" x14ac:dyDescent="0.4">
      <c r="A7418">
        <v>7415</v>
      </c>
      <c r="B7418">
        <v>2127</v>
      </c>
      <c r="C7418">
        <f>C7417*$I$1+B7417*(1-$I$1)</f>
        <v>1955.7814397841139</v>
      </c>
      <c r="D7418">
        <f t="shared" si="230"/>
        <v>2041.3907198920569</v>
      </c>
      <c r="E7418">
        <f t="shared" si="231"/>
        <v>2031.9074136386334</v>
      </c>
    </row>
    <row r="7419" spans="1:5" x14ac:dyDescent="0.4">
      <c r="A7419">
        <v>7416</v>
      </c>
      <c r="B7419">
        <v>1855</v>
      </c>
      <c r="C7419">
        <f>C7418*$I$1+B7418*(1-$I$1)</f>
        <v>2041.3907198920569</v>
      </c>
      <c r="D7419">
        <f t="shared" si="230"/>
        <v>1948.1953599460285</v>
      </c>
      <c r="E7419">
        <f t="shared" si="231"/>
        <v>1935.9209910764412</v>
      </c>
    </row>
    <row r="7420" spans="1:5" x14ac:dyDescent="0.4">
      <c r="A7420">
        <v>7417</v>
      </c>
      <c r="B7420">
        <v>1855</v>
      </c>
      <c r="C7420">
        <f>C7419*$I$1+B7419*(1-$I$1)</f>
        <v>1948.1953599460285</v>
      </c>
      <c r="D7420">
        <f t="shared" si="230"/>
        <v>1901.5976799730142</v>
      </c>
      <c r="E7420">
        <f t="shared" si="231"/>
        <v>1905.0591377944397</v>
      </c>
    </row>
    <row r="7421" spans="1:5" x14ac:dyDescent="0.4">
      <c r="A7421">
        <v>7418</v>
      </c>
      <c r="B7421">
        <v>1855</v>
      </c>
      <c r="C7421">
        <f>C7420*$I$1+B7420*(1-$I$1)</f>
        <v>1901.5976799730142</v>
      </c>
      <c r="D7421">
        <f t="shared" si="230"/>
        <v>1878.2988399865071</v>
      </c>
      <c r="E7421">
        <f t="shared" si="231"/>
        <v>1883.11575422542</v>
      </c>
    </row>
    <row r="7422" spans="1:5" x14ac:dyDescent="0.4">
      <c r="A7422">
        <v>7419</v>
      </c>
      <c r="B7422">
        <v>1855</v>
      </c>
      <c r="C7422">
        <f>C7421*$I$1+B7421*(1-$I$1)</f>
        <v>1878.2988399865071</v>
      </c>
      <c r="D7422">
        <f t="shared" si="230"/>
        <v>1866.6494199932536</v>
      </c>
      <c r="E7422">
        <f t="shared" si="231"/>
        <v>1871.2522154696119</v>
      </c>
    </row>
    <row r="7423" spans="1:5" x14ac:dyDescent="0.4">
      <c r="A7423">
        <v>7420</v>
      </c>
      <c r="B7423">
        <v>1855</v>
      </c>
      <c r="C7423">
        <f>C7422*$I$1+B7422*(1-$I$1)</f>
        <v>1866.6494199932536</v>
      </c>
      <c r="D7423">
        <f t="shared" si="230"/>
        <v>1860.8247099966268</v>
      </c>
      <c r="E7423">
        <f t="shared" si="231"/>
        <v>1864.3124616103869</v>
      </c>
    </row>
    <row r="7424" spans="1:5" x14ac:dyDescent="0.4">
      <c r="A7424">
        <v>7421</v>
      </c>
      <c r="B7424">
        <v>2055</v>
      </c>
      <c r="C7424">
        <f>C7423*$I$1+B7423*(1-$I$1)</f>
        <v>1860.8247099966268</v>
      </c>
      <c r="D7424">
        <f t="shared" si="230"/>
        <v>1957.9123549983133</v>
      </c>
      <c r="E7424">
        <f t="shared" si="231"/>
        <v>1960.3502061911161</v>
      </c>
    </row>
    <row r="7425" spans="1:5" x14ac:dyDescent="0.4">
      <c r="A7425">
        <v>7422</v>
      </c>
      <c r="B7425">
        <v>2053</v>
      </c>
      <c r="C7425">
        <f>C7424*$I$1+B7424*(1-$I$1)</f>
        <v>1957.9123549983133</v>
      </c>
      <c r="D7425">
        <f t="shared" si="230"/>
        <v>2005.4561774991566</v>
      </c>
      <c r="E7425">
        <f t="shared" si="231"/>
        <v>1997.0713286374851</v>
      </c>
    </row>
    <row r="7426" spans="1:5" x14ac:dyDescent="0.4">
      <c r="A7426">
        <v>7423</v>
      </c>
      <c r="B7426">
        <v>1855</v>
      </c>
      <c r="C7426">
        <f>C7425*$I$1+B7425*(1-$I$1)</f>
        <v>2005.4561774991566</v>
      </c>
      <c r="D7426">
        <f t="shared" si="230"/>
        <v>1930.2280887495783</v>
      </c>
      <c r="E7426">
        <f t="shared" si="231"/>
        <v>1922.3635520741054</v>
      </c>
    </row>
    <row r="7427" spans="1:5" x14ac:dyDescent="0.4">
      <c r="A7427">
        <v>7424</v>
      </c>
      <c r="B7427">
        <v>2054</v>
      </c>
      <c r="C7427">
        <f>C7426*$I$1+B7426*(1-$I$1)</f>
        <v>1930.2280887495783</v>
      </c>
      <c r="D7427">
        <f t="shared" si="230"/>
        <v>1992.114044374789</v>
      </c>
      <c r="E7427">
        <f t="shared" si="231"/>
        <v>1995.6525536933907</v>
      </c>
    </row>
    <row r="7428" spans="1:5" x14ac:dyDescent="0.4">
      <c r="A7428">
        <v>7425</v>
      </c>
      <c r="B7428">
        <v>1855</v>
      </c>
      <c r="C7428">
        <f>C7427*$I$1+B7427*(1-$I$1)</f>
        <v>1992.114044374789</v>
      </c>
      <c r="D7428">
        <f t="shared" si="230"/>
        <v>1923.5570221873945</v>
      </c>
      <c r="E7428">
        <f t="shared" si="231"/>
        <v>1917.9973766847668</v>
      </c>
    </row>
    <row r="7429" spans="1:5" x14ac:dyDescent="0.4">
      <c r="A7429">
        <v>7426</v>
      </c>
      <c r="B7429">
        <v>1855</v>
      </c>
      <c r="C7429">
        <f>C7428*$I$1+B7428*(1-$I$1)</f>
        <v>1923.5570221873945</v>
      </c>
      <c r="D7429">
        <f t="shared" ref="D7429:D7492" si="232">D7428*$I$2+B7429*(1-$I$2)</f>
        <v>1889.2785110936973</v>
      </c>
      <c r="E7429">
        <f t="shared" si="231"/>
        <v>1894.2642060432458</v>
      </c>
    </row>
    <row r="7430" spans="1:5" x14ac:dyDescent="0.4">
      <c r="A7430">
        <v>7427</v>
      </c>
      <c r="B7430">
        <v>1855</v>
      </c>
      <c r="C7430">
        <f>C7429*$I$1+B7429*(1-$I$1)</f>
        <v>1889.2785110936973</v>
      </c>
      <c r="D7430">
        <f t="shared" si="232"/>
        <v>1872.1392555468487</v>
      </c>
      <c r="E7430">
        <f t="shared" ref="E7430:E7493" si="233">$K$1*B7430-$K$2*E7429-$K$3*E7428</f>
        <v>1877.0054200857749</v>
      </c>
    </row>
    <row r="7431" spans="1:5" x14ac:dyDescent="0.4">
      <c r="A7431">
        <v>7428</v>
      </c>
      <c r="B7431">
        <v>1855</v>
      </c>
      <c r="C7431">
        <f>C7430*$I$1+B7430*(1-$I$1)</f>
        <v>1872.1392555468487</v>
      </c>
      <c r="D7431">
        <f t="shared" si="232"/>
        <v>1863.5696277734244</v>
      </c>
      <c r="E7431">
        <f t="shared" si="233"/>
        <v>1867.7285886386346</v>
      </c>
    </row>
    <row r="7432" spans="1:5" x14ac:dyDescent="0.4">
      <c r="A7432">
        <v>7429</v>
      </c>
      <c r="B7432">
        <v>2063</v>
      </c>
      <c r="C7432">
        <f>C7431*$I$1+B7431*(1-$I$1)</f>
        <v>1863.5696277734244</v>
      </c>
      <c r="D7432">
        <f t="shared" si="232"/>
        <v>1963.2848138867121</v>
      </c>
      <c r="E7432">
        <f t="shared" si="233"/>
        <v>1966.2919774640313</v>
      </c>
    </row>
    <row r="7433" spans="1:5" x14ac:dyDescent="0.4">
      <c r="A7433">
        <v>7430</v>
      </c>
      <c r="B7433">
        <v>1855</v>
      </c>
      <c r="C7433">
        <f>C7432*$I$1+B7432*(1-$I$1)</f>
        <v>1963.2848138867121</v>
      </c>
      <c r="D7433">
        <f t="shared" si="232"/>
        <v>1909.142406943356</v>
      </c>
      <c r="E7433">
        <f t="shared" si="233"/>
        <v>1900.7896498494761</v>
      </c>
    </row>
    <row r="7434" spans="1:5" x14ac:dyDescent="0.4">
      <c r="A7434">
        <v>7431</v>
      </c>
      <c r="B7434">
        <v>1855</v>
      </c>
      <c r="C7434">
        <f>C7433*$I$1+B7433*(1-$I$1)</f>
        <v>1909.142406943356</v>
      </c>
      <c r="D7434">
        <f t="shared" si="232"/>
        <v>1882.071203471678</v>
      </c>
      <c r="E7434">
        <f t="shared" si="233"/>
        <v>1884.4450576861936</v>
      </c>
    </row>
    <row r="7435" spans="1:5" x14ac:dyDescent="0.4">
      <c r="A7435">
        <v>7432</v>
      </c>
      <c r="B7435">
        <v>1855</v>
      </c>
      <c r="C7435">
        <f>C7434*$I$1+B7434*(1-$I$1)</f>
        <v>1882.071203471678</v>
      </c>
      <c r="D7435">
        <f t="shared" si="232"/>
        <v>1868.535601735839</v>
      </c>
      <c r="E7435">
        <f t="shared" si="233"/>
        <v>1871.356988059425</v>
      </c>
    </row>
    <row r="7436" spans="1:5" x14ac:dyDescent="0.4">
      <c r="A7436">
        <v>7433</v>
      </c>
      <c r="B7436">
        <v>1855</v>
      </c>
      <c r="C7436">
        <f>C7435*$I$1+B7435*(1-$I$1)</f>
        <v>1868.535601735839</v>
      </c>
      <c r="D7436">
        <f t="shared" si="232"/>
        <v>1861.7678008679195</v>
      </c>
      <c r="E7436">
        <f t="shared" si="233"/>
        <v>1864.4873009923895</v>
      </c>
    </row>
    <row r="7437" spans="1:5" x14ac:dyDescent="0.4">
      <c r="A7437">
        <v>7434</v>
      </c>
      <c r="B7437">
        <v>1855</v>
      </c>
      <c r="C7437">
        <f>C7436*$I$1+B7436*(1-$I$1)</f>
        <v>1861.7678008679195</v>
      </c>
      <c r="D7437">
        <f t="shared" si="232"/>
        <v>1858.3839004339598</v>
      </c>
      <c r="E7437">
        <f t="shared" si="233"/>
        <v>1860.4306192028985</v>
      </c>
    </row>
    <row r="7438" spans="1:5" x14ac:dyDescent="0.4">
      <c r="A7438">
        <v>7435</v>
      </c>
      <c r="B7438">
        <v>1855</v>
      </c>
      <c r="C7438">
        <f>C7437*$I$1+B7437*(1-$I$1)</f>
        <v>1858.3839004339598</v>
      </c>
      <c r="D7438">
        <f t="shared" si="232"/>
        <v>1856.6919502169799</v>
      </c>
      <c r="E7438">
        <f t="shared" si="233"/>
        <v>1858.1209777803983</v>
      </c>
    </row>
    <row r="7439" spans="1:5" x14ac:dyDescent="0.4">
      <c r="A7439">
        <v>7436</v>
      </c>
      <c r="B7439">
        <v>2069</v>
      </c>
      <c r="C7439">
        <f>C7438*$I$1+B7438*(1-$I$1)</f>
        <v>1856.6919502169799</v>
      </c>
      <c r="D7439">
        <f t="shared" si="232"/>
        <v>1962.8459751084899</v>
      </c>
      <c r="E7439">
        <f t="shared" si="233"/>
        <v>1963.7914530324492</v>
      </c>
    </row>
    <row r="7440" spans="1:5" x14ac:dyDescent="0.4">
      <c r="A7440">
        <v>7437</v>
      </c>
      <c r="B7440">
        <v>1855</v>
      </c>
      <c r="C7440">
        <f>C7439*$I$1+B7439*(1-$I$1)</f>
        <v>1962.8459751084899</v>
      </c>
      <c r="D7440">
        <f t="shared" si="232"/>
        <v>1908.9229875542451</v>
      </c>
      <c r="E7440">
        <f t="shared" si="233"/>
        <v>1898.8286789910198</v>
      </c>
    </row>
    <row r="7441" spans="1:5" x14ac:dyDescent="0.4">
      <c r="A7441">
        <v>7438</v>
      </c>
      <c r="B7441">
        <v>1855</v>
      </c>
      <c r="C7441">
        <f>C7440*$I$1+B7440*(1-$I$1)</f>
        <v>1908.9229875542451</v>
      </c>
      <c r="D7441">
        <f t="shared" si="232"/>
        <v>1881.9614937771225</v>
      </c>
      <c r="E7441">
        <f t="shared" si="233"/>
        <v>1883.410616899653</v>
      </c>
    </row>
    <row r="7442" spans="1:5" x14ac:dyDescent="0.4">
      <c r="A7442">
        <v>7439</v>
      </c>
      <c r="B7442">
        <v>1855</v>
      </c>
      <c r="C7442">
        <f>C7441*$I$1+B7441*(1-$I$1)</f>
        <v>1881.9614937771225</v>
      </c>
      <c r="D7442">
        <f t="shared" si="232"/>
        <v>1868.4807468885613</v>
      </c>
      <c r="E7442">
        <f t="shared" si="233"/>
        <v>1870.747114658963</v>
      </c>
    </row>
    <row r="7443" spans="1:5" x14ac:dyDescent="0.4">
      <c r="A7443">
        <v>7440</v>
      </c>
      <c r="B7443">
        <v>1855</v>
      </c>
      <c r="C7443">
        <f>C7442*$I$1+B7442*(1-$I$1)</f>
        <v>1868.4807468885613</v>
      </c>
      <c r="D7443">
        <f t="shared" si="232"/>
        <v>1861.7403734442805</v>
      </c>
      <c r="E7443">
        <f t="shared" si="233"/>
        <v>1864.1399075535505</v>
      </c>
    </row>
    <row r="7444" spans="1:5" x14ac:dyDescent="0.4">
      <c r="A7444">
        <v>7441</v>
      </c>
      <c r="B7444">
        <v>1855</v>
      </c>
      <c r="C7444">
        <f>C7443*$I$1+B7443*(1-$I$1)</f>
        <v>1861.7403734442805</v>
      </c>
      <c r="D7444">
        <f t="shared" si="232"/>
        <v>1858.3701867221403</v>
      </c>
      <c r="E7444">
        <f t="shared" si="233"/>
        <v>1860.2306744873165</v>
      </c>
    </row>
    <row r="7445" spans="1:5" x14ac:dyDescent="0.4">
      <c r="A7445">
        <v>7442</v>
      </c>
      <c r="B7445">
        <v>1855</v>
      </c>
      <c r="C7445">
        <f>C7444*$I$1+B7444*(1-$I$1)</f>
        <v>1858.3701867221403</v>
      </c>
      <c r="D7445">
        <f t="shared" si="232"/>
        <v>1856.6850933610701</v>
      </c>
      <c r="E7445">
        <f t="shared" si="233"/>
        <v>1858.0062605502819</v>
      </c>
    </row>
    <row r="7446" spans="1:5" x14ac:dyDescent="0.4">
      <c r="A7446">
        <v>7443</v>
      </c>
      <c r="B7446">
        <v>1855</v>
      </c>
      <c r="C7446">
        <f>C7445*$I$1+B7445*(1-$I$1)</f>
        <v>1856.6850933610701</v>
      </c>
      <c r="D7446">
        <f t="shared" si="232"/>
        <v>1855.8425466805352</v>
      </c>
      <c r="E7446">
        <f t="shared" si="233"/>
        <v>1856.7255716688444</v>
      </c>
    </row>
    <row r="7447" spans="1:5" x14ac:dyDescent="0.4">
      <c r="A7447">
        <v>7444</v>
      </c>
      <c r="B7447">
        <v>1855</v>
      </c>
      <c r="C7447">
        <f>C7446*$I$1+B7446*(1-$I$1)</f>
        <v>1855.8425466805352</v>
      </c>
      <c r="D7447">
        <f t="shared" si="232"/>
        <v>1855.4212733402676</v>
      </c>
      <c r="E7447">
        <f t="shared" si="233"/>
        <v>1855.9908547225659</v>
      </c>
    </row>
    <row r="7448" spans="1:5" x14ac:dyDescent="0.4">
      <c r="A7448">
        <v>7445</v>
      </c>
      <c r="B7448">
        <v>1855</v>
      </c>
      <c r="C7448">
        <f>C7447*$I$1+B7447*(1-$I$1)</f>
        <v>1855.4212733402676</v>
      </c>
      <c r="D7448">
        <f t="shared" si="232"/>
        <v>1855.2106366701337</v>
      </c>
      <c r="E7448">
        <f t="shared" si="233"/>
        <v>1855.5688990559108</v>
      </c>
    </row>
    <row r="7449" spans="1:5" x14ac:dyDescent="0.4">
      <c r="A7449">
        <v>7446</v>
      </c>
      <c r="B7449">
        <v>1855</v>
      </c>
      <c r="C7449">
        <f>C7448*$I$1+B7448*(1-$I$1)</f>
        <v>1855.2106366701337</v>
      </c>
      <c r="D7449">
        <f t="shared" si="232"/>
        <v>1855.1053183350668</v>
      </c>
      <c r="E7449">
        <f t="shared" si="233"/>
        <v>1855.326645094621</v>
      </c>
    </row>
    <row r="7450" spans="1:5" x14ac:dyDescent="0.4">
      <c r="A7450">
        <v>7447</v>
      </c>
      <c r="B7450">
        <v>1855</v>
      </c>
      <c r="C7450">
        <f>C7449*$I$1+B7449*(1-$I$1)</f>
        <v>1855.1053183350668</v>
      </c>
      <c r="D7450">
        <f t="shared" si="232"/>
        <v>1855.0526591675334</v>
      </c>
      <c r="E7450">
        <f t="shared" si="233"/>
        <v>1855.1875479434395</v>
      </c>
    </row>
    <row r="7451" spans="1:5" x14ac:dyDescent="0.4">
      <c r="A7451">
        <v>7448</v>
      </c>
      <c r="B7451">
        <v>1855</v>
      </c>
      <c r="C7451">
        <f>C7450*$I$1+B7450*(1-$I$1)</f>
        <v>1855.0526591675334</v>
      </c>
      <c r="D7451">
        <f t="shared" si="232"/>
        <v>1855.0263295837667</v>
      </c>
      <c r="E7451">
        <f t="shared" si="233"/>
        <v>1855.1076836868381</v>
      </c>
    </row>
    <row r="7452" spans="1:5" x14ac:dyDescent="0.4">
      <c r="A7452">
        <v>7449</v>
      </c>
      <c r="B7452">
        <v>1855</v>
      </c>
      <c r="C7452">
        <f>C7451*$I$1+B7451*(1-$I$1)</f>
        <v>1855.0263295837667</v>
      </c>
      <c r="D7452">
        <f t="shared" si="232"/>
        <v>1855.0131647918834</v>
      </c>
      <c r="E7452">
        <f t="shared" si="233"/>
        <v>1855.0618282690791</v>
      </c>
    </row>
    <row r="7453" spans="1:5" x14ac:dyDescent="0.4">
      <c r="A7453">
        <v>7450</v>
      </c>
      <c r="B7453">
        <v>1855</v>
      </c>
      <c r="C7453">
        <f>C7452*$I$1+B7452*(1-$I$1)</f>
        <v>1855.0131647918834</v>
      </c>
      <c r="D7453">
        <f t="shared" si="232"/>
        <v>1855.0065823959417</v>
      </c>
      <c r="E7453">
        <f t="shared" si="233"/>
        <v>1855.0354996763153</v>
      </c>
    </row>
    <row r="7454" spans="1:5" x14ac:dyDescent="0.4">
      <c r="A7454">
        <v>7451</v>
      </c>
      <c r="B7454">
        <v>1855</v>
      </c>
      <c r="C7454">
        <f>C7453*$I$1+B7453*(1-$I$1)</f>
        <v>1855.0065823959417</v>
      </c>
      <c r="D7454">
        <f t="shared" si="232"/>
        <v>1855.0032911979708</v>
      </c>
      <c r="E7454">
        <f t="shared" si="233"/>
        <v>1855.0203826974341</v>
      </c>
    </row>
    <row r="7455" spans="1:5" x14ac:dyDescent="0.4">
      <c r="A7455">
        <v>7452</v>
      </c>
      <c r="B7455">
        <v>1855</v>
      </c>
      <c r="C7455">
        <f>C7454*$I$1+B7454*(1-$I$1)</f>
        <v>1855.0032911979708</v>
      </c>
      <c r="D7455">
        <f t="shared" si="232"/>
        <v>1855.0016455989853</v>
      </c>
      <c r="E7455">
        <f t="shared" si="233"/>
        <v>1855.0117030466054</v>
      </c>
    </row>
    <row r="7456" spans="1:5" x14ac:dyDescent="0.4">
      <c r="A7456">
        <v>7453</v>
      </c>
      <c r="B7456">
        <v>1855</v>
      </c>
      <c r="C7456">
        <f>C7455*$I$1+B7455*(1-$I$1)</f>
        <v>1855.0016455989853</v>
      </c>
      <c r="D7456">
        <f t="shared" si="232"/>
        <v>1855.0008227994927</v>
      </c>
      <c r="E7456">
        <f t="shared" si="233"/>
        <v>1855.0067194883857</v>
      </c>
    </row>
    <row r="7457" spans="1:5" x14ac:dyDescent="0.4">
      <c r="A7457">
        <v>7454</v>
      </c>
      <c r="B7457">
        <v>1855</v>
      </c>
      <c r="C7457">
        <f>C7456*$I$1+B7456*(1-$I$1)</f>
        <v>1855.0008227994927</v>
      </c>
      <c r="D7457">
        <f t="shared" si="232"/>
        <v>1855.0004113997463</v>
      </c>
      <c r="E7457">
        <f t="shared" si="233"/>
        <v>1855.0038581000147</v>
      </c>
    </row>
    <row r="7458" spans="1:5" x14ac:dyDescent="0.4">
      <c r="A7458">
        <v>7455</v>
      </c>
      <c r="B7458">
        <v>1855</v>
      </c>
      <c r="C7458">
        <f>C7457*$I$1+B7457*(1-$I$1)</f>
        <v>1855.0004113997463</v>
      </c>
      <c r="D7458">
        <f t="shared" si="232"/>
        <v>1855.0002056998733</v>
      </c>
      <c r="E7458">
        <f t="shared" si="233"/>
        <v>1855.0022151888445</v>
      </c>
    </row>
    <row r="7459" spans="1:5" x14ac:dyDescent="0.4">
      <c r="A7459">
        <v>7456</v>
      </c>
      <c r="B7459">
        <v>1855</v>
      </c>
      <c r="C7459">
        <f>C7458*$I$1+B7458*(1-$I$1)</f>
        <v>1855.0002056998733</v>
      </c>
      <c r="D7459">
        <f t="shared" si="232"/>
        <v>1855.0001028499366</v>
      </c>
      <c r="E7459">
        <f t="shared" si="233"/>
        <v>1855.0012718855394</v>
      </c>
    </row>
    <row r="7460" spans="1:5" x14ac:dyDescent="0.4">
      <c r="A7460">
        <v>7457</v>
      </c>
      <c r="B7460">
        <v>1855</v>
      </c>
      <c r="C7460">
        <f>C7459*$I$1+B7459*(1-$I$1)</f>
        <v>1855.0001028499366</v>
      </c>
      <c r="D7460">
        <f t="shared" si="232"/>
        <v>1855.0000514249682</v>
      </c>
      <c r="E7460">
        <f t="shared" si="233"/>
        <v>1855.0007302731003</v>
      </c>
    </row>
    <row r="7461" spans="1:5" x14ac:dyDescent="0.4">
      <c r="A7461">
        <v>7458</v>
      </c>
      <c r="B7461">
        <v>1855</v>
      </c>
      <c r="C7461">
        <f>C7460*$I$1+B7460*(1-$I$1)</f>
        <v>1855.0000514249682</v>
      </c>
      <c r="D7461">
        <f t="shared" si="232"/>
        <v>1855.0000257124841</v>
      </c>
      <c r="E7461">
        <f t="shared" si="233"/>
        <v>1855.000419297794</v>
      </c>
    </row>
    <row r="7462" spans="1:5" x14ac:dyDescent="0.4">
      <c r="A7462">
        <v>7459</v>
      </c>
      <c r="B7462">
        <v>1855</v>
      </c>
      <c r="C7462">
        <f>C7461*$I$1+B7461*(1-$I$1)</f>
        <v>1855.0000257124841</v>
      </c>
      <c r="D7462">
        <f t="shared" si="232"/>
        <v>1855.0000128562419</v>
      </c>
      <c r="E7462">
        <f t="shared" si="233"/>
        <v>1855.0002407464276</v>
      </c>
    </row>
    <row r="7463" spans="1:5" x14ac:dyDescent="0.4">
      <c r="A7463">
        <v>7460</v>
      </c>
      <c r="B7463">
        <v>1855</v>
      </c>
      <c r="C7463">
        <f>C7462*$I$1+B7462*(1-$I$1)</f>
        <v>1855.0000128562419</v>
      </c>
      <c r="D7463">
        <f t="shared" si="232"/>
        <v>1855.000006428121</v>
      </c>
      <c r="E7463">
        <f t="shared" si="233"/>
        <v>1855.0001382283504</v>
      </c>
    </row>
    <row r="7464" spans="1:5" x14ac:dyDescent="0.4">
      <c r="A7464">
        <v>7461</v>
      </c>
      <c r="B7464">
        <v>1855</v>
      </c>
      <c r="C7464">
        <f>C7463*$I$1+B7463*(1-$I$1)</f>
        <v>1855.000006428121</v>
      </c>
      <c r="D7464">
        <f t="shared" si="232"/>
        <v>1855.0000032140606</v>
      </c>
      <c r="E7464">
        <f t="shared" si="233"/>
        <v>1855.0000793659831</v>
      </c>
    </row>
    <row r="7465" spans="1:5" x14ac:dyDescent="0.4">
      <c r="A7465">
        <v>7462</v>
      </c>
      <c r="B7465">
        <v>1855</v>
      </c>
      <c r="C7465">
        <f>C7464*$I$1+B7464*(1-$I$1)</f>
        <v>1855.0000032140606</v>
      </c>
      <c r="D7465">
        <f t="shared" si="232"/>
        <v>1855.0000016070303</v>
      </c>
      <c r="E7465">
        <f t="shared" si="233"/>
        <v>1855.0000455692284</v>
      </c>
    </row>
    <row r="7466" spans="1:5" x14ac:dyDescent="0.4">
      <c r="A7466">
        <v>7463</v>
      </c>
      <c r="B7466">
        <v>1855</v>
      </c>
      <c r="C7466">
        <f>C7465*$I$1+B7465*(1-$I$1)</f>
        <v>1855.0000016070303</v>
      </c>
      <c r="D7466">
        <f t="shared" si="232"/>
        <v>1855.0000008035151</v>
      </c>
      <c r="E7466">
        <f t="shared" si="233"/>
        <v>1855.0000261642895</v>
      </c>
    </row>
    <row r="7467" spans="1:5" x14ac:dyDescent="0.4">
      <c r="A7467">
        <v>7464</v>
      </c>
      <c r="B7467">
        <v>1855</v>
      </c>
      <c r="C7467">
        <f>C7466*$I$1+B7466*(1-$I$1)</f>
        <v>1855.0000008035151</v>
      </c>
      <c r="D7467">
        <f t="shared" si="232"/>
        <v>1855.0000004017575</v>
      </c>
      <c r="E7467">
        <f t="shared" si="233"/>
        <v>1855.0000150226388</v>
      </c>
    </row>
    <row r="7468" spans="1:5" x14ac:dyDescent="0.4">
      <c r="A7468">
        <v>7465</v>
      </c>
      <c r="B7468">
        <v>1855</v>
      </c>
      <c r="C7468">
        <f>C7467*$I$1+B7467*(1-$I$1)</f>
        <v>1855.0000004017575</v>
      </c>
      <c r="D7468">
        <f t="shared" si="232"/>
        <v>1855.0000002008787</v>
      </c>
      <c r="E7468">
        <f t="shared" si="233"/>
        <v>1855.0000086254845</v>
      </c>
    </row>
    <row r="7469" spans="1:5" x14ac:dyDescent="0.4">
      <c r="A7469">
        <v>7466</v>
      </c>
      <c r="B7469">
        <v>1855</v>
      </c>
      <c r="C7469">
        <f>C7468*$I$1+B7468*(1-$I$1)</f>
        <v>1855.0000002008787</v>
      </c>
      <c r="D7469">
        <f t="shared" si="232"/>
        <v>1855.0000001004394</v>
      </c>
      <c r="E7469">
        <f t="shared" si="233"/>
        <v>1855.0000049524579</v>
      </c>
    </row>
    <row r="7470" spans="1:5" x14ac:dyDescent="0.4">
      <c r="A7470">
        <v>7467</v>
      </c>
      <c r="B7470">
        <v>1855</v>
      </c>
      <c r="C7470">
        <f>C7469*$I$1+B7469*(1-$I$1)</f>
        <v>1855.0000001004394</v>
      </c>
      <c r="D7470">
        <f t="shared" si="232"/>
        <v>1855.0000000502196</v>
      </c>
      <c r="E7470">
        <f t="shared" si="233"/>
        <v>1855.0000028435315</v>
      </c>
    </row>
    <row r="7471" spans="1:5" x14ac:dyDescent="0.4">
      <c r="A7471">
        <v>7468</v>
      </c>
      <c r="B7471">
        <v>1855</v>
      </c>
      <c r="C7471">
        <f>C7470*$I$1+B7470*(1-$I$1)</f>
        <v>1855.0000000502196</v>
      </c>
      <c r="D7471">
        <f t="shared" si="232"/>
        <v>1855.0000000251098</v>
      </c>
      <c r="E7471">
        <f t="shared" si="233"/>
        <v>1855.0000016326585</v>
      </c>
    </row>
    <row r="7472" spans="1:5" x14ac:dyDescent="0.4">
      <c r="A7472">
        <v>7469</v>
      </c>
      <c r="B7472">
        <v>1855</v>
      </c>
      <c r="C7472">
        <f>C7471*$I$1+B7471*(1-$I$1)</f>
        <v>1855.0000000251098</v>
      </c>
      <c r="D7472">
        <f t="shared" si="232"/>
        <v>1855.0000000125549</v>
      </c>
      <c r="E7472">
        <f t="shared" si="233"/>
        <v>1855.0000009374166</v>
      </c>
    </row>
    <row r="7473" spans="1:5" x14ac:dyDescent="0.4">
      <c r="A7473">
        <v>7470</v>
      </c>
      <c r="B7473">
        <v>1855</v>
      </c>
      <c r="C7473">
        <f>C7472*$I$1+B7472*(1-$I$1)</f>
        <v>1855.0000000125549</v>
      </c>
      <c r="D7473">
        <f t="shared" si="232"/>
        <v>1855.0000000062773</v>
      </c>
      <c r="E7473">
        <f t="shared" si="233"/>
        <v>1855.0000005382326</v>
      </c>
    </row>
    <row r="7474" spans="1:5" x14ac:dyDescent="0.4">
      <c r="A7474">
        <v>7471</v>
      </c>
      <c r="B7474">
        <v>1855</v>
      </c>
      <c r="C7474">
        <f>C7473*$I$1+B7473*(1-$I$1)</f>
        <v>1855.0000000062773</v>
      </c>
      <c r="D7474">
        <f t="shared" si="232"/>
        <v>1855.0000000031387</v>
      </c>
      <c r="E7474">
        <f t="shared" si="233"/>
        <v>1855.0000003090347</v>
      </c>
    </row>
    <row r="7475" spans="1:5" x14ac:dyDescent="0.4">
      <c r="A7475">
        <v>7472</v>
      </c>
      <c r="B7475">
        <v>1855</v>
      </c>
      <c r="C7475">
        <f>C7474*$I$1+B7474*(1-$I$1)</f>
        <v>1855.0000000031387</v>
      </c>
      <c r="D7475">
        <f t="shared" si="232"/>
        <v>1855.0000000015693</v>
      </c>
      <c r="E7475">
        <f t="shared" si="233"/>
        <v>1855.0000001774372</v>
      </c>
    </row>
    <row r="7476" spans="1:5" x14ac:dyDescent="0.4">
      <c r="A7476">
        <v>7473</v>
      </c>
      <c r="B7476">
        <v>1855</v>
      </c>
      <c r="C7476">
        <f>C7475*$I$1+B7475*(1-$I$1)</f>
        <v>1855.0000000015693</v>
      </c>
      <c r="D7476">
        <f t="shared" si="232"/>
        <v>1855.0000000007847</v>
      </c>
      <c r="E7476">
        <f t="shared" si="233"/>
        <v>1855.0000001018784</v>
      </c>
    </row>
    <row r="7477" spans="1:5" x14ac:dyDescent="0.4">
      <c r="A7477">
        <v>7474</v>
      </c>
      <c r="B7477">
        <v>1855</v>
      </c>
      <c r="C7477">
        <f>C7476*$I$1+B7476*(1-$I$1)</f>
        <v>1855.0000000007847</v>
      </c>
      <c r="D7477">
        <f t="shared" si="232"/>
        <v>1855.0000000003924</v>
      </c>
      <c r="E7477">
        <f t="shared" si="233"/>
        <v>1855.0000000584951</v>
      </c>
    </row>
    <row r="7478" spans="1:5" x14ac:dyDescent="0.4">
      <c r="A7478">
        <v>7475</v>
      </c>
      <c r="B7478">
        <v>1855</v>
      </c>
      <c r="C7478">
        <f>C7477*$I$1+B7477*(1-$I$1)</f>
        <v>1855.0000000003924</v>
      </c>
      <c r="D7478">
        <f t="shared" si="232"/>
        <v>1855.0000000001962</v>
      </c>
      <c r="E7478">
        <f t="shared" si="233"/>
        <v>1855.000000033586</v>
      </c>
    </row>
    <row r="7479" spans="1:5" x14ac:dyDescent="0.4">
      <c r="A7479">
        <v>7476</v>
      </c>
      <c r="B7479">
        <v>1855</v>
      </c>
      <c r="C7479">
        <f>C7478*$I$1+B7478*(1-$I$1)</f>
        <v>1855.0000000001962</v>
      </c>
      <c r="D7479">
        <f t="shared" si="232"/>
        <v>1855.0000000000982</v>
      </c>
      <c r="E7479">
        <f t="shared" si="233"/>
        <v>1855.000000019284</v>
      </c>
    </row>
    <row r="7480" spans="1:5" x14ac:dyDescent="0.4">
      <c r="A7480">
        <v>7477</v>
      </c>
      <c r="B7480">
        <v>1855</v>
      </c>
      <c r="C7480">
        <f>C7479*$I$1+B7479*(1-$I$1)</f>
        <v>1855.0000000000982</v>
      </c>
      <c r="D7480">
        <f t="shared" si="232"/>
        <v>1855.0000000000491</v>
      </c>
      <c r="E7480">
        <f t="shared" si="233"/>
        <v>1855.0000000110722</v>
      </c>
    </row>
    <row r="7481" spans="1:5" x14ac:dyDescent="0.4">
      <c r="A7481">
        <v>7478</v>
      </c>
      <c r="B7481">
        <v>1855</v>
      </c>
      <c r="C7481">
        <f>C7480*$I$1+B7480*(1-$I$1)</f>
        <v>1855.0000000000491</v>
      </c>
      <c r="D7481">
        <f t="shared" si="232"/>
        <v>1855.0000000000246</v>
      </c>
      <c r="E7481">
        <f t="shared" si="233"/>
        <v>1855.0000000063571</v>
      </c>
    </row>
    <row r="7482" spans="1:5" x14ac:dyDescent="0.4">
      <c r="A7482">
        <v>7479</v>
      </c>
      <c r="B7482">
        <v>1855</v>
      </c>
      <c r="C7482">
        <f>C7481*$I$1+B7481*(1-$I$1)</f>
        <v>1855.0000000000246</v>
      </c>
      <c r="D7482">
        <f t="shared" si="232"/>
        <v>1855.0000000000123</v>
      </c>
      <c r="E7482">
        <f t="shared" si="233"/>
        <v>1855.0000000036503</v>
      </c>
    </row>
    <row r="7483" spans="1:5" x14ac:dyDescent="0.4">
      <c r="A7483">
        <v>7480</v>
      </c>
      <c r="B7483">
        <v>1855</v>
      </c>
      <c r="C7483">
        <f>C7482*$I$1+B7482*(1-$I$1)</f>
        <v>1855.0000000000123</v>
      </c>
      <c r="D7483">
        <f t="shared" si="232"/>
        <v>1855.0000000000061</v>
      </c>
      <c r="E7483">
        <f t="shared" si="233"/>
        <v>1855.0000000020959</v>
      </c>
    </row>
    <row r="7484" spans="1:5" x14ac:dyDescent="0.4">
      <c r="A7484">
        <v>7481</v>
      </c>
      <c r="B7484">
        <v>1855</v>
      </c>
      <c r="C7484">
        <f>C7483*$I$1+B7483*(1-$I$1)</f>
        <v>1855.0000000000061</v>
      </c>
      <c r="D7484">
        <f t="shared" si="232"/>
        <v>1855.0000000000032</v>
      </c>
      <c r="E7484">
        <f t="shared" si="233"/>
        <v>1855.0000000012037</v>
      </c>
    </row>
    <row r="7485" spans="1:5" x14ac:dyDescent="0.4">
      <c r="A7485">
        <v>7482</v>
      </c>
      <c r="B7485">
        <v>1855</v>
      </c>
      <c r="C7485">
        <f>C7484*$I$1+B7484*(1-$I$1)</f>
        <v>1855.0000000000032</v>
      </c>
      <c r="D7485">
        <f t="shared" si="232"/>
        <v>1855.0000000000016</v>
      </c>
      <c r="E7485">
        <f t="shared" si="233"/>
        <v>1855.0000000006912</v>
      </c>
    </row>
    <row r="7486" spans="1:5" x14ac:dyDescent="0.4">
      <c r="A7486">
        <v>7483</v>
      </c>
      <c r="B7486">
        <v>1855</v>
      </c>
      <c r="C7486">
        <f>C7485*$I$1+B7485*(1-$I$1)</f>
        <v>1855.0000000000016</v>
      </c>
      <c r="D7486">
        <f t="shared" si="232"/>
        <v>1855.0000000000009</v>
      </c>
      <c r="E7486">
        <f t="shared" si="233"/>
        <v>1855.000000000397</v>
      </c>
    </row>
    <row r="7487" spans="1:5" x14ac:dyDescent="0.4">
      <c r="A7487">
        <v>7484</v>
      </c>
      <c r="B7487">
        <v>1855</v>
      </c>
      <c r="C7487">
        <f>C7486*$I$1+B7486*(1-$I$1)</f>
        <v>1855.0000000000009</v>
      </c>
      <c r="D7487">
        <f t="shared" si="232"/>
        <v>1855.0000000000005</v>
      </c>
      <c r="E7487">
        <f t="shared" si="233"/>
        <v>1855.0000000002278</v>
      </c>
    </row>
    <row r="7488" spans="1:5" x14ac:dyDescent="0.4">
      <c r="A7488">
        <v>7485</v>
      </c>
      <c r="B7488">
        <v>1855</v>
      </c>
      <c r="C7488">
        <f>C7487*$I$1+B7487*(1-$I$1)</f>
        <v>1855.0000000000005</v>
      </c>
      <c r="D7488">
        <f t="shared" si="232"/>
        <v>1855.0000000000002</v>
      </c>
      <c r="E7488">
        <f t="shared" si="233"/>
        <v>1855.000000000131</v>
      </c>
    </row>
    <row r="7489" spans="1:5" x14ac:dyDescent="0.4">
      <c r="A7489">
        <v>7486</v>
      </c>
      <c r="B7489">
        <v>1855</v>
      </c>
      <c r="C7489">
        <f>C7488*$I$1+B7488*(1-$I$1)</f>
        <v>1855.0000000000002</v>
      </c>
      <c r="D7489">
        <f t="shared" si="232"/>
        <v>1855</v>
      </c>
      <c r="E7489">
        <f t="shared" si="233"/>
        <v>1855.000000000075</v>
      </c>
    </row>
    <row r="7490" spans="1:5" x14ac:dyDescent="0.4">
      <c r="A7490">
        <v>7487</v>
      </c>
      <c r="B7490">
        <v>2061</v>
      </c>
      <c r="C7490">
        <f>C7489*$I$1+B7489*(1-$I$1)</f>
        <v>1855</v>
      </c>
      <c r="D7490">
        <f t="shared" si="232"/>
        <v>1958</v>
      </c>
      <c r="E7490">
        <f t="shared" si="233"/>
        <v>1958.0000000000432</v>
      </c>
    </row>
    <row r="7491" spans="1:5" x14ac:dyDescent="0.4">
      <c r="A7491">
        <v>7488</v>
      </c>
      <c r="B7491">
        <v>1855</v>
      </c>
      <c r="C7491">
        <f>C7490*$I$1+B7490*(1-$I$1)</f>
        <v>1958</v>
      </c>
      <c r="D7491">
        <f t="shared" si="232"/>
        <v>1906.5</v>
      </c>
      <c r="E7491">
        <f t="shared" si="233"/>
        <v>1896.2000000000248</v>
      </c>
    </row>
    <row r="7492" spans="1:5" x14ac:dyDescent="0.4">
      <c r="A7492">
        <v>7489</v>
      </c>
      <c r="B7492">
        <v>1855</v>
      </c>
      <c r="C7492">
        <f>C7491*$I$1+B7491*(1-$I$1)</f>
        <v>1906.5</v>
      </c>
      <c r="D7492">
        <f t="shared" si="232"/>
        <v>1880.75</v>
      </c>
      <c r="E7492">
        <f t="shared" si="233"/>
        <v>1881.7800000000143</v>
      </c>
    </row>
    <row r="7493" spans="1:5" x14ac:dyDescent="0.4">
      <c r="A7493">
        <v>7490</v>
      </c>
      <c r="B7493">
        <v>1855</v>
      </c>
      <c r="C7493">
        <f>C7492*$I$1+B7492*(1-$I$1)</f>
        <v>1880.75</v>
      </c>
      <c r="D7493">
        <f t="shared" ref="D7493:D7556" si="234">D7492*$I$2+B7493*(1-$I$2)</f>
        <v>1867.875</v>
      </c>
      <c r="E7493">
        <f t="shared" si="233"/>
        <v>1869.8320000000085</v>
      </c>
    </row>
    <row r="7494" spans="1:5" x14ac:dyDescent="0.4">
      <c r="A7494">
        <v>7491</v>
      </c>
      <c r="B7494">
        <v>1855</v>
      </c>
      <c r="C7494">
        <f>C7493*$I$1+B7493*(1-$I$1)</f>
        <v>1867.875</v>
      </c>
      <c r="D7494">
        <f t="shared" si="234"/>
        <v>1861.4375</v>
      </c>
      <c r="E7494">
        <f t="shared" ref="E7494:E7557" si="235">$K$1*B7494-$K$2*E7493-$K$3*E7492</f>
        <v>1863.6108000000049</v>
      </c>
    </row>
    <row r="7495" spans="1:5" x14ac:dyDescent="0.4">
      <c r="A7495">
        <v>7492</v>
      </c>
      <c r="B7495">
        <v>1855</v>
      </c>
      <c r="C7495">
        <f>C7494*$I$1+B7494*(1-$I$1)</f>
        <v>1861.4375</v>
      </c>
      <c r="D7495">
        <f t="shared" si="234"/>
        <v>1858.21875</v>
      </c>
      <c r="E7495">
        <f t="shared" si="235"/>
        <v>1859.9275200000027</v>
      </c>
    </row>
    <row r="7496" spans="1:5" x14ac:dyDescent="0.4">
      <c r="A7496">
        <v>7493</v>
      </c>
      <c r="B7496">
        <v>1855</v>
      </c>
      <c r="C7496">
        <f>C7495*$I$1+B7495*(1-$I$1)</f>
        <v>1858.21875</v>
      </c>
      <c r="D7496">
        <f t="shared" si="234"/>
        <v>1856.609375</v>
      </c>
      <c r="E7496">
        <f t="shared" si="235"/>
        <v>1857.8320880000017</v>
      </c>
    </row>
    <row r="7497" spans="1:5" x14ac:dyDescent="0.4">
      <c r="A7497">
        <v>7494</v>
      </c>
      <c r="B7497">
        <v>1855</v>
      </c>
      <c r="C7497">
        <f>C7496*$I$1+B7496*(1-$I$1)</f>
        <v>1856.609375</v>
      </c>
      <c r="D7497">
        <f t="shared" si="234"/>
        <v>1855.8046875</v>
      </c>
      <c r="E7497">
        <f t="shared" si="235"/>
        <v>1856.6255872000011</v>
      </c>
    </row>
    <row r="7498" spans="1:5" x14ac:dyDescent="0.4">
      <c r="A7498">
        <v>7495</v>
      </c>
      <c r="B7498">
        <v>1855</v>
      </c>
      <c r="C7498">
        <f>C7497*$I$1+B7497*(1-$I$1)</f>
        <v>1855.8046875</v>
      </c>
      <c r="D7498">
        <f t="shared" si="234"/>
        <v>1855.40234375</v>
      </c>
      <c r="E7498">
        <f t="shared" si="235"/>
        <v>1855.9334436800007</v>
      </c>
    </row>
    <row r="7499" spans="1:5" x14ac:dyDescent="0.4">
      <c r="A7499">
        <v>7496</v>
      </c>
      <c r="B7499">
        <v>1855</v>
      </c>
      <c r="C7499">
        <f>C7498*$I$1+B7498*(1-$I$1)</f>
        <v>1855.40234375</v>
      </c>
      <c r="D7499">
        <f t="shared" si="234"/>
        <v>1855.201171875</v>
      </c>
      <c r="E7499">
        <f t="shared" si="235"/>
        <v>1855.5359361920005</v>
      </c>
    </row>
    <row r="7500" spans="1:5" x14ac:dyDescent="0.4">
      <c r="A7500">
        <v>7497</v>
      </c>
      <c r="B7500">
        <v>1855</v>
      </c>
      <c r="C7500">
        <f>C7499*$I$1+B7499*(1-$I$1)</f>
        <v>1855.201171875</v>
      </c>
      <c r="D7500">
        <f t="shared" si="234"/>
        <v>1855.1005859375</v>
      </c>
      <c r="E7500">
        <f t="shared" si="235"/>
        <v>1855.3077188448003</v>
      </c>
    </row>
    <row r="7501" spans="1:5" x14ac:dyDescent="0.4">
      <c r="A7501">
        <v>7498</v>
      </c>
      <c r="B7501">
        <v>1855</v>
      </c>
      <c r="C7501">
        <f>C7500*$I$1+B7500*(1-$I$1)</f>
        <v>1855.1005859375</v>
      </c>
      <c r="D7501">
        <f t="shared" si="234"/>
        <v>1855.05029296875</v>
      </c>
      <c r="E7501">
        <f t="shared" si="235"/>
        <v>1855.1766811571201</v>
      </c>
    </row>
    <row r="7502" spans="1:5" x14ac:dyDescent="0.4">
      <c r="A7502">
        <v>7499</v>
      </c>
      <c r="B7502">
        <v>1855</v>
      </c>
      <c r="C7502">
        <f>C7501*$I$1+B7501*(1-$I$1)</f>
        <v>1855.05029296875</v>
      </c>
      <c r="D7502">
        <f t="shared" si="234"/>
        <v>1855.025146484375</v>
      </c>
      <c r="E7502">
        <f t="shared" si="235"/>
        <v>1855.1014443473282</v>
      </c>
    </row>
    <row r="7503" spans="1:5" x14ac:dyDescent="0.4">
      <c r="A7503">
        <v>7500</v>
      </c>
      <c r="B7503">
        <v>1855</v>
      </c>
      <c r="C7503">
        <f>C7502*$I$1+B7502*(1-$I$1)</f>
        <v>1855.025146484375</v>
      </c>
      <c r="D7503">
        <f t="shared" si="234"/>
        <v>1855.0125732421875</v>
      </c>
      <c r="E7503">
        <f t="shared" si="235"/>
        <v>1855.0582458546435</v>
      </c>
    </row>
    <row r="7504" spans="1:5" x14ac:dyDescent="0.4">
      <c r="A7504">
        <v>7501</v>
      </c>
      <c r="B7504">
        <v>1855</v>
      </c>
      <c r="C7504">
        <f>C7503*$I$1+B7503*(1-$I$1)</f>
        <v>1855.0125732421875</v>
      </c>
      <c r="D7504">
        <f t="shared" si="234"/>
        <v>1855.0062866210938</v>
      </c>
      <c r="E7504">
        <f t="shared" si="235"/>
        <v>1855.0334427765902</v>
      </c>
    </row>
    <row r="7505" spans="1:5" x14ac:dyDescent="0.4">
      <c r="A7505">
        <v>7502</v>
      </c>
      <c r="B7505">
        <v>1855</v>
      </c>
      <c r="C7505">
        <f>C7504*$I$1+B7504*(1-$I$1)</f>
        <v>1855.0062866210938</v>
      </c>
      <c r="D7505">
        <f t="shared" si="234"/>
        <v>1855.0031433105469</v>
      </c>
      <c r="E7505">
        <f t="shared" si="235"/>
        <v>1855.0192016961005</v>
      </c>
    </row>
    <row r="7506" spans="1:5" x14ac:dyDescent="0.4">
      <c r="A7506">
        <v>7503</v>
      </c>
      <c r="B7506">
        <v>1855</v>
      </c>
      <c r="C7506">
        <f>C7505*$I$1+B7505*(1-$I$1)</f>
        <v>1855.0031433105469</v>
      </c>
      <c r="D7506">
        <f t="shared" si="234"/>
        <v>1855.0015716552734</v>
      </c>
      <c r="E7506">
        <f t="shared" si="235"/>
        <v>1855.0110249560994</v>
      </c>
    </row>
    <row r="7507" spans="1:5" x14ac:dyDescent="0.4">
      <c r="A7507">
        <v>7504</v>
      </c>
      <c r="B7507">
        <v>1855</v>
      </c>
      <c r="C7507">
        <f>C7506*$I$1+B7506*(1-$I$1)</f>
        <v>1855.0015716552734</v>
      </c>
      <c r="D7507">
        <f t="shared" si="234"/>
        <v>1855.0007858276367</v>
      </c>
      <c r="E7507">
        <f t="shared" si="235"/>
        <v>1855.0063301520499</v>
      </c>
    </row>
    <row r="7508" spans="1:5" x14ac:dyDescent="0.4">
      <c r="A7508">
        <v>7505</v>
      </c>
      <c r="B7508">
        <v>1855</v>
      </c>
      <c r="C7508">
        <f>C7507*$I$1+B7507*(1-$I$1)</f>
        <v>1855.0007858276367</v>
      </c>
      <c r="D7508">
        <f t="shared" si="234"/>
        <v>1855.0003929138184</v>
      </c>
      <c r="E7508">
        <f t="shared" si="235"/>
        <v>1855.0036345564301</v>
      </c>
    </row>
    <row r="7509" spans="1:5" x14ac:dyDescent="0.4">
      <c r="A7509">
        <v>7506</v>
      </c>
      <c r="B7509">
        <v>1855</v>
      </c>
      <c r="C7509">
        <f>C7508*$I$1+B7508*(1-$I$1)</f>
        <v>1855.0003929138184</v>
      </c>
      <c r="D7509">
        <f t="shared" si="234"/>
        <v>1855.0001964569092</v>
      </c>
      <c r="E7509">
        <f t="shared" si="235"/>
        <v>1855.0020868377771</v>
      </c>
    </row>
    <row r="7510" spans="1:5" x14ac:dyDescent="0.4">
      <c r="A7510">
        <v>7507</v>
      </c>
      <c r="B7510">
        <v>1855</v>
      </c>
      <c r="C7510">
        <f>C7509*$I$1+B7509*(1-$I$1)</f>
        <v>1855.0001964569092</v>
      </c>
      <c r="D7510">
        <f t="shared" si="234"/>
        <v>1855.0000982284546</v>
      </c>
      <c r="E7510">
        <f t="shared" si="235"/>
        <v>1855.0011981907539</v>
      </c>
    </row>
    <row r="7511" spans="1:5" x14ac:dyDescent="0.4">
      <c r="A7511">
        <v>7508</v>
      </c>
      <c r="B7511">
        <v>1855</v>
      </c>
      <c r="C7511">
        <f>C7510*$I$1+B7510*(1-$I$1)</f>
        <v>1855.0000982284546</v>
      </c>
      <c r="D7511">
        <f t="shared" si="234"/>
        <v>1855.0000491142273</v>
      </c>
      <c r="E7511">
        <f t="shared" si="235"/>
        <v>1855.0006879600792</v>
      </c>
    </row>
    <row r="7512" spans="1:5" x14ac:dyDescent="0.4">
      <c r="A7512">
        <v>7509</v>
      </c>
      <c r="B7512">
        <v>1855</v>
      </c>
      <c r="C7512">
        <f>C7511*$I$1+B7511*(1-$I$1)</f>
        <v>1855.0000491142273</v>
      </c>
      <c r="D7512">
        <f t="shared" si="234"/>
        <v>1855.0000245571136</v>
      </c>
      <c r="E7512">
        <f t="shared" si="235"/>
        <v>1855.0003950031069</v>
      </c>
    </row>
    <row r="7513" spans="1:5" x14ac:dyDescent="0.4">
      <c r="A7513">
        <v>7510</v>
      </c>
      <c r="B7513">
        <v>1855</v>
      </c>
      <c r="C7513">
        <f>C7512*$I$1+B7512*(1-$I$1)</f>
        <v>1855.0000245571136</v>
      </c>
      <c r="D7513">
        <f t="shared" si="234"/>
        <v>1855.0000122785568</v>
      </c>
      <c r="E7513">
        <f t="shared" si="235"/>
        <v>1855.0002267972507</v>
      </c>
    </row>
    <row r="7514" spans="1:5" x14ac:dyDescent="0.4">
      <c r="A7514">
        <v>7511</v>
      </c>
      <c r="B7514">
        <v>1855</v>
      </c>
      <c r="C7514">
        <f>C7513*$I$1+B7513*(1-$I$1)</f>
        <v>1855.0000122785568</v>
      </c>
      <c r="D7514">
        <f t="shared" si="234"/>
        <v>1855.0000061392784</v>
      </c>
      <c r="E7514">
        <f t="shared" si="235"/>
        <v>1855.0001302192111</v>
      </c>
    </row>
    <row r="7515" spans="1:5" x14ac:dyDescent="0.4">
      <c r="A7515">
        <v>7512</v>
      </c>
      <c r="B7515">
        <v>1855</v>
      </c>
      <c r="C7515">
        <f>C7514*$I$1+B7514*(1-$I$1)</f>
        <v>1855.0000061392784</v>
      </c>
      <c r="D7515">
        <f t="shared" si="234"/>
        <v>1855.0000030696392</v>
      </c>
      <c r="E7515">
        <f t="shared" si="235"/>
        <v>1855.0000747674096</v>
      </c>
    </row>
    <row r="7516" spans="1:5" x14ac:dyDescent="0.4">
      <c r="A7516">
        <v>7513</v>
      </c>
      <c r="B7516">
        <v>1855</v>
      </c>
      <c r="C7516">
        <f>C7515*$I$1+B7515*(1-$I$1)</f>
        <v>1855.0000030696392</v>
      </c>
      <c r="D7516">
        <f t="shared" si="234"/>
        <v>1855.0000015348196</v>
      </c>
      <c r="E7516">
        <f t="shared" si="235"/>
        <v>1855.000042928885</v>
      </c>
    </row>
    <row r="7517" spans="1:5" x14ac:dyDescent="0.4">
      <c r="A7517">
        <v>7514</v>
      </c>
      <c r="B7517">
        <v>1855</v>
      </c>
      <c r="C7517">
        <f>C7516*$I$1+B7516*(1-$I$1)</f>
        <v>1855.0000015348196</v>
      </c>
      <c r="D7517">
        <f t="shared" si="234"/>
        <v>1855.0000007674098</v>
      </c>
      <c r="E7517">
        <f t="shared" si="235"/>
        <v>1855.000024648295</v>
      </c>
    </row>
    <row r="7518" spans="1:5" x14ac:dyDescent="0.4">
      <c r="A7518">
        <v>7515</v>
      </c>
      <c r="B7518">
        <v>1855</v>
      </c>
      <c r="C7518">
        <f>C7517*$I$1+B7517*(1-$I$1)</f>
        <v>1855.0000007674098</v>
      </c>
      <c r="D7518">
        <f t="shared" si="234"/>
        <v>1855.0000003837049</v>
      </c>
      <c r="E7518">
        <f t="shared" si="235"/>
        <v>1855.0000141522066</v>
      </c>
    </row>
    <row r="7519" spans="1:5" x14ac:dyDescent="0.4">
      <c r="A7519">
        <v>7516</v>
      </c>
      <c r="B7519">
        <v>2059</v>
      </c>
      <c r="C7519">
        <f>C7518*$I$1+B7518*(1-$I$1)</f>
        <v>1855.0000003837049</v>
      </c>
      <c r="D7519">
        <f t="shared" si="234"/>
        <v>1957.0000001918525</v>
      </c>
      <c r="E7519">
        <f t="shared" si="235"/>
        <v>1957.0000081257124</v>
      </c>
    </row>
    <row r="7520" spans="1:5" x14ac:dyDescent="0.4">
      <c r="A7520">
        <v>7517</v>
      </c>
      <c r="B7520">
        <v>1855</v>
      </c>
      <c r="C7520">
        <f>C7519*$I$1+B7519*(1-$I$1)</f>
        <v>1957.0000001918525</v>
      </c>
      <c r="D7520">
        <f t="shared" si="234"/>
        <v>1906.0000000959262</v>
      </c>
      <c r="E7520">
        <f t="shared" si="235"/>
        <v>1895.8000046655056</v>
      </c>
    </row>
    <row r="7521" spans="1:5" x14ac:dyDescent="0.4">
      <c r="A7521">
        <v>7518</v>
      </c>
      <c r="B7521">
        <v>1855</v>
      </c>
      <c r="C7521">
        <f>C7520*$I$1+B7520*(1-$I$1)</f>
        <v>1906.0000000959262</v>
      </c>
      <c r="D7521">
        <f t="shared" si="234"/>
        <v>1880.5000000479631</v>
      </c>
      <c r="E7521">
        <f t="shared" si="235"/>
        <v>1881.5200026787736</v>
      </c>
    </row>
    <row r="7522" spans="1:5" x14ac:dyDescent="0.4">
      <c r="A7522">
        <v>7519</v>
      </c>
      <c r="B7522">
        <v>1855</v>
      </c>
      <c r="C7522">
        <f>C7521*$I$1+B7521*(1-$I$1)</f>
        <v>1880.5000000479631</v>
      </c>
      <c r="D7522">
        <f t="shared" si="234"/>
        <v>1867.7500000239816</v>
      </c>
      <c r="E7522">
        <f t="shared" si="235"/>
        <v>1869.6880015380602</v>
      </c>
    </row>
    <row r="7523" spans="1:5" x14ac:dyDescent="0.4">
      <c r="A7523">
        <v>7520</v>
      </c>
      <c r="B7523">
        <v>1855</v>
      </c>
      <c r="C7523">
        <f>C7522*$I$1+B7522*(1-$I$1)</f>
        <v>1867.7500000239816</v>
      </c>
      <c r="D7523">
        <f t="shared" si="234"/>
        <v>1861.3750000119908</v>
      </c>
      <c r="E7523">
        <f t="shared" si="235"/>
        <v>1863.5272008831014</v>
      </c>
    </row>
    <row r="7524" spans="1:5" x14ac:dyDescent="0.4">
      <c r="A7524">
        <v>7521</v>
      </c>
      <c r="B7524">
        <v>2073</v>
      </c>
      <c r="C7524">
        <f>C7523*$I$1+B7523*(1-$I$1)</f>
        <v>1861.3750000119908</v>
      </c>
      <c r="D7524">
        <f t="shared" si="234"/>
        <v>1967.1875000059954</v>
      </c>
      <c r="E7524">
        <f t="shared" si="235"/>
        <v>1968.8796805070467</v>
      </c>
    </row>
    <row r="7525" spans="1:5" x14ac:dyDescent="0.4">
      <c r="A7525">
        <v>7522</v>
      </c>
      <c r="B7525">
        <v>1855</v>
      </c>
      <c r="C7525">
        <f>C7524*$I$1+B7524*(1-$I$1)</f>
        <v>1967.1875000059954</v>
      </c>
      <c r="D7525">
        <f t="shared" si="234"/>
        <v>1911.0937500029977</v>
      </c>
      <c r="E7525">
        <f t="shared" si="235"/>
        <v>1901.4045922911289</v>
      </c>
    </row>
    <row r="7526" spans="1:5" x14ac:dyDescent="0.4">
      <c r="A7526">
        <v>7523</v>
      </c>
      <c r="B7526">
        <v>1855</v>
      </c>
      <c r="C7526">
        <f>C7525*$I$1+B7525*(1-$I$1)</f>
        <v>1911.0937500029977</v>
      </c>
      <c r="D7526">
        <f t="shared" si="234"/>
        <v>1883.0468750014988</v>
      </c>
      <c r="E7526">
        <f t="shared" si="235"/>
        <v>1884.9498049671565</v>
      </c>
    </row>
    <row r="7527" spans="1:5" x14ac:dyDescent="0.4">
      <c r="A7527">
        <v>7524</v>
      </c>
      <c r="B7527">
        <v>1855</v>
      </c>
      <c r="C7527">
        <f>C7526*$I$1+B7526*(1-$I$1)</f>
        <v>1883.0468750014988</v>
      </c>
      <c r="D7527">
        <f t="shared" si="234"/>
        <v>1869.0234375007494</v>
      </c>
      <c r="E7527">
        <f t="shared" si="235"/>
        <v>1871.6203812159756</v>
      </c>
    </row>
    <row r="7528" spans="1:5" x14ac:dyDescent="0.4">
      <c r="A7528">
        <v>7525</v>
      </c>
      <c r="B7528">
        <v>1855</v>
      </c>
      <c r="C7528">
        <f>C7527*$I$1+B7527*(1-$I$1)</f>
        <v>1869.0234375007494</v>
      </c>
      <c r="D7528">
        <f t="shared" si="234"/>
        <v>1862.0117187503747</v>
      </c>
      <c r="E7528">
        <f t="shared" si="235"/>
        <v>1864.6431329831059</v>
      </c>
    </row>
    <row r="7529" spans="1:5" x14ac:dyDescent="0.4">
      <c r="A7529">
        <v>7526</v>
      </c>
      <c r="B7529">
        <v>1855</v>
      </c>
      <c r="C7529">
        <f>C7528*$I$1+B7528*(1-$I$1)</f>
        <v>1862.0117187503747</v>
      </c>
      <c r="D7529">
        <f t="shared" si="234"/>
        <v>1858.5058593751874</v>
      </c>
      <c r="E7529">
        <f t="shared" si="235"/>
        <v>1860.5192913148398</v>
      </c>
    </row>
    <row r="7530" spans="1:5" x14ac:dyDescent="0.4">
      <c r="A7530">
        <v>7527</v>
      </c>
      <c r="B7530">
        <v>1855</v>
      </c>
      <c r="C7530">
        <f>C7529*$I$1+B7529*(1-$I$1)</f>
        <v>1858.5058593751874</v>
      </c>
      <c r="D7530">
        <f t="shared" si="234"/>
        <v>1856.7529296875937</v>
      </c>
      <c r="E7530">
        <f t="shared" si="235"/>
        <v>1858.1720298242467</v>
      </c>
    </row>
    <row r="7531" spans="1:5" x14ac:dyDescent="0.4">
      <c r="A7531">
        <v>7528</v>
      </c>
      <c r="B7531">
        <v>1855</v>
      </c>
      <c r="C7531">
        <f>C7530*$I$1+B7530*(1-$I$1)</f>
        <v>1856.7529296875937</v>
      </c>
      <c r="D7531">
        <f t="shared" si="234"/>
        <v>1855.8764648437968</v>
      </c>
      <c r="E7531">
        <f t="shared" si="235"/>
        <v>1856.8207410611826</v>
      </c>
    </row>
    <row r="7532" spans="1:5" x14ac:dyDescent="0.4">
      <c r="A7532">
        <v>7529</v>
      </c>
      <c r="B7532">
        <v>1855</v>
      </c>
      <c r="C7532">
        <f>C7531*$I$1+B7531*(1-$I$1)</f>
        <v>1855.8764648437968</v>
      </c>
      <c r="D7532">
        <f t="shared" si="234"/>
        <v>1855.4382324218984</v>
      </c>
      <c r="E7532">
        <f t="shared" si="235"/>
        <v>1856.045499406898</v>
      </c>
    </row>
    <row r="7533" spans="1:5" x14ac:dyDescent="0.4">
      <c r="A7533">
        <v>7530</v>
      </c>
      <c r="B7533">
        <v>1855</v>
      </c>
      <c r="C7533">
        <f>C7532*$I$1+B7532*(1-$I$1)</f>
        <v>1855.4382324218984</v>
      </c>
      <c r="D7533">
        <f t="shared" si="234"/>
        <v>1855.2191162109493</v>
      </c>
      <c r="E7533">
        <f t="shared" si="235"/>
        <v>1855.6002738688776</v>
      </c>
    </row>
    <row r="7534" spans="1:5" x14ac:dyDescent="0.4">
      <c r="A7534">
        <v>7531</v>
      </c>
      <c r="B7534">
        <v>1855</v>
      </c>
      <c r="C7534">
        <f>C7533*$I$1+B7533*(1-$I$1)</f>
        <v>1855.2191162109493</v>
      </c>
      <c r="D7534">
        <f t="shared" si="234"/>
        <v>1855.1095581054747</v>
      </c>
      <c r="E7534">
        <f t="shared" si="235"/>
        <v>1855.3446594882409</v>
      </c>
    </row>
    <row r="7535" spans="1:5" x14ac:dyDescent="0.4">
      <c r="A7535">
        <v>7532</v>
      </c>
      <c r="B7535">
        <v>1855</v>
      </c>
      <c r="C7535">
        <f>C7534*$I$1+B7534*(1-$I$1)</f>
        <v>1855.1095581054747</v>
      </c>
      <c r="D7535">
        <f t="shared" si="234"/>
        <v>1855.0547790527373</v>
      </c>
      <c r="E7535">
        <f t="shared" si="235"/>
        <v>1855.1978911821843</v>
      </c>
    </row>
    <row r="7536" spans="1:5" x14ac:dyDescent="0.4">
      <c r="A7536">
        <v>7533</v>
      </c>
      <c r="B7536">
        <v>1855</v>
      </c>
      <c r="C7536">
        <f>C7535*$I$1+B7535*(1-$I$1)</f>
        <v>1855.0547790527373</v>
      </c>
      <c r="D7536">
        <f t="shared" si="234"/>
        <v>1855.0273895263686</v>
      </c>
      <c r="E7536">
        <f t="shared" si="235"/>
        <v>1855.113622421698</v>
      </c>
    </row>
    <row r="7537" spans="1:5" x14ac:dyDescent="0.4">
      <c r="A7537">
        <v>7534</v>
      </c>
      <c r="B7537">
        <v>1855</v>
      </c>
      <c r="C7537">
        <f>C7536*$I$1+B7536*(1-$I$1)</f>
        <v>1855.0273895263686</v>
      </c>
      <c r="D7537">
        <f t="shared" si="234"/>
        <v>1855.0136947631843</v>
      </c>
      <c r="E7537">
        <f t="shared" si="235"/>
        <v>1855.0652380868978</v>
      </c>
    </row>
    <row r="7538" spans="1:5" x14ac:dyDescent="0.4">
      <c r="A7538">
        <v>7535</v>
      </c>
      <c r="B7538">
        <v>1855</v>
      </c>
      <c r="C7538">
        <f>C7537*$I$1+B7537*(1-$I$1)</f>
        <v>1855.0136947631843</v>
      </c>
      <c r="D7538">
        <f t="shared" si="234"/>
        <v>1855.0068473815923</v>
      </c>
      <c r="E7538">
        <f t="shared" si="235"/>
        <v>1855.0374574769289</v>
      </c>
    </row>
    <row r="7539" spans="1:5" x14ac:dyDescent="0.4">
      <c r="A7539">
        <v>7536</v>
      </c>
      <c r="B7539">
        <v>1855</v>
      </c>
      <c r="C7539">
        <f>C7538*$I$1+B7538*(1-$I$1)</f>
        <v>1855.0068473815923</v>
      </c>
      <c r="D7539">
        <f t="shared" si="234"/>
        <v>1855.0034236907961</v>
      </c>
      <c r="E7539">
        <f t="shared" si="235"/>
        <v>1855.0215067994613</v>
      </c>
    </row>
    <row r="7540" spans="1:5" x14ac:dyDescent="0.4">
      <c r="A7540">
        <v>7537</v>
      </c>
      <c r="B7540">
        <v>1855</v>
      </c>
      <c r="C7540">
        <f>C7539*$I$1+B7539*(1-$I$1)</f>
        <v>1855.0034236907961</v>
      </c>
      <c r="D7540">
        <f t="shared" si="234"/>
        <v>1855.0017118453979</v>
      </c>
      <c r="E7540">
        <f t="shared" si="235"/>
        <v>1855.0123484674773</v>
      </c>
    </row>
    <row r="7541" spans="1:5" x14ac:dyDescent="0.4">
      <c r="A7541">
        <v>7538</v>
      </c>
      <c r="B7541">
        <v>1855</v>
      </c>
      <c r="C7541">
        <f>C7540*$I$1+B7540*(1-$I$1)</f>
        <v>1855.0017118453979</v>
      </c>
      <c r="D7541">
        <f t="shared" si="234"/>
        <v>1855.000855922699</v>
      </c>
      <c r="E7541">
        <f t="shared" si="235"/>
        <v>1855.0070900669371</v>
      </c>
    </row>
    <row r="7542" spans="1:5" x14ac:dyDescent="0.4">
      <c r="A7542">
        <v>7539</v>
      </c>
      <c r="B7542">
        <v>1855</v>
      </c>
      <c r="C7542">
        <f>C7541*$I$1+B7541*(1-$I$1)</f>
        <v>1855.000855922699</v>
      </c>
      <c r="D7542">
        <f t="shared" si="234"/>
        <v>1855.0004279613495</v>
      </c>
      <c r="E7542">
        <f t="shared" si="235"/>
        <v>1855.0040708735226</v>
      </c>
    </row>
    <row r="7543" spans="1:5" x14ac:dyDescent="0.4">
      <c r="A7543">
        <v>7540</v>
      </c>
      <c r="B7543">
        <v>1855</v>
      </c>
      <c r="C7543">
        <f>C7542*$I$1+B7542*(1-$I$1)</f>
        <v>1855.0004279613495</v>
      </c>
      <c r="D7543">
        <f t="shared" si="234"/>
        <v>1855.0002139806747</v>
      </c>
      <c r="E7543">
        <f t="shared" si="235"/>
        <v>1855.002337356103</v>
      </c>
    </row>
    <row r="7544" spans="1:5" x14ac:dyDescent="0.4">
      <c r="A7544">
        <v>7541</v>
      </c>
      <c r="B7544">
        <v>1855</v>
      </c>
      <c r="C7544">
        <f>C7543*$I$1+B7543*(1-$I$1)</f>
        <v>1855.0002139806747</v>
      </c>
      <c r="D7544">
        <f t="shared" si="234"/>
        <v>1855.0001069903374</v>
      </c>
      <c r="E7544">
        <f t="shared" si="235"/>
        <v>1855.0013420297935</v>
      </c>
    </row>
    <row r="7545" spans="1:5" x14ac:dyDescent="0.4">
      <c r="A7545">
        <v>7542</v>
      </c>
      <c r="B7545">
        <v>1855</v>
      </c>
      <c r="C7545">
        <f>C7544*$I$1+B7544*(1-$I$1)</f>
        <v>1855.0001069903374</v>
      </c>
      <c r="D7545">
        <f t="shared" si="234"/>
        <v>1855.0000534951687</v>
      </c>
      <c r="E7545">
        <f t="shared" si="235"/>
        <v>1855.0007705475277</v>
      </c>
    </row>
    <row r="7546" spans="1:5" x14ac:dyDescent="0.4">
      <c r="A7546">
        <v>7543</v>
      </c>
      <c r="B7546">
        <v>1855</v>
      </c>
      <c r="C7546">
        <f>C7545*$I$1+B7545*(1-$I$1)</f>
        <v>1855.0000534951687</v>
      </c>
      <c r="D7546">
        <f t="shared" si="234"/>
        <v>1855.0000267475843</v>
      </c>
      <c r="E7546">
        <f t="shared" si="235"/>
        <v>1855.0004424219903</v>
      </c>
    </row>
    <row r="7547" spans="1:5" x14ac:dyDescent="0.4">
      <c r="A7547">
        <v>7544</v>
      </c>
      <c r="B7547">
        <v>1855</v>
      </c>
      <c r="C7547">
        <f>C7546*$I$1+B7546*(1-$I$1)</f>
        <v>1855.0000267475843</v>
      </c>
      <c r="D7547">
        <f t="shared" si="234"/>
        <v>1855.0000133737922</v>
      </c>
      <c r="E7547">
        <f t="shared" si="235"/>
        <v>1855.0002540235489</v>
      </c>
    </row>
    <row r="7548" spans="1:5" x14ac:dyDescent="0.4">
      <c r="A7548">
        <v>7545</v>
      </c>
      <c r="B7548">
        <v>1855</v>
      </c>
      <c r="C7548">
        <f>C7547*$I$1+B7547*(1-$I$1)</f>
        <v>1855.0000133737922</v>
      </c>
      <c r="D7548">
        <f t="shared" si="234"/>
        <v>1855.0000066868961</v>
      </c>
      <c r="E7548">
        <f t="shared" si="235"/>
        <v>1855.0001458516188</v>
      </c>
    </row>
    <row r="7549" spans="1:5" x14ac:dyDescent="0.4">
      <c r="A7549">
        <v>7546</v>
      </c>
      <c r="B7549">
        <v>1855</v>
      </c>
      <c r="C7549">
        <f>C7548*$I$1+B7548*(1-$I$1)</f>
        <v>1855.0000066868961</v>
      </c>
      <c r="D7549">
        <f t="shared" si="234"/>
        <v>1855.000003343448</v>
      </c>
      <c r="E7549">
        <f t="shared" si="235"/>
        <v>1855.0000837430025</v>
      </c>
    </row>
    <row r="7550" spans="1:5" x14ac:dyDescent="0.4">
      <c r="A7550">
        <v>7547</v>
      </c>
      <c r="B7550">
        <v>1855</v>
      </c>
      <c r="C7550">
        <f>C7549*$I$1+B7549*(1-$I$1)</f>
        <v>1855.000003343448</v>
      </c>
      <c r="D7550">
        <f t="shared" si="234"/>
        <v>1855.000001671724</v>
      </c>
      <c r="E7550">
        <f t="shared" si="235"/>
        <v>1855.0000480823628</v>
      </c>
    </row>
    <row r="7551" spans="1:5" x14ac:dyDescent="0.4">
      <c r="A7551">
        <v>7548</v>
      </c>
      <c r="B7551">
        <v>1855</v>
      </c>
      <c r="C7551">
        <f>C7550*$I$1+B7550*(1-$I$1)</f>
        <v>1855.000001671724</v>
      </c>
      <c r="D7551">
        <f t="shared" si="234"/>
        <v>1855.000000835862</v>
      </c>
      <c r="E7551">
        <f t="shared" si="235"/>
        <v>1855.0000276072456</v>
      </c>
    </row>
    <row r="7552" spans="1:5" x14ac:dyDescent="0.4">
      <c r="A7552">
        <v>7549</v>
      </c>
      <c r="B7552">
        <v>1855</v>
      </c>
      <c r="C7552">
        <f>C7551*$I$1+B7551*(1-$I$1)</f>
        <v>1855.000000835862</v>
      </c>
      <c r="D7552">
        <f t="shared" si="234"/>
        <v>1855.000000417931</v>
      </c>
      <c r="E7552">
        <f t="shared" si="235"/>
        <v>1855.0000158511345</v>
      </c>
    </row>
    <row r="7553" spans="1:5" x14ac:dyDescent="0.4">
      <c r="A7553">
        <v>7550</v>
      </c>
      <c r="B7553">
        <v>1855</v>
      </c>
      <c r="C7553">
        <f>C7552*$I$1+B7552*(1-$I$1)</f>
        <v>1855.000000417931</v>
      </c>
      <c r="D7553">
        <f t="shared" si="234"/>
        <v>1855.0000002089655</v>
      </c>
      <c r="E7553">
        <f t="shared" si="235"/>
        <v>1855.0000091011784</v>
      </c>
    </row>
    <row r="7554" spans="1:5" x14ac:dyDescent="0.4">
      <c r="A7554">
        <v>7551</v>
      </c>
      <c r="B7554">
        <v>1855</v>
      </c>
      <c r="C7554">
        <f>C7553*$I$1+B7553*(1-$I$1)</f>
        <v>1855.0000002089655</v>
      </c>
      <c r="D7554">
        <f t="shared" si="234"/>
        <v>1855.0000001044828</v>
      </c>
      <c r="E7554">
        <f t="shared" si="235"/>
        <v>1855.0000052255848</v>
      </c>
    </row>
    <row r="7555" spans="1:5" x14ac:dyDescent="0.4">
      <c r="A7555">
        <v>7552</v>
      </c>
      <c r="B7555">
        <v>1855</v>
      </c>
      <c r="C7555">
        <f>C7554*$I$1+B7554*(1-$I$1)</f>
        <v>1855.0000001044828</v>
      </c>
      <c r="D7555">
        <f t="shared" si="234"/>
        <v>1855.0000000522414</v>
      </c>
      <c r="E7555">
        <f t="shared" si="235"/>
        <v>1855.0000030003519</v>
      </c>
    </row>
    <row r="7556" spans="1:5" x14ac:dyDescent="0.4">
      <c r="A7556">
        <v>7553</v>
      </c>
      <c r="B7556">
        <v>1855</v>
      </c>
      <c r="C7556">
        <f>C7555*$I$1+B7555*(1-$I$1)</f>
        <v>1855.0000000522414</v>
      </c>
      <c r="D7556">
        <f t="shared" si="234"/>
        <v>1855.0000000261207</v>
      </c>
      <c r="E7556">
        <f t="shared" si="235"/>
        <v>1855.0000017226994</v>
      </c>
    </row>
    <row r="7557" spans="1:5" x14ac:dyDescent="0.4">
      <c r="A7557">
        <v>7554</v>
      </c>
      <c r="B7557">
        <v>1855</v>
      </c>
      <c r="C7557">
        <f>C7556*$I$1+B7556*(1-$I$1)</f>
        <v>1855.0000000261207</v>
      </c>
      <c r="D7557">
        <f t="shared" ref="D7557:D7620" si="236">D7556*$I$2+B7557*(1-$I$2)</f>
        <v>1855.0000000130603</v>
      </c>
      <c r="E7557">
        <f t="shared" si="235"/>
        <v>1855.0000009891151</v>
      </c>
    </row>
    <row r="7558" spans="1:5" x14ac:dyDescent="0.4">
      <c r="A7558">
        <v>7555</v>
      </c>
      <c r="B7558">
        <v>1855</v>
      </c>
      <c r="C7558">
        <f>C7557*$I$1+B7557*(1-$I$1)</f>
        <v>1855.0000000130603</v>
      </c>
      <c r="D7558">
        <f t="shared" si="236"/>
        <v>1855.0000000065302</v>
      </c>
      <c r="E7558">
        <f t="shared" ref="E7558:E7621" si="237">$K$1*B7558-$K$2*E7557-$K$3*E7556</f>
        <v>1855.000000567916</v>
      </c>
    </row>
    <row r="7559" spans="1:5" x14ac:dyDescent="0.4">
      <c r="A7559">
        <v>7556</v>
      </c>
      <c r="B7559">
        <v>1855</v>
      </c>
      <c r="C7559">
        <f>C7558*$I$1+B7558*(1-$I$1)</f>
        <v>1855.0000000065302</v>
      </c>
      <c r="D7559">
        <f t="shared" si="236"/>
        <v>1855.0000000032651</v>
      </c>
      <c r="E7559">
        <f t="shared" si="237"/>
        <v>1855.000000326078</v>
      </c>
    </row>
    <row r="7560" spans="1:5" x14ac:dyDescent="0.4">
      <c r="A7560">
        <v>7557</v>
      </c>
      <c r="B7560">
        <v>1855</v>
      </c>
      <c r="C7560">
        <f>C7559*$I$1+B7559*(1-$I$1)</f>
        <v>1855.0000000032651</v>
      </c>
      <c r="D7560">
        <f t="shared" si="236"/>
        <v>1855.0000000016325</v>
      </c>
      <c r="E7560">
        <f t="shared" si="237"/>
        <v>1855.0000001872227</v>
      </c>
    </row>
    <row r="7561" spans="1:5" x14ac:dyDescent="0.4">
      <c r="A7561">
        <v>7558</v>
      </c>
      <c r="B7561">
        <v>1855</v>
      </c>
      <c r="C7561">
        <f>C7560*$I$1+B7560*(1-$I$1)</f>
        <v>1855.0000000016325</v>
      </c>
      <c r="D7561">
        <f t="shared" si="236"/>
        <v>1855.0000000008163</v>
      </c>
      <c r="E7561">
        <f t="shared" si="237"/>
        <v>1855.000000107497</v>
      </c>
    </row>
    <row r="7562" spans="1:5" x14ac:dyDescent="0.4">
      <c r="A7562">
        <v>7559</v>
      </c>
      <c r="B7562">
        <v>1855</v>
      </c>
      <c r="C7562">
        <f>C7561*$I$1+B7561*(1-$I$1)</f>
        <v>1855.0000000008163</v>
      </c>
      <c r="D7562">
        <f t="shared" si="236"/>
        <v>1855.0000000004081</v>
      </c>
      <c r="E7562">
        <f t="shared" si="237"/>
        <v>1855.000000061721</v>
      </c>
    </row>
    <row r="7563" spans="1:5" x14ac:dyDescent="0.4">
      <c r="A7563">
        <v>7560</v>
      </c>
      <c r="B7563">
        <v>1855</v>
      </c>
      <c r="C7563">
        <f>C7562*$I$1+B7562*(1-$I$1)</f>
        <v>1855.0000000004081</v>
      </c>
      <c r="D7563">
        <f t="shared" si="236"/>
        <v>1855.0000000002042</v>
      </c>
      <c r="E7563">
        <f t="shared" si="237"/>
        <v>1855.0000000354382</v>
      </c>
    </row>
    <row r="7564" spans="1:5" x14ac:dyDescent="0.4">
      <c r="A7564">
        <v>7561</v>
      </c>
      <c r="B7564">
        <v>1855</v>
      </c>
      <c r="C7564">
        <f>C7563*$I$1+B7563*(1-$I$1)</f>
        <v>1855.0000000002042</v>
      </c>
      <c r="D7564">
        <f t="shared" si="236"/>
        <v>1855.0000000001021</v>
      </c>
      <c r="E7564">
        <f t="shared" si="237"/>
        <v>1855.0000000203474</v>
      </c>
    </row>
    <row r="7565" spans="1:5" x14ac:dyDescent="0.4">
      <c r="A7565">
        <v>7562</v>
      </c>
      <c r="B7565">
        <v>1855</v>
      </c>
      <c r="C7565">
        <f>C7564*$I$1+B7564*(1-$I$1)</f>
        <v>1855.0000000001021</v>
      </c>
      <c r="D7565">
        <f t="shared" si="236"/>
        <v>1855.0000000000509</v>
      </c>
      <c r="E7565">
        <f t="shared" si="237"/>
        <v>1855.0000000116829</v>
      </c>
    </row>
    <row r="7566" spans="1:5" x14ac:dyDescent="0.4">
      <c r="A7566">
        <v>7563</v>
      </c>
      <c r="B7566">
        <v>2060</v>
      </c>
      <c r="C7566">
        <f>C7565*$I$1+B7565*(1-$I$1)</f>
        <v>1855.0000000000509</v>
      </c>
      <c r="D7566">
        <f t="shared" si="236"/>
        <v>1957.5000000000255</v>
      </c>
      <c r="E7566">
        <f t="shared" si="237"/>
        <v>1957.500000006708</v>
      </c>
    </row>
    <row r="7567" spans="1:5" x14ac:dyDescent="0.4">
      <c r="A7567">
        <v>7564</v>
      </c>
      <c r="B7567">
        <v>1855</v>
      </c>
      <c r="C7567">
        <f>C7566*$I$1+B7566*(1-$I$1)</f>
        <v>1957.5000000000255</v>
      </c>
      <c r="D7567">
        <f t="shared" si="236"/>
        <v>1906.2500000000127</v>
      </c>
      <c r="E7567">
        <f t="shared" si="237"/>
        <v>1896.0000000038515</v>
      </c>
    </row>
    <row r="7568" spans="1:5" x14ac:dyDescent="0.4">
      <c r="A7568">
        <v>7565</v>
      </c>
      <c r="B7568">
        <v>2054</v>
      </c>
      <c r="C7568">
        <f>C7567*$I$1+B7567*(1-$I$1)</f>
        <v>1906.2500000000127</v>
      </c>
      <c r="D7568">
        <f t="shared" si="236"/>
        <v>1980.1250000000064</v>
      </c>
      <c r="E7568">
        <f t="shared" si="237"/>
        <v>1981.1500000022115</v>
      </c>
    </row>
    <row r="7569" spans="1:5" x14ac:dyDescent="0.4">
      <c r="A7569">
        <v>7566</v>
      </c>
      <c r="B7569">
        <v>1855</v>
      </c>
      <c r="C7569">
        <f>C7568*$I$1+B7568*(1-$I$1)</f>
        <v>1980.1250000000064</v>
      </c>
      <c r="D7569">
        <f t="shared" si="236"/>
        <v>1917.5625000000032</v>
      </c>
      <c r="E7569">
        <f t="shared" si="237"/>
        <v>1909.5600000012696</v>
      </c>
    </row>
    <row r="7570" spans="1:5" x14ac:dyDescent="0.4">
      <c r="A7570">
        <v>7567</v>
      </c>
      <c r="B7570">
        <v>2065</v>
      </c>
      <c r="C7570">
        <f>C7569*$I$1+B7569*(1-$I$1)</f>
        <v>1917.5625000000032</v>
      </c>
      <c r="D7570">
        <f t="shared" si="236"/>
        <v>1991.2812500000016</v>
      </c>
      <c r="E7570">
        <f t="shared" si="237"/>
        <v>1994.4390000007293</v>
      </c>
    </row>
    <row r="7571" spans="1:5" x14ac:dyDescent="0.4">
      <c r="A7571">
        <v>7568</v>
      </c>
      <c r="B7571">
        <v>1855</v>
      </c>
      <c r="C7571">
        <f>C7570*$I$1+B7570*(1-$I$1)</f>
        <v>1991.2812500000016</v>
      </c>
      <c r="D7571">
        <f t="shared" si="236"/>
        <v>1923.1406250000009</v>
      </c>
      <c r="E7571">
        <f t="shared" si="237"/>
        <v>1916.2316000004189</v>
      </c>
    </row>
    <row r="7572" spans="1:5" x14ac:dyDescent="0.4">
      <c r="A7572">
        <v>7569</v>
      </c>
      <c r="B7572">
        <v>1855</v>
      </c>
      <c r="C7572">
        <f>C7571*$I$1+B7571*(1-$I$1)</f>
        <v>1923.1406250000009</v>
      </c>
      <c r="D7572">
        <f t="shared" si="236"/>
        <v>1889.0703125000005</v>
      </c>
      <c r="E7572">
        <f t="shared" si="237"/>
        <v>1893.4365400002407</v>
      </c>
    </row>
    <row r="7573" spans="1:5" x14ac:dyDescent="0.4">
      <c r="A7573">
        <v>7570</v>
      </c>
      <c r="B7573">
        <v>2054</v>
      </c>
      <c r="C7573">
        <f>C7572*$I$1+B7572*(1-$I$1)</f>
        <v>1889.0703125000005</v>
      </c>
      <c r="D7573">
        <f t="shared" si="236"/>
        <v>1971.5351562500002</v>
      </c>
      <c r="E7573">
        <f t="shared" si="237"/>
        <v>1975.9977760001384</v>
      </c>
    </row>
    <row r="7574" spans="1:5" x14ac:dyDescent="0.4">
      <c r="A7574">
        <v>7571</v>
      </c>
      <c r="B7574">
        <v>1855</v>
      </c>
      <c r="C7574">
        <f>C7573*$I$1+B7573*(1-$I$1)</f>
        <v>1971.5351562500002</v>
      </c>
      <c r="D7574">
        <f t="shared" si="236"/>
        <v>1913.267578125</v>
      </c>
      <c r="E7574">
        <f t="shared" si="237"/>
        <v>1907.2427644000795</v>
      </c>
    </row>
    <row r="7575" spans="1:5" x14ac:dyDescent="0.4">
      <c r="A7575">
        <v>7572</v>
      </c>
      <c r="B7575">
        <v>1855</v>
      </c>
      <c r="C7575">
        <f>C7574*$I$1+B7574*(1-$I$1)</f>
        <v>1913.267578125</v>
      </c>
      <c r="D7575">
        <f t="shared" si="236"/>
        <v>1884.1337890625</v>
      </c>
      <c r="E7575">
        <f t="shared" si="237"/>
        <v>1887.9968833600458</v>
      </c>
    </row>
    <row r="7576" spans="1:5" x14ac:dyDescent="0.4">
      <c r="A7576">
        <v>7573</v>
      </c>
      <c r="B7576">
        <v>1855</v>
      </c>
      <c r="C7576">
        <f>C7575*$I$1+B7575*(1-$I$1)</f>
        <v>1884.1337890625</v>
      </c>
      <c r="D7576">
        <f t="shared" si="236"/>
        <v>1869.56689453125</v>
      </c>
      <c r="E7576">
        <f t="shared" si="237"/>
        <v>1873.4230297840263</v>
      </c>
    </row>
    <row r="7577" spans="1:5" x14ac:dyDescent="0.4">
      <c r="A7577">
        <v>7574</v>
      </c>
      <c r="B7577">
        <v>1855</v>
      </c>
      <c r="C7577">
        <f>C7576*$I$1+B7576*(1-$I$1)</f>
        <v>1869.56689453125</v>
      </c>
      <c r="D7577">
        <f t="shared" si="236"/>
        <v>1862.283447265625</v>
      </c>
      <c r="E7577">
        <f t="shared" si="237"/>
        <v>1865.668900249615</v>
      </c>
    </row>
    <row r="7578" spans="1:5" x14ac:dyDescent="0.4">
      <c r="A7578">
        <v>7575</v>
      </c>
      <c r="B7578">
        <v>1855</v>
      </c>
      <c r="C7578">
        <f>C7577*$I$1+B7577*(1-$I$1)</f>
        <v>1862.283447265625</v>
      </c>
      <c r="D7578">
        <f t="shared" si="236"/>
        <v>1858.6417236328125</v>
      </c>
      <c r="E7578">
        <f t="shared" si="237"/>
        <v>1861.1098630782485</v>
      </c>
    </row>
    <row r="7579" spans="1:5" x14ac:dyDescent="0.4">
      <c r="A7579">
        <v>7576</v>
      </c>
      <c r="B7579">
        <v>1855</v>
      </c>
      <c r="C7579">
        <f>C7578*$I$1+B7578*(1-$I$1)</f>
        <v>1858.6417236328125</v>
      </c>
      <c r="D7579">
        <f t="shared" si="236"/>
        <v>1856.8208618164063</v>
      </c>
      <c r="E7579">
        <f t="shared" si="237"/>
        <v>1858.5108352562611</v>
      </c>
    </row>
    <row r="7580" spans="1:5" x14ac:dyDescent="0.4">
      <c r="A7580">
        <v>7577</v>
      </c>
      <c r="B7580">
        <v>1855</v>
      </c>
      <c r="C7580">
        <f>C7579*$I$1+B7579*(1-$I$1)</f>
        <v>1856.8208618164063</v>
      </c>
      <c r="D7580">
        <f t="shared" si="236"/>
        <v>1855.9104309082031</v>
      </c>
      <c r="E7580">
        <f t="shared" si="237"/>
        <v>1857.0153204103294</v>
      </c>
    </row>
    <row r="7581" spans="1:5" x14ac:dyDescent="0.4">
      <c r="A7581">
        <v>7578</v>
      </c>
      <c r="B7581">
        <v>1855</v>
      </c>
      <c r="C7581">
        <f>C7580*$I$1+B7580*(1-$I$1)</f>
        <v>1855.9104309082031</v>
      </c>
      <c r="D7581">
        <f t="shared" si="236"/>
        <v>1855.4552154541016</v>
      </c>
      <c r="E7581">
        <f t="shared" si="237"/>
        <v>1856.1572116897578</v>
      </c>
    </row>
    <row r="7582" spans="1:5" x14ac:dyDescent="0.4">
      <c r="A7582">
        <v>7579</v>
      </c>
      <c r="B7582">
        <v>1855</v>
      </c>
      <c r="C7582">
        <f>C7581*$I$1+B7581*(1-$I$1)</f>
        <v>1855.4552154541016</v>
      </c>
      <c r="D7582">
        <f t="shared" si="236"/>
        <v>1855.2276077270508</v>
      </c>
      <c r="E7582">
        <f t="shared" si="237"/>
        <v>1855.6644167169363</v>
      </c>
    </row>
    <row r="7583" spans="1:5" x14ac:dyDescent="0.4">
      <c r="A7583">
        <v>7580</v>
      </c>
      <c r="B7583">
        <v>1855</v>
      </c>
      <c r="C7583">
        <f>C7582*$I$1+B7582*(1-$I$1)</f>
        <v>1855.2276077270508</v>
      </c>
      <c r="D7583">
        <f t="shared" si="236"/>
        <v>1855.1138038635254</v>
      </c>
      <c r="E7583">
        <f t="shared" si="237"/>
        <v>1855.3814878557503</v>
      </c>
    </row>
    <row r="7584" spans="1:5" x14ac:dyDescent="0.4">
      <c r="A7584">
        <v>7581</v>
      </c>
      <c r="B7584">
        <v>1855</v>
      </c>
      <c r="C7584">
        <f>C7583*$I$1+B7583*(1-$I$1)</f>
        <v>1855.1138038635254</v>
      </c>
      <c r="D7584">
        <f t="shared" si="236"/>
        <v>1855.0569019317627</v>
      </c>
      <c r="E7584">
        <f t="shared" si="237"/>
        <v>1855.2190368139936</v>
      </c>
    </row>
    <row r="7585" spans="1:5" x14ac:dyDescent="0.4">
      <c r="A7585">
        <v>7582</v>
      </c>
      <c r="B7585">
        <v>1855</v>
      </c>
      <c r="C7585">
        <f>C7584*$I$1+B7584*(1-$I$1)</f>
        <v>1855.0569019317627</v>
      </c>
      <c r="D7585">
        <f t="shared" si="236"/>
        <v>1855.0284509658813</v>
      </c>
      <c r="E7585">
        <f t="shared" si="237"/>
        <v>1855.1257635111726</v>
      </c>
    </row>
    <row r="7586" spans="1:5" x14ac:dyDescent="0.4">
      <c r="A7586">
        <v>7583</v>
      </c>
      <c r="B7586">
        <v>1855</v>
      </c>
      <c r="C7586">
        <f>C7585*$I$1+B7585*(1-$I$1)</f>
        <v>1855.0284509658813</v>
      </c>
      <c r="D7586">
        <f t="shared" si="236"/>
        <v>1855.0142254829407</v>
      </c>
      <c r="E7586">
        <f t="shared" si="237"/>
        <v>1855.0722090858685</v>
      </c>
    </row>
    <row r="7587" spans="1:5" x14ac:dyDescent="0.4">
      <c r="A7587">
        <v>7584</v>
      </c>
      <c r="B7587">
        <v>1855</v>
      </c>
      <c r="C7587">
        <f>C7586*$I$1+B7586*(1-$I$1)</f>
        <v>1855.0142254829407</v>
      </c>
      <c r="D7587">
        <f t="shared" si="236"/>
        <v>1855.0071127414703</v>
      </c>
      <c r="E7587">
        <f t="shared" si="237"/>
        <v>1855.0414599854648</v>
      </c>
    </row>
    <row r="7588" spans="1:5" x14ac:dyDescent="0.4">
      <c r="A7588">
        <v>7585</v>
      </c>
      <c r="B7588">
        <v>1855</v>
      </c>
      <c r="C7588">
        <f>C7587*$I$1+B7587*(1-$I$1)</f>
        <v>1855.0071127414703</v>
      </c>
      <c r="D7588">
        <f t="shared" si="236"/>
        <v>1855.0035563707352</v>
      </c>
      <c r="E7588">
        <f t="shared" si="237"/>
        <v>1855.023804902773</v>
      </c>
    </row>
    <row r="7589" spans="1:5" x14ac:dyDescent="0.4">
      <c r="A7589">
        <v>7586</v>
      </c>
      <c r="B7589">
        <v>1855</v>
      </c>
      <c r="C7589">
        <f>C7588*$I$1+B7588*(1-$I$1)</f>
        <v>1855.0035563707352</v>
      </c>
      <c r="D7589">
        <f t="shared" si="236"/>
        <v>1855.0017781853676</v>
      </c>
      <c r="E7589">
        <f t="shared" si="237"/>
        <v>1855.0136679596558</v>
      </c>
    </row>
    <row r="7590" spans="1:5" x14ac:dyDescent="0.4">
      <c r="A7590">
        <v>7587</v>
      </c>
      <c r="B7590">
        <v>1855</v>
      </c>
      <c r="C7590">
        <f>C7589*$I$1+B7589*(1-$I$1)</f>
        <v>1855.0017781853676</v>
      </c>
      <c r="D7590">
        <f t="shared" si="236"/>
        <v>1855.0008890926838</v>
      </c>
      <c r="E7590">
        <f t="shared" si="237"/>
        <v>1855.0078476741398</v>
      </c>
    </row>
    <row r="7591" spans="1:5" x14ac:dyDescent="0.4">
      <c r="A7591">
        <v>7588</v>
      </c>
      <c r="B7591">
        <v>1855</v>
      </c>
      <c r="C7591">
        <f>C7590*$I$1+B7590*(1-$I$1)</f>
        <v>1855.0008890926838</v>
      </c>
      <c r="D7591">
        <f t="shared" si="236"/>
        <v>1855.0004445463419</v>
      </c>
      <c r="E7591">
        <f t="shared" si="237"/>
        <v>1855.0045058656215</v>
      </c>
    </row>
    <row r="7592" spans="1:5" x14ac:dyDescent="0.4">
      <c r="A7592">
        <v>7589</v>
      </c>
      <c r="B7592">
        <v>1855</v>
      </c>
      <c r="C7592">
        <f>C7591*$I$1+B7591*(1-$I$1)</f>
        <v>1855.0004445463419</v>
      </c>
      <c r="D7592">
        <f t="shared" si="236"/>
        <v>1855.0002222731709</v>
      </c>
      <c r="E7592">
        <f t="shared" si="237"/>
        <v>1855.0025871136625</v>
      </c>
    </row>
    <row r="7593" spans="1:5" x14ac:dyDescent="0.4">
      <c r="A7593">
        <v>7590</v>
      </c>
      <c r="B7593">
        <v>1855</v>
      </c>
      <c r="C7593">
        <f>C7592*$I$1+B7592*(1-$I$1)</f>
        <v>1855.0002222731709</v>
      </c>
      <c r="D7593">
        <f t="shared" si="236"/>
        <v>1855.0001111365855</v>
      </c>
      <c r="E7593">
        <f t="shared" si="237"/>
        <v>1855.0014854320273</v>
      </c>
    </row>
    <row r="7594" spans="1:5" x14ac:dyDescent="0.4">
      <c r="A7594">
        <v>7591</v>
      </c>
      <c r="B7594">
        <v>1855</v>
      </c>
      <c r="C7594">
        <f>C7593*$I$1+B7593*(1-$I$1)</f>
        <v>1855.0001111365855</v>
      </c>
      <c r="D7594">
        <f t="shared" si="236"/>
        <v>1855.0000555682927</v>
      </c>
      <c r="E7594">
        <f t="shared" si="237"/>
        <v>1855.0008528841772</v>
      </c>
    </row>
    <row r="7595" spans="1:5" x14ac:dyDescent="0.4">
      <c r="A7595">
        <v>7592</v>
      </c>
      <c r="B7595">
        <v>1855</v>
      </c>
      <c r="C7595">
        <f>C7594*$I$1+B7594*(1-$I$1)</f>
        <v>1855.0000555682927</v>
      </c>
      <c r="D7595">
        <f t="shared" si="236"/>
        <v>1855.0000277841464</v>
      </c>
      <c r="E7595">
        <f t="shared" si="237"/>
        <v>1855.0004896968735</v>
      </c>
    </row>
    <row r="7596" spans="1:5" x14ac:dyDescent="0.4">
      <c r="A7596">
        <v>7593</v>
      </c>
      <c r="B7596">
        <v>1855</v>
      </c>
      <c r="C7596">
        <f>C7595*$I$1+B7595*(1-$I$1)</f>
        <v>1855.0000277841464</v>
      </c>
      <c r="D7596">
        <f t="shared" si="236"/>
        <v>1855.0000138920732</v>
      </c>
      <c r="E7596">
        <f t="shared" si="237"/>
        <v>1855.000281167167</v>
      </c>
    </row>
    <row r="7597" spans="1:5" x14ac:dyDescent="0.4">
      <c r="A7597">
        <v>7594</v>
      </c>
      <c r="B7597">
        <v>1855</v>
      </c>
      <c r="C7597">
        <f>C7596*$I$1+B7596*(1-$I$1)</f>
        <v>1855.0000138920732</v>
      </c>
      <c r="D7597">
        <f t="shared" si="236"/>
        <v>1855.0000069460366</v>
      </c>
      <c r="E7597">
        <f t="shared" si="237"/>
        <v>1855.0001614365544</v>
      </c>
    </row>
    <row r="7598" spans="1:5" x14ac:dyDescent="0.4">
      <c r="A7598">
        <v>7595</v>
      </c>
      <c r="B7598">
        <v>1855</v>
      </c>
      <c r="C7598">
        <f>C7597*$I$1+B7597*(1-$I$1)</f>
        <v>1855.0000069460366</v>
      </c>
      <c r="D7598">
        <f t="shared" si="236"/>
        <v>1855.0000034730183</v>
      </c>
      <c r="E7598">
        <f t="shared" si="237"/>
        <v>1855.0000926913385</v>
      </c>
    </row>
    <row r="7599" spans="1:5" x14ac:dyDescent="0.4">
      <c r="A7599">
        <v>7596</v>
      </c>
      <c r="B7599">
        <v>1855</v>
      </c>
      <c r="C7599">
        <f>C7598*$I$1+B7598*(1-$I$1)</f>
        <v>1855.0000034730183</v>
      </c>
      <c r="D7599">
        <f t="shared" si="236"/>
        <v>1855.0000017365091</v>
      </c>
      <c r="E7599">
        <f t="shared" si="237"/>
        <v>1855.0000532201911</v>
      </c>
    </row>
    <row r="7600" spans="1:5" x14ac:dyDescent="0.4">
      <c r="A7600">
        <v>7597</v>
      </c>
      <c r="B7600">
        <v>1855</v>
      </c>
      <c r="C7600">
        <f>C7599*$I$1+B7599*(1-$I$1)</f>
        <v>1855.0000017365091</v>
      </c>
      <c r="D7600">
        <f t="shared" si="236"/>
        <v>1855.0000008682546</v>
      </c>
      <c r="E7600">
        <f t="shared" si="237"/>
        <v>1855.0000305572103</v>
      </c>
    </row>
    <row r="7601" spans="1:5" x14ac:dyDescent="0.4">
      <c r="A7601">
        <v>7598</v>
      </c>
      <c r="B7601">
        <v>2055</v>
      </c>
      <c r="C7601">
        <f>C7600*$I$1+B7600*(1-$I$1)</f>
        <v>1855.0000008682546</v>
      </c>
      <c r="D7601">
        <f t="shared" si="236"/>
        <v>1955.0000004341273</v>
      </c>
      <c r="E7601">
        <f t="shared" si="237"/>
        <v>1955.0000175449034</v>
      </c>
    </row>
    <row r="7602" spans="1:5" x14ac:dyDescent="0.4">
      <c r="A7602">
        <v>7599</v>
      </c>
      <c r="B7602">
        <v>1855</v>
      </c>
      <c r="C7602">
        <f>C7601*$I$1+B7601*(1-$I$1)</f>
        <v>1955.0000004341273</v>
      </c>
      <c r="D7602">
        <f t="shared" si="236"/>
        <v>1905.0000002170636</v>
      </c>
      <c r="E7602">
        <f t="shared" si="237"/>
        <v>1895.0000100736822</v>
      </c>
    </row>
    <row r="7603" spans="1:5" x14ac:dyDescent="0.4">
      <c r="A7603">
        <v>7600</v>
      </c>
      <c r="B7603">
        <v>1855</v>
      </c>
      <c r="C7603">
        <f>C7602*$I$1+B7602*(1-$I$1)</f>
        <v>1905.0000002170636</v>
      </c>
      <c r="D7603">
        <f t="shared" si="236"/>
        <v>1880.0000001085318</v>
      </c>
      <c r="E7603">
        <f t="shared" si="237"/>
        <v>1881.0000057839634</v>
      </c>
    </row>
    <row r="7604" spans="1:5" x14ac:dyDescent="0.4">
      <c r="A7604">
        <v>7601</v>
      </c>
      <c r="B7604">
        <v>1855</v>
      </c>
      <c r="C7604">
        <f>C7603*$I$1+B7603*(1-$I$1)</f>
        <v>1880.0000001085318</v>
      </c>
      <c r="D7604">
        <f t="shared" si="236"/>
        <v>1867.5000000542659</v>
      </c>
      <c r="E7604">
        <f t="shared" si="237"/>
        <v>1869.4000033209536</v>
      </c>
    </row>
    <row r="7605" spans="1:5" x14ac:dyDescent="0.4">
      <c r="A7605">
        <v>7602</v>
      </c>
      <c r="B7605">
        <v>1855</v>
      </c>
      <c r="C7605">
        <f>C7604*$I$1+B7604*(1-$I$1)</f>
        <v>1867.5000000542659</v>
      </c>
      <c r="D7605">
        <f t="shared" si="236"/>
        <v>1861.250000027133</v>
      </c>
      <c r="E7605">
        <f t="shared" si="237"/>
        <v>1863.3600019067776</v>
      </c>
    </row>
    <row r="7606" spans="1:5" x14ac:dyDescent="0.4">
      <c r="A7606">
        <v>7603</v>
      </c>
      <c r="B7606">
        <v>1855</v>
      </c>
      <c r="C7606">
        <f>C7605*$I$1+B7605*(1-$I$1)</f>
        <v>1861.250000027133</v>
      </c>
      <c r="D7606">
        <f t="shared" si="236"/>
        <v>1858.1250000135665</v>
      </c>
      <c r="E7606">
        <f t="shared" si="237"/>
        <v>1859.7840010948064</v>
      </c>
    </row>
    <row r="7607" spans="1:5" x14ac:dyDescent="0.4">
      <c r="A7607">
        <v>7604</v>
      </c>
      <c r="B7607">
        <v>1855</v>
      </c>
      <c r="C7607">
        <f>C7606*$I$1+B7606*(1-$I$1)</f>
        <v>1858.1250000135665</v>
      </c>
      <c r="D7607">
        <f t="shared" si="236"/>
        <v>1856.5625000067832</v>
      </c>
      <c r="E7607">
        <f t="shared" si="237"/>
        <v>1857.7496006286003</v>
      </c>
    </row>
    <row r="7608" spans="1:5" x14ac:dyDescent="0.4">
      <c r="A7608">
        <v>7605</v>
      </c>
      <c r="B7608">
        <v>1855</v>
      </c>
      <c r="C7608">
        <f>C7607*$I$1+B7607*(1-$I$1)</f>
        <v>1856.5625000067832</v>
      </c>
      <c r="D7608">
        <f t="shared" si="236"/>
        <v>1855.7812500033915</v>
      </c>
      <c r="E7608">
        <f t="shared" si="237"/>
        <v>1856.5782403609207</v>
      </c>
    </row>
    <row r="7609" spans="1:5" x14ac:dyDescent="0.4">
      <c r="A7609">
        <v>7606</v>
      </c>
      <c r="B7609">
        <v>1855</v>
      </c>
      <c r="C7609">
        <f>C7608*$I$1+B7608*(1-$I$1)</f>
        <v>1855.7812500033915</v>
      </c>
      <c r="D7609">
        <f t="shared" si="236"/>
        <v>1855.3906250016958</v>
      </c>
      <c r="E7609">
        <f t="shared" si="237"/>
        <v>1855.9062562072281</v>
      </c>
    </row>
    <row r="7610" spans="1:5" x14ac:dyDescent="0.4">
      <c r="A7610">
        <v>7607</v>
      </c>
      <c r="B7610">
        <v>2054</v>
      </c>
      <c r="C7610">
        <f>C7609*$I$1+B7609*(1-$I$1)</f>
        <v>1855.3906250016958</v>
      </c>
      <c r="D7610">
        <f t="shared" si="236"/>
        <v>1954.6953125008479</v>
      </c>
      <c r="E7610">
        <f t="shared" si="237"/>
        <v>1955.0203265189832</v>
      </c>
    </row>
    <row r="7611" spans="1:5" x14ac:dyDescent="0.4">
      <c r="A7611">
        <v>7608</v>
      </c>
      <c r="B7611">
        <v>1855</v>
      </c>
      <c r="C7611">
        <f>C7610*$I$1+B7610*(1-$I$1)</f>
        <v>1954.6953125008479</v>
      </c>
      <c r="D7611">
        <f t="shared" si="236"/>
        <v>1904.8476562504238</v>
      </c>
      <c r="E7611">
        <f t="shared" si="237"/>
        <v>1895.0987562283162</v>
      </c>
    </row>
    <row r="7612" spans="1:5" x14ac:dyDescent="0.4">
      <c r="A7612">
        <v>7609</v>
      </c>
      <c r="B7612">
        <v>1855</v>
      </c>
      <c r="C7612">
        <f>C7611*$I$1+B7611*(1-$I$1)</f>
        <v>1904.8476562504238</v>
      </c>
      <c r="D7612">
        <f t="shared" si="236"/>
        <v>1879.9238281252119</v>
      </c>
      <c r="E7612">
        <f t="shared" si="237"/>
        <v>1881.0415351432248</v>
      </c>
    </row>
    <row r="7613" spans="1:5" x14ac:dyDescent="0.4">
      <c r="A7613">
        <v>7610</v>
      </c>
      <c r="B7613">
        <v>1855</v>
      </c>
      <c r="C7613">
        <f>C7612*$I$1+B7612*(1-$I$1)</f>
        <v>1879.9238281252119</v>
      </c>
      <c r="D7613">
        <f t="shared" si="236"/>
        <v>1867.461914062606</v>
      </c>
      <c r="E7613">
        <f t="shared" si="237"/>
        <v>1869.4264896801217</v>
      </c>
    </row>
    <row r="7614" spans="1:5" x14ac:dyDescent="0.4">
      <c r="A7614">
        <v>7611</v>
      </c>
      <c r="B7614">
        <v>1855</v>
      </c>
      <c r="C7614">
        <f>C7613*$I$1+B7613*(1-$I$1)</f>
        <v>1867.461914062606</v>
      </c>
      <c r="D7614">
        <f t="shared" si="236"/>
        <v>1861.230957031303</v>
      </c>
      <c r="E7614">
        <f t="shared" si="237"/>
        <v>1863.3747493863711</v>
      </c>
    </row>
    <row r="7615" spans="1:5" x14ac:dyDescent="0.4">
      <c r="A7615">
        <v>7612</v>
      </c>
      <c r="B7615">
        <v>1855</v>
      </c>
      <c r="C7615">
        <f>C7614*$I$1+B7614*(1-$I$1)</f>
        <v>1861.230957031303</v>
      </c>
      <c r="D7615">
        <f t="shared" si="236"/>
        <v>1858.1154785156514</v>
      </c>
      <c r="E7615">
        <f t="shared" si="237"/>
        <v>1859.7925487225607</v>
      </c>
    </row>
    <row r="7616" spans="1:5" x14ac:dyDescent="0.4">
      <c r="A7616">
        <v>7613</v>
      </c>
      <c r="B7616">
        <v>1855</v>
      </c>
      <c r="C7616">
        <f>C7615*$I$1+B7615*(1-$I$1)</f>
        <v>1858.1154785156514</v>
      </c>
      <c r="D7616">
        <f t="shared" si="236"/>
        <v>1856.5577392578257</v>
      </c>
      <c r="E7616">
        <f t="shared" si="237"/>
        <v>1857.7544944276615</v>
      </c>
    </row>
    <row r="7617" spans="1:5" x14ac:dyDescent="0.4">
      <c r="A7617">
        <v>7614</v>
      </c>
      <c r="B7617">
        <v>1855</v>
      </c>
      <c r="C7617">
        <f>C7616*$I$1+B7616*(1-$I$1)</f>
        <v>1856.5577392578257</v>
      </c>
      <c r="D7617">
        <f t="shared" si="236"/>
        <v>1855.7788696289128</v>
      </c>
      <c r="E7617">
        <f t="shared" si="237"/>
        <v>1856.5810526433206</v>
      </c>
    </row>
    <row r="7618" spans="1:5" x14ac:dyDescent="0.4">
      <c r="A7618">
        <v>7615</v>
      </c>
      <c r="B7618">
        <v>1855</v>
      </c>
      <c r="C7618">
        <f>C7617*$I$1+B7617*(1-$I$1)</f>
        <v>1855.7788696289128</v>
      </c>
      <c r="D7618">
        <f t="shared" si="236"/>
        <v>1855.3894348144563</v>
      </c>
      <c r="E7618">
        <f t="shared" si="237"/>
        <v>1855.9078705000945</v>
      </c>
    </row>
    <row r="7619" spans="1:5" x14ac:dyDescent="0.4">
      <c r="A7619">
        <v>7616</v>
      </c>
      <c r="B7619">
        <v>1855</v>
      </c>
      <c r="C7619">
        <f>C7618*$I$1+B7618*(1-$I$1)</f>
        <v>1855.3894348144563</v>
      </c>
      <c r="D7619">
        <f t="shared" si="236"/>
        <v>1855.1947174072282</v>
      </c>
      <c r="E7619">
        <f t="shared" si="237"/>
        <v>1855.5212534643699</v>
      </c>
    </row>
    <row r="7620" spans="1:5" x14ac:dyDescent="0.4">
      <c r="A7620">
        <v>7617</v>
      </c>
      <c r="B7620">
        <v>1855</v>
      </c>
      <c r="C7620">
        <f>C7619*$I$1+B7619*(1-$I$1)</f>
        <v>1855.1947174072282</v>
      </c>
      <c r="D7620">
        <f t="shared" si="236"/>
        <v>1855.0973587036142</v>
      </c>
      <c r="E7620">
        <f t="shared" si="237"/>
        <v>1855.2992884357577</v>
      </c>
    </row>
    <row r="7621" spans="1:5" x14ac:dyDescent="0.4">
      <c r="A7621">
        <v>7618</v>
      </c>
      <c r="B7621">
        <v>2075</v>
      </c>
      <c r="C7621">
        <f>C7620*$I$1+B7620*(1-$I$1)</f>
        <v>1855.0973587036142</v>
      </c>
      <c r="D7621">
        <f t="shared" ref="D7621:D7684" si="238">D7620*$I$2+B7621*(1-$I$2)</f>
        <v>1965.0486793518071</v>
      </c>
      <c r="E7621">
        <f t="shared" si="237"/>
        <v>1965.1718407207402</v>
      </c>
    </row>
    <row r="7622" spans="1:5" x14ac:dyDescent="0.4">
      <c r="A7622">
        <v>7619</v>
      </c>
      <c r="B7622">
        <v>1855</v>
      </c>
      <c r="C7622">
        <f>C7621*$I$1+B7621*(1-$I$1)</f>
        <v>1965.0486793518071</v>
      </c>
      <c r="D7622">
        <f t="shared" si="238"/>
        <v>1910.0243396759035</v>
      </c>
      <c r="E7622">
        <f t="shared" ref="E7622:E7685" si="239">$K$1*B7622-$K$2*E7621-$K$3*E7620</f>
        <v>1899.0986651318719</v>
      </c>
    </row>
    <row r="7623" spans="1:5" x14ac:dyDescent="0.4">
      <c r="A7623">
        <v>7620</v>
      </c>
      <c r="B7623">
        <v>1855</v>
      </c>
      <c r="C7623">
        <f>C7622*$I$1+B7622*(1-$I$1)</f>
        <v>1910.0243396759035</v>
      </c>
      <c r="D7623">
        <f t="shared" si="238"/>
        <v>1882.5121698379517</v>
      </c>
      <c r="E7623">
        <f t="shared" si="239"/>
        <v>1883.656650124823</v>
      </c>
    </row>
    <row r="7624" spans="1:5" x14ac:dyDescent="0.4">
      <c r="A7624">
        <v>7621</v>
      </c>
      <c r="B7624">
        <v>1855</v>
      </c>
      <c r="C7624">
        <f>C7623*$I$1+B7623*(1-$I$1)</f>
        <v>1882.5121698379517</v>
      </c>
      <c r="D7624">
        <f t="shared" si="238"/>
        <v>1868.7560849189758</v>
      </c>
      <c r="E7624">
        <f t="shared" si="239"/>
        <v>1870.8725265631163</v>
      </c>
    </row>
    <row r="7625" spans="1:5" x14ac:dyDescent="0.4">
      <c r="A7625">
        <v>7622</v>
      </c>
      <c r="B7625">
        <v>1855</v>
      </c>
      <c r="C7625">
        <f>C7624*$I$1+B7624*(1-$I$1)</f>
        <v>1868.7560849189758</v>
      </c>
      <c r="D7625">
        <f t="shared" si="238"/>
        <v>1861.8780424594879</v>
      </c>
      <c r="E7625">
        <f t="shared" si="239"/>
        <v>1864.214675637729</v>
      </c>
    </row>
    <row r="7626" spans="1:5" x14ac:dyDescent="0.4">
      <c r="A7626">
        <v>7623</v>
      </c>
      <c r="B7626">
        <v>1855</v>
      </c>
      <c r="C7626">
        <f>C7625*$I$1+B7625*(1-$I$1)</f>
        <v>1861.8780424594879</v>
      </c>
      <c r="D7626">
        <f t="shared" si="238"/>
        <v>1858.439021229744</v>
      </c>
      <c r="E7626">
        <f t="shared" si="239"/>
        <v>1860.2731229114033</v>
      </c>
    </row>
    <row r="7627" spans="1:5" x14ac:dyDescent="0.4">
      <c r="A7627">
        <v>7624</v>
      </c>
      <c r="B7627">
        <v>1855</v>
      </c>
      <c r="C7627">
        <f>C7626*$I$1+B7626*(1-$I$1)</f>
        <v>1858.439021229744</v>
      </c>
      <c r="D7627">
        <f t="shared" si="238"/>
        <v>1856.719510614872</v>
      </c>
      <c r="E7627">
        <f t="shared" si="239"/>
        <v>1858.0307167283343</v>
      </c>
    </row>
    <row r="7628" spans="1:5" x14ac:dyDescent="0.4">
      <c r="A7628">
        <v>7625</v>
      </c>
      <c r="B7628">
        <v>1855</v>
      </c>
      <c r="C7628">
        <f>C7627*$I$1+B7627*(1-$I$1)</f>
        <v>1856.719510614872</v>
      </c>
      <c r="D7628">
        <f t="shared" si="238"/>
        <v>1855.859755307436</v>
      </c>
      <c r="E7628">
        <f t="shared" si="239"/>
        <v>1856.739598982474</v>
      </c>
    </row>
    <row r="7629" spans="1:5" x14ac:dyDescent="0.4">
      <c r="A7629">
        <v>7626</v>
      </c>
      <c r="B7629">
        <v>2069</v>
      </c>
      <c r="C7629">
        <f>C7628*$I$1+B7628*(1-$I$1)</f>
        <v>1855.859755307436</v>
      </c>
      <c r="D7629">
        <f t="shared" si="238"/>
        <v>1962.429877653718</v>
      </c>
      <c r="E7629">
        <f t="shared" si="239"/>
        <v>1962.9989112658232</v>
      </c>
    </row>
    <row r="7630" spans="1:5" x14ac:dyDescent="0.4">
      <c r="A7630">
        <v>7627</v>
      </c>
      <c r="B7630">
        <v>1855</v>
      </c>
      <c r="C7630">
        <f>C7629*$I$1+B7629*(1-$I$1)</f>
        <v>1962.429877653718</v>
      </c>
      <c r="D7630">
        <f t="shared" si="238"/>
        <v>1908.714938826859</v>
      </c>
      <c r="E7630">
        <f t="shared" si="239"/>
        <v>1898.3735244045768</v>
      </c>
    </row>
    <row r="7631" spans="1:5" x14ac:dyDescent="0.4">
      <c r="A7631">
        <v>7628</v>
      </c>
      <c r="B7631">
        <v>1855</v>
      </c>
      <c r="C7631">
        <f>C7630*$I$1+B7630*(1-$I$1)</f>
        <v>1908.714938826859</v>
      </c>
      <c r="D7631">
        <f t="shared" si="238"/>
        <v>1881.8574694134295</v>
      </c>
      <c r="E7631">
        <f t="shared" si="239"/>
        <v>1883.1493008884131</v>
      </c>
    </row>
    <row r="7632" spans="1:5" x14ac:dyDescent="0.4">
      <c r="A7632">
        <v>7629</v>
      </c>
      <c r="B7632">
        <v>1855</v>
      </c>
      <c r="C7632">
        <f>C7631*$I$1+B7631*(1-$I$1)</f>
        <v>1881.8574694134295</v>
      </c>
      <c r="D7632">
        <f t="shared" si="238"/>
        <v>1868.4287347067147</v>
      </c>
      <c r="E7632">
        <f t="shared" si="239"/>
        <v>1870.5970727958229</v>
      </c>
    </row>
    <row r="7633" spans="1:5" x14ac:dyDescent="0.4">
      <c r="A7633">
        <v>7630</v>
      </c>
      <c r="B7633">
        <v>1855</v>
      </c>
      <c r="C7633">
        <f>C7632*$I$1+B7632*(1-$I$1)</f>
        <v>1868.4287347067147</v>
      </c>
      <c r="D7633">
        <f t="shared" si="238"/>
        <v>1861.7143673533574</v>
      </c>
      <c r="E7633">
        <f t="shared" si="239"/>
        <v>1864.0537592071705</v>
      </c>
    </row>
    <row r="7634" spans="1:5" x14ac:dyDescent="0.4">
      <c r="A7634">
        <v>7631</v>
      </c>
      <c r="B7634">
        <v>1855</v>
      </c>
      <c r="C7634">
        <f>C7633*$I$1+B7633*(1-$I$1)</f>
        <v>1861.7143673533574</v>
      </c>
      <c r="D7634">
        <f t="shared" si="238"/>
        <v>1858.3571836766787</v>
      </c>
      <c r="E7634">
        <f t="shared" si="239"/>
        <v>1860.1812109624507</v>
      </c>
    </row>
    <row r="7635" spans="1:5" x14ac:dyDescent="0.4">
      <c r="A7635">
        <v>7632</v>
      </c>
      <c r="B7635">
        <v>1855</v>
      </c>
      <c r="C7635">
        <f>C7634*$I$1+B7634*(1-$I$1)</f>
        <v>1858.3571836766787</v>
      </c>
      <c r="D7635">
        <f t="shared" si="238"/>
        <v>1856.6785918383393</v>
      </c>
      <c r="E7635">
        <f t="shared" si="239"/>
        <v>1857.9778603056973</v>
      </c>
    </row>
    <row r="7636" spans="1:5" x14ac:dyDescent="0.4">
      <c r="A7636">
        <v>7633</v>
      </c>
      <c r="B7636">
        <v>1855</v>
      </c>
      <c r="C7636">
        <f>C7635*$I$1+B7635*(1-$I$1)</f>
        <v>1856.6785918383393</v>
      </c>
      <c r="D7636">
        <f t="shared" si="238"/>
        <v>1855.8392959191697</v>
      </c>
      <c r="E7636">
        <f t="shared" si="239"/>
        <v>1856.709265218524</v>
      </c>
    </row>
    <row r="7637" spans="1:5" x14ac:dyDescent="0.4">
      <c r="A7637">
        <v>7634</v>
      </c>
      <c r="B7637">
        <v>1855</v>
      </c>
      <c r="C7637">
        <f>C7636*$I$1+B7636*(1-$I$1)</f>
        <v>1855.8392959191697</v>
      </c>
      <c r="D7637">
        <f t="shared" si="238"/>
        <v>1855.4196479595848</v>
      </c>
      <c r="E7637">
        <f t="shared" si="239"/>
        <v>1855.9814921179793</v>
      </c>
    </row>
    <row r="7638" spans="1:5" x14ac:dyDescent="0.4">
      <c r="A7638">
        <v>7635</v>
      </c>
      <c r="B7638">
        <v>1855</v>
      </c>
      <c r="C7638">
        <f>C7637*$I$1+B7637*(1-$I$1)</f>
        <v>1855.4196479595848</v>
      </c>
      <c r="D7638">
        <f t="shared" si="238"/>
        <v>1855.2098239797924</v>
      </c>
      <c r="E7638">
        <f t="shared" si="239"/>
        <v>1855.5635233690441</v>
      </c>
    </row>
    <row r="7639" spans="1:5" x14ac:dyDescent="0.4">
      <c r="A7639">
        <v>7636</v>
      </c>
      <c r="B7639">
        <v>1855</v>
      </c>
      <c r="C7639">
        <f>C7638*$I$1+B7638*(1-$I$1)</f>
        <v>1855.2098239797924</v>
      </c>
      <c r="D7639">
        <f t="shared" si="238"/>
        <v>1855.1049119898962</v>
      </c>
      <c r="E7639">
        <f t="shared" si="239"/>
        <v>1855.3235585594157</v>
      </c>
    </row>
    <row r="7640" spans="1:5" x14ac:dyDescent="0.4">
      <c r="A7640">
        <v>7637</v>
      </c>
      <c r="B7640">
        <v>1855</v>
      </c>
      <c r="C7640">
        <f>C7639*$I$1+B7639*(1-$I$1)</f>
        <v>1855.1049119898962</v>
      </c>
      <c r="D7640">
        <f t="shared" si="238"/>
        <v>1855.0524559949481</v>
      </c>
      <c r="E7640">
        <f t="shared" si="239"/>
        <v>1855.1857757606706</v>
      </c>
    </row>
    <row r="7641" spans="1:5" x14ac:dyDescent="0.4">
      <c r="A7641">
        <v>7638</v>
      </c>
      <c r="B7641">
        <v>1855</v>
      </c>
      <c r="C7641">
        <f>C7640*$I$1+B7640*(1-$I$1)</f>
        <v>1855.0524559949481</v>
      </c>
      <c r="D7641">
        <f t="shared" si="238"/>
        <v>1855.0262279974741</v>
      </c>
      <c r="E7641">
        <f t="shared" si="239"/>
        <v>1855.1066661602099</v>
      </c>
    </row>
    <row r="7642" spans="1:5" x14ac:dyDescent="0.4">
      <c r="A7642">
        <v>7639</v>
      </c>
      <c r="B7642">
        <v>1855</v>
      </c>
      <c r="C7642">
        <f>C7641*$I$1+B7641*(1-$I$1)</f>
        <v>1855.0262279974741</v>
      </c>
      <c r="D7642">
        <f t="shared" si="238"/>
        <v>1855.013113998737</v>
      </c>
      <c r="E7642">
        <f t="shared" si="239"/>
        <v>1855.061244040151</v>
      </c>
    </row>
    <row r="7643" spans="1:5" x14ac:dyDescent="0.4">
      <c r="A7643">
        <v>7640</v>
      </c>
      <c r="B7643">
        <v>1855</v>
      </c>
      <c r="C7643">
        <f>C7642*$I$1+B7642*(1-$I$1)</f>
        <v>1855.013113998737</v>
      </c>
      <c r="D7643">
        <f t="shared" si="238"/>
        <v>1855.0065569993685</v>
      </c>
      <c r="E7643">
        <f t="shared" si="239"/>
        <v>1855.0351642320816</v>
      </c>
    </row>
    <row r="7644" spans="1:5" x14ac:dyDescent="0.4">
      <c r="A7644">
        <v>7641</v>
      </c>
      <c r="B7644">
        <v>1855</v>
      </c>
      <c r="C7644">
        <f>C7643*$I$1+B7643*(1-$I$1)</f>
        <v>1855.0065569993685</v>
      </c>
      <c r="D7644">
        <f t="shared" si="238"/>
        <v>1855.0032784996843</v>
      </c>
      <c r="E7644">
        <f t="shared" si="239"/>
        <v>1855.0201900968477</v>
      </c>
    </row>
    <row r="7645" spans="1:5" x14ac:dyDescent="0.4">
      <c r="A7645">
        <v>7642</v>
      </c>
      <c r="B7645">
        <v>1855</v>
      </c>
      <c r="C7645">
        <f>C7644*$I$1+B7644*(1-$I$1)</f>
        <v>1855.0032784996843</v>
      </c>
      <c r="D7645">
        <f t="shared" si="238"/>
        <v>1855.0016392498421</v>
      </c>
      <c r="E7645">
        <f t="shared" si="239"/>
        <v>1855.0115924619472</v>
      </c>
    </row>
    <row r="7646" spans="1:5" x14ac:dyDescent="0.4">
      <c r="A7646">
        <v>7643</v>
      </c>
      <c r="B7646">
        <v>1855</v>
      </c>
      <c r="C7646">
        <f>C7645*$I$1+B7645*(1-$I$1)</f>
        <v>1855.0016392498421</v>
      </c>
      <c r="D7646">
        <f t="shared" si="238"/>
        <v>1855.000819624921</v>
      </c>
      <c r="E7646">
        <f t="shared" si="239"/>
        <v>1855.0066559944637</v>
      </c>
    </row>
    <row r="7647" spans="1:5" x14ac:dyDescent="0.4">
      <c r="A7647">
        <v>7644</v>
      </c>
      <c r="B7647">
        <v>1855</v>
      </c>
      <c r="C7647">
        <f>C7646*$I$1+B7646*(1-$I$1)</f>
        <v>1855.000819624921</v>
      </c>
      <c r="D7647">
        <f t="shared" si="238"/>
        <v>1855.0004098124605</v>
      </c>
      <c r="E7647">
        <f t="shared" si="239"/>
        <v>1855.0038216439802</v>
      </c>
    </row>
    <row r="7648" spans="1:5" x14ac:dyDescent="0.4">
      <c r="A7648">
        <v>7645</v>
      </c>
      <c r="B7648">
        <v>1855</v>
      </c>
      <c r="C7648">
        <f>C7647*$I$1+B7647*(1-$I$1)</f>
        <v>1855.0004098124605</v>
      </c>
      <c r="D7648">
        <f t="shared" si="238"/>
        <v>1855.0002049062302</v>
      </c>
      <c r="E7648">
        <f t="shared" si="239"/>
        <v>1855.0021942570386</v>
      </c>
    </row>
    <row r="7649" spans="1:5" x14ac:dyDescent="0.4">
      <c r="A7649">
        <v>7646</v>
      </c>
      <c r="B7649">
        <v>1855</v>
      </c>
      <c r="C7649">
        <f>C7648*$I$1+B7648*(1-$I$1)</f>
        <v>1855.0002049062302</v>
      </c>
      <c r="D7649">
        <f t="shared" si="238"/>
        <v>1855.0001024531152</v>
      </c>
      <c r="E7649">
        <f t="shared" si="239"/>
        <v>1855.0012598672138</v>
      </c>
    </row>
    <row r="7650" spans="1:5" x14ac:dyDescent="0.4">
      <c r="A7650">
        <v>7647</v>
      </c>
      <c r="B7650">
        <v>1855</v>
      </c>
      <c r="C7650">
        <f>C7649*$I$1+B7649*(1-$I$1)</f>
        <v>1855.0001024531152</v>
      </c>
      <c r="D7650">
        <f t="shared" si="238"/>
        <v>1855.0000512265576</v>
      </c>
      <c r="E7650">
        <f t="shared" si="239"/>
        <v>1855.0007233725894</v>
      </c>
    </row>
    <row r="7651" spans="1:5" x14ac:dyDescent="0.4">
      <c r="A7651">
        <v>7648</v>
      </c>
      <c r="B7651">
        <v>1855</v>
      </c>
      <c r="C7651">
        <f>C7650*$I$1+B7650*(1-$I$1)</f>
        <v>1855.0000512265576</v>
      </c>
      <c r="D7651">
        <f t="shared" si="238"/>
        <v>1855.0000256132789</v>
      </c>
      <c r="E7651">
        <f t="shared" si="239"/>
        <v>1855.0004153357572</v>
      </c>
    </row>
    <row r="7652" spans="1:5" x14ac:dyDescent="0.4">
      <c r="A7652">
        <v>7649</v>
      </c>
      <c r="B7652">
        <v>1855</v>
      </c>
      <c r="C7652">
        <f>C7651*$I$1+B7651*(1-$I$1)</f>
        <v>1855.0000256132789</v>
      </c>
      <c r="D7652">
        <f t="shared" si="238"/>
        <v>1855.0000128066395</v>
      </c>
      <c r="E7652">
        <f t="shared" si="239"/>
        <v>1855.0002384715619</v>
      </c>
    </row>
    <row r="7653" spans="1:5" x14ac:dyDescent="0.4">
      <c r="A7653">
        <v>7650</v>
      </c>
      <c r="B7653">
        <v>1855</v>
      </c>
      <c r="C7653">
        <f>C7652*$I$1+B7652*(1-$I$1)</f>
        <v>1855.0000128066395</v>
      </c>
      <c r="D7653">
        <f t="shared" si="238"/>
        <v>1855.0000064033197</v>
      </c>
      <c r="E7653">
        <f t="shared" si="239"/>
        <v>1855.0001369222005</v>
      </c>
    </row>
    <row r="7654" spans="1:5" x14ac:dyDescent="0.4">
      <c r="A7654">
        <v>7651</v>
      </c>
      <c r="B7654">
        <v>1855</v>
      </c>
      <c r="C7654">
        <f>C7653*$I$1+B7653*(1-$I$1)</f>
        <v>1855.0000064033197</v>
      </c>
      <c r="D7654">
        <f t="shared" si="238"/>
        <v>1855.0000032016599</v>
      </c>
      <c r="E7654">
        <f t="shared" si="239"/>
        <v>1855.0000786160363</v>
      </c>
    </row>
    <row r="7655" spans="1:5" x14ac:dyDescent="0.4">
      <c r="A7655">
        <v>7652</v>
      </c>
      <c r="B7655">
        <v>1855</v>
      </c>
      <c r="C7655">
        <f>C7654*$I$1+B7654*(1-$I$1)</f>
        <v>1855.0000032016599</v>
      </c>
      <c r="D7655">
        <f t="shared" si="238"/>
        <v>1855.0000016008298</v>
      </c>
      <c r="E7655">
        <f t="shared" si="239"/>
        <v>1855.0000451386347</v>
      </c>
    </row>
    <row r="7656" spans="1:5" x14ac:dyDescent="0.4">
      <c r="A7656">
        <v>7653</v>
      </c>
      <c r="B7656">
        <v>2054</v>
      </c>
      <c r="C7656">
        <f>C7655*$I$1+B7655*(1-$I$1)</f>
        <v>1855.0000016008298</v>
      </c>
      <c r="D7656">
        <f t="shared" si="238"/>
        <v>1954.5000008004149</v>
      </c>
      <c r="E7656">
        <f t="shared" si="239"/>
        <v>1954.5000259170574</v>
      </c>
    </row>
    <row r="7657" spans="1:5" x14ac:dyDescent="0.4">
      <c r="A7657">
        <v>7654</v>
      </c>
      <c r="B7657">
        <v>1855</v>
      </c>
      <c r="C7657">
        <f>C7656*$I$1+B7656*(1-$I$1)</f>
        <v>1954.5000008004149</v>
      </c>
      <c r="D7657">
        <f t="shared" si="238"/>
        <v>1904.7500004002075</v>
      </c>
      <c r="E7657">
        <f t="shared" si="239"/>
        <v>1894.8000148806864</v>
      </c>
    </row>
    <row r="7658" spans="1:5" x14ac:dyDescent="0.4">
      <c r="A7658">
        <v>7655</v>
      </c>
      <c r="B7658">
        <v>2057</v>
      </c>
      <c r="C7658">
        <f>C7657*$I$1+B7657*(1-$I$1)</f>
        <v>1904.7500004002075</v>
      </c>
      <c r="D7658">
        <f t="shared" si="238"/>
        <v>1980.8750002001038</v>
      </c>
      <c r="E7658">
        <f t="shared" si="239"/>
        <v>1981.8700085439802</v>
      </c>
    </row>
    <row r="7659" spans="1:5" x14ac:dyDescent="0.4">
      <c r="A7659">
        <v>7656</v>
      </c>
      <c r="B7659">
        <v>1855</v>
      </c>
      <c r="C7659">
        <f>C7658*$I$1+B7658*(1-$I$1)</f>
        <v>1980.8750002001038</v>
      </c>
      <c r="D7659">
        <f t="shared" si="238"/>
        <v>1917.9375001000519</v>
      </c>
      <c r="E7659">
        <f t="shared" si="239"/>
        <v>1909.7280049056608</v>
      </c>
    </row>
    <row r="7660" spans="1:5" x14ac:dyDescent="0.4">
      <c r="A7660">
        <v>7657</v>
      </c>
      <c r="B7660">
        <v>1855</v>
      </c>
      <c r="C7660">
        <f>C7659*$I$1+B7659*(1-$I$1)</f>
        <v>1917.9375001000519</v>
      </c>
      <c r="D7660">
        <f t="shared" si="238"/>
        <v>1886.4687500500258</v>
      </c>
      <c r="E7660">
        <f t="shared" si="239"/>
        <v>1889.5782028166625</v>
      </c>
    </row>
    <row r="7661" spans="1:5" x14ac:dyDescent="0.4">
      <c r="A7661">
        <v>7658</v>
      </c>
      <c r="B7661">
        <v>1855</v>
      </c>
      <c r="C7661">
        <f>C7660*$I$1+B7660*(1-$I$1)</f>
        <v>1886.4687500500258</v>
      </c>
      <c r="D7661">
        <f t="shared" si="238"/>
        <v>1870.7343750250129</v>
      </c>
      <c r="E7661">
        <f t="shared" si="239"/>
        <v>1874.3040816172311</v>
      </c>
    </row>
    <row r="7662" spans="1:5" x14ac:dyDescent="0.4">
      <c r="A7662">
        <v>7659</v>
      </c>
      <c r="B7662">
        <v>1855</v>
      </c>
      <c r="C7662">
        <f>C7661*$I$1+B7661*(1-$I$1)</f>
        <v>1870.7343750250129</v>
      </c>
      <c r="D7662">
        <f t="shared" si="238"/>
        <v>1862.8671875125065</v>
      </c>
      <c r="E7662">
        <f t="shared" si="239"/>
        <v>1866.1794529285587</v>
      </c>
    </row>
    <row r="7663" spans="1:5" x14ac:dyDescent="0.4">
      <c r="A7663">
        <v>7660</v>
      </c>
      <c r="B7663">
        <v>1855</v>
      </c>
      <c r="C7663">
        <f>C7662*$I$1+B7662*(1-$I$1)</f>
        <v>1862.8671875125065</v>
      </c>
      <c r="D7663">
        <f t="shared" si="238"/>
        <v>1858.9335937562532</v>
      </c>
      <c r="E7663">
        <f t="shared" si="239"/>
        <v>1861.4021893331467</v>
      </c>
    </row>
    <row r="7664" spans="1:5" x14ac:dyDescent="0.4">
      <c r="A7664">
        <v>7661</v>
      </c>
      <c r="B7664">
        <v>1855</v>
      </c>
      <c r="C7664">
        <f>C7663*$I$1+B7663*(1-$I$1)</f>
        <v>1858.9335937562532</v>
      </c>
      <c r="D7664">
        <f t="shared" si="238"/>
        <v>1856.9667968781266</v>
      </c>
      <c r="E7664">
        <f t="shared" si="239"/>
        <v>1858.6788210261147</v>
      </c>
    </row>
    <row r="7665" spans="1:5" x14ac:dyDescent="0.4">
      <c r="A7665">
        <v>7662</v>
      </c>
      <c r="B7665">
        <v>1855</v>
      </c>
      <c r="C7665">
        <f>C7664*$I$1+B7664*(1-$I$1)</f>
        <v>1856.9667968781266</v>
      </c>
      <c r="D7665">
        <f t="shared" si="238"/>
        <v>1855.9833984390634</v>
      </c>
      <c r="E7665">
        <f t="shared" si="239"/>
        <v>1857.1117473437605</v>
      </c>
    </row>
    <row r="7666" spans="1:5" x14ac:dyDescent="0.4">
      <c r="A7666">
        <v>7663</v>
      </c>
      <c r="B7666">
        <v>2053</v>
      </c>
      <c r="C7666">
        <f>C7665*$I$1+B7665*(1-$I$1)</f>
        <v>1855.9833984390634</v>
      </c>
      <c r="D7666">
        <f t="shared" si="238"/>
        <v>1954.4916992195317</v>
      </c>
      <c r="E7666">
        <f t="shared" si="239"/>
        <v>1955.2125810401158</v>
      </c>
    </row>
    <row r="7667" spans="1:5" x14ac:dyDescent="0.4">
      <c r="A7667">
        <v>7664</v>
      </c>
      <c r="B7667">
        <v>1855</v>
      </c>
      <c r="C7667">
        <f>C7666*$I$1+B7666*(1-$I$1)</f>
        <v>1954.4916992195317</v>
      </c>
      <c r="D7667">
        <f t="shared" si="238"/>
        <v>1904.7458496097659</v>
      </c>
      <c r="E7667">
        <f t="shared" si="239"/>
        <v>1895.2962071504226</v>
      </c>
    </row>
    <row r="7668" spans="1:5" x14ac:dyDescent="0.4">
      <c r="A7668">
        <v>7665</v>
      </c>
      <c r="B7668">
        <v>2073</v>
      </c>
      <c r="C7668">
        <f>C7667*$I$1+B7667*(1-$I$1)</f>
        <v>1904.7458496097659</v>
      </c>
      <c r="D7668">
        <f t="shared" si="238"/>
        <v>1988.872924804883</v>
      </c>
      <c r="E7668">
        <f t="shared" si="239"/>
        <v>1990.1397409641806</v>
      </c>
    </row>
    <row r="7669" spans="1:5" x14ac:dyDescent="0.4">
      <c r="A7669">
        <v>7666</v>
      </c>
      <c r="B7669">
        <v>1855</v>
      </c>
      <c r="C7669">
        <f>C7668*$I$1+B7668*(1-$I$1)</f>
        <v>1988.872924804883</v>
      </c>
      <c r="D7669">
        <f t="shared" si="238"/>
        <v>1921.9364624024415</v>
      </c>
      <c r="E7669">
        <f t="shared" si="239"/>
        <v>1913.0855171007147</v>
      </c>
    </row>
    <row r="7670" spans="1:5" x14ac:dyDescent="0.4">
      <c r="A7670">
        <v>7667</v>
      </c>
      <c r="B7670">
        <v>2057</v>
      </c>
      <c r="C7670">
        <f>C7669*$I$1+B7669*(1-$I$1)</f>
        <v>1921.9364624024415</v>
      </c>
      <c r="D7670">
        <f t="shared" si="238"/>
        <v>1989.4682312012208</v>
      </c>
      <c r="E7670">
        <f t="shared" si="239"/>
        <v>1992.7481809367039</v>
      </c>
    </row>
    <row r="7671" spans="1:5" x14ac:dyDescent="0.4">
      <c r="A7671">
        <v>7668</v>
      </c>
      <c r="B7671">
        <v>1855</v>
      </c>
      <c r="C7671">
        <f>C7670*$I$1+B7670*(1-$I$1)</f>
        <v>1989.4682312012208</v>
      </c>
      <c r="D7671">
        <f t="shared" si="238"/>
        <v>1922.2341156006105</v>
      </c>
      <c r="E7671">
        <f t="shared" si="239"/>
        <v>1915.9078240847532</v>
      </c>
    </row>
    <row r="7672" spans="1:5" x14ac:dyDescent="0.4">
      <c r="A7672">
        <v>7669</v>
      </c>
      <c r="B7672">
        <v>1855</v>
      </c>
      <c r="C7672">
        <f>C7671*$I$1+B7671*(1-$I$1)</f>
        <v>1922.2341156006105</v>
      </c>
      <c r="D7672">
        <f t="shared" si="238"/>
        <v>1888.6170578003052</v>
      </c>
      <c r="E7672">
        <f t="shared" si="239"/>
        <v>1893.1379477275716</v>
      </c>
    </row>
    <row r="7673" spans="1:5" x14ac:dyDescent="0.4">
      <c r="A7673">
        <v>7670</v>
      </c>
      <c r="B7673">
        <v>1855</v>
      </c>
      <c r="C7673">
        <f>C7672*$I$1+B7672*(1-$I$1)</f>
        <v>1888.6170578003052</v>
      </c>
      <c r="D7673">
        <f t="shared" si="238"/>
        <v>1871.8085289001526</v>
      </c>
      <c r="E7673">
        <f t="shared" si="239"/>
        <v>1876.345961499504</v>
      </c>
    </row>
    <row r="7674" spans="1:5" x14ac:dyDescent="0.4">
      <c r="A7674">
        <v>7671</v>
      </c>
      <c r="B7674">
        <v>1855</v>
      </c>
      <c r="C7674">
        <f>C7673*$I$1+B7673*(1-$I$1)</f>
        <v>1871.8085289001526</v>
      </c>
      <c r="D7674">
        <f t="shared" si="238"/>
        <v>1863.4042644500764</v>
      </c>
      <c r="E7674">
        <f t="shared" si="239"/>
        <v>1867.3521793725588</v>
      </c>
    </row>
    <row r="7675" spans="1:5" x14ac:dyDescent="0.4">
      <c r="A7675">
        <v>7672</v>
      </c>
      <c r="B7675">
        <v>2055</v>
      </c>
      <c r="C7675">
        <f>C7674*$I$1+B7674*(1-$I$1)</f>
        <v>1863.4042644500764</v>
      </c>
      <c r="D7675">
        <f t="shared" si="238"/>
        <v>1959.2021322250382</v>
      </c>
      <c r="E7675">
        <f t="shared" si="239"/>
        <v>1962.0754678989742</v>
      </c>
    </row>
    <row r="7676" spans="1:5" x14ac:dyDescent="0.4">
      <c r="A7676">
        <v>7673</v>
      </c>
      <c r="B7676">
        <v>1855</v>
      </c>
      <c r="C7676">
        <f>C7675*$I$1+B7675*(1-$I$1)</f>
        <v>1959.2021322250382</v>
      </c>
      <c r="D7676">
        <f t="shared" si="238"/>
        <v>1907.1010661125192</v>
      </c>
      <c r="E7676">
        <f t="shared" si="239"/>
        <v>1899.0654050968456</v>
      </c>
    </row>
    <row r="7677" spans="1:5" x14ac:dyDescent="0.4">
      <c r="A7677">
        <v>7674</v>
      </c>
      <c r="B7677">
        <v>1855</v>
      </c>
      <c r="C7677">
        <f>C7676*$I$1+B7676*(1-$I$1)</f>
        <v>1907.1010661125192</v>
      </c>
      <c r="D7677">
        <f t="shared" si="238"/>
        <v>1881.0505330562596</v>
      </c>
      <c r="E7677">
        <f t="shared" si="239"/>
        <v>1883.3337088286355</v>
      </c>
    </row>
    <row r="7678" spans="1:5" x14ac:dyDescent="0.4">
      <c r="A7678">
        <v>7675</v>
      </c>
      <c r="B7678">
        <v>2061</v>
      </c>
      <c r="C7678">
        <f>C7677*$I$1+B7677*(1-$I$1)</f>
        <v>1881.0505330562596</v>
      </c>
      <c r="D7678">
        <f t="shared" si="238"/>
        <v>1971.0252665281298</v>
      </c>
      <c r="E7678">
        <f t="shared" si="239"/>
        <v>1973.7400240411389</v>
      </c>
    </row>
    <row r="7679" spans="1:5" x14ac:dyDescent="0.4">
      <c r="A7679">
        <v>7676</v>
      </c>
      <c r="B7679">
        <v>1855</v>
      </c>
      <c r="C7679">
        <f>C7678*$I$1+B7678*(1-$I$1)</f>
        <v>1971.0252665281298</v>
      </c>
      <c r="D7679">
        <f t="shared" si="238"/>
        <v>1913.0126332640648</v>
      </c>
      <c r="E7679">
        <f t="shared" si="239"/>
        <v>1905.3293804993191</v>
      </c>
    </row>
    <row r="7680" spans="1:5" x14ac:dyDescent="0.4">
      <c r="A7680">
        <v>7677</v>
      </c>
      <c r="B7680">
        <v>1855</v>
      </c>
      <c r="C7680">
        <f>C7679*$I$1+B7679*(1-$I$1)</f>
        <v>1913.0126332640648</v>
      </c>
      <c r="D7680">
        <f t="shared" si="238"/>
        <v>1884.0063166320324</v>
      </c>
      <c r="E7680">
        <f t="shared" si="239"/>
        <v>1887.0057546038415</v>
      </c>
    </row>
    <row r="7681" spans="1:5" x14ac:dyDescent="0.4">
      <c r="A7681">
        <v>7678</v>
      </c>
      <c r="B7681">
        <v>1855</v>
      </c>
      <c r="C7681">
        <f>C7680*$I$1+B7680*(1-$I$1)</f>
        <v>1884.0063166320324</v>
      </c>
      <c r="D7681">
        <f t="shared" si="238"/>
        <v>1869.5031583160162</v>
      </c>
      <c r="E7681">
        <f t="shared" si="239"/>
        <v>1872.8352398914685</v>
      </c>
    </row>
    <row r="7682" spans="1:5" x14ac:dyDescent="0.4">
      <c r="A7682">
        <v>7679</v>
      </c>
      <c r="B7682">
        <v>1855</v>
      </c>
      <c r="C7682">
        <f>C7681*$I$1+B7681*(1-$I$1)</f>
        <v>1869.5031583160162</v>
      </c>
      <c r="D7682">
        <f t="shared" si="238"/>
        <v>1862.2515791580081</v>
      </c>
      <c r="E7682">
        <f t="shared" si="239"/>
        <v>1865.3346714169716</v>
      </c>
    </row>
    <row r="7683" spans="1:5" x14ac:dyDescent="0.4">
      <c r="A7683">
        <v>7680</v>
      </c>
      <c r="B7683">
        <v>1855</v>
      </c>
      <c r="C7683">
        <f>C7682*$I$1+B7682*(1-$I$1)</f>
        <v>1862.2515791580081</v>
      </c>
      <c r="D7683">
        <f t="shared" si="238"/>
        <v>1858.625789579004</v>
      </c>
      <c r="E7683">
        <f t="shared" si="239"/>
        <v>1860.9173925559357</v>
      </c>
    </row>
    <row r="7684" spans="1:5" x14ac:dyDescent="0.4">
      <c r="A7684">
        <v>7681</v>
      </c>
      <c r="B7684">
        <v>1855</v>
      </c>
      <c r="C7684">
        <f>C7683*$I$1+B7683*(1-$I$1)</f>
        <v>1858.625789579004</v>
      </c>
      <c r="D7684">
        <f t="shared" si="238"/>
        <v>1856.812894789502</v>
      </c>
      <c r="E7684">
        <f t="shared" si="239"/>
        <v>1858.4004241640714</v>
      </c>
    </row>
    <row r="7685" spans="1:5" x14ac:dyDescent="0.4">
      <c r="A7685">
        <v>7682</v>
      </c>
      <c r="B7685">
        <v>1855</v>
      </c>
      <c r="C7685">
        <f>C7684*$I$1+B7684*(1-$I$1)</f>
        <v>1856.812894789502</v>
      </c>
      <c r="D7685">
        <f t="shared" ref="D7685:D7748" si="240">D7684*$I$2+B7685*(1-$I$2)</f>
        <v>1855.906447394751</v>
      </c>
      <c r="E7685">
        <f t="shared" si="239"/>
        <v>1856.9519089212224</v>
      </c>
    </row>
    <row r="7686" spans="1:5" x14ac:dyDescent="0.4">
      <c r="A7686">
        <v>7683</v>
      </c>
      <c r="B7686">
        <v>1855</v>
      </c>
      <c r="C7686">
        <f>C7685*$I$1+B7685*(1-$I$1)</f>
        <v>1855.906447394751</v>
      </c>
      <c r="D7686">
        <f t="shared" si="240"/>
        <v>1855.4532236973755</v>
      </c>
      <c r="E7686">
        <f t="shared" ref="E7686:E7749" si="241">$K$1*B7686-$K$2*E7685-$K$3*E7684</f>
        <v>1856.1208059848962</v>
      </c>
    </row>
    <row r="7687" spans="1:5" x14ac:dyDescent="0.4">
      <c r="A7687">
        <v>7684</v>
      </c>
      <c r="B7687">
        <v>1855</v>
      </c>
      <c r="C7687">
        <f>C7686*$I$1+B7686*(1-$I$1)</f>
        <v>1855.4532236973755</v>
      </c>
      <c r="D7687">
        <f t="shared" si="240"/>
        <v>1855.2266118486878</v>
      </c>
      <c r="E7687">
        <f t="shared" si="241"/>
        <v>1855.6435132860806</v>
      </c>
    </row>
    <row r="7688" spans="1:5" x14ac:dyDescent="0.4">
      <c r="A7688">
        <v>7685</v>
      </c>
      <c r="B7688">
        <v>1855</v>
      </c>
      <c r="C7688">
        <f>C7687*$I$1+B7687*(1-$I$1)</f>
        <v>1855.2266118486878</v>
      </c>
      <c r="D7688">
        <f t="shared" si="240"/>
        <v>1855.1133059243439</v>
      </c>
      <c r="E7688">
        <f t="shared" si="241"/>
        <v>1855.3694859129218</v>
      </c>
    </row>
    <row r="7689" spans="1:5" x14ac:dyDescent="0.4">
      <c r="A7689">
        <v>7686</v>
      </c>
      <c r="B7689">
        <v>1855</v>
      </c>
      <c r="C7689">
        <f>C7688*$I$1+B7688*(1-$I$1)</f>
        <v>1855.1133059243439</v>
      </c>
      <c r="D7689">
        <f t="shared" si="240"/>
        <v>1855.0566529621719</v>
      </c>
      <c r="E7689">
        <f t="shared" si="241"/>
        <v>1855.2121456937771</v>
      </c>
    </row>
    <row r="7690" spans="1:5" x14ac:dyDescent="0.4">
      <c r="A7690">
        <v>7687</v>
      </c>
      <c r="B7690">
        <v>1855</v>
      </c>
      <c r="C7690">
        <f>C7689*$I$1+B7689*(1-$I$1)</f>
        <v>1855.0566529621719</v>
      </c>
      <c r="D7690">
        <f t="shared" si="240"/>
        <v>1855.028326481086</v>
      </c>
      <c r="E7690">
        <f t="shared" si="241"/>
        <v>1855.1218068688031</v>
      </c>
    </row>
    <row r="7691" spans="1:5" x14ac:dyDescent="0.4">
      <c r="A7691">
        <v>7688</v>
      </c>
      <c r="B7691">
        <v>1855</v>
      </c>
      <c r="C7691">
        <f>C7690*$I$1+B7690*(1-$I$1)</f>
        <v>1855.028326481086</v>
      </c>
      <c r="D7691">
        <f t="shared" si="240"/>
        <v>1855.014163240543</v>
      </c>
      <c r="E7691">
        <f t="shared" si="241"/>
        <v>1855.0699373168991</v>
      </c>
    </row>
    <row r="7692" spans="1:5" x14ac:dyDescent="0.4">
      <c r="A7692">
        <v>7689</v>
      </c>
      <c r="B7692">
        <v>1855</v>
      </c>
      <c r="C7692">
        <f>C7691*$I$1+B7691*(1-$I$1)</f>
        <v>1855.014163240543</v>
      </c>
      <c r="D7692">
        <f t="shared" si="240"/>
        <v>1855.0070816202715</v>
      </c>
      <c r="E7692">
        <f t="shared" si="241"/>
        <v>1855.0401556136401</v>
      </c>
    </row>
    <row r="7693" spans="1:5" x14ac:dyDescent="0.4">
      <c r="A7693">
        <v>7690</v>
      </c>
      <c r="B7693">
        <v>2067</v>
      </c>
      <c r="C7693">
        <f>C7692*$I$1+B7692*(1-$I$1)</f>
        <v>1855.0070816202715</v>
      </c>
      <c r="D7693">
        <f t="shared" si="240"/>
        <v>1961.0035408101357</v>
      </c>
      <c r="E7693">
        <f t="shared" si="241"/>
        <v>1961.0230559771458</v>
      </c>
    </row>
    <row r="7694" spans="1:5" x14ac:dyDescent="0.4">
      <c r="A7694">
        <v>7691</v>
      </c>
      <c r="B7694">
        <v>1855</v>
      </c>
      <c r="C7694">
        <f>C7693*$I$1+B7693*(1-$I$1)</f>
        <v>1961.0035408101357</v>
      </c>
      <c r="D7694">
        <f t="shared" si="240"/>
        <v>1908.0017704050679</v>
      </c>
      <c r="E7694">
        <f t="shared" si="241"/>
        <v>1897.4132379522223</v>
      </c>
    </row>
    <row r="7695" spans="1:5" x14ac:dyDescent="0.4">
      <c r="A7695">
        <v>7692</v>
      </c>
      <c r="B7695">
        <v>1855</v>
      </c>
      <c r="C7695">
        <f>C7694*$I$1+B7694*(1-$I$1)</f>
        <v>1908.0017704050679</v>
      </c>
      <c r="D7695">
        <f t="shared" si="240"/>
        <v>1881.5008852025339</v>
      </c>
      <c r="E7695">
        <f t="shared" si="241"/>
        <v>1882.5676007786035</v>
      </c>
    </row>
    <row r="7696" spans="1:5" x14ac:dyDescent="0.4">
      <c r="A7696">
        <v>7693</v>
      </c>
      <c r="B7696">
        <v>1855</v>
      </c>
      <c r="C7696">
        <f>C7695*$I$1+B7695*(1-$I$1)</f>
        <v>1881.5008852025339</v>
      </c>
      <c r="D7696">
        <f t="shared" si="240"/>
        <v>1868.250442601267</v>
      </c>
      <c r="E7696">
        <f t="shared" si="241"/>
        <v>1870.2683641066637</v>
      </c>
    </row>
    <row r="7697" spans="1:5" x14ac:dyDescent="0.4">
      <c r="A7697">
        <v>7694</v>
      </c>
      <c r="B7697">
        <v>1855</v>
      </c>
      <c r="C7697">
        <f>C7696*$I$1+B7696*(1-$I$1)</f>
        <v>1868.250442601267</v>
      </c>
      <c r="D7697">
        <f t="shared" si="240"/>
        <v>1861.6252213006335</v>
      </c>
      <c r="E7697">
        <f t="shared" si="241"/>
        <v>1863.8641057205259</v>
      </c>
    </row>
    <row r="7698" spans="1:5" x14ac:dyDescent="0.4">
      <c r="A7698">
        <v>7695</v>
      </c>
      <c r="B7698">
        <v>1855</v>
      </c>
      <c r="C7698">
        <f>C7697*$I$1+B7697*(1-$I$1)</f>
        <v>1861.6252213006335</v>
      </c>
      <c r="D7698">
        <f t="shared" si="240"/>
        <v>1858.3126106503169</v>
      </c>
      <c r="E7698">
        <f t="shared" si="241"/>
        <v>1860.0724786988767</v>
      </c>
    </row>
    <row r="7699" spans="1:5" x14ac:dyDescent="0.4">
      <c r="A7699">
        <v>7696</v>
      </c>
      <c r="B7699">
        <v>1855</v>
      </c>
      <c r="C7699">
        <f>C7698*$I$1+B7698*(1-$I$1)</f>
        <v>1858.3126106503169</v>
      </c>
      <c r="D7699">
        <f t="shared" si="240"/>
        <v>1856.6563053251584</v>
      </c>
      <c r="E7699">
        <f t="shared" si="241"/>
        <v>1857.9154020516035</v>
      </c>
    </row>
    <row r="7700" spans="1:5" x14ac:dyDescent="0.4">
      <c r="A7700">
        <v>7697</v>
      </c>
      <c r="B7700">
        <v>2055</v>
      </c>
      <c r="C7700">
        <f>C7699*$I$1+B7699*(1-$I$1)</f>
        <v>1856.6563053251584</v>
      </c>
      <c r="D7700">
        <f t="shared" si="240"/>
        <v>1955.8281526625792</v>
      </c>
      <c r="E7700">
        <f t="shared" si="241"/>
        <v>1956.673408690529</v>
      </c>
    </row>
    <row r="7701" spans="1:5" x14ac:dyDescent="0.4">
      <c r="A7701">
        <v>7698</v>
      </c>
      <c r="B7701">
        <v>1855</v>
      </c>
      <c r="C7701">
        <f>C7700*$I$1+B7700*(1-$I$1)</f>
        <v>1955.8281526625792</v>
      </c>
      <c r="D7701">
        <f t="shared" si="240"/>
        <v>1905.4140763312896</v>
      </c>
      <c r="E7701">
        <f t="shared" si="241"/>
        <v>1895.960903681372</v>
      </c>
    </row>
    <row r="7702" spans="1:5" x14ac:dyDescent="0.4">
      <c r="A7702">
        <v>7699</v>
      </c>
      <c r="B7702">
        <v>1855</v>
      </c>
      <c r="C7702">
        <f>C7701*$I$1+B7701*(1-$I$1)</f>
        <v>1905.4140763312896</v>
      </c>
      <c r="D7702">
        <f t="shared" si="240"/>
        <v>1880.2070381656449</v>
      </c>
      <c r="E7702">
        <f t="shared" si="241"/>
        <v>1881.5517023416016</v>
      </c>
    </row>
    <row r="7703" spans="1:5" x14ac:dyDescent="0.4">
      <c r="A7703">
        <v>7700</v>
      </c>
      <c r="B7703">
        <v>1855</v>
      </c>
      <c r="C7703">
        <f>C7702*$I$1+B7702*(1-$I$1)</f>
        <v>1880.2070381656449</v>
      </c>
      <c r="D7703">
        <f t="shared" si="240"/>
        <v>1867.6035190828225</v>
      </c>
      <c r="E7703">
        <f t="shared" si="241"/>
        <v>1869.7167713047779</v>
      </c>
    </row>
    <row r="7704" spans="1:5" x14ac:dyDescent="0.4">
      <c r="A7704">
        <v>7701</v>
      </c>
      <c r="B7704">
        <v>1855</v>
      </c>
      <c r="C7704">
        <f>C7703*$I$1+B7703*(1-$I$1)</f>
        <v>1867.6035190828225</v>
      </c>
      <c r="D7704">
        <f t="shared" si="240"/>
        <v>1861.3017595414112</v>
      </c>
      <c r="E7704">
        <f t="shared" si="241"/>
        <v>1863.5418787560714</v>
      </c>
    </row>
    <row r="7705" spans="1:5" x14ac:dyDescent="0.4">
      <c r="A7705">
        <v>7702</v>
      </c>
      <c r="B7705">
        <v>1855</v>
      </c>
      <c r="C7705">
        <f>C7704*$I$1+B7704*(1-$I$1)</f>
        <v>1861.3017595414112</v>
      </c>
      <c r="D7705">
        <f t="shared" si="240"/>
        <v>1858.1508797707056</v>
      </c>
      <c r="E7705">
        <f t="shared" si="241"/>
        <v>1859.8884286329067</v>
      </c>
    </row>
    <row r="7706" spans="1:5" x14ac:dyDescent="0.4">
      <c r="A7706">
        <v>7703</v>
      </c>
      <c r="B7706">
        <v>1855</v>
      </c>
      <c r="C7706">
        <f>C7705*$I$1+B7705*(1-$I$1)</f>
        <v>1858.1508797707056</v>
      </c>
      <c r="D7706">
        <f t="shared" si="240"/>
        <v>1856.5754398853528</v>
      </c>
      <c r="E7706">
        <f t="shared" si="241"/>
        <v>1857.8095593287696</v>
      </c>
    </row>
    <row r="7707" spans="1:5" x14ac:dyDescent="0.4">
      <c r="A7707">
        <v>7704</v>
      </c>
      <c r="B7707">
        <v>1855</v>
      </c>
      <c r="C7707">
        <f>C7706*$I$1+B7706*(1-$I$1)</f>
        <v>1856.5754398853528</v>
      </c>
      <c r="D7707">
        <f t="shared" si="240"/>
        <v>1855.7877199426764</v>
      </c>
      <c r="E7707">
        <f t="shared" si="241"/>
        <v>1856.6126665947986</v>
      </c>
    </row>
    <row r="7708" spans="1:5" x14ac:dyDescent="0.4">
      <c r="A7708">
        <v>7705</v>
      </c>
      <c r="B7708">
        <v>2055</v>
      </c>
      <c r="C7708">
        <f>C7707*$I$1+B7707*(1-$I$1)</f>
        <v>1855.7877199426764</v>
      </c>
      <c r="D7708">
        <f t="shared" si="240"/>
        <v>1955.3938599713383</v>
      </c>
      <c r="E7708">
        <f t="shared" si="241"/>
        <v>1955.9260225707967</v>
      </c>
    </row>
    <row r="7709" spans="1:5" x14ac:dyDescent="0.4">
      <c r="A7709">
        <v>7706</v>
      </c>
      <c r="B7709">
        <v>1855</v>
      </c>
      <c r="C7709">
        <f>C7708*$I$1+B7708*(1-$I$1)</f>
        <v>1955.3938599713383</v>
      </c>
      <c r="D7709">
        <f t="shared" si="240"/>
        <v>1905.1969299856692</v>
      </c>
      <c r="E7709">
        <f t="shared" si="241"/>
        <v>1895.5316756877985</v>
      </c>
    </row>
    <row r="7710" spans="1:5" x14ac:dyDescent="0.4">
      <c r="A7710">
        <v>7707</v>
      </c>
      <c r="B7710">
        <v>1855</v>
      </c>
      <c r="C7710">
        <f>C7709*$I$1+B7709*(1-$I$1)</f>
        <v>1905.1969299856692</v>
      </c>
      <c r="D7710">
        <f t="shared" si="240"/>
        <v>1880.0984649928346</v>
      </c>
      <c r="E7710">
        <f t="shared" si="241"/>
        <v>1881.3052725321991</v>
      </c>
    </row>
    <row r="7711" spans="1:5" x14ac:dyDescent="0.4">
      <c r="A7711">
        <v>7708</v>
      </c>
      <c r="B7711">
        <v>1855</v>
      </c>
      <c r="C7711">
        <f>C7710*$I$1+B7710*(1-$I$1)</f>
        <v>1880.0984649928346</v>
      </c>
      <c r="D7711">
        <f t="shared" si="240"/>
        <v>1867.5492324964173</v>
      </c>
      <c r="E7711">
        <f t="shared" si="241"/>
        <v>1869.5752765816596</v>
      </c>
    </row>
    <row r="7712" spans="1:5" x14ac:dyDescent="0.4">
      <c r="A7712">
        <v>7709</v>
      </c>
      <c r="B7712">
        <v>1855</v>
      </c>
      <c r="C7712">
        <f>C7711*$I$1+B7711*(1-$I$1)</f>
        <v>1867.5492324964173</v>
      </c>
      <c r="D7712">
        <f t="shared" si="240"/>
        <v>1861.2746162482085</v>
      </c>
      <c r="E7712">
        <f t="shared" si="241"/>
        <v>1863.4606378858839</v>
      </c>
    </row>
    <row r="7713" spans="1:5" x14ac:dyDescent="0.4">
      <c r="A7713">
        <v>7710</v>
      </c>
      <c r="B7713">
        <v>1855</v>
      </c>
      <c r="C7713">
        <f>C7712*$I$1+B7712*(1-$I$1)</f>
        <v>1861.2746162482085</v>
      </c>
      <c r="D7713">
        <f t="shared" si="240"/>
        <v>1858.1373081241043</v>
      </c>
      <c r="E7713">
        <f t="shared" si="241"/>
        <v>1859.8417828125193</v>
      </c>
    </row>
    <row r="7714" spans="1:5" x14ac:dyDescent="0.4">
      <c r="A7714">
        <v>7711</v>
      </c>
      <c r="B7714">
        <v>1855</v>
      </c>
      <c r="C7714">
        <f>C7713*$I$1+B7713*(1-$I$1)</f>
        <v>1858.1373081241043</v>
      </c>
      <c r="D7714">
        <f t="shared" si="240"/>
        <v>1856.5686540620522</v>
      </c>
      <c r="E7714">
        <f t="shared" si="241"/>
        <v>1857.7827769135963</v>
      </c>
    </row>
    <row r="7715" spans="1:5" x14ac:dyDescent="0.4">
      <c r="A7715">
        <v>7712</v>
      </c>
      <c r="B7715">
        <v>1855</v>
      </c>
      <c r="C7715">
        <f>C7714*$I$1+B7714*(1-$I$1)</f>
        <v>1856.5686540620522</v>
      </c>
      <c r="D7715">
        <f t="shared" si="240"/>
        <v>1855.7843270310261</v>
      </c>
      <c r="E7715">
        <f t="shared" si="241"/>
        <v>1856.5972890466905</v>
      </c>
    </row>
    <row r="7716" spans="1:5" x14ac:dyDescent="0.4">
      <c r="A7716">
        <v>7713</v>
      </c>
      <c r="B7716">
        <v>1855</v>
      </c>
      <c r="C7716">
        <f>C7715*$I$1+B7715*(1-$I$1)</f>
        <v>1855.7843270310261</v>
      </c>
      <c r="D7716">
        <f t="shared" si="240"/>
        <v>1855.3921635155129</v>
      </c>
      <c r="E7716">
        <f t="shared" si="241"/>
        <v>1855.9171933100358</v>
      </c>
    </row>
    <row r="7717" spans="1:5" x14ac:dyDescent="0.4">
      <c r="A7717">
        <v>7714</v>
      </c>
      <c r="B7717">
        <v>1855</v>
      </c>
      <c r="C7717">
        <f>C7716*$I$1+B7716*(1-$I$1)</f>
        <v>1855.3921635155129</v>
      </c>
      <c r="D7717">
        <f t="shared" si="240"/>
        <v>1855.1960817577565</v>
      </c>
      <c r="E7717">
        <f t="shared" si="241"/>
        <v>1855.5266062286832</v>
      </c>
    </row>
    <row r="7718" spans="1:5" x14ac:dyDescent="0.4">
      <c r="A7718">
        <v>7715</v>
      </c>
      <c r="B7718">
        <v>1855</v>
      </c>
      <c r="C7718">
        <f>C7717*$I$1+B7717*(1-$I$1)</f>
        <v>1855.1960817577565</v>
      </c>
      <c r="D7718">
        <f t="shared" si="240"/>
        <v>1855.0980408788782</v>
      </c>
      <c r="E7718">
        <f t="shared" si="241"/>
        <v>1855.3023618224768</v>
      </c>
    </row>
    <row r="7719" spans="1:5" x14ac:dyDescent="0.4">
      <c r="A7719">
        <v>7716</v>
      </c>
      <c r="B7719">
        <v>1855</v>
      </c>
      <c r="C7719">
        <f>C7718*$I$1+B7718*(1-$I$1)</f>
        <v>1855.0980408788782</v>
      </c>
      <c r="D7719">
        <f t="shared" si="240"/>
        <v>1855.0490204394391</v>
      </c>
      <c r="E7719">
        <f t="shared" si="241"/>
        <v>1855.1736053518591</v>
      </c>
    </row>
    <row r="7720" spans="1:5" x14ac:dyDescent="0.4">
      <c r="A7720">
        <v>7717</v>
      </c>
      <c r="B7720">
        <v>2103</v>
      </c>
      <c r="C7720">
        <f>C7719*$I$1+B7719*(1-$I$1)</f>
        <v>1855.0490204394391</v>
      </c>
      <c r="D7720">
        <f t="shared" si="240"/>
        <v>1979.0245102197196</v>
      </c>
      <c r="E7720">
        <f t="shared" si="241"/>
        <v>1979.0996783229916</v>
      </c>
    </row>
    <row r="7721" spans="1:5" x14ac:dyDescent="0.4">
      <c r="A7721">
        <v>7718</v>
      </c>
      <c r="B7721">
        <v>1855</v>
      </c>
      <c r="C7721">
        <f>C7720*$I$1+B7720*(1-$I$1)</f>
        <v>1979.0245102197196</v>
      </c>
      <c r="D7721">
        <f t="shared" si="240"/>
        <v>1917.0122551098598</v>
      </c>
      <c r="E7721">
        <f t="shared" si="241"/>
        <v>1904.6572318643825</v>
      </c>
    </row>
    <row r="7722" spans="1:5" x14ac:dyDescent="0.4">
      <c r="A7722">
        <v>7719</v>
      </c>
      <c r="B7722">
        <v>2053</v>
      </c>
      <c r="C7722">
        <f>C7721*$I$1+B7721*(1-$I$1)</f>
        <v>1917.0122551098598</v>
      </c>
      <c r="D7722">
        <f t="shared" si="240"/>
        <v>1985.0061275549299</v>
      </c>
      <c r="E7722">
        <f t="shared" si="241"/>
        <v>1986.2728605780521</v>
      </c>
    </row>
    <row r="7723" spans="1:5" x14ac:dyDescent="0.4">
      <c r="A7723">
        <v>7720</v>
      </c>
      <c r="B7723">
        <v>1855</v>
      </c>
      <c r="C7723">
        <f>C7722*$I$1+B7722*(1-$I$1)</f>
        <v>1985.0061275549299</v>
      </c>
      <c r="D7723">
        <f t="shared" si="240"/>
        <v>1920.0030637774648</v>
      </c>
      <c r="E7723">
        <f t="shared" si="241"/>
        <v>1912.4748674176592</v>
      </c>
    </row>
    <row r="7724" spans="1:5" x14ac:dyDescent="0.4">
      <c r="A7724">
        <v>7721</v>
      </c>
      <c r="B7724">
        <v>2129</v>
      </c>
      <c r="C7724">
        <f>C7723*$I$1+B7723*(1-$I$1)</f>
        <v>1920.0030637774648</v>
      </c>
      <c r="D7724">
        <f t="shared" si="240"/>
        <v>2024.5015318887324</v>
      </c>
      <c r="E7724">
        <f t="shared" si="241"/>
        <v>2028.1172330248687</v>
      </c>
    </row>
    <row r="7725" spans="1:5" x14ac:dyDescent="0.4">
      <c r="A7725">
        <v>7722</v>
      </c>
      <c r="B7725">
        <v>1855</v>
      </c>
      <c r="C7725">
        <f>C7724*$I$1+B7724*(1-$I$1)</f>
        <v>2024.5015318887324</v>
      </c>
      <c r="D7725">
        <f t="shared" si="240"/>
        <v>1939.7507659443663</v>
      </c>
      <c r="E7725">
        <f t="shared" si="241"/>
        <v>1929.9943799517134</v>
      </c>
    </row>
    <row r="7726" spans="1:5" x14ac:dyDescent="0.4">
      <c r="A7726">
        <v>7723</v>
      </c>
      <c r="B7726">
        <v>1855</v>
      </c>
      <c r="C7726">
        <f>C7725*$I$1+B7725*(1-$I$1)</f>
        <v>1939.7507659443663</v>
      </c>
      <c r="D7726">
        <f t="shared" si="240"/>
        <v>1897.3753829721832</v>
      </c>
      <c r="E7726">
        <f t="shared" si="241"/>
        <v>1902.3094752831721</v>
      </c>
    </row>
    <row r="7727" spans="1:5" x14ac:dyDescent="0.4">
      <c r="A7727">
        <v>7724</v>
      </c>
      <c r="B7727">
        <v>1855</v>
      </c>
      <c r="C7727">
        <f>C7726*$I$1+B7726*(1-$I$1)</f>
        <v>1897.3753829721832</v>
      </c>
      <c r="D7727">
        <f t="shared" si="240"/>
        <v>1876.1876914860916</v>
      </c>
      <c r="E7727">
        <f t="shared" si="241"/>
        <v>1881.4232281084401</v>
      </c>
    </row>
    <row r="7728" spans="1:5" x14ac:dyDescent="0.4">
      <c r="A7728">
        <v>7725</v>
      </c>
      <c r="B7728">
        <v>1855</v>
      </c>
      <c r="C7728">
        <f>C7727*$I$1+B7727*(1-$I$1)</f>
        <v>1876.1876914860916</v>
      </c>
      <c r="D7728">
        <f t="shared" si="240"/>
        <v>1865.5938457430457</v>
      </c>
      <c r="E7728">
        <f t="shared" si="241"/>
        <v>1870.3002387716933</v>
      </c>
    </row>
    <row r="7729" spans="1:5" x14ac:dyDescent="0.4">
      <c r="A7729">
        <v>7726</v>
      </c>
      <c r="B7729">
        <v>1855</v>
      </c>
      <c r="C7729">
        <f>C7728*$I$1+B7728*(1-$I$1)</f>
        <v>1865.5938457430457</v>
      </c>
      <c r="D7729">
        <f t="shared" si="240"/>
        <v>1860.2969228715228</v>
      </c>
      <c r="E7729">
        <f t="shared" si="241"/>
        <v>1863.7624183195214</v>
      </c>
    </row>
    <row r="7730" spans="1:5" x14ac:dyDescent="0.4">
      <c r="A7730">
        <v>7727</v>
      </c>
      <c r="B7730">
        <v>1855</v>
      </c>
      <c r="C7730">
        <f>C7729*$I$1+B7729*(1-$I$1)</f>
        <v>1860.2969228715228</v>
      </c>
      <c r="D7730">
        <f t="shared" si="240"/>
        <v>1857.6484614357614</v>
      </c>
      <c r="E7730">
        <f t="shared" si="241"/>
        <v>1860.0349912049778</v>
      </c>
    </row>
    <row r="7731" spans="1:5" x14ac:dyDescent="0.4">
      <c r="A7731">
        <v>7728</v>
      </c>
      <c r="B7731">
        <v>1855</v>
      </c>
      <c r="C7731">
        <f>C7730*$I$1+B7730*(1-$I$1)</f>
        <v>1857.6484614357614</v>
      </c>
      <c r="D7731">
        <f t="shared" si="240"/>
        <v>1856.3242307178807</v>
      </c>
      <c r="E7731">
        <f t="shared" si="241"/>
        <v>1857.8902383139434</v>
      </c>
    </row>
    <row r="7732" spans="1:5" x14ac:dyDescent="0.4">
      <c r="A7732">
        <v>7729</v>
      </c>
      <c r="B7732">
        <v>1855</v>
      </c>
      <c r="C7732">
        <f>C7731*$I$1+B7731*(1-$I$1)</f>
        <v>1856.3242307178807</v>
      </c>
      <c r="D7732">
        <f t="shared" si="240"/>
        <v>1855.6621153589404</v>
      </c>
      <c r="E7732">
        <f t="shared" si="241"/>
        <v>1856.6595944460753</v>
      </c>
    </row>
    <row r="7733" spans="1:5" x14ac:dyDescent="0.4">
      <c r="A7733">
        <v>7730</v>
      </c>
      <c r="B7733">
        <v>1855</v>
      </c>
      <c r="C7733">
        <f>C7732*$I$1+B7732*(1-$I$1)</f>
        <v>1855.6621153589404</v>
      </c>
      <c r="D7733">
        <f t="shared" si="240"/>
        <v>1855.3310576794702</v>
      </c>
      <c r="E7733">
        <f t="shared" si="241"/>
        <v>1855.9528616098246</v>
      </c>
    </row>
    <row r="7734" spans="1:5" x14ac:dyDescent="0.4">
      <c r="A7734">
        <v>7731</v>
      </c>
      <c r="B7734">
        <v>1855</v>
      </c>
      <c r="C7734">
        <f>C7733*$I$1+B7733*(1-$I$1)</f>
        <v>1855.3310576794702</v>
      </c>
      <c r="D7734">
        <f t="shared" si="240"/>
        <v>1855.1655288397351</v>
      </c>
      <c r="E7734">
        <f t="shared" si="241"/>
        <v>1855.5471040885375</v>
      </c>
    </row>
    <row r="7735" spans="1:5" x14ac:dyDescent="0.4">
      <c r="A7735">
        <v>7732</v>
      </c>
      <c r="B7735">
        <v>1855</v>
      </c>
      <c r="C7735">
        <f>C7734*$I$1+B7734*(1-$I$1)</f>
        <v>1855.1655288397351</v>
      </c>
      <c r="D7735">
        <f t="shared" si="240"/>
        <v>1855.0827644198675</v>
      </c>
      <c r="E7735">
        <f t="shared" si="241"/>
        <v>1855.3141277963978</v>
      </c>
    </row>
    <row r="7736" spans="1:5" x14ac:dyDescent="0.4">
      <c r="A7736">
        <v>7733</v>
      </c>
      <c r="B7736">
        <v>1855</v>
      </c>
      <c r="C7736">
        <f>C7735*$I$1+B7735*(1-$I$1)</f>
        <v>1855.0827644198675</v>
      </c>
      <c r="D7736">
        <f t="shared" si="240"/>
        <v>1855.0413822099338</v>
      </c>
      <c r="E7736">
        <f t="shared" si="241"/>
        <v>1855.180361527413</v>
      </c>
    </row>
    <row r="7737" spans="1:5" x14ac:dyDescent="0.4">
      <c r="A7737">
        <v>7734</v>
      </c>
      <c r="B7737">
        <v>1855</v>
      </c>
      <c r="C7737">
        <f>C7736*$I$1+B7736*(1-$I$1)</f>
        <v>1855.0413822099338</v>
      </c>
      <c r="D7737">
        <f t="shared" si="240"/>
        <v>1855.0206911049668</v>
      </c>
      <c r="E7737">
        <f t="shared" si="241"/>
        <v>1855.1035573906049</v>
      </c>
    </row>
    <row r="7738" spans="1:5" x14ac:dyDescent="0.4">
      <c r="A7738">
        <v>7735</v>
      </c>
      <c r="B7738">
        <v>1855</v>
      </c>
      <c r="C7738">
        <f>C7737*$I$1+B7737*(1-$I$1)</f>
        <v>1855.0206911049668</v>
      </c>
      <c r="D7738">
        <f t="shared" si="240"/>
        <v>1855.0103455524834</v>
      </c>
      <c r="E7738">
        <f t="shared" si="241"/>
        <v>1855.0594591089834</v>
      </c>
    </row>
    <row r="7739" spans="1:5" x14ac:dyDescent="0.4">
      <c r="A7739">
        <v>7736</v>
      </c>
      <c r="B7739">
        <v>1855</v>
      </c>
      <c r="C7739">
        <f>C7738*$I$1+B7738*(1-$I$1)</f>
        <v>1855.0103455524834</v>
      </c>
      <c r="D7739">
        <f t="shared" si="240"/>
        <v>1855.0051727762416</v>
      </c>
      <c r="E7739">
        <f t="shared" si="241"/>
        <v>1855.0341393826541</v>
      </c>
    </row>
    <row r="7740" spans="1:5" x14ac:dyDescent="0.4">
      <c r="A7740">
        <v>7737</v>
      </c>
      <c r="B7740">
        <v>1855</v>
      </c>
      <c r="C7740">
        <f>C7739*$I$1+B7739*(1-$I$1)</f>
        <v>1855.0051727762416</v>
      </c>
      <c r="D7740">
        <f t="shared" si="240"/>
        <v>1855.0025863881208</v>
      </c>
      <c r="E7740">
        <f t="shared" si="241"/>
        <v>1855.0196016639602</v>
      </c>
    </row>
    <row r="7741" spans="1:5" x14ac:dyDescent="0.4">
      <c r="A7741">
        <v>7738</v>
      </c>
      <c r="B7741">
        <v>1855</v>
      </c>
      <c r="C7741">
        <f>C7740*$I$1+B7740*(1-$I$1)</f>
        <v>1855.0025863881208</v>
      </c>
      <c r="D7741">
        <f t="shared" si="240"/>
        <v>1855.0012931940605</v>
      </c>
      <c r="E7741">
        <f t="shared" si="241"/>
        <v>1855.0112546038495</v>
      </c>
    </row>
    <row r="7742" spans="1:5" x14ac:dyDescent="0.4">
      <c r="A7742">
        <v>7739</v>
      </c>
      <c r="B7742">
        <v>1855</v>
      </c>
      <c r="C7742">
        <f>C7741*$I$1+B7741*(1-$I$1)</f>
        <v>1855.0012931940605</v>
      </c>
      <c r="D7742">
        <f t="shared" si="240"/>
        <v>1855.0006465970303</v>
      </c>
      <c r="E7742">
        <f t="shared" si="241"/>
        <v>1855.0064620079359</v>
      </c>
    </row>
    <row r="7743" spans="1:5" x14ac:dyDescent="0.4">
      <c r="A7743">
        <v>7740</v>
      </c>
      <c r="B7743">
        <v>1855</v>
      </c>
      <c r="C7743">
        <f>C7742*$I$1+B7742*(1-$I$1)</f>
        <v>1855.0006465970303</v>
      </c>
      <c r="D7743">
        <f t="shared" si="240"/>
        <v>1855.000323298515</v>
      </c>
      <c r="E7743">
        <f t="shared" si="241"/>
        <v>1855.0037102635592</v>
      </c>
    </row>
    <row r="7744" spans="1:5" x14ac:dyDescent="0.4">
      <c r="A7744">
        <v>7741</v>
      </c>
      <c r="B7744">
        <v>1855</v>
      </c>
      <c r="C7744">
        <f>C7743*$I$1+B7743*(1-$I$1)</f>
        <v>1855.000323298515</v>
      </c>
      <c r="D7744">
        <f t="shared" si="240"/>
        <v>1855.0001616492575</v>
      </c>
      <c r="E7744">
        <f t="shared" si="241"/>
        <v>1855.0021303062174</v>
      </c>
    </row>
    <row r="7745" spans="1:5" x14ac:dyDescent="0.4">
      <c r="A7745">
        <v>7742</v>
      </c>
      <c r="B7745">
        <v>1855</v>
      </c>
      <c r="C7745">
        <f>C7744*$I$1+B7744*(1-$I$1)</f>
        <v>1855.0001616492575</v>
      </c>
      <c r="D7745">
        <f t="shared" si="240"/>
        <v>1855.0000808246286</v>
      </c>
      <c r="E7745">
        <f t="shared" si="241"/>
        <v>1855.0012231488429</v>
      </c>
    </row>
    <row r="7746" spans="1:5" x14ac:dyDescent="0.4">
      <c r="A7746">
        <v>7743</v>
      </c>
      <c r="B7746">
        <v>1855</v>
      </c>
      <c r="C7746">
        <f>C7745*$I$1+B7745*(1-$I$1)</f>
        <v>1855.0000808246286</v>
      </c>
      <c r="D7746">
        <f t="shared" si="240"/>
        <v>1855.0000404123143</v>
      </c>
      <c r="E7746">
        <f t="shared" si="241"/>
        <v>1855.0007022901589</v>
      </c>
    </row>
    <row r="7747" spans="1:5" x14ac:dyDescent="0.4">
      <c r="A7747">
        <v>7744</v>
      </c>
      <c r="B7747">
        <v>1855</v>
      </c>
      <c r="C7747">
        <f>C7746*$I$1+B7746*(1-$I$1)</f>
        <v>1855.0000404123143</v>
      </c>
      <c r="D7747">
        <f t="shared" si="240"/>
        <v>1855.0000202061572</v>
      </c>
      <c r="E7747">
        <f t="shared" si="241"/>
        <v>1855.000403230948</v>
      </c>
    </row>
    <row r="7748" spans="1:5" x14ac:dyDescent="0.4">
      <c r="A7748">
        <v>7745</v>
      </c>
      <c r="B7748">
        <v>1855</v>
      </c>
      <c r="C7748">
        <f>C7747*$I$1+B7747*(1-$I$1)</f>
        <v>1855.0000202061572</v>
      </c>
      <c r="D7748">
        <f t="shared" si="240"/>
        <v>1855.0000101030787</v>
      </c>
      <c r="E7748">
        <f t="shared" si="241"/>
        <v>1855.0002315213951</v>
      </c>
    </row>
    <row r="7749" spans="1:5" x14ac:dyDescent="0.4">
      <c r="A7749">
        <v>7746</v>
      </c>
      <c r="B7749">
        <v>1855</v>
      </c>
      <c r="C7749">
        <f>C7748*$I$1+B7748*(1-$I$1)</f>
        <v>1855.0000101030787</v>
      </c>
      <c r="D7749">
        <f t="shared" ref="D7749:D7812" si="242">D7748*$I$2+B7749*(1-$I$2)</f>
        <v>1855.0000050515393</v>
      </c>
      <c r="E7749">
        <f t="shared" si="241"/>
        <v>1855.0001329316528</v>
      </c>
    </row>
    <row r="7750" spans="1:5" x14ac:dyDescent="0.4">
      <c r="A7750">
        <v>7747</v>
      </c>
      <c r="B7750">
        <v>1855</v>
      </c>
      <c r="C7750">
        <f>C7749*$I$1+B7749*(1-$I$1)</f>
        <v>1855.0000050515393</v>
      </c>
      <c r="D7750">
        <f t="shared" si="242"/>
        <v>1855.0000025257696</v>
      </c>
      <c r="E7750">
        <f t="shared" ref="E7750:E7813" si="243">$K$1*B7750-$K$2*E7749-$K$3*E7748</f>
        <v>1855.0000763248008</v>
      </c>
    </row>
    <row r="7751" spans="1:5" x14ac:dyDescent="0.4">
      <c r="A7751">
        <v>7748</v>
      </c>
      <c r="B7751">
        <v>1855</v>
      </c>
      <c r="C7751">
        <f>C7750*$I$1+B7750*(1-$I$1)</f>
        <v>1855.0000025257696</v>
      </c>
      <c r="D7751">
        <f t="shared" si="242"/>
        <v>1855.0000012628848</v>
      </c>
      <c r="E7751">
        <f t="shared" si="243"/>
        <v>1855.0000438230857</v>
      </c>
    </row>
    <row r="7752" spans="1:5" x14ac:dyDescent="0.4">
      <c r="A7752">
        <v>7749</v>
      </c>
      <c r="B7752">
        <v>1855</v>
      </c>
      <c r="C7752">
        <f>C7751*$I$1+B7751*(1-$I$1)</f>
        <v>1855.0000012628848</v>
      </c>
      <c r="D7752">
        <f t="shared" si="242"/>
        <v>1855.0000006314424</v>
      </c>
      <c r="E7752">
        <f t="shared" si="243"/>
        <v>1855.0000251617143</v>
      </c>
    </row>
    <row r="7753" spans="1:5" x14ac:dyDescent="0.4">
      <c r="A7753">
        <v>7750</v>
      </c>
      <c r="B7753">
        <v>1855</v>
      </c>
      <c r="C7753">
        <f>C7752*$I$1+B7752*(1-$I$1)</f>
        <v>1855.0000006314424</v>
      </c>
      <c r="D7753">
        <f t="shared" si="242"/>
        <v>1855.0000003157211</v>
      </c>
      <c r="E7753">
        <f t="shared" si="243"/>
        <v>1855.0000144469943</v>
      </c>
    </row>
    <row r="7754" spans="1:5" x14ac:dyDescent="0.4">
      <c r="A7754">
        <v>7751</v>
      </c>
      <c r="B7754">
        <v>1855</v>
      </c>
      <c r="C7754">
        <f>C7753*$I$1+B7753*(1-$I$1)</f>
        <v>1855.0000003157211</v>
      </c>
      <c r="D7754">
        <f t="shared" si="242"/>
        <v>1855.0000001578605</v>
      </c>
      <c r="E7754">
        <f t="shared" si="243"/>
        <v>1855.0000082949693</v>
      </c>
    </row>
    <row r="7755" spans="1:5" x14ac:dyDescent="0.4">
      <c r="A7755">
        <v>7752</v>
      </c>
      <c r="B7755">
        <v>1855</v>
      </c>
      <c r="C7755">
        <f>C7754*$I$1+B7754*(1-$I$1)</f>
        <v>1855.0000001578605</v>
      </c>
      <c r="D7755">
        <f t="shared" si="242"/>
        <v>1855.0000000789303</v>
      </c>
      <c r="E7755">
        <f t="shared" si="243"/>
        <v>1855.000004762687</v>
      </c>
    </row>
    <row r="7756" spans="1:5" x14ac:dyDescent="0.4">
      <c r="A7756">
        <v>7753</v>
      </c>
      <c r="B7756">
        <v>2060</v>
      </c>
      <c r="C7756">
        <f>C7755*$I$1+B7755*(1-$I$1)</f>
        <v>1855.0000000789303</v>
      </c>
      <c r="D7756">
        <f t="shared" si="242"/>
        <v>1957.5000000394652</v>
      </c>
      <c r="E7756">
        <f t="shared" si="243"/>
        <v>1957.5000027345718</v>
      </c>
    </row>
    <row r="7757" spans="1:5" x14ac:dyDescent="0.4">
      <c r="A7757">
        <v>7754</v>
      </c>
      <c r="B7757">
        <v>1855</v>
      </c>
      <c r="C7757">
        <f>C7756*$I$1+B7756*(1-$I$1)</f>
        <v>1957.5000000394652</v>
      </c>
      <c r="D7757">
        <f t="shared" si="242"/>
        <v>1906.2500000197326</v>
      </c>
      <c r="E7757">
        <f t="shared" si="243"/>
        <v>1896.0000015700975</v>
      </c>
    </row>
    <row r="7758" spans="1:5" x14ac:dyDescent="0.4">
      <c r="A7758">
        <v>7755</v>
      </c>
      <c r="B7758">
        <v>1855</v>
      </c>
      <c r="C7758">
        <f>C7757*$I$1+B7757*(1-$I$1)</f>
        <v>1906.2500000197326</v>
      </c>
      <c r="D7758">
        <f t="shared" si="242"/>
        <v>1880.6250000098662</v>
      </c>
      <c r="E7758">
        <f t="shared" si="243"/>
        <v>1881.6500009014962</v>
      </c>
    </row>
    <row r="7759" spans="1:5" x14ac:dyDescent="0.4">
      <c r="A7759">
        <v>7756</v>
      </c>
      <c r="B7759">
        <v>1855</v>
      </c>
      <c r="C7759">
        <f>C7758*$I$1+B7758*(1-$I$1)</f>
        <v>1880.6250000098662</v>
      </c>
      <c r="D7759">
        <f t="shared" si="242"/>
        <v>1867.8125000049331</v>
      </c>
      <c r="E7759">
        <f t="shared" si="243"/>
        <v>1869.7600005176084</v>
      </c>
    </row>
    <row r="7760" spans="1:5" x14ac:dyDescent="0.4">
      <c r="A7760">
        <v>7757</v>
      </c>
      <c r="B7760">
        <v>1855</v>
      </c>
      <c r="C7760">
        <f>C7759*$I$1+B7759*(1-$I$1)</f>
        <v>1867.8125000049331</v>
      </c>
      <c r="D7760">
        <f t="shared" si="242"/>
        <v>1861.4062500024665</v>
      </c>
      <c r="E7760">
        <f t="shared" si="243"/>
        <v>1863.5690002971928</v>
      </c>
    </row>
    <row r="7761" spans="1:5" x14ac:dyDescent="0.4">
      <c r="A7761">
        <v>7758</v>
      </c>
      <c r="B7761">
        <v>1855</v>
      </c>
      <c r="C7761">
        <f>C7760*$I$1+B7760*(1-$I$1)</f>
        <v>1861.4062500024665</v>
      </c>
      <c r="D7761">
        <f t="shared" si="242"/>
        <v>1858.2031250012333</v>
      </c>
      <c r="E7761">
        <f t="shared" si="243"/>
        <v>1859.9036001706381</v>
      </c>
    </row>
    <row r="7762" spans="1:5" x14ac:dyDescent="0.4">
      <c r="A7762">
        <v>7759</v>
      </c>
      <c r="B7762">
        <v>1855</v>
      </c>
      <c r="C7762">
        <f>C7761*$I$1+B7761*(1-$I$1)</f>
        <v>1858.2031250012333</v>
      </c>
      <c r="D7762">
        <f t="shared" si="242"/>
        <v>1856.6015625006166</v>
      </c>
      <c r="E7762">
        <f t="shared" si="243"/>
        <v>1857.8183400979747</v>
      </c>
    </row>
    <row r="7763" spans="1:5" x14ac:dyDescent="0.4">
      <c r="A7763">
        <v>7760</v>
      </c>
      <c r="B7763">
        <v>1855</v>
      </c>
      <c r="C7763">
        <f>C7762*$I$1+B7762*(1-$I$1)</f>
        <v>1856.6015625006166</v>
      </c>
      <c r="D7763">
        <f t="shared" si="242"/>
        <v>1855.8007812503083</v>
      </c>
      <c r="E7763">
        <f t="shared" si="243"/>
        <v>1856.6176960562539</v>
      </c>
    </row>
    <row r="7764" spans="1:5" x14ac:dyDescent="0.4">
      <c r="A7764">
        <v>7761</v>
      </c>
      <c r="B7764">
        <v>1855</v>
      </c>
      <c r="C7764">
        <f>C7763*$I$1+B7763*(1-$I$1)</f>
        <v>1855.8007812503083</v>
      </c>
      <c r="D7764">
        <f t="shared" si="242"/>
        <v>1855.4003906251542</v>
      </c>
      <c r="E7764">
        <f t="shared" si="243"/>
        <v>1855.9289124322991</v>
      </c>
    </row>
    <row r="7765" spans="1:5" x14ac:dyDescent="0.4">
      <c r="A7765">
        <v>7762</v>
      </c>
      <c r="B7765">
        <v>1855</v>
      </c>
      <c r="C7765">
        <f>C7764*$I$1+B7764*(1-$I$1)</f>
        <v>1855.4003906251542</v>
      </c>
      <c r="D7765">
        <f t="shared" si="242"/>
        <v>1855.2001953125771</v>
      </c>
      <c r="E7765">
        <f t="shared" si="243"/>
        <v>1855.5333345785452</v>
      </c>
    </row>
    <row r="7766" spans="1:5" x14ac:dyDescent="0.4">
      <c r="A7766">
        <v>7763</v>
      </c>
      <c r="B7766">
        <v>1855</v>
      </c>
      <c r="C7766">
        <f>C7765*$I$1+B7765*(1-$I$1)</f>
        <v>1855.2001953125771</v>
      </c>
      <c r="D7766">
        <f t="shared" si="242"/>
        <v>1855.1000976562887</v>
      </c>
      <c r="E7766">
        <f t="shared" si="243"/>
        <v>1855.306225074648</v>
      </c>
    </row>
    <row r="7767" spans="1:5" x14ac:dyDescent="0.4">
      <c r="A7767">
        <v>7764</v>
      </c>
      <c r="B7767">
        <v>1855</v>
      </c>
      <c r="C7767">
        <f>C7766*$I$1+B7766*(1-$I$1)</f>
        <v>1855.1000976562887</v>
      </c>
      <c r="D7767">
        <f t="shared" si="242"/>
        <v>1855.0500488281443</v>
      </c>
      <c r="E7767">
        <f t="shared" si="243"/>
        <v>1855.1758234877138</v>
      </c>
    </row>
    <row r="7768" spans="1:5" x14ac:dyDescent="0.4">
      <c r="A7768">
        <v>7765</v>
      </c>
      <c r="B7768">
        <v>1855</v>
      </c>
      <c r="C7768">
        <f>C7767*$I$1+B7767*(1-$I$1)</f>
        <v>1855.0500488281443</v>
      </c>
      <c r="D7768">
        <f t="shared" si="242"/>
        <v>1855.025024414072</v>
      </c>
      <c r="E7768">
        <f t="shared" si="243"/>
        <v>1855.1009519025504</v>
      </c>
    </row>
    <row r="7769" spans="1:5" x14ac:dyDescent="0.4">
      <c r="A7769">
        <v>7766</v>
      </c>
      <c r="B7769">
        <v>1855</v>
      </c>
      <c r="C7769">
        <f>C7768*$I$1+B7768*(1-$I$1)</f>
        <v>1855.025024414072</v>
      </c>
      <c r="D7769">
        <f t="shared" si="242"/>
        <v>1855.012512207036</v>
      </c>
      <c r="E7769">
        <f t="shared" si="243"/>
        <v>1855.0579631097914</v>
      </c>
    </row>
    <row r="7770" spans="1:5" x14ac:dyDescent="0.4">
      <c r="A7770">
        <v>7767</v>
      </c>
      <c r="B7770">
        <v>1855</v>
      </c>
      <c r="C7770">
        <f>C7769*$I$1+B7769*(1-$I$1)</f>
        <v>1855.012512207036</v>
      </c>
      <c r="D7770">
        <f t="shared" si="242"/>
        <v>1855.0062561035179</v>
      </c>
      <c r="E7770">
        <f t="shared" si="243"/>
        <v>1855.0332804341715</v>
      </c>
    </row>
    <row r="7771" spans="1:5" x14ac:dyDescent="0.4">
      <c r="A7771">
        <v>7768</v>
      </c>
      <c r="B7771">
        <v>1855</v>
      </c>
      <c r="C7771">
        <f>C7770*$I$1+B7770*(1-$I$1)</f>
        <v>1855.0062561035179</v>
      </c>
      <c r="D7771">
        <f t="shared" si="242"/>
        <v>1855.0031280517589</v>
      </c>
      <c r="E7771">
        <f t="shared" si="243"/>
        <v>1855.0191084846476</v>
      </c>
    </row>
    <row r="7772" spans="1:5" x14ac:dyDescent="0.4">
      <c r="A7772">
        <v>7769</v>
      </c>
      <c r="B7772">
        <v>1855</v>
      </c>
      <c r="C7772">
        <f>C7771*$I$1+B7771*(1-$I$1)</f>
        <v>1855.0031280517589</v>
      </c>
      <c r="D7772">
        <f t="shared" si="242"/>
        <v>1855.0015640258794</v>
      </c>
      <c r="E7772">
        <f t="shared" si="243"/>
        <v>1855.0109714372763</v>
      </c>
    </row>
    <row r="7773" spans="1:5" x14ac:dyDescent="0.4">
      <c r="A7773">
        <v>7770</v>
      </c>
      <c r="B7773">
        <v>2055</v>
      </c>
      <c r="C7773">
        <f>C7772*$I$1+B7772*(1-$I$1)</f>
        <v>1855.0015640258794</v>
      </c>
      <c r="D7773">
        <f t="shared" si="242"/>
        <v>1955.0007820129397</v>
      </c>
      <c r="E7773">
        <f t="shared" si="243"/>
        <v>1955.0062994233754</v>
      </c>
    </row>
    <row r="7774" spans="1:5" x14ac:dyDescent="0.4">
      <c r="A7774">
        <v>7771</v>
      </c>
      <c r="B7774">
        <v>1855</v>
      </c>
      <c r="C7774">
        <f>C7773*$I$1+B7773*(1-$I$1)</f>
        <v>1955.0007820129397</v>
      </c>
      <c r="D7774">
        <f t="shared" si="242"/>
        <v>1905.0003910064697</v>
      </c>
      <c r="E7774">
        <f t="shared" si="243"/>
        <v>1895.0036169130781</v>
      </c>
    </row>
    <row r="7775" spans="1:5" x14ac:dyDescent="0.4">
      <c r="A7775">
        <v>7772</v>
      </c>
      <c r="B7775">
        <v>1855</v>
      </c>
      <c r="C7775">
        <f>C7774*$I$1+B7774*(1-$I$1)</f>
        <v>1905.0003910064697</v>
      </c>
      <c r="D7775">
        <f t="shared" si="242"/>
        <v>1880.0001955032349</v>
      </c>
      <c r="E7775">
        <f t="shared" si="243"/>
        <v>1881.0020767075689</v>
      </c>
    </row>
    <row r="7776" spans="1:5" x14ac:dyDescent="0.4">
      <c r="A7776">
        <v>7773</v>
      </c>
      <c r="B7776">
        <v>1855</v>
      </c>
      <c r="C7776">
        <f>C7775*$I$1+B7775*(1-$I$1)</f>
        <v>1880.0001955032349</v>
      </c>
      <c r="D7776">
        <f t="shared" si="242"/>
        <v>1867.5000977516174</v>
      </c>
      <c r="E7776">
        <f t="shared" si="243"/>
        <v>1869.4011923743356</v>
      </c>
    </row>
    <row r="7777" spans="1:5" x14ac:dyDescent="0.4">
      <c r="A7777">
        <v>7774</v>
      </c>
      <c r="B7777">
        <v>1855</v>
      </c>
      <c r="C7777">
        <f>C7776*$I$1+B7776*(1-$I$1)</f>
        <v>1867.5000977516174</v>
      </c>
      <c r="D7777">
        <f t="shared" si="242"/>
        <v>1861.2500488758087</v>
      </c>
      <c r="E7777">
        <f t="shared" si="243"/>
        <v>1863.3606846204912</v>
      </c>
    </row>
    <row r="7778" spans="1:5" x14ac:dyDescent="0.4">
      <c r="A7778">
        <v>7775</v>
      </c>
      <c r="B7778">
        <v>1855</v>
      </c>
      <c r="C7778">
        <f>C7777*$I$1+B7777*(1-$I$1)</f>
        <v>1861.2500488758087</v>
      </c>
      <c r="D7778">
        <f t="shared" si="242"/>
        <v>1858.1250244379044</v>
      </c>
      <c r="E7778">
        <f t="shared" si="243"/>
        <v>1859.7843930856302</v>
      </c>
    </row>
    <row r="7779" spans="1:5" x14ac:dyDescent="0.4">
      <c r="A7779">
        <v>7776</v>
      </c>
      <c r="B7779">
        <v>1855</v>
      </c>
      <c r="C7779">
        <f>C7778*$I$1+B7778*(1-$I$1)</f>
        <v>1858.1250244379044</v>
      </c>
      <c r="D7779">
        <f t="shared" si="242"/>
        <v>1856.5625122189522</v>
      </c>
      <c r="E7779">
        <f t="shared" si="243"/>
        <v>1857.7498256963011</v>
      </c>
    </row>
    <row r="7780" spans="1:5" x14ac:dyDescent="0.4">
      <c r="A7780">
        <v>7777</v>
      </c>
      <c r="B7780">
        <v>1855</v>
      </c>
      <c r="C7780">
        <f>C7779*$I$1+B7779*(1-$I$1)</f>
        <v>1856.5625122189522</v>
      </c>
      <c r="D7780">
        <f t="shared" si="242"/>
        <v>1855.7812561094761</v>
      </c>
      <c r="E7780">
        <f t="shared" si="243"/>
        <v>1856.5783695870834</v>
      </c>
    </row>
    <row r="7781" spans="1:5" x14ac:dyDescent="0.4">
      <c r="A7781">
        <v>7778</v>
      </c>
      <c r="B7781">
        <v>1855</v>
      </c>
      <c r="C7781">
        <f>C7780*$I$1+B7780*(1-$I$1)</f>
        <v>1855.7812561094761</v>
      </c>
      <c r="D7781">
        <f t="shared" si="242"/>
        <v>1855.390628054738</v>
      </c>
      <c r="E7781">
        <f t="shared" si="243"/>
        <v>1855.9063304044635</v>
      </c>
    </row>
    <row r="7782" spans="1:5" x14ac:dyDescent="0.4">
      <c r="A7782">
        <v>7779</v>
      </c>
      <c r="B7782">
        <v>1855</v>
      </c>
      <c r="C7782">
        <f>C7781*$I$1+B7781*(1-$I$1)</f>
        <v>1855.390628054738</v>
      </c>
      <c r="D7782">
        <f t="shared" si="242"/>
        <v>1855.195314027369</v>
      </c>
      <c r="E7782">
        <f t="shared" si="243"/>
        <v>1855.5203691204938</v>
      </c>
    </row>
    <row r="7783" spans="1:5" x14ac:dyDescent="0.4">
      <c r="A7783">
        <v>7780</v>
      </c>
      <c r="B7783">
        <v>1855</v>
      </c>
      <c r="C7783">
        <f>C7782*$I$1+B7782*(1-$I$1)</f>
        <v>1855.195314027369</v>
      </c>
      <c r="D7783">
        <f t="shared" si="242"/>
        <v>1855.0976570136845</v>
      </c>
      <c r="E7783">
        <f t="shared" si="243"/>
        <v>1855.298780688644</v>
      </c>
    </row>
    <row r="7784" spans="1:5" x14ac:dyDescent="0.4">
      <c r="A7784">
        <v>7781</v>
      </c>
      <c r="B7784">
        <v>1855</v>
      </c>
      <c r="C7784">
        <f>C7783*$I$1+B7783*(1-$I$1)</f>
        <v>1855.0976570136845</v>
      </c>
      <c r="D7784">
        <f t="shared" si="242"/>
        <v>1855.0488285068423</v>
      </c>
      <c r="E7784">
        <f t="shared" si="243"/>
        <v>1855.171549187507</v>
      </c>
    </row>
    <row r="7785" spans="1:5" x14ac:dyDescent="0.4">
      <c r="A7785">
        <v>7782</v>
      </c>
      <c r="B7785">
        <v>1855</v>
      </c>
      <c r="C7785">
        <f>C7784*$I$1+B7784*(1-$I$1)</f>
        <v>1855.0488285068423</v>
      </c>
      <c r="D7785">
        <f t="shared" si="242"/>
        <v>1855.0244142534211</v>
      </c>
      <c r="E7785">
        <f t="shared" si="243"/>
        <v>1855.0984977438675</v>
      </c>
    </row>
    <row r="7786" spans="1:5" x14ac:dyDescent="0.4">
      <c r="A7786">
        <v>7783</v>
      </c>
      <c r="B7786">
        <v>1855</v>
      </c>
      <c r="C7786">
        <f>C7785*$I$1+B7785*(1-$I$1)</f>
        <v>1855.0244142534211</v>
      </c>
      <c r="D7786">
        <f t="shared" si="242"/>
        <v>1855.0122071267106</v>
      </c>
      <c r="E7786">
        <f t="shared" si="243"/>
        <v>1855.0565540162979</v>
      </c>
    </row>
    <row r="7787" spans="1:5" x14ac:dyDescent="0.4">
      <c r="A7787">
        <v>7784</v>
      </c>
      <c r="B7787">
        <v>1855</v>
      </c>
      <c r="C7787">
        <f>C7786*$I$1+B7786*(1-$I$1)</f>
        <v>1855.0122071267106</v>
      </c>
      <c r="D7787">
        <f t="shared" si="242"/>
        <v>1855.0061035633553</v>
      </c>
      <c r="E7787">
        <f t="shared" si="243"/>
        <v>1855.0324713809061</v>
      </c>
    </row>
    <row r="7788" spans="1:5" x14ac:dyDescent="0.4">
      <c r="A7788">
        <v>7785</v>
      </c>
      <c r="B7788">
        <v>2054</v>
      </c>
      <c r="C7788">
        <f>C7787*$I$1+B7787*(1-$I$1)</f>
        <v>1855.0061035633553</v>
      </c>
      <c r="D7788">
        <f t="shared" si="242"/>
        <v>1954.5030517816776</v>
      </c>
      <c r="E7788">
        <f t="shared" si="243"/>
        <v>1954.5186439539923</v>
      </c>
    </row>
    <row r="7789" spans="1:5" x14ac:dyDescent="0.4">
      <c r="A7789">
        <v>7786</v>
      </c>
      <c r="B7789">
        <v>1855</v>
      </c>
      <c r="C7789">
        <f>C7788*$I$1+B7788*(1-$I$1)</f>
        <v>1954.5030517816776</v>
      </c>
      <c r="D7789">
        <f t="shared" si="242"/>
        <v>1904.7515258908388</v>
      </c>
      <c r="E7789">
        <f t="shared" si="243"/>
        <v>1894.8107047196877</v>
      </c>
    </row>
    <row r="7790" spans="1:5" x14ac:dyDescent="0.4">
      <c r="A7790">
        <v>7787</v>
      </c>
      <c r="B7790">
        <v>1855</v>
      </c>
      <c r="C7790">
        <f>C7789*$I$1+B7789*(1-$I$1)</f>
        <v>1904.7515258908388</v>
      </c>
      <c r="D7790">
        <f t="shared" si="242"/>
        <v>1879.8757629454194</v>
      </c>
      <c r="E7790">
        <f t="shared" si="243"/>
        <v>1880.8761462832745</v>
      </c>
    </row>
    <row r="7791" spans="1:5" x14ac:dyDescent="0.4">
      <c r="A7791">
        <v>7788</v>
      </c>
      <c r="B7791">
        <v>1855</v>
      </c>
      <c r="C7791">
        <f>C7790*$I$1+B7790*(1-$I$1)</f>
        <v>1879.8757629454194</v>
      </c>
      <c r="D7791">
        <f t="shared" si="242"/>
        <v>1867.4378814727097</v>
      </c>
      <c r="E7791">
        <f t="shared" si="243"/>
        <v>1869.3315289852785</v>
      </c>
    </row>
    <row r="7792" spans="1:5" x14ac:dyDescent="0.4">
      <c r="A7792">
        <v>7789</v>
      </c>
      <c r="B7792">
        <v>1855</v>
      </c>
      <c r="C7792">
        <f>C7791*$I$1+B7791*(1-$I$1)</f>
        <v>1867.4378814727097</v>
      </c>
      <c r="D7792">
        <f t="shared" si="242"/>
        <v>1861.2189407363549</v>
      </c>
      <c r="E7792">
        <f t="shared" si="243"/>
        <v>1863.3202262224388</v>
      </c>
    </row>
    <row r="7793" spans="1:5" x14ac:dyDescent="0.4">
      <c r="A7793">
        <v>7790</v>
      </c>
      <c r="B7793">
        <v>1855</v>
      </c>
      <c r="C7793">
        <f>C7792*$I$1+B7792*(1-$I$1)</f>
        <v>1861.2189407363549</v>
      </c>
      <c r="D7793">
        <f t="shared" si="242"/>
        <v>1858.1094703681774</v>
      </c>
      <c r="E7793">
        <f t="shared" si="243"/>
        <v>1859.7612433875036</v>
      </c>
    </row>
    <row r="7794" spans="1:5" x14ac:dyDescent="0.4">
      <c r="A7794">
        <v>7791</v>
      </c>
      <c r="B7794">
        <v>1855</v>
      </c>
      <c r="C7794">
        <f>C7793*$I$1+B7793*(1-$I$1)</f>
        <v>1858.1094703681774</v>
      </c>
      <c r="D7794">
        <f t="shared" si="242"/>
        <v>1856.5547351840887</v>
      </c>
      <c r="E7794">
        <f t="shared" si="243"/>
        <v>1857.7365199772453</v>
      </c>
    </row>
    <row r="7795" spans="1:5" x14ac:dyDescent="0.4">
      <c r="A7795">
        <v>7792</v>
      </c>
      <c r="B7795">
        <v>1855</v>
      </c>
      <c r="C7795">
        <f>C7794*$I$1+B7794*(1-$I$1)</f>
        <v>1856.5547351840887</v>
      </c>
      <c r="D7795">
        <f t="shared" si="242"/>
        <v>1855.7773675920444</v>
      </c>
      <c r="E7795">
        <f t="shared" si="243"/>
        <v>1856.5707323296485</v>
      </c>
    </row>
    <row r="7796" spans="1:5" x14ac:dyDescent="0.4">
      <c r="A7796">
        <v>7793</v>
      </c>
      <c r="B7796">
        <v>1855</v>
      </c>
      <c r="C7796">
        <f>C7795*$I$1+B7795*(1-$I$1)</f>
        <v>1855.7773675920444</v>
      </c>
      <c r="D7796">
        <f t="shared" si="242"/>
        <v>1855.3886837960222</v>
      </c>
      <c r="E7796">
        <f t="shared" si="243"/>
        <v>1855.901944929584</v>
      </c>
    </row>
    <row r="7797" spans="1:5" x14ac:dyDescent="0.4">
      <c r="A7797">
        <v>7794</v>
      </c>
      <c r="B7797">
        <v>1855</v>
      </c>
      <c r="C7797">
        <f>C7796*$I$1+B7796*(1-$I$1)</f>
        <v>1855.3886837960222</v>
      </c>
      <c r="D7797">
        <f t="shared" si="242"/>
        <v>1855.1943418980111</v>
      </c>
      <c r="E7797">
        <f t="shared" si="243"/>
        <v>1855.5178512047985</v>
      </c>
    </row>
    <row r="7798" spans="1:5" x14ac:dyDescent="0.4">
      <c r="A7798">
        <v>7795</v>
      </c>
      <c r="B7798">
        <v>1855</v>
      </c>
      <c r="C7798">
        <f>C7797*$I$1+B7797*(1-$I$1)</f>
        <v>1855.1943418980111</v>
      </c>
      <c r="D7798">
        <f t="shared" si="242"/>
        <v>1855.0971709490054</v>
      </c>
      <c r="E7798">
        <f t="shared" si="243"/>
        <v>1855.2973349748777</v>
      </c>
    </row>
    <row r="7799" spans="1:5" x14ac:dyDescent="0.4">
      <c r="A7799">
        <v>7796</v>
      </c>
      <c r="B7799">
        <v>1855</v>
      </c>
      <c r="C7799">
        <f>C7798*$I$1+B7798*(1-$I$1)</f>
        <v>1855.0971709490054</v>
      </c>
      <c r="D7799">
        <f t="shared" si="242"/>
        <v>1855.0485854745027</v>
      </c>
      <c r="E7799">
        <f t="shared" si="243"/>
        <v>1855.170719110431</v>
      </c>
    </row>
    <row r="7800" spans="1:5" x14ac:dyDescent="0.4">
      <c r="A7800">
        <v>7797</v>
      </c>
      <c r="B7800">
        <v>1855</v>
      </c>
      <c r="C7800">
        <f>C7799*$I$1+B7799*(1-$I$1)</f>
        <v>1855.0485854745027</v>
      </c>
      <c r="D7800">
        <f t="shared" si="242"/>
        <v>1855.0242927372515</v>
      </c>
      <c r="E7800">
        <f t="shared" si="243"/>
        <v>1855.0980211416602</v>
      </c>
    </row>
    <row r="7801" spans="1:5" x14ac:dyDescent="0.4">
      <c r="A7801">
        <v>7798</v>
      </c>
      <c r="B7801">
        <v>1855</v>
      </c>
      <c r="C7801">
        <f>C7800*$I$1+B7800*(1-$I$1)</f>
        <v>1855.0242927372515</v>
      </c>
      <c r="D7801">
        <f t="shared" si="242"/>
        <v>1855.0121463686257</v>
      </c>
      <c r="E7801">
        <f t="shared" si="243"/>
        <v>1855.0562803677074</v>
      </c>
    </row>
    <row r="7802" spans="1:5" x14ac:dyDescent="0.4">
      <c r="A7802">
        <v>7799</v>
      </c>
      <c r="B7802">
        <v>1855</v>
      </c>
      <c r="C7802">
        <f>C7801*$I$1+B7801*(1-$I$1)</f>
        <v>1855.0121463686257</v>
      </c>
      <c r="D7802">
        <f t="shared" si="242"/>
        <v>1855.0060731843128</v>
      </c>
      <c r="E7802">
        <f t="shared" si="243"/>
        <v>1855.032314261249</v>
      </c>
    </row>
    <row r="7803" spans="1:5" x14ac:dyDescent="0.4">
      <c r="A7803">
        <v>7800</v>
      </c>
      <c r="B7803">
        <v>1855</v>
      </c>
      <c r="C7803">
        <f>C7802*$I$1+B7802*(1-$I$1)</f>
        <v>1855.0060731843128</v>
      </c>
      <c r="D7803">
        <f t="shared" si="242"/>
        <v>1855.0030365921564</v>
      </c>
      <c r="E7803">
        <f t="shared" si="243"/>
        <v>1855.0185537412704</v>
      </c>
    </row>
    <row r="7804" spans="1:5" x14ac:dyDescent="0.4">
      <c r="A7804">
        <v>7801</v>
      </c>
      <c r="B7804">
        <v>1855</v>
      </c>
      <c r="C7804">
        <f>C7803*$I$1+B7803*(1-$I$1)</f>
        <v>1855.0030365921564</v>
      </c>
      <c r="D7804">
        <f t="shared" si="242"/>
        <v>1855.0015182960783</v>
      </c>
      <c r="E7804">
        <f t="shared" si="243"/>
        <v>1855.0106529226332</v>
      </c>
    </row>
    <row r="7805" spans="1:5" x14ac:dyDescent="0.4">
      <c r="A7805">
        <v>7802</v>
      </c>
      <c r="B7805">
        <v>1855</v>
      </c>
      <c r="C7805">
        <f>C7804*$I$1+B7804*(1-$I$1)</f>
        <v>1855.0015182960783</v>
      </c>
      <c r="D7805">
        <f t="shared" si="242"/>
        <v>1855.0007591480392</v>
      </c>
      <c r="E7805">
        <f t="shared" si="243"/>
        <v>1855.0061165431803</v>
      </c>
    </row>
    <row r="7806" spans="1:5" x14ac:dyDescent="0.4">
      <c r="A7806">
        <v>7803</v>
      </c>
      <c r="B7806">
        <v>1855</v>
      </c>
      <c r="C7806">
        <f>C7805*$I$1+B7805*(1-$I$1)</f>
        <v>1855.0007591480392</v>
      </c>
      <c r="D7806">
        <f t="shared" si="242"/>
        <v>1855.0003795740195</v>
      </c>
      <c r="E7806">
        <f t="shared" si="243"/>
        <v>1855.0035119095355</v>
      </c>
    </row>
    <row r="7807" spans="1:5" x14ac:dyDescent="0.4">
      <c r="A7807">
        <v>7804</v>
      </c>
      <c r="B7807">
        <v>1855</v>
      </c>
      <c r="C7807">
        <f>C7806*$I$1+B7806*(1-$I$1)</f>
        <v>1855.0003795740195</v>
      </c>
      <c r="D7807">
        <f t="shared" si="242"/>
        <v>1855.0001897870097</v>
      </c>
      <c r="E7807">
        <f t="shared" si="243"/>
        <v>1855.0020164181324</v>
      </c>
    </row>
    <row r="7808" spans="1:5" x14ac:dyDescent="0.4">
      <c r="A7808">
        <v>7805</v>
      </c>
      <c r="B7808">
        <v>1855</v>
      </c>
      <c r="C7808">
        <f>C7807*$I$1+B7807*(1-$I$1)</f>
        <v>1855.0001897870097</v>
      </c>
      <c r="D7808">
        <f t="shared" si="242"/>
        <v>1855.0000948935049</v>
      </c>
      <c r="E7808">
        <f t="shared" si="243"/>
        <v>1855.0011577582065</v>
      </c>
    </row>
    <row r="7809" spans="1:5" x14ac:dyDescent="0.4">
      <c r="A7809">
        <v>7806</v>
      </c>
      <c r="B7809">
        <v>1855</v>
      </c>
      <c r="C7809">
        <f>C7808*$I$1+B7808*(1-$I$1)</f>
        <v>1855.0000948935049</v>
      </c>
      <c r="D7809">
        <f t="shared" si="242"/>
        <v>1855.0000474467524</v>
      </c>
      <c r="E7809">
        <f t="shared" si="243"/>
        <v>1855.0006647450957</v>
      </c>
    </row>
    <row r="7810" spans="1:5" x14ac:dyDescent="0.4">
      <c r="A7810">
        <v>7807</v>
      </c>
      <c r="B7810">
        <v>1855</v>
      </c>
      <c r="C7810">
        <f>C7809*$I$1+B7809*(1-$I$1)</f>
        <v>1855.0000474467524</v>
      </c>
      <c r="D7810">
        <f t="shared" si="242"/>
        <v>1855.0000237233762</v>
      </c>
      <c r="E7810">
        <f t="shared" si="243"/>
        <v>1855.000381673859</v>
      </c>
    </row>
    <row r="7811" spans="1:5" x14ac:dyDescent="0.4">
      <c r="A7811">
        <v>7808</v>
      </c>
      <c r="B7811">
        <v>1855</v>
      </c>
      <c r="C7811">
        <f>C7810*$I$1+B7810*(1-$I$1)</f>
        <v>1855.0000237233762</v>
      </c>
      <c r="D7811">
        <f t="shared" si="242"/>
        <v>1855.0000118616881</v>
      </c>
      <c r="E7811">
        <f t="shared" si="243"/>
        <v>1855.0002191440533</v>
      </c>
    </row>
    <row r="7812" spans="1:5" x14ac:dyDescent="0.4">
      <c r="A7812">
        <v>7809</v>
      </c>
      <c r="B7812">
        <v>1855</v>
      </c>
      <c r="C7812">
        <f>C7811*$I$1+B7811*(1-$I$1)</f>
        <v>1855.0000118616881</v>
      </c>
      <c r="D7812">
        <f t="shared" si="242"/>
        <v>1855.0000059308441</v>
      </c>
      <c r="E7812">
        <f t="shared" si="243"/>
        <v>1855.0001258250072</v>
      </c>
    </row>
    <row r="7813" spans="1:5" x14ac:dyDescent="0.4">
      <c r="A7813">
        <v>7810</v>
      </c>
      <c r="B7813">
        <v>1855</v>
      </c>
      <c r="C7813">
        <f>C7812*$I$1+B7812*(1-$I$1)</f>
        <v>1855.0000059308441</v>
      </c>
      <c r="D7813">
        <f t="shared" ref="D7813:D7876" si="244">D7812*$I$2+B7813*(1-$I$2)</f>
        <v>1855.000002965422</v>
      </c>
      <c r="E7813">
        <f t="shared" si="243"/>
        <v>1855.0000722444083</v>
      </c>
    </row>
    <row r="7814" spans="1:5" x14ac:dyDescent="0.4">
      <c r="A7814">
        <v>7811</v>
      </c>
      <c r="B7814">
        <v>1855</v>
      </c>
      <c r="C7814">
        <f>C7813*$I$1+B7813*(1-$I$1)</f>
        <v>1855.000002965422</v>
      </c>
      <c r="D7814">
        <f t="shared" si="244"/>
        <v>1855.000001482711</v>
      </c>
      <c r="E7814">
        <f t="shared" ref="E7814:E7877" si="245">$K$1*B7814-$K$2*E7813-$K$3*E7812</f>
        <v>1855.0000414802644</v>
      </c>
    </row>
    <row r="7815" spans="1:5" x14ac:dyDescent="0.4">
      <c r="A7815">
        <v>7812</v>
      </c>
      <c r="B7815">
        <v>1855</v>
      </c>
      <c r="C7815">
        <f>C7814*$I$1+B7814*(1-$I$1)</f>
        <v>1855.000001482711</v>
      </c>
      <c r="D7815">
        <f t="shared" si="244"/>
        <v>1855.0000007413555</v>
      </c>
      <c r="E7815">
        <f t="shared" si="245"/>
        <v>1855.0000238165467</v>
      </c>
    </row>
    <row r="7816" spans="1:5" x14ac:dyDescent="0.4">
      <c r="A7816">
        <v>7813</v>
      </c>
      <c r="B7816">
        <v>2070</v>
      </c>
      <c r="C7816">
        <f>C7815*$I$1+B7815*(1-$I$1)</f>
        <v>1855.0000007413555</v>
      </c>
      <c r="D7816">
        <f t="shared" si="244"/>
        <v>1962.5000003706778</v>
      </c>
      <c r="E7816">
        <f t="shared" si="245"/>
        <v>1962.5000136746451</v>
      </c>
    </row>
    <row r="7817" spans="1:5" x14ac:dyDescent="0.4">
      <c r="A7817">
        <v>7814</v>
      </c>
      <c r="B7817">
        <v>1855</v>
      </c>
      <c r="C7817">
        <f>C7816*$I$1+B7816*(1-$I$1)</f>
        <v>1962.5000003706778</v>
      </c>
      <c r="D7817">
        <f t="shared" si="244"/>
        <v>1908.7500001853389</v>
      </c>
      <c r="E7817">
        <f t="shared" si="245"/>
        <v>1898.0000078515127</v>
      </c>
    </row>
    <row r="7818" spans="1:5" x14ac:dyDescent="0.4">
      <c r="A7818">
        <v>7815</v>
      </c>
      <c r="B7818">
        <v>2057</v>
      </c>
      <c r="C7818">
        <f>C7817*$I$1+B7817*(1-$I$1)</f>
        <v>1908.7500001853389</v>
      </c>
      <c r="D7818">
        <f t="shared" si="244"/>
        <v>1982.8750000926693</v>
      </c>
      <c r="E7818">
        <f t="shared" si="245"/>
        <v>1983.9500045080695</v>
      </c>
    </row>
    <row r="7819" spans="1:5" x14ac:dyDescent="0.4">
      <c r="A7819">
        <v>7816</v>
      </c>
      <c r="B7819">
        <v>1855</v>
      </c>
      <c r="C7819">
        <f>C7818*$I$1+B7818*(1-$I$1)</f>
        <v>1982.8750000926693</v>
      </c>
      <c r="D7819">
        <f t="shared" si="244"/>
        <v>1918.9375000463347</v>
      </c>
      <c r="E7819">
        <f t="shared" si="245"/>
        <v>1910.8800025883791</v>
      </c>
    </row>
    <row r="7820" spans="1:5" x14ac:dyDescent="0.4">
      <c r="A7820">
        <v>7817</v>
      </c>
      <c r="B7820">
        <v>1855</v>
      </c>
      <c r="C7820">
        <f>C7819*$I$1+B7819*(1-$I$1)</f>
        <v>1918.9375000463347</v>
      </c>
      <c r="D7820">
        <f t="shared" si="244"/>
        <v>1886.9687500231673</v>
      </c>
      <c r="E7820">
        <f t="shared" si="245"/>
        <v>1890.2470014861588</v>
      </c>
    </row>
    <row r="7821" spans="1:5" x14ac:dyDescent="0.4">
      <c r="A7821">
        <v>7818</v>
      </c>
      <c r="B7821">
        <v>1855</v>
      </c>
      <c r="C7821">
        <f>C7820*$I$1+B7820*(1-$I$1)</f>
        <v>1886.9687500231673</v>
      </c>
      <c r="D7821">
        <f t="shared" si="244"/>
        <v>1870.9843750115838</v>
      </c>
      <c r="E7821">
        <f t="shared" si="245"/>
        <v>1874.6868008533015</v>
      </c>
    </row>
    <row r="7822" spans="1:5" x14ac:dyDescent="0.4">
      <c r="A7822">
        <v>7819</v>
      </c>
      <c r="B7822">
        <v>1855</v>
      </c>
      <c r="C7822">
        <f>C7821*$I$1+B7821*(1-$I$1)</f>
        <v>1870.9843750115838</v>
      </c>
      <c r="D7822">
        <f t="shared" si="244"/>
        <v>1862.9921875057919</v>
      </c>
      <c r="E7822">
        <f t="shared" si="245"/>
        <v>1866.3994204899366</v>
      </c>
    </row>
    <row r="7823" spans="1:5" x14ac:dyDescent="0.4">
      <c r="A7823">
        <v>7820</v>
      </c>
      <c r="B7823">
        <v>1855</v>
      </c>
      <c r="C7823">
        <f>C7822*$I$1+B7822*(1-$I$1)</f>
        <v>1862.9921875057919</v>
      </c>
      <c r="D7823">
        <f t="shared" si="244"/>
        <v>1858.9960937528958</v>
      </c>
      <c r="E7823">
        <f t="shared" si="245"/>
        <v>1861.5284482813049</v>
      </c>
    </row>
    <row r="7824" spans="1:5" x14ac:dyDescent="0.4">
      <c r="A7824">
        <v>7821</v>
      </c>
      <c r="B7824">
        <v>1855</v>
      </c>
      <c r="C7824">
        <f>C7823*$I$1+B7823*(1-$I$1)</f>
        <v>1858.9960937528958</v>
      </c>
      <c r="D7824">
        <f t="shared" si="244"/>
        <v>1856.9980468764479</v>
      </c>
      <c r="E7824">
        <f t="shared" si="245"/>
        <v>1858.7513213615155</v>
      </c>
    </row>
    <row r="7825" spans="1:5" x14ac:dyDescent="0.4">
      <c r="A7825">
        <v>7822</v>
      </c>
      <c r="B7825">
        <v>1855</v>
      </c>
      <c r="C7825">
        <f>C7824*$I$1+B7824*(1-$I$1)</f>
        <v>1856.9980468764479</v>
      </c>
      <c r="D7825">
        <f t="shared" si="244"/>
        <v>1855.999023438224</v>
      </c>
      <c r="E7825">
        <f t="shared" si="245"/>
        <v>1857.153373372737</v>
      </c>
    </row>
    <row r="7826" spans="1:5" x14ac:dyDescent="0.4">
      <c r="A7826">
        <v>7823</v>
      </c>
      <c r="B7826">
        <v>1855</v>
      </c>
      <c r="C7826">
        <f>C7825*$I$1+B7825*(1-$I$1)</f>
        <v>1855.999023438224</v>
      </c>
      <c r="D7826">
        <f t="shared" si="244"/>
        <v>1855.499511719112</v>
      </c>
      <c r="E7826">
        <f t="shared" si="245"/>
        <v>1856.2364814852463</v>
      </c>
    </row>
    <row r="7827" spans="1:5" x14ac:dyDescent="0.4">
      <c r="A7827">
        <v>7824</v>
      </c>
      <c r="B7827">
        <v>2057</v>
      </c>
      <c r="C7827">
        <f>C7826*$I$1+B7826*(1-$I$1)</f>
        <v>1855.499511719112</v>
      </c>
      <c r="D7827">
        <f t="shared" si="244"/>
        <v>1956.249755859556</v>
      </c>
      <c r="E7827">
        <f t="shared" si="245"/>
        <v>1956.7099299313722</v>
      </c>
    </row>
    <row r="7828" spans="1:5" x14ac:dyDescent="0.4">
      <c r="A7828">
        <v>7825</v>
      </c>
      <c r="B7828">
        <v>1855</v>
      </c>
      <c r="C7828">
        <f>C7827*$I$1+B7827*(1-$I$1)</f>
        <v>1956.249755859556</v>
      </c>
      <c r="D7828">
        <f t="shared" si="244"/>
        <v>1905.624877929778</v>
      </c>
      <c r="E7828">
        <f t="shared" si="245"/>
        <v>1895.8076201210736</v>
      </c>
    </row>
    <row r="7829" spans="1:5" x14ac:dyDescent="0.4">
      <c r="A7829">
        <v>7826</v>
      </c>
      <c r="B7829">
        <v>1855</v>
      </c>
      <c r="C7829">
        <f>C7828*$I$1+B7828*(1-$I$1)</f>
        <v>1905.624877929778</v>
      </c>
      <c r="D7829">
        <f t="shared" si="244"/>
        <v>1880.312438964889</v>
      </c>
      <c r="E7829">
        <f t="shared" si="245"/>
        <v>1881.4940410415666</v>
      </c>
    </row>
    <row r="7830" spans="1:5" x14ac:dyDescent="0.4">
      <c r="A7830">
        <v>7827</v>
      </c>
      <c r="B7830">
        <v>1855</v>
      </c>
      <c r="C7830">
        <f>C7829*$I$1+B7829*(1-$I$1)</f>
        <v>1880.312438964889</v>
      </c>
      <c r="D7830">
        <f t="shared" si="244"/>
        <v>1867.6562194824446</v>
      </c>
      <c r="E7830">
        <f t="shared" si="245"/>
        <v>1869.678378428734</v>
      </c>
    </row>
    <row r="7831" spans="1:5" x14ac:dyDescent="0.4">
      <c r="A7831">
        <v>7828</v>
      </c>
      <c r="B7831">
        <v>1855</v>
      </c>
      <c r="C7831">
        <f>C7830*$I$1+B7830*(1-$I$1)</f>
        <v>1867.6562194824446</v>
      </c>
      <c r="D7831">
        <f t="shared" si="244"/>
        <v>1861.3281097412223</v>
      </c>
      <c r="E7831">
        <f t="shared" si="245"/>
        <v>1863.5207554756505</v>
      </c>
    </row>
    <row r="7832" spans="1:5" x14ac:dyDescent="0.4">
      <c r="A7832">
        <v>7829</v>
      </c>
      <c r="B7832">
        <v>1855</v>
      </c>
      <c r="C7832">
        <f>C7831*$I$1+B7831*(1-$I$1)</f>
        <v>1861.3281097412223</v>
      </c>
      <c r="D7832">
        <f t="shared" si="244"/>
        <v>1858.1640548706112</v>
      </c>
      <c r="E7832">
        <f t="shared" si="245"/>
        <v>1859.8761400331337</v>
      </c>
    </row>
    <row r="7833" spans="1:5" x14ac:dyDescent="0.4">
      <c r="A7833">
        <v>7830</v>
      </c>
      <c r="B7833">
        <v>2071</v>
      </c>
      <c r="C7833">
        <f>C7832*$I$1+B7832*(1-$I$1)</f>
        <v>1858.1640548706112</v>
      </c>
      <c r="D7833">
        <f t="shared" si="244"/>
        <v>1964.5820274353055</v>
      </c>
      <c r="E7833">
        <f t="shared" si="245"/>
        <v>1965.8025315608188</v>
      </c>
    </row>
    <row r="7834" spans="1:5" x14ac:dyDescent="0.4">
      <c r="A7834">
        <v>7831</v>
      </c>
      <c r="B7834">
        <v>1855</v>
      </c>
      <c r="C7834">
        <f>C7833*$I$1+B7833*(1-$I$1)</f>
        <v>1964.5820274353055</v>
      </c>
      <c r="D7834">
        <f t="shared" si="244"/>
        <v>1909.7910137176527</v>
      </c>
      <c r="E7834">
        <f t="shared" si="245"/>
        <v>1899.8086266276409</v>
      </c>
    </row>
    <row r="7835" spans="1:5" x14ac:dyDescent="0.4">
      <c r="A7835">
        <v>7832</v>
      </c>
      <c r="B7835">
        <v>1855</v>
      </c>
      <c r="C7835">
        <f>C7834*$I$1+B7834*(1-$I$1)</f>
        <v>1909.7910137176527</v>
      </c>
      <c r="D7835">
        <f t="shared" si="244"/>
        <v>1882.3955068588264</v>
      </c>
      <c r="E7835">
        <f t="shared" si="245"/>
        <v>1884.0037038071384</v>
      </c>
    </row>
    <row r="7836" spans="1:5" x14ac:dyDescent="0.4">
      <c r="A7836">
        <v>7833</v>
      </c>
      <c r="B7836">
        <v>1855</v>
      </c>
      <c r="C7836">
        <f>C7835*$I$1+B7835*(1-$I$1)</f>
        <v>1882.3955068588264</v>
      </c>
      <c r="D7836">
        <f t="shared" si="244"/>
        <v>1868.6977534294133</v>
      </c>
      <c r="E7836">
        <f t="shared" si="245"/>
        <v>1871.0823441856196</v>
      </c>
    </row>
    <row r="7837" spans="1:5" x14ac:dyDescent="0.4">
      <c r="A7837">
        <v>7834</v>
      </c>
      <c r="B7837">
        <v>1855</v>
      </c>
      <c r="C7837">
        <f>C7836*$I$1+B7836*(1-$I$1)</f>
        <v>1868.6977534294133</v>
      </c>
      <c r="D7837">
        <f t="shared" si="244"/>
        <v>1861.8488767147066</v>
      </c>
      <c r="E7837">
        <f t="shared" si="245"/>
        <v>1864.3333080549619</v>
      </c>
    </row>
    <row r="7838" spans="1:5" x14ac:dyDescent="0.4">
      <c r="A7838">
        <v>7835</v>
      </c>
      <c r="B7838">
        <v>2057</v>
      </c>
      <c r="C7838">
        <f>C7837*$I$1+B7837*(1-$I$1)</f>
        <v>1861.8488767147066</v>
      </c>
      <c r="D7838">
        <f t="shared" si="244"/>
        <v>1959.4244383573532</v>
      </c>
      <c r="E7838">
        <f t="shared" si="245"/>
        <v>1961.3415576405469</v>
      </c>
    </row>
    <row r="7839" spans="1:5" x14ac:dyDescent="0.4">
      <c r="A7839">
        <v>7836</v>
      </c>
      <c r="B7839">
        <v>1855</v>
      </c>
      <c r="C7839">
        <f>C7838*$I$1+B7838*(1-$I$1)</f>
        <v>1959.4244383573532</v>
      </c>
      <c r="D7839">
        <f t="shared" si="244"/>
        <v>1907.2122191786766</v>
      </c>
      <c r="E7839">
        <f t="shared" si="245"/>
        <v>1898.4699538617151</v>
      </c>
    </row>
    <row r="7840" spans="1:5" x14ac:dyDescent="0.4">
      <c r="A7840">
        <v>7837</v>
      </c>
      <c r="B7840">
        <v>1855</v>
      </c>
      <c r="C7840">
        <f>C7839*$I$1+B7839*(1-$I$1)</f>
        <v>1907.2122191786766</v>
      </c>
      <c r="D7840">
        <f t="shared" si="244"/>
        <v>1881.1061095893383</v>
      </c>
      <c r="E7840">
        <f t="shared" si="245"/>
        <v>1883.0221373087409</v>
      </c>
    </row>
    <row r="7841" spans="1:5" x14ac:dyDescent="0.4">
      <c r="A7841">
        <v>7838</v>
      </c>
      <c r="B7841">
        <v>1855</v>
      </c>
      <c r="C7841">
        <f>C7840*$I$1+B7840*(1-$I$1)</f>
        <v>1881.1061095893383</v>
      </c>
      <c r="D7841">
        <f t="shared" si="244"/>
        <v>1868.0530547946692</v>
      </c>
      <c r="E7841">
        <f t="shared" si="245"/>
        <v>1870.5558503096679</v>
      </c>
    </row>
    <row r="7842" spans="1:5" x14ac:dyDescent="0.4">
      <c r="A7842">
        <v>7839</v>
      </c>
      <c r="B7842">
        <v>1855</v>
      </c>
      <c r="C7842">
        <f>C7841*$I$1+B7841*(1-$I$1)</f>
        <v>1868.0530547946692</v>
      </c>
      <c r="D7842">
        <f t="shared" si="244"/>
        <v>1861.5265273973346</v>
      </c>
      <c r="E7842">
        <f t="shared" si="245"/>
        <v>1864.024553854741</v>
      </c>
    </row>
    <row r="7843" spans="1:5" x14ac:dyDescent="0.4">
      <c r="A7843">
        <v>7840</v>
      </c>
      <c r="B7843">
        <v>1855</v>
      </c>
      <c r="C7843">
        <f>C7842*$I$1+B7842*(1-$I$1)</f>
        <v>1861.5265273973346</v>
      </c>
      <c r="D7843">
        <f t="shared" si="244"/>
        <v>1858.2632636986673</v>
      </c>
      <c r="E7843">
        <f t="shared" si="245"/>
        <v>1860.1654065728633</v>
      </c>
    </row>
    <row r="7844" spans="1:5" x14ac:dyDescent="0.4">
      <c r="A7844">
        <v>7841</v>
      </c>
      <c r="B7844">
        <v>1855</v>
      </c>
      <c r="C7844">
        <f>C7843*$I$1+B7843*(1-$I$1)</f>
        <v>1858.2632636986673</v>
      </c>
      <c r="D7844">
        <f t="shared" si="244"/>
        <v>1856.6316318493336</v>
      </c>
      <c r="E7844">
        <f t="shared" si="245"/>
        <v>1857.9686180146196</v>
      </c>
    </row>
    <row r="7845" spans="1:5" x14ac:dyDescent="0.4">
      <c r="A7845">
        <v>7842</v>
      </c>
      <c r="B7845">
        <v>1855</v>
      </c>
      <c r="C7845">
        <f>C7844*$I$1+B7844*(1-$I$1)</f>
        <v>1856.6316318493336</v>
      </c>
      <c r="D7845">
        <f t="shared" si="244"/>
        <v>1855.8158159246668</v>
      </c>
      <c r="E7845">
        <f t="shared" si="245"/>
        <v>1856.7039878631344</v>
      </c>
    </row>
    <row r="7846" spans="1:5" x14ac:dyDescent="0.4">
      <c r="A7846">
        <v>7843</v>
      </c>
      <c r="B7846">
        <v>1855</v>
      </c>
      <c r="C7846">
        <f>C7845*$I$1+B7845*(1-$I$1)</f>
        <v>1855.8158159246668</v>
      </c>
      <c r="D7846">
        <f t="shared" si="244"/>
        <v>1855.4079079623334</v>
      </c>
      <c r="E7846">
        <f t="shared" si="245"/>
        <v>1855.9784569467158</v>
      </c>
    </row>
    <row r="7847" spans="1:5" x14ac:dyDescent="0.4">
      <c r="A7847">
        <v>7844</v>
      </c>
      <c r="B7847">
        <v>1855</v>
      </c>
      <c r="C7847">
        <f>C7846*$I$1+B7846*(1-$I$1)</f>
        <v>1855.4079079623334</v>
      </c>
      <c r="D7847">
        <f t="shared" si="244"/>
        <v>1855.2039539811667</v>
      </c>
      <c r="E7847">
        <f t="shared" si="245"/>
        <v>1855.5617815649998</v>
      </c>
    </row>
    <row r="7848" spans="1:5" x14ac:dyDescent="0.4">
      <c r="A7848">
        <v>7845</v>
      </c>
      <c r="B7848">
        <v>1855</v>
      </c>
      <c r="C7848">
        <f>C7847*$I$1+B7847*(1-$I$1)</f>
        <v>1855.2039539811667</v>
      </c>
      <c r="D7848">
        <f t="shared" si="244"/>
        <v>1855.1019769905834</v>
      </c>
      <c r="E7848">
        <f t="shared" si="245"/>
        <v>1855.3225583206715</v>
      </c>
    </row>
    <row r="7849" spans="1:5" x14ac:dyDescent="0.4">
      <c r="A7849">
        <v>7846</v>
      </c>
      <c r="B7849">
        <v>1855</v>
      </c>
      <c r="C7849">
        <f>C7848*$I$1+B7848*(1-$I$1)</f>
        <v>1855.1019769905834</v>
      </c>
      <c r="D7849">
        <f t="shared" si="244"/>
        <v>1855.0509884952917</v>
      </c>
      <c r="E7849">
        <f t="shared" si="245"/>
        <v>1855.1852014847686</v>
      </c>
    </row>
    <row r="7850" spans="1:5" x14ac:dyDescent="0.4">
      <c r="A7850">
        <v>7847</v>
      </c>
      <c r="B7850">
        <v>1855</v>
      </c>
      <c r="C7850">
        <f>C7849*$I$1+B7849*(1-$I$1)</f>
        <v>1855.0509884952917</v>
      </c>
      <c r="D7850">
        <f t="shared" si="244"/>
        <v>1855.0254942476458</v>
      </c>
      <c r="E7850">
        <f t="shared" si="245"/>
        <v>1855.1063364259749</v>
      </c>
    </row>
    <row r="7851" spans="1:5" x14ac:dyDescent="0.4">
      <c r="A7851">
        <v>7848</v>
      </c>
      <c r="B7851">
        <v>1855</v>
      </c>
      <c r="C7851">
        <f>C7850*$I$1+B7850*(1-$I$1)</f>
        <v>1855.0254942476458</v>
      </c>
      <c r="D7851">
        <f t="shared" si="244"/>
        <v>1855.0127471238229</v>
      </c>
      <c r="E7851">
        <f t="shared" si="245"/>
        <v>1855.0610547188669</v>
      </c>
    </row>
    <row r="7852" spans="1:5" x14ac:dyDescent="0.4">
      <c r="A7852">
        <v>7849</v>
      </c>
      <c r="B7852">
        <v>1855</v>
      </c>
      <c r="C7852">
        <f>C7851*$I$1+B7851*(1-$I$1)</f>
        <v>1855.0127471238229</v>
      </c>
      <c r="D7852">
        <f t="shared" si="244"/>
        <v>1855.0063735619115</v>
      </c>
      <c r="E7852">
        <f t="shared" si="245"/>
        <v>1855.0350555301443</v>
      </c>
    </row>
    <row r="7853" spans="1:5" x14ac:dyDescent="0.4">
      <c r="A7853">
        <v>7850</v>
      </c>
      <c r="B7853">
        <v>1855</v>
      </c>
      <c r="C7853">
        <f>C7852*$I$1+B7852*(1-$I$1)</f>
        <v>1855.0063735619115</v>
      </c>
      <c r="D7853">
        <f t="shared" si="244"/>
        <v>1855.0031867809557</v>
      </c>
      <c r="E7853">
        <f t="shared" si="245"/>
        <v>1855.0201276839443</v>
      </c>
    </row>
    <row r="7854" spans="1:5" x14ac:dyDescent="0.4">
      <c r="A7854">
        <v>7851</v>
      </c>
      <c r="B7854">
        <v>1855</v>
      </c>
      <c r="C7854">
        <f>C7853*$I$1+B7853*(1-$I$1)</f>
        <v>1855.0031867809557</v>
      </c>
      <c r="D7854">
        <f t="shared" si="244"/>
        <v>1855.0015933904779</v>
      </c>
      <c r="E7854">
        <f t="shared" si="245"/>
        <v>1855.0115566265924</v>
      </c>
    </row>
    <row r="7855" spans="1:5" x14ac:dyDescent="0.4">
      <c r="A7855">
        <v>7852</v>
      </c>
      <c r="B7855">
        <v>1855</v>
      </c>
      <c r="C7855">
        <f>C7854*$I$1+B7854*(1-$I$1)</f>
        <v>1855.0015933904779</v>
      </c>
      <c r="D7855">
        <f t="shared" si="244"/>
        <v>1855.0007966952389</v>
      </c>
      <c r="E7855">
        <f t="shared" si="245"/>
        <v>1855.0066354190315</v>
      </c>
    </row>
    <row r="7856" spans="1:5" x14ac:dyDescent="0.4">
      <c r="A7856">
        <v>7853</v>
      </c>
      <c r="B7856">
        <v>1855</v>
      </c>
      <c r="C7856">
        <f>C7855*$I$1+B7855*(1-$I$1)</f>
        <v>1855.0007966952389</v>
      </c>
      <c r="D7856">
        <f t="shared" si="244"/>
        <v>1855.0003983476195</v>
      </c>
      <c r="E7856">
        <f t="shared" si="245"/>
        <v>1855.0038098302716</v>
      </c>
    </row>
    <row r="7857" spans="1:5" x14ac:dyDescent="0.4">
      <c r="A7857">
        <v>7854</v>
      </c>
      <c r="B7857">
        <v>1855</v>
      </c>
      <c r="C7857">
        <f>C7856*$I$1+B7856*(1-$I$1)</f>
        <v>1855.0003983476195</v>
      </c>
      <c r="D7857">
        <f t="shared" si="244"/>
        <v>1855.0001991738097</v>
      </c>
      <c r="E7857">
        <f t="shared" si="245"/>
        <v>1855.0021874740119</v>
      </c>
    </row>
    <row r="7858" spans="1:5" x14ac:dyDescent="0.4">
      <c r="A7858">
        <v>7855</v>
      </c>
      <c r="B7858">
        <v>1855</v>
      </c>
      <c r="C7858">
        <f>C7857*$I$1+B7857*(1-$I$1)</f>
        <v>1855.0001991738097</v>
      </c>
      <c r="D7858">
        <f t="shared" si="244"/>
        <v>1855.000099586905</v>
      </c>
      <c r="E7858">
        <f t="shared" si="245"/>
        <v>1855.001255972632</v>
      </c>
    </row>
    <row r="7859" spans="1:5" x14ac:dyDescent="0.4">
      <c r="A7859">
        <v>7856</v>
      </c>
      <c r="B7859">
        <v>1855</v>
      </c>
      <c r="C7859">
        <f>C7858*$I$1+B7858*(1-$I$1)</f>
        <v>1855.000099586905</v>
      </c>
      <c r="D7859">
        <f t="shared" si="244"/>
        <v>1855.0000497934525</v>
      </c>
      <c r="E7859">
        <f t="shared" si="245"/>
        <v>1855.0007211364541</v>
      </c>
    </row>
    <row r="7860" spans="1:5" x14ac:dyDescent="0.4">
      <c r="A7860">
        <v>7857</v>
      </c>
      <c r="B7860">
        <v>1855</v>
      </c>
      <c r="C7860">
        <f>C7859*$I$1+B7859*(1-$I$1)</f>
        <v>1855.0000497934525</v>
      </c>
      <c r="D7860">
        <f t="shared" si="244"/>
        <v>1855.0000248967262</v>
      </c>
      <c r="E7860">
        <f t="shared" si="245"/>
        <v>1855.0004140518447</v>
      </c>
    </row>
    <row r="7861" spans="1:5" x14ac:dyDescent="0.4">
      <c r="A7861">
        <v>7858</v>
      </c>
      <c r="B7861">
        <v>1855</v>
      </c>
      <c r="C7861">
        <f>C7860*$I$1+B7860*(1-$I$1)</f>
        <v>1855.0000248967262</v>
      </c>
      <c r="D7861">
        <f t="shared" si="244"/>
        <v>1855.0000124483631</v>
      </c>
      <c r="E7861">
        <f t="shared" si="245"/>
        <v>1855.0002377343833</v>
      </c>
    </row>
    <row r="7862" spans="1:5" x14ac:dyDescent="0.4">
      <c r="A7862">
        <v>7859</v>
      </c>
      <c r="B7862">
        <v>1855</v>
      </c>
      <c r="C7862">
        <f>C7861*$I$1+B7861*(1-$I$1)</f>
        <v>1855.0000124483631</v>
      </c>
      <c r="D7862">
        <f t="shared" si="244"/>
        <v>1855.0000062241816</v>
      </c>
      <c r="E7862">
        <f t="shared" si="245"/>
        <v>1855.0001364989378</v>
      </c>
    </row>
    <row r="7863" spans="1:5" x14ac:dyDescent="0.4">
      <c r="A7863">
        <v>7860</v>
      </c>
      <c r="B7863">
        <v>1855</v>
      </c>
      <c r="C7863">
        <f>C7862*$I$1+B7862*(1-$I$1)</f>
        <v>1855.0000062241816</v>
      </c>
      <c r="D7863">
        <f t="shared" si="244"/>
        <v>1855.0000031120908</v>
      </c>
      <c r="E7863">
        <f t="shared" si="245"/>
        <v>1855.0000783730134</v>
      </c>
    </row>
    <row r="7864" spans="1:5" x14ac:dyDescent="0.4">
      <c r="A7864">
        <v>7861</v>
      </c>
      <c r="B7864">
        <v>1855</v>
      </c>
      <c r="C7864">
        <f>C7863*$I$1+B7863*(1-$I$1)</f>
        <v>1855.0000031120908</v>
      </c>
      <c r="D7864">
        <f t="shared" si="244"/>
        <v>1855.0000015560454</v>
      </c>
      <c r="E7864">
        <f t="shared" si="245"/>
        <v>1855.0000449990994</v>
      </c>
    </row>
    <row r="7865" spans="1:5" x14ac:dyDescent="0.4">
      <c r="A7865">
        <v>7862</v>
      </c>
      <c r="B7865">
        <v>1855</v>
      </c>
      <c r="C7865">
        <f>C7864*$I$1+B7864*(1-$I$1)</f>
        <v>1855.0000015560454</v>
      </c>
      <c r="D7865">
        <f t="shared" si="244"/>
        <v>1855.0000007780227</v>
      </c>
      <c r="E7865">
        <f t="shared" si="245"/>
        <v>1855.0000258369412</v>
      </c>
    </row>
    <row r="7866" spans="1:5" x14ac:dyDescent="0.4">
      <c r="A7866">
        <v>7863</v>
      </c>
      <c r="B7866">
        <v>1855</v>
      </c>
      <c r="C7866">
        <f>C7865*$I$1+B7865*(1-$I$1)</f>
        <v>1855.0000007780227</v>
      </c>
      <c r="D7866">
        <f t="shared" si="244"/>
        <v>1855.0000003890113</v>
      </c>
      <c r="E7866">
        <f t="shared" si="245"/>
        <v>1855.0000148346865</v>
      </c>
    </row>
    <row r="7867" spans="1:5" x14ac:dyDescent="0.4">
      <c r="A7867">
        <v>7864</v>
      </c>
      <c r="B7867">
        <v>2055</v>
      </c>
      <c r="C7867">
        <f>C7866*$I$1+B7866*(1-$I$1)</f>
        <v>1855.0000003890113</v>
      </c>
      <c r="D7867">
        <f t="shared" si="244"/>
        <v>1955.0000001945057</v>
      </c>
      <c r="E7867">
        <f t="shared" si="245"/>
        <v>1955.0000085175686</v>
      </c>
    </row>
    <row r="7868" spans="1:5" x14ac:dyDescent="0.4">
      <c r="A7868">
        <v>7865</v>
      </c>
      <c r="B7868">
        <v>1855</v>
      </c>
      <c r="C7868">
        <f>C7867*$I$1+B7867*(1-$I$1)</f>
        <v>1955.0000001945057</v>
      </c>
      <c r="D7868">
        <f t="shared" si="244"/>
        <v>1905.0000000972527</v>
      </c>
      <c r="E7868">
        <f t="shared" si="245"/>
        <v>1895.0000048904963</v>
      </c>
    </row>
    <row r="7869" spans="1:5" x14ac:dyDescent="0.4">
      <c r="A7869">
        <v>7866</v>
      </c>
      <c r="B7869">
        <v>1855</v>
      </c>
      <c r="C7869">
        <f>C7868*$I$1+B7868*(1-$I$1)</f>
        <v>1905.0000000972527</v>
      </c>
      <c r="D7869">
        <f t="shared" si="244"/>
        <v>1880.0000000486264</v>
      </c>
      <c r="E7869">
        <f t="shared" si="245"/>
        <v>1881.0000028079553</v>
      </c>
    </row>
    <row r="7870" spans="1:5" x14ac:dyDescent="0.4">
      <c r="A7870">
        <v>7867</v>
      </c>
      <c r="B7870">
        <v>1855</v>
      </c>
      <c r="C7870">
        <f>C7869*$I$1+B7869*(1-$I$1)</f>
        <v>1880.0000000486264</v>
      </c>
      <c r="D7870">
        <f t="shared" si="244"/>
        <v>1867.5000000243131</v>
      </c>
      <c r="E7870">
        <f t="shared" si="245"/>
        <v>1869.4000016122318</v>
      </c>
    </row>
    <row r="7871" spans="1:5" x14ac:dyDescent="0.4">
      <c r="A7871">
        <v>7868</v>
      </c>
      <c r="B7871">
        <v>1855</v>
      </c>
      <c r="C7871">
        <f>C7870*$I$1+B7870*(1-$I$1)</f>
        <v>1867.5000000243131</v>
      </c>
      <c r="D7871">
        <f t="shared" si="244"/>
        <v>1861.2500000121565</v>
      </c>
      <c r="E7871">
        <f t="shared" si="245"/>
        <v>1863.3600009256884</v>
      </c>
    </row>
    <row r="7872" spans="1:5" x14ac:dyDescent="0.4">
      <c r="A7872">
        <v>7869</v>
      </c>
      <c r="B7872">
        <v>1855</v>
      </c>
      <c r="C7872">
        <f>C7871*$I$1+B7871*(1-$I$1)</f>
        <v>1861.2500000121565</v>
      </c>
      <c r="D7872">
        <f t="shared" si="244"/>
        <v>1858.1250000060782</v>
      </c>
      <c r="E7872">
        <f t="shared" si="245"/>
        <v>1859.7840005314986</v>
      </c>
    </row>
    <row r="7873" spans="1:5" x14ac:dyDescent="0.4">
      <c r="A7873">
        <v>7870</v>
      </c>
      <c r="B7873">
        <v>1855</v>
      </c>
      <c r="C7873">
        <f>C7872*$I$1+B7872*(1-$I$1)</f>
        <v>1858.1250000060782</v>
      </c>
      <c r="D7873">
        <f t="shared" si="244"/>
        <v>1856.5625000030391</v>
      </c>
      <c r="E7873">
        <f t="shared" si="245"/>
        <v>1857.7496003051683</v>
      </c>
    </row>
    <row r="7874" spans="1:5" x14ac:dyDescent="0.4">
      <c r="A7874">
        <v>7871</v>
      </c>
      <c r="B7874">
        <v>1855</v>
      </c>
      <c r="C7874">
        <f>C7873*$I$1+B7873*(1-$I$1)</f>
        <v>1856.5625000030391</v>
      </c>
      <c r="D7874">
        <f t="shared" si="244"/>
        <v>1855.7812500015195</v>
      </c>
      <c r="E7874">
        <f t="shared" si="245"/>
        <v>1856.5782401752172</v>
      </c>
    </row>
    <row r="7875" spans="1:5" x14ac:dyDescent="0.4">
      <c r="A7875">
        <v>7872</v>
      </c>
      <c r="B7875">
        <v>1855</v>
      </c>
      <c r="C7875">
        <f>C7874*$I$1+B7874*(1-$I$1)</f>
        <v>1855.7812500015195</v>
      </c>
      <c r="D7875">
        <f t="shared" si="244"/>
        <v>1855.3906250007599</v>
      </c>
      <c r="E7875">
        <f t="shared" si="245"/>
        <v>1855.906256100604</v>
      </c>
    </row>
    <row r="7876" spans="1:5" x14ac:dyDescent="0.4">
      <c r="A7876">
        <v>7873</v>
      </c>
      <c r="B7876">
        <v>1855</v>
      </c>
      <c r="C7876">
        <f>C7875*$I$1+B7875*(1-$I$1)</f>
        <v>1855.3906250007599</v>
      </c>
      <c r="D7876">
        <f t="shared" si="244"/>
        <v>1855.1953125003799</v>
      </c>
      <c r="E7876">
        <f t="shared" si="245"/>
        <v>1855.5203264577635</v>
      </c>
    </row>
    <row r="7877" spans="1:5" x14ac:dyDescent="0.4">
      <c r="A7877">
        <v>7874</v>
      </c>
      <c r="B7877">
        <v>1855</v>
      </c>
      <c r="C7877">
        <f>C7876*$I$1+B7876*(1-$I$1)</f>
        <v>1855.1953125003799</v>
      </c>
      <c r="D7877">
        <f t="shared" ref="D7877:D7940" si="246">D7876*$I$2+B7877*(1-$I$2)</f>
        <v>1855.0976562501901</v>
      </c>
      <c r="E7877">
        <f t="shared" si="245"/>
        <v>1855.2987561931659</v>
      </c>
    </row>
    <row r="7878" spans="1:5" x14ac:dyDescent="0.4">
      <c r="A7878">
        <v>7875</v>
      </c>
      <c r="B7878">
        <v>2057</v>
      </c>
      <c r="C7878">
        <f>C7877*$I$1+B7877*(1-$I$1)</f>
        <v>1855.0976562501901</v>
      </c>
      <c r="D7878">
        <f t="shared" si="246"/>
        <v>1956.048828125095</v>
      </c>
      <c r="E7878">
        <f t="shared" ref="E7878:E7941" si="247">$K$1*B7878-$K$2*E7877-$K$3*E7876</f>
        <v>1956.1715351230428</v>
      </c>
    </row>
    <row r="7879" spans="1:5" x14ac:dyDescent="0.4">
      <c r="A7879">
        <v>7876</v>
      </c>
      <c r="B7879">
        <v>1855</v>
      </c>
      <c r="C7879">
        <f>C7878*$I$1+B7878*(1-$I$1)</f>
        <v>1956.048828125095</v>
      </c>
      <c r="D7879">
        <f t="shared" si="246"/>
        <v>1905.5244140625475</v>
      </c>
      <c r="E7879">
        <f t="shared" si="247"/>
        <v>1895.4984896685337</v>
      </c>
    </row>
    <row r="7880" spans="1:5" x14ac:dyDescent="0.4">
      <c r="A7880">
        <v>7877</v>
      </c>
      <c r="B7880">
        <v>1855</v>
      </c>
      <c r="C7880">
        <f>C7879*$I$1+B7879*(1-$I$1)</f>
        <v>1905.5244140625475</v>
      </c>
      <c r="D7880">
        <f t="shared" si="246"/>
        <v>1880.2622070312736</v>
      </c>
      <c r="E7880">
        <f t="shared" si="247"/>
        <v>1881.3165493797178</v>
      </c>
    </row>
    <row r="7881" spans="1:5" x14ac:dyDescent="0.4">
      <c r="A7881">
        <v>7878</v>
      </c>
      <c r="B7881">
        <v>1855</v>
      </c>
      <c r="C7881">
        <f>C7880*$I$1+B7880*(1-$I$1)</f>
        <v>1880.2622070312736</v>
      </c>
      <c r="D7881">
        <f t="shared" si="246"/>
        <v>1867.6311035156368</v>
      </c>
      <c r="E7881">
        <f t="shared" si="247"/>
        <v>1869.5764687187407</v>
      </c>
    </row>
    <row r="7882" spans="1:5" x14ac:dyDescent="0.4">
      <c r="A7882">
        <v>7879</v>
      </c>
      <c r="B7882">
        <v>1855</v>
      </c>
      <c r="C7882">
        <f>C7881*$I$1+B7881*(1-$I$1)</f>
        <v>1867.6311035156368</v>
      </c>
      <c r="D7882">
        <f t="shared" si="246"/>
        <v>1861.3155517578184</v>
      </c>
      <c r="E7882">
        <f t="shared" si="247"/>
        <v>1863.462242425468</v>
      </c>
    </row>
    <row r="7883" spans="1:5" x14ac:dyDescent="0.4">
      <c r="A7883">
        <v>7880</v>
      </c>
      <c r="B7883">
        <v>1855</v>
      </c>
      <c r="C7883">
        <f>C7882*$I$1+B7882*(1-$I$1)</f>
        <v>1861.3155517578184</v>
      </c>
      <c r="D7883">
        <f t="shared" si="246"/>
        <v>1858.1577758789092</v>
      </c>
      <c r="E7883">
        <f t="shared" si="247"/>
        <v>1859.8425438420613</v>
      </c>
    </row>
    <row r="7884" spans="1:5" x14ac:dyDescent="0.4">
      <c r="A7884">
        <v>7881</v>
      </c>
      <c r="B7884">
        <v>1855</v>
      </c>
      <c r="C7884">
        <f>C7883*$I$1+B7883*(1-$I$1)</f>
        <v>1858.1577758789092</v>
      </c>
      <c r="D7884">
        <f t="shared" si="246"/>
        <v>1856.5788879394545</v>
      </c>
      <c r="E7884">
        <f t="shared" si="247"/>
        <v>1857.7832417793713</v>
      </c>
    </row>
    <row r="7885" spans="1:5" x14ac:dyDescent="0.4">
      <c r="A7885">
        <v>7882</v>
      </c>
      <c r="B7885">
        <v>1855</v>
      </c>
      <c r="C7885">
        <f>C7884*$I$1+B7884*(1-$I$1)</f>
        <v>1856.5788879394545</v>
      </c>
      <c r="D7885">
        <f t="shared" si="246"/>
        <v>1855.7894439697272</v>
      </c>
      <c r="E7885">
        <f t="shared" si="247"/>
        <v>1856.5975510959549</v>
      </c>
    </row>
    <row r="7886" spans="1:5" x14ac:dyDescent="0.4">
      <c r="A7886">
        <v>7883</v>
      </c>
      <c r="B7886">
        <v>1855</v>
      </c>
      <c r="C7886">
        <f>C7885*$I$1+B7885*(1-$I$1)</f>
        <v>1855.7894439697272</v>
      </c>
      <c r="D7886">
        <f t="shared" si="246"/>
        <v>1855.3947219848637</v>
      </c>
      <c r="E7886">
        <f t="shared" si="247"/>
        <v>1855.917344616319</v>
      </c>
    </row>
    <row r="7887" spans="1:5" x14ac:dyDescent="0.4">
      <c r="A7887">
        <v>7884</v>
      </c>
      <c r="B7887">
        <v>1855</v>
      </c>
      <c r="C7887">
        <f>C7886*$I$1+B7886*(1-$I$1)</f>
        <v>1855.3947219848637</v>
      </c>
      <c r="D7887">
        <f t="shared" si="246"/>
        <v>1855.1973609924319</v>
      </c>
      <c r="E7887">
        <f t="shared" si="247"/>
        <v>1855.526692956123</v>
      </c>
    </row>
    <row r="7888" spans="1:5" x14ac:dyDescent="0.4">
      <c r="A7888">
        <v>7885</v>
      </c>
      <c r="B7888">
        <v>1855</v>
      </c>
      <c r="C7888">
        <f>C7887*$I$1+B7887*(1-$I$1)</f>
        <v>1855.1973609924319</v>
      </c>
      <c r="D7888">
        <f t="shared" si="246"/>
        <v>1855.0986804962158</v>
      </c>
      <c r="E7888">
        <f t="shared" si="247"/>
        <v>1855.3024116440811</v>
      </c>
    </row>
    <row r="7889" spans="1:5" x14ac:dyDescent="0.4">
      <c r="A7889">
        <v>7886</v>
      </c>
      <c r="B7889">
        <v>1855</v>
      </c>
      <c r="C7889">
        <f>C7888*$I$1+B7888*(1-$I$1)</f>
        <v>1855.0986804962158</v>
      </c>
      <c r="D7889">
        <f t="shared" si="246"/>
        <v>1855.0493402481079</v>
      </c>
      <c r="E7889">
        <f t="shared" si="247"/>
        <v>1855.1736339532449</v>
      </c>
    </row>
    <row r="7890" spans="1:5" x14ac:dyDescent="0.4">
      <c r="A7890">
        <v>7887</v>
      </c>
      <c r="B7890">
        <v>1855</v>
      </c>
      <c r="C7890">
        <f>C7889*$I$1+B7889*(1-$I$1)</f>
        <v>1855.0493402481079</v>
      </c>
      <c r="D7890">
        <f t="shared" si="246"/>
        <v>1855.024670124054</v>
      </c>
      <c r="E7890">
        <f t="shared" si="247"/>
        <v>1855.0996947457063</v>
      </c>
    </row>
    <row r="7891" spans="1:5" x14ac:dyDescent="0.4">
      <c r="A7891">
        <v>7888</v>
      </c>
      <c r="B7891">
        <v>1855</v>
      </c>
      <c r="C7891">
        <f>C7890*$I$1+B7890*(1-$I$1)</f>
        <v>1855.024670124054</v>
      </c>
      <c r="D7891">
        <f t="shared" si="246"/>
        <v>1855.012335062027</v>
      </c>
      <c r="E7891">
        <f t="shared" si="247"/>
        <v>1855.0572412936071</v>
      </c>
    </row>
    <row r="7892" spans="1:5" x14ac:dyDescent="0.4">
      <c r="A7892">
        <v>7889</v>
      </c>
      <c r="B7892">
        <v>1855</v>
      </c>
      <c r="C7892">
        <f>C7891*$I$1+B7891*(1-$I$1)</f>
        <v>1855.012335062027</v>
      </c>
      <c r="D7892">
        <f t="shared" si="246"/>
        <v>1855.0061675310135</v>
      </c>
      <c r="E7892">
        <f t="shared" si="247"/>
        <v>1855.0328659920135</v>
      </c>
    </row>
    <row r="7893" spans="1:5" x14ac:dyDescent="0.4">
      <c r="A7893">
        <v>7890</v>
      </c>
      <c r="B7893">
        <v>1855</v>
      </c>
      <c r="C7893">
        <f>C7892*$I$1+B7892*(1-$I$1)</f>
        <v>1855.0061675310135</v>
      </c>
      <c r="D7893">
        <f t="shared" si="246"/>
        <v>1855.0030837655067</v>
      </c>
      <c r="E7893">
        <f t="shared" si="247"/>
        <v>1855.0188705261662</v>
      </c>
    </row>
    <row r="7894" spans="1:5" x14ac:dyDescent="0.4">
      <c r="A7894">
        <v>7891</v>
      </c>
      <c r="B7894">
        <v>1855</v>
      </c>
      <c r="C7894">
        <f>C7893*$I$1+B7893*(1-$I$1)</f>
        <v>1855.0030837655067</v>
      </c>
      <c r="D7894">
        <f t="shared" si="246"/>
        <v>1855.0015418827534</v>
      </c>
      <c r="E7894">
        <f t="shared" si="247"/>
        <v>1855.010834809668</v>
      </c>
    </row>
    <row r="7895" spans="1:5" x14ac:dyDescent="0.4">
      <c r="A7895">
        <v>7892</v>
      </c>
      <c r="B7895">
        <v>1855</v>
      </c>
      <c r="C7895">
        <f>C7894*$I$1+B7894*(1-$I$1)</f>
        <v>1855.0015418827534</v>
      </c>
      <c r="D7895">
        <f t="shared" si="246"/>
        <v>1855.0007709413767</v>
      </c>
      <c r="E7895">
        <f t="shared" si="247"/>
        <v>1855.006220976484</v>
      </c>
    </row>
    <row r="7896" spans="1:5" x14ac:dyDescent="0.4">
      <c r="A7896">
        <v>7893</v>
      </c>
      <c r="B7896">
        <v>1855</v>
      </c>
      <c r="C7896">
        <f>C7895*$I$1+B7895*(1-$I$1)</f>
        <v>1855.0007709413767</v>
      </c>
      <c r="D7896">
        <f t="shared" si="246"/>
        <v>1855.0003854706883</v>
      </c>
      <c r="E7896">
        <f t="shared" si="247"/>
        <v>1855.0035718715603</v>
      </c>
    </row>
    <row r="7897" spans="1:5" x14ac:dyDescent="0.4">
      <c r="A7897">
        <v>7894</v>
      </c>
      <c r="B7897">
        <v>1855</v>
      </c>
      <c r="C7897">
        <f>C7896*$I$1+B7896*(1-$I$1)</f>
        <v>1855.0003854706883</v>
      </c>
      <c r="D7897">
        <f t="shared" si="246"/>
        <v>1855.0001927353442</v>
      </c>
      <c r="E7897">
        <f t="shared" si="247"/>
        <v>1855.0020508462726</v>
      </c>
    </row>
    <row r="7898" spans="1:5" x14ac:dyDescent="0.4">
      <c r="A7898">
        <v>7895</v>
      </c>
      <c r="B7898">
        <v>1855</v>
      </c>
      <c r="C7898">
        <f>C7897*$I$1+B7897*(1-$I$1)</f>
        <v>1855.0001927353442</v>
      </c>
      <c r="D7898">
        <f t="shared" si="246"/>
        <v>1855.0000963676721</v>
      </c>
      <c r="E7898">
        <f t="shared" si="247"/>
        <v>1855.0011775256653</v>
      </c>
    </row>
    <row r="7899" spans="1:5" x14ac:dyDescent="0.4">
      <c r="A7899">
        <v>7896</v>
      </c>
      <c r="B7899">
        <v>1855</v>
      </c>
      <c r="C7899">
        <f>C7898*$I$1+B7898*(1-$I$1)</f>
        <v>1855.0000963676721</v>
      </c>
      <c r="D7899">
        <f t="shared" si="246"/>
        <v>1855.000048183836</v>
      </c>
      <c r="E7899">
        <f t="shared" si="247"/>
        <v>1855.0006760948936</v>
      </c>
    </row>
    <row r="7900" spans="1:5" x14ac:dyDescent="0.4">
      <c r="A7900">
        <v>7897</v>
      </c>
      <c r="B7900">
        <v>1855</v>
      </c>
      <c r="C7900">
        <f>C7899*$I$1+B7899*(1-$I$1)</f>
        <v>1855.000048183836</v>
      </c>
      <c r="D7900">
        <f t="shared" si="246"/>
        <v>1855.000024091918</v>
      </c>
      <c r="E7900">
        <f t="shared" si="247"/>
        <v>1855.0003881905241</v>
      </c>
    </row>
    <row r="7901" spans="1:5" x14ac:dyDescent="0.4">
      <c r="A7901">
        <v>7898</v>
      </c>
      <c r="B7901">
        <v>1855</v>
      </c>
      <c r="C7901">
        <f>C7900*$I$1+B7900*(1-$I$1)</f>
        <v>1855.000024091918</v>
      </c>
      <c r="D7901">
        <f t="shared" si="246"/>
        <v>1855.000012045959</v>
      </c>
      <c r="E7901">
        <f t="shared" si="247"/>
        <v>1855.000222885699</v>
      </c>
    </row>
    <row r="7902" spans="1:5" x14ac:dyDescent="0.4">
      <c r="A7902">
        <v>7899</v>
      </c>
      <c r="B7902">
        <v>2067</v>
      </c>
      <c r="C7902">
        <f>C7901*$I$1+B7901*(1-$I$1)</f>
        <v>1855.000012045959</v>
      </c>
      <c r="D7902">
        <f t="shared" si="246"/>
        <v>1961.0000060229795</v>
      </c>
      <c r="E7902">
        <f t="shared" si="247"/>
        <v>1961.0001279733319</v>
      </c>
    </row>
    <row r="7903" spans="1:5" x14ac:dyDescent="0.4">
      <c r="A7903">
        <v>7900</v>
      </c>
      <c r="B7903">
        <v>1855</v>
      </c>
      <c r="C7903">
        <f>C7902*$I$1+B7902*(1-$I$1)</f>
        <v>1961.0000060229795</v>
      </c>
      <c r="D7903">
        <f t="shared" si="246"/>
        <v>1908.0000030114898</v>
      </c>
      <c r="E7903">
        <f t="shared" si="247"/>
        <v>1897.4000734779027</v>
      </c>
    </row>
    <row r="7904" spans="1:5" x14ac:dyDescent="0.4">
      <c r="A7904">
        <v>7901</v>
      </c>
      <c r="B7904">
        <v>1855</v>
      </c>
      <c r="C7904">
        <f>C7903*$I$1+B7903*(1-$I$1)</f>
        <v>1908.0000030114898</v>
      </c>
      <c r="D7904">
        <f t="shared" si="246"/>
        <v>1881.5000015057449</v>
      </c>
      <c r="E7904">
        <f t="shared" si="247"/>
        <v>1882.5600421884944</v>
      </c>
    </row>
    <row r="7905" spans="1:5" x14ac:dyDescent="0.4">
      <c r="A7905">
        <v>7902</v>
      </c>
      <c r="B7905">
        <v>1855</v>
      </c>
      <c r="C7905">
        <f>C7904*$I$1+B7904*(1-$I$1)</f>
        <v>1881.5000015057449</v>
      </c>
      <c r="D7905">
        <f t="shared" si="246"/>
        <v>1868.2500007528724</v>
      </c>
      <c r="E7905">
        <f t="shared" si="247"/>
        <v>1870.264024223188</v>
      </c>
    </row>
    <row r="7906" spans="1:5" x14ac:dyDescent="0.4">
      <c r="A7906">
        <v>7903</v>
      </c>
      <c r="B7906">
        <v>1855</v>
      </c>
      <c r="C7906">
        <f>C7905*$I$1+B7905*(1-$I$1)</f>
        <v>1868.2500007528724</v>
      </c>
      <c r="D7906">
        <f t="shared" si="246"/>
        <v>1861.6250003764362</v>
      </c>
      <c r="E7906">
        <f t="shared" si="247"/>
        <v>1863.8616139081248</v>
      </c>
    </row>
    <row r="7907" spans="1:5" x14ac:dyDescent="0.4">
      <c r="A7907">
        <v>7904</v>
      </c>
      <c r="B7907">
        <v>1855</v>
      </c>
      <c r="C7907">
        <f>C7906*$I$1+B7906*(1-$I$1)</f>
        <v>1861.6250003764362</v>
      </c>
      <c r="D7907">
        <f t="shared" si="246"/>
        <v>1858.3125001882181</v>
      </c>
      <c r="E7907">
        <f t="shared" si="247"/>
        <v>1860.0710479855688</v>
      </c>
    </row>
    <row r="7908" spans="1:5" x14ac:dyDescent="0.4">
      <c r="A7908">
        <v>7905</v>
      </c>
      <c r="B7908">
        <v>1855</v>
      </c>
      <c r="C7908">
        <f>C7907*$I$1+B7907*(1-$I$1)</f>
        <v>1858.3125001882181</v>
      </c>
      <c r="D7908">
        <f t="shared" si="246"/>
        <v>1856.6562500941091</v>
      </c>
      <c r="E7908">
        <f t="shared" si="247"/>
        <v>1857.9145805850401</v>
      </c>
    </row>
    <row r="7909" spans="1:5" x14ac:dyDescent="0.4">
      <c r="A7909">
        <v>7906</v>
      </c>
      <c r="B7909">
        <v>1855</v>
      </c>
      <c r="C7909">
        <f>C7908*$I$1+B7908*(1-$I$1)</f>
        <v>1856.6562500941091</v>
      </c>
      <c r="D7909">
        <f t="shared" si="246"/>
        <v>1855.8281250470545</v>
      </c>
      <c r="E7909">
        <f t="shared" si="247"/>
        <v>1856.6729370325729</v>
      </c>
    </row>
    <row r="7910" spans="1:5" x14ac:dyDescent="0.4">
      <c r="A7910">
        <v>7907</v>
      </c>
      <c r="B7910">
        <v>1855</v>
      </c>
      <c r="C7910">
        <f>C7909*$I$1+B7909*(1-$I$1)</f>
        <v>1855.8281250470545</v>
      </c>
      <c r="D7910">
        <f t="shared" si="246"/>
        <v>1855.4140625235273</v>
      </c>
      <c r="E7910">
        <f t="shared" si="247"/>
        <v>1855.9606328715333</v>
      </c>
    </row>
    <row r="7911" spans="1:5" x14ac:dyDescent="0.4">
      <c r="A7911">
        <v>7908</v>
      </c>
      <c r="B7911">
        <v>1855</v>
      </c>
      <c r="C7911">
        <f>C7910*$I$1+B7910*(1-$I$1)</f>
        <v>1855.4140625235273</v>
      </c>
      <c r="D7911">
        <f t="shared" si="246"/>
        <v>1855.2070312617636</v>
      </c>
      <c r="E7911">
        <f t="shared" si="247"/>
        <v>1855.5515468518706</v>
      </c>
    </row>
    <row r="7912" spans="1:5" x14ac:dyDescent="0.4">
      <c r="A7912">
        <v>7909</v>
      </c>
      <c r="B7912">
        <v>1855</v>
      </c>
      <c r="C7912">
        <f>C7911*$I$1+B7911*(1-$I$1)</f>
        <v>1855.2070312617636</v>
      </c>
      <c r="D7912">
        <f t="shared" si="246"/>
        <v>1855.1035156308817</v>
      </c>
      <c r="E7912">
        <f t="shared" si="247"/>
        <v>1855.3166820279016</v>
      </c>
    </row>
    <row r="7913" spans="1:5" x14ac:dyDescent="0.4">
      <c r="A7913">
        <v>7910</v>
      </c>
      <c r="B7913">
        <v>1855</v>
      </c>
      <c r="C7913">
        <f>C7912*$I$1+B7912*(1-$I$1)</f>
        <v>1855.1035156308817</v>
      </c>
      <c r="D7913">
        <f t="shared" si="246"/>
        <v>1855.0517578154409</v>
      </c>
      <c r="E7913">
        <f t="shared" si="247"/>
        <v>1855.1818274963478</v>
      </c>
    </row>
    <row r="7914" spans="1:5" x14ac:dyDescent="0.4">
      <c r="A7914">
        <v>7911</v>
      </c>
      <c r="B7914">
        <v>1855</v>
      </c>
      <c r="C7914">
        <f>C7913*$I$1+B7913*(1-$I$1)</f>
        <v>1855.0517578154409</v>
      </c>
      <c r="D7914">
        <f t="shared" si="246"/>
        <v>1855.0258789077204</v>
      </c>
      <c r="E7914">
        <f t="shared" si="247"/>
        <v>1855.1043992013292</v>
      </c>
    </row>
    <row r="7915" spans="1:5" x14ac:dyDescent="0.4">
      <c r="A7915">
        <v>7912</v>
      </c>
      <c r="B7915">
        <v>1855</v>
      </c>
      <c r="C7915">
        <f>C7914*$I$1+B7914*(1-$I$1)</f>
        <v>1855.0258789077204</v>
      </c>
      <c r="D7915">
        <f t="shared" si="246"/>
        <v>1855.0129394538603</v>
      </c>
      <c r="E7915">
        <f t="shared" si="247"/>
        <v>1855.0599424301668</v>
      </c>
    </row>
    <row r="7916" spans="1:5" x14ac:dyDescent="0.4">
      <c r="A7916">
        <v>7913</v>
      </c>
      <c r="B7916">
        <v>1855</v>
      </c>
      <c r="C7916">
        <f>C7915*$I$1+B7915*(1-$I$1)</f>
        <v>1855.0129394538603</v>
      </c>
      <c r="D7916">
        <f t="shared" si="246"/>
        <v>1855.0064697269302</v>
      </c>
      <c r="E7916">
        <f t="shared" si="247"/>
        <v>1855.0344168921997</v>
      </c>
    </row>
    <row r="7917" spans="1:5" x14ac:dyDescent="0.4">
      <c r="A7917">
        <v>7914</v>
      </c>
      <c r="B7917">
        <v>1855</v>
      </c>
      <c r="C7917">
        <f>C7916*$I$1+B7916*(1-$I$1)</f>
        <v>1855.0064697269302</v>
      </c>
      <c r="D7917">
        <f t="shared" si="246"/>
        <v>1855.003234863465</v>
      </c>
      <c r="E7917">
        <f t="shared" si="247"/>
        <v>1855.0197609998966</v>
      </c>
    </row>
    <row r="7918" spans="1:5" x14ac:dyDescent="0.4">
      <c r="A7918">
        <v>7915</v>
      </c>
      <c r="B7918">
        <v>1855</v>
      </c>
      <c r="C7918">
        <f>C7917*$I$1+B7917*(1-$I$1)</f>
        <v>1855.003234863465</v>
      </c>
      <c r="D7918">
        <f t="shared" si="246"/>
        <v>1855.0016174317325</v>
      </c>
      <c r="E7918">
        <f t="shared" si="247"/>
        <v>1855.0113460891785</v>
      </c>
    </row>
    <row r="7919" spans="1:5" x14ac:dyDescent="0.4">
      <c r="A7919">
        <v>7916</v>
      </c>
      <c r="B7919">
        <v>1855</v>
      </c>
      <c r="C7919">
        <f>C7918*$I$1+B7918*(1-$I$1)</f>
        <v>1855.0016174317325</v>
      </c>
      <c r="D7919">
        <f t="shared" si="246"/>
        <v>1855.0008087158662</v>
      </c>
      <c r="E7919">
        <f t="shared" si="247"/>
        <v>1855.0065145356609</v>
      </c>
    </row>
    <row r="7920" spans="1:5" x14ac:dyDescent="0.4">
      <c r="A7920">
        <v>7917</v>
      </c>
      <c r="B7920">
        <v>1855</v>
      </c>
      <c r="C7920">
        <f>C7919*$I$1+B7919*(1-$I$1)</f>
        <v>1855.0008087158662</v>
      </c>
      <c r="D7920">
        <f t="shared" si="246"/>
        <v>1855.0004043579331</v>
      </c>
      <c r="E7920">
        <f t="shared" si="247"/>
        <v>1855.0037404231823</v>
      </c>
    </row>
    <row r="7921" spans="1:5" x14ac:dyDescent="0.4">
      <c r="A7921">
        <v>7918</v>
      </c>
      <c r="B7921">
        <v>1855</v>
      </c>
      <c r="C7921">
        <f>C7920*$I$1+B7920*(1-$I$1)</f>
        <v>1855.0004043579331</v>
      </c>
      <c r="D7921">
        <f t="shared" si="246"/>
        <v>1855.0002021789664</v>
      </c>
      <c r="E7921">
        <f t="shared" si="247"/>
        <v>1855.0021476228389</v>
      </c>
    </row>
    <row r="7922" spans="1:5" x14ac:dyDescent="0.4">
      <c r="A7922">
        <v>7919</v>
      </c>
      <c r="B7922">
        <v>1855</v>
      </c>
      <c r="C7922">
        <f>C7921*$I$1+B7921*(1-$I$1)</f>
        <v>1855.0002021789664</v>
      </c>
      <c r="D7922">
        <f t="shared" si="246"/>
        <v>1855.0001010894832</v>
      </c>
      <c r="E7922">
        <f t="shared" si="247"/>
        <v>1855.001233091454</v>
      </c>
    </row>
    <row r="7923" spans="1:5" x14ac:dyDescent="0.4">
      <c r="A7923">
        <v>7920</v>
      </c>
      <c r="B7923">
        <v>1855</v>
      </c>
      <c r="C7923">
        <f>C7922*$I$1+B7922*(1-$I$1)</f>
        <v>1855.0001010894832</v>
      </c>
      <c r="D7923">
        <f t="shared" si="246"/>
        <v>1855.0000505447415</v>
      </c>
      <c r="E7923">
        <f t="shared" si="247"/>
        <v>1855.0007079988654</v>
      </c>
    </row>
    <row r="7924" spans="1:5" x14ac:dyDescent="0.4">
      <c r="A7924">
        <v>7921</v>
      </c>
      <c r="B7924">
        <v>2054</v>
      </c>
      <c r="C7924">
        <f>C7923*$I$1+B7923*(1-$I$1)</f>
        <v>1855.0000505447415</v>
      </c>
      <c r="D7924">
        <f t="shared" si="246"/>
        <v>1954.5000252723707</v>
      </c>
      <c r="E7924">
        <f t="shared" si="247"/>
        <v>1954.5004065086916</v>
      </c>
    </row>
    <row r="7925" spans="1:5" x14ac:dyDescent="0.4">
      <c r="A7925">
        <v>7922</v>
      </c>
      <c r="B7925">
        <v>2059</v>
      </c>
      <c r="C7925">
        <f>C7924*$I$1+B7924*(1-$I$1)</f>
        <v>1954.5000252723707</v>
      </c>
      <c r="D7925">
        <f t="shared" si="246"/>
        <v>2006.7500126361854</v>
      </c>
      <c r="E7925">
        <f t="shared" si="247"/>
        <v>1996.8002334033631</v>
      </c>
    </row>
    <row r="7926" spans="1:5" x14ac:dyDescent="0.4">
      <c r="A7926">
        <v>7923</v>
      </c>
      <c r="B7926">
        <v>1855</v>
      </c>
      <c r="C7926">
        <f>C7925*$I$1+B7925*(1-$I$1)</f>
        <v>2006.7500126361854</v>
      </c>
      <c r="D7926">
        <f t="shared" si="246"/>
        <v>1930.8750063180928</v>
      </c>
      <c r="E7926">
        <f t="shared" si="247"/>
        <v>1921.6701340122145</v>
      </c>
    </row>
    <row r="7927" spans="1:5" x14ac:dyDescent="0.4">
      <c r="A7927">
        <v>7924</v>
      </c>
      <c r="B7927">
        <v>1855</v>
      </c>
      <c r="C7927">
        <f>C7926*$I$1+B7926*(1-$I$1)</f>
        <v>1930.8750063180928</v>
      </c>
      <c r="D7927">
        <f t="shared" si="246"/>
        <v>1892.9375031590464</v>
      </c>
      <c r="E7927">
        <f t="shared" si="247"/>
        <v>1895.8480769452221</v>
      </c>
    </row>
    <row r="7928" spans="1:5" x14ac:dyDescent="0.4">
      <c r="A7928">
        <v>7925</v>
      </c>
      <c r="B7928">
        <v>1855</v>
      </c>
      <c r="C7928">
        <f>C7927*$I$1+B7927*(1-$I$1)</f>
        <v>1892.9375031590464</v>
      </c>
      <c r="D7928">
        <f t="shared" si="246"/>
        <v>1873.9687515795231</v>
      </c>
      <c r="E7928">
        <f t="shared" si="247"/>
        <v>1878.0062441793104</v>
      </c>
    </row>
    <row r="7929" spans="1:5" x14ac:dyDescent="0.4">
      <c r="A7929">
        <v>7926</v>
      </c>
      <c r="B7929">
        <v>1855</v>
      </c>
      <c r="C7929">
        <f>C7928*$I$1+B7928*(1-$I$1)</f>
        <v>1873.9687515795231</v>
      </c>
      <c r="D7929">
        <f t="shared" si="246"/>
        <v>1864.4843757897615</v>
      </c>
      <c r="E7929">
        <f t="shared" si="247"/>
        <v>1868.2873053662465</v>
      </c>
    </row>
    <row r="7930" spans="1:5" x14ac:dyDescent="0.4">
      <c r="A7930">
        <v>7927</v>
      </c>
      <c r="B7930">
        <v>1855</v>
      </c>
      <c r="C7930">
        <f>C7929*$I$1+B7929*(1-$I$1)</f>
        <v>1864.4843757897615</v>
      </c>
      <c r="D7930">
        <f t="shared" si="246"/>
        <v>1859.7421878948808</v>
      </c>
      <c r="E7930">
        <f t="shared" si="247"/>
        <v>1862.6155465644297</v>
      </c>
    </row>
    <row r="7931" spans="1:5" x14ac:dyDescent="0.4">
      <c r="A7931">
        <v>7928</v>
      </c>
      <c r="B7931">
        <v>1855</v>
      </c>
      <c r="C7931">
        <f>C7930*$I$1+B7930*(1-$I$1)</f>
        <v>1859.7421878948808</v>
      </c>
      <c r="D7931">
        <f t="shared" si="246"/>
        <v>1857.3710939474404</v>
      </c>
      <c r="E7931">
        <f t="shared" si="247"/>
        <v>1859.3749491623967</v>
      </c>
    </row>
    <row r="7932" spans="1:5" x14ac:dyDescent="0.4">
      <c r="A7932">
        <v>7929</v>
      </c>
      <c r="B7932">
        <v>1855</v>
      </c>
      <c r="C7932">
        <f>C7931*$I$1+B7931*(1-$I$1)</f>
        <v>1857.3710939474404</v>
      </c>
      <c r="D7932">
        <f t="shared" si="246"/>
        <v>1856.1855469737202</v>
      </c>
      <c r="E7932">
        <f t="shared" si="247"/>
        <v>1857.5115343214015</v>
      </c>
    </row>
    <row r="7933" spans="1:5" x14ac:dyDescent="0.4">
      <c r="A7933">
        <v>7930</v>
      </c>
      <c r="B7933">
        <v>1855</v>
      </c>
      <c r="C7933">
        <f>C7932*$I$1+B7932*(1-$I$1)</f>
        <v>1856.1855469737202</v>
      </c>
      <c r="D7933">
        <f t="shared" si="246"/>
        <v>1855.5927734868601</v>
      </c>
      <c r="E7933">
        <f t="shared" si="247"/>
        <v>1856.4421086448006</v>
      </c>
    </row>
    <row r="7934" spans="1:5" x14ac:dyDescent="0.4">
      <c r="A7934">
        <v>7931</v>
      </c>
      <c r="B7934">
        <v>1855</v>
      </c>
      <c r="C7934">
        <f>C7933*$I$1+B7933*(1-$I$1)</f>
        <v>1855.5927734868601</v>
      </c>
      <c r="D7934">
        <f t="shared" si="246"/>
        <v>1855.29638674343</v>
      </c>
      <c r="E7934">
        <f t="shared" si="247"/>
        <v>1855.8279968900606</v>
      </c>
    </row>
    <row r="7935" spans="1:5" x14ac:dyDescent="0.4">
      <c r="A7935">
        <v>7932</v>
      </c>
      <c r="B7935">
        <v>1855</v>
      </c>
      <c r="C7935">
        <f>C7934*$I$1+B7934*(1-$I$1)</f>
        <v>1855.29638674343</v>
      </c>
      <c r="D7935">
        <f t="shared" si="246"/>
        <v>1855.148193371715</v>
      </c>
      <c r="E7935">
        <f t="shared" si="247"/>
        <v>1855.4754096205043</v>
      </c>
    </row>
    <row r="7936" spans="1:5" x14ac:dyDescent="0.4">
      <c r="A7936">
        <v>7933</v>
      </c>
      <c r="B7936">
        <v>1855</v>
      </c>
      <c r="C7936">
        <f>C7935*$I$1+B7935*(1-$I$1)</f>
        <v>1855.148193371715</v>
      </c>
      <c r="D7936">
        <f t="shared" si="246"/>
        <v>1855.0740966858575</v>
      </c>
      <c r="E7936">
        <f t="shared" si="247"/>
        <v>1855.2729635372079</v>
      </c>
    </row>
    <row r="7937" spans="1:5" x14ac:dyDescent="0.4">
      <c r="A7937">
        <v>7934</v>
      </c>
      <c r="B7937">
        <v>1855</v>
      </c>
      <c r="C7937">
        <f>C7936*$I$1+B7936*(1-$I$1)</f>
        <v>1855.0740966858575</v>
      </c>
      <c r="D7937">
        <f t="shared" si="246"/>
        <v>1855.0370483429288</v>
      </c>
      <c r="E7937">
        <f t="shared" si="247"/>
        <v>1855.1567263769334</v>
      </c>
    </row>
    <row r="7938" spans="1:5" x14ac:dyDescent="0.4">
      <c r="A7938">
        <v>7935</v>
      </c>
      <c r="B7938">
        <v>1855</v>
      </c>
      <c r="C7938">
        <f>C7937*$I$1+B7937*(1-$I$1)</f>
        <v>1855.0370483429288</v>
      </c>
      <c r="D7938">
        <f t="shared" si="246"/>
        <v>1855.0185241714644</v>
      </c>
      <c r="E7938">
        <f t="shared" si="247"/>
        <v>1855.0899869044943</v>
      </c>
    </row>
    <row r="7939" spans="1:5" x14ac:dyDescent="0.4">
      <c r="A7939">
        <v>7936</v>
      </c>
      <c r="B7939">
        <v>1855</v>
      </c>
      <c r="C7939">
        <f>C7938*$I$1+B7938*(1-$I$1)</f>
        <v>1855.0185241714644</v>
      </c>
      <c r="D7939">
        <f t="shared" si="246"/>
        <v>1855.0092620857322</v>
      </c>
      <c r="E7939">
        <f t="shared" si="247"/>
        <v>1855.051667399491</v>
      </c>
    </row>
    <row r="7940" spans="1:5" x14ac:dyDescent="0.4">
      <c r="A7940">
        <v>7937</v>
      </c>
      <c r="B7940">
        <v>1855</v>
      </c>
      <c r="C7940">
        <f>C7939*$I$1+B7939*(1-$I$1)</f>
        <v>1855.0092620857322</v>
      </c>
      <c r="D7940">
        <f t="shared" si="246"/>
        <v>1855.0046310428661</v>
      </c>
      <c r="E7940">
        <f t="shared" si="247"/>
        <v>1855.029665650246</v>
      </c>
    </row>
    <row r="7941" spans="1:5" x14ac:dyDescent="0.4">
      <c r="A7941">
        <v>7938</v>
      </c>
      <c r="B7941">
        <v>1855</v>
      </c>
      <c r="C7941">
        <f>C7940*$I$1+B7940*(1-$I$1)</f>
        <v>1855.0046310428661</v>
      </c>
      <c r="D7941">
        <f t="shared" ref="D7941:D8004" si="248">D7940*$I$2+B7941*(1-$I$2)</f>
        <v>1855.002315521433</v>
      </c>
      <c r="E7941">
        <f t="shared" si="247"/>
        <v>1855.0170330000476</v>
      </c>
    </row>
    <row r="7942" spans="1:5" x14ac:dyDescent="0.4">
      <c r="A7942">
        <v>7939</v>
      </c>
      <c r="B7942">
        <v>1855</v>
      </c>
      <c r="C7942">
        <f>C7941*$I$1+B7941*(1-$I$1)</f>
        <v>1855.002315521433</v>
      </c>
      <c r="D7942">
        <f t="shared" si="248"/>
        <v>1855.0011577607165</v>
      </c>
      <c r="E7942">
        <f t="shared" ref="E7942:E8005" si="249">$K$1*B7942-$K$2*E7941-$K$3*E7940</f>
        <v>1855.0097797650437</v>
      </c>
    </row>
    <row r="7943" spans="1:5" x14ac:dyDescent="0.4">
      <c r="A7943">
        <v>7940</v>
      </c>
      <c r="B7943">
        <v>1855</v>
      </c>
      <c r="C7943">
        <f>C7942*$I$1+B7942*(1-$I$1)</f>
        <v>1855.0011577607165</v>
      </c>
      <c r="D7943">
        <f t="shared" si="248"/>
        <v>1855.0005788803583</v>
      </c>
      <c r="E7943">
        <f t="shared" si="249"/>
        <v>1855.0056152060222</v>
      </c>
    </row>
    <row r="7944" spans="1:5" x14ac:dyDescent="0.4">
      <c r="A7944">
        <v>7941</v>
      </c>
      <c r="B7944">
        <v>1855</v>
      </c>
      <c r="C7944">
        <f>C7943*$I$1+B7943*(1-$I$1)</f>
        <v>1855.0005788803583</v>
      </c>
      <c r="D7944">
        <f t="shared" si="248"/>
        <v>1855.0002894401791</v>
      </c>
      <c r="E7944">
        <f t="shared" si="249"/>
        <v>1855.0032240589132</v>
      </c>
    </row>
    <row r="7945" spans="1:5" x14ac:dyDescent="0.4">
      <c r="A7945">
        <v>7942</v>
      </c>
      <c r="B7945">
        <v>1855</v>
      </c>
      <c r="C7945">
        <f>C7944*$I$1+B7944*(1-$I$1)</f>
        <v>1855.0002894401791</v>
      </c>
      <c r="D7945">
        <f t="shared" si="248"/>
        <v>1855.0001447200896</v>
      </c>
      <c r="E7945">
        <f t="shared" si="249"/>
        <v>1855.0018511441676</v>
      </c>
    </row>
    <row r="7946" spans="1:5" x14ac:dyDescent="0.4">
      <c r="A7946">
        <v>7943</v>
      </c>
      <c r="B7946">
        <v>2058</v>
      </c>
      <c r="C7946">
        <f>C7945*$I$1+B7945*(1-$I$1)</f>
        <v>1855.0001447200896</v>
      </c>
      <c r="D7946">
        <f t="shared" si="248"/>
        <v>1956.5000723600447</v>
      </c>
      <c r="E7946">
        <f t="shared" si="249"/>
        <v>1956.5010628635587</v>
      </c>
    </row>
    <row r="7947" spans="1:5" x14ac:dyDescent="0.4">
      <c r="A7947">
        <v>7944</v>
      </c>
      <c r="B7947">
        <v>2056</v>
      </c>
      <c r="C7947">
        <f>C7946*$I$1+B7946*(1-$I$1)</f>
        <v>1956.5000723600447</v>
      </c>
      <c r="D7947">
        <f t="shared" si="248"/>
        <v>2006.2500361800223</v>
      </c>
      <c r="E7947">
        <f t="shared" si="249"/>
        <v>1996.1006102598403</v>
      </c>
    </row>
    <row r="7948" spans="1:5" x14ac:dyDescent="0.4">
      <c r="A7948">
        <v>7945</v>
      </c>
      <c r="B7948">
        <v>1855</v>
      </c>
      <c r="C7948">
        <f>C7947*$I$1+B7947*(1-$I$1)</f>
        <v>2006.2500361800223</v>
      </c>
      <c r="D7948">
        <f t="shared" si="248"/>
        <v>1930.6250180900111</v>
      </c>
      <c r="E7948">
        <f t="shared" si="249"/>
        <v>1921.5903503902919</v>
      </c>
    </row>
    <row r="7949" spans="1:5" x14ac:dyDescent="0.4">
      <c r="A7949">
        <v>7946</v>
      </c>
      <c r="B7949">
        <v>1855</v>
      </c>
      <c r="C7949">
        <f>C7948*$I$1+B7948*(1-$I$1)</f>
        <v>1930.6250180900111</v>
      </c>
      <c r="D7949">
        <f t="shared" si="248"/>
        <v>1892.8125090450055</v>
      </c>
      <c r="E7949">
        <f t="shared" si="249"/>
        <v>1895.7462011821008</v>
      </c>
    </row>
    <row r="7950" spans="1:5" x14ac:dyDescent="0.4">
      <c r="A7950">
        <v>7947</v>
      </c>
      <c r="B7950">
        <v>1855</v>
      </c>
      <c r="C7950">
        <f>C7949*$I$1+B7949*(1-$I$1)</f>
        <v>1892.8125090450055</v>
      </c>
      <c r="D7950">
        <f t="shared" si="248"/>
        <v>1873.9062545225029</v>
      </c>
      <c r="E7950">
        <f t="shared" si="249"/>
        <v>1877.9575155118696</v>
      </c>
    </row>
    <row r="7951" spans="1:5" x14ac:dyDescent="0.4">
      <c r="A7951">
        <v>7948</v>
      </c>
      <c r="B7951">
        <v>2063</v>
      </c>
      <c r="C7951">
        <f>C7950*$I$1+B7950*(1-$I$1)</f>
        <v>1873.9062545225029</v>
      </c>
      <c r="D7951">
        <f t="shared" si="248"/>
        <v>1968.4531272612514</v>
      </c>
      <c r="E7951">
        <f t="shared" si="249"/>
        <v>1972.257626322958</v>
      </c>
    </row>
    <row r="7952" spans="1:5" x14ac:dyDescent="0.4">
      <c r="A7952">
        <v>7949</v>
      </c>
      <c r="B7952">
        <v>1855</v>
      </c>
      <c r="C7952">
        <f>C7951*$I$1+B7951*(1-$I$1)</f>
        <v>1968.4531272612514</v>
      </c>
      <c r="D7952">
        <f t="shared" si="248"/>
        <v>1911.7265636306256</v>
      </c>
      <c r="E7952">
        <f t="shared" si="249"/>
        <v>1904.1988020803701</v>
      </c>
    </row>
    <row r="7953" spans="1:5" x14ac:dyDescent="0.4">
      <c r="A7953">
        <v>7950</v>
      </c>
      <c r="B7953">
        <v>1855</v>
      </c>
      <c r="C7953">
        <f>C7952*$I$1+B7952*(1-$I$1)</f>
        <v>1911.7265636306256</v>
      </c>
      <c r="D7953">
        <f t="shared" si="248"/>
        <v>1883.3632818153128</v>
      </c>
      <c r="E7953">
        <f t="shared" si="249"/>
        <v>1886.405283464444</v>
      </c>
    </row>
    <row r="7954" spans="1:5" x14ac:dyDescent="0.4">
      <c r="A7954">
        <v>7951</v>
      </c>
      <c r="B7954">
        <v>1855</v>
      </c>
      <c r="C7954">
        <f>C7953*$I$1+B7953*(1-$I$1)</f>
        <v>1883.3632818153128</v>
      </c>
      <c r="D7954">
        <f t="shared" si="248"/>
        <v>1869.1816409076564</v>
      </c>
      <c r="E7954">
        <f t="shared" si="249"/>
        <v>1872.4819935938147</v>
      </c>
    </row>
    <row r="7955" spans="1:5" x14ac:dyDescent="0.4">
      <c r="A7955">
        <v>7952</v>
      </c>
      <c r="B7955">
        <v>1855</v>
      </c>
      <c r="C7955">
        <f>C7954*$I$1+B7954*(1-$I$1)</f>
        <v>1869.1816409076564</v>
      </c>
      <c r="D7955">
        <f t="shared" si="248"/>
        <v>1862.0908204538282</v>
      </c>
      <c r="E7955">
        <f t="shared" si="249"/>
        <v>1865.1333257839703</v>
      </c>
    </row>
    <row r="7956" spans="1:5" x14ac:dyDescent="0.4">
      <c r="A7956">
        <v>7953</v>
      </c>
      <c r="B7956">
        <v>1855</v>
      </c>
      <c r="C7956">
        <f>C7955*$I$1+B7955*(1-$I$1)</f>
        <v>1862.0908204538282</v>
      </c>
      <c r="D7956">
        <f t="shared" si="248"/>
        <v>1858.5454102269141</v>
      </c>
      <c r="E7956">
        <f t="shared" si="249"/>
        <v>1860.8015296729695</v>
      </c>
    </row>
    <row r="7957" spans="1:5" x14ac:dyDescent="0.4">
      <c r="A7957">
        <v>7954</v>
      </c>
      <c r="B7957">
        <v>1855</v>
      </c>
      <c r="C7957">
        <f>C7956*$I$1+B7956*(1-$I$1)</f>
        <v>1858.5454102269141</v>
      </c>
      <c r="D7957">
        <f t="shared" si="248"/>
        <v>1856.7727051134571</v>
      </c>
      <c r="E7957">
        <f t="shared" si="249"/>
        <v>1858.3339444475848</v>
      </c>
    </row>
    <row r="7958" spans="1:5" x14ac:dyDescent="0.4">
      <c r="A7958">
        <v>7955</v>
      </c>
      <c r="B7958">
        <v>1855</v>
      </c>
      <c r="C7958">
        <f>C7957*$I$1+B7957*(1-$I$1)</f>
        <v>1856.7727051134571</v>
      </c>
      <c r="D7958">
        <f t="shared" si="248"/>
        <v>1855.8863525567285</v>
      </c>
      <c r="E7958">
        <f t="shared" si="249"/>
        <v>1856.9137307463309</v>
      </c>
    </row>
    <row r="7959" spans="1:5" x14ac:dyDescent="0.4">
      <c r="A7959">
        <v>7956</v>
      </c>
      <c r="B7959">
        <v>1855</v>
      </c>
      <c r="C7959">
        <f>C7958*$I$1+B7958*(1-$I$1)</f>
        <v>1855.8863525567285</v>
      </c>
      <c r="D7959">
        <f t="shared" si="248"/>
        <v>1855.4431762783643</v>
      </c>
      <c r="E7959">
        <f t="shared" si="249"/>
        <v>1856.0988867432911</v>
      </c>
    </row>
    <row r="7960" spans="1:5" x14ac:dyDescent="0.4">
      <c r="A7960">
        <v>7957</v>
      </c>
      <c r="B7960">
        <v>1855</v>
      </c>
      <c r="C7960">
        <f>C7959*$I$1+B7959*(1-$I$1)</f>
        <v>1855.4431762783643</v>
      </c>
      <c r="D7960">
        <f t="shared" si="248"/>
        <v>1855.2215881391821</v>
      </c>
      <c r="E7960">
        <f t="shared" si="249"/>
        <v>1855.6309277719495</v>
      </c>
    </row>
    <row r="7961" spans="1:5" x14ac:dyDescent="0.4">
      <c r="A7961">
        <v>7958</v>
      </c>
      <c r="B7961">
        <v>2055</v>
      </c>
      <c r="C7961">
        <f>C7960*$I$1+B7960*(1-$I$1)</f>
        <v>1855.2215881391821</v>
      </c>
      <c r="D7961">
        <f t="shared" si="248"/>
        <v>1955.1107940695911</v>
      </c>
      <c r="E7961">
        <f t="shared" si="249"/>
        <v>1955.3622597831088</v>
      </c>
    </row>
    <row r="7962" spans="1:5" x14ac:dyDescent="0.4">
      <c r="A7962">
        <v>7959</v>
      </c>
      <c r="B7962">
        <v>1855</v>
      </c>
      <c r="C7962">
        <f>C7961*$I$1+B7961*(1-$I$1)</f>
        <v>1955.1107940695911</v>
      </c>
      <c r="D7962">
        <f t="shared" si="248"/>
        <v>1905.0553970347955</v>
      </c>
      <c r="E7962">
        <f t="shared" si="249"/>
        <v>1895.2079966904384</v>
      </c>
    </row>
    <row r="7963" spans="1:5" x14ac:dyDescent="0.4">
      <c r="A7963">
        <v>7960</v>
      </c>
      <c r="B7963">
        <v>1855</v>
      </c>
      <c r="C7963">
        <f>C7962*$I$1+B7962*(1-$I$1)</f>
        <v>1905.0553970347955</v>
      </c>
      <c r="D7963">
        <f t="shared" si="248"/>
        <v>1880.0276985173978</v>
      </c>
      <c r="E7963">
        <f t="shared" si="249"/>
        <v>1881.1194246544865</v>
      </c>
    </row>
    <row r="7964" spans="1:5" x14ac:dyDescent="0.4">
      <c r="A7964">
        <v>7961</v>
      </c>
      <c r="B7964">
        <v>1855</v>
      </c>
      <c r="C7964">
        <f>C7963*$I$1+B7963*(1-$I$1)</f>
        <v>1880.0276985173978</v>
      </c>
      <c r="D7964">
        <f t="shared" si="248"/>
        <v>1867.5138492586989</v>
      </c>
      <c r="E7964">
        <f t="shared" si="249"/>
        <v>1869.4685695308385</v>
      </c>
    </row>
    <row r="7965" spans="1:5" x14ac:dyDescent="0.4">
      <c r="A7965">
        <v>7962</v>
      </c>
      <c r="B7965">
        <v>1855</v>
      </c>
      <c r="C7965">
        <f>C7964*$I$1+B7964*(1-$I$1)</f>
        <v>1867.5138492586989</v>
      </c>
      <c r="D7965">
        <f t="shared" si="248"/>
        <v>1861.2569246293494</v>
      </c>
      <c r="E7965">
        <f t="shared" si="249"/>
        <v>1863.3993702777841</v>
      </c>
    </row>
    <row r="7966" spans="1:5" x14ac:dyDescent="0.4">
      <c r="A7966">
        <v>7963</v>
      </c>
      <c r="B7966">
        <v>1855</v>
      </c>
      <c r="C7966">
        <f>C7965*$I$1+B7965*(1-$I$1)</f>
        <v>1861.2569246293494</v>
      </c>
      <c r="D7966">
        <f t="shared" si="248"/>
        <v>1858.1284623146748</v>
      </c>
      <c r="E7966">
        <f t="shared" si="249"/>
        <v>1859.8066050641976</v>
      </c>
    </row>
    <row r="7967" spans="1:5" x14ac:dyDescent="0.4">
      <c r="A7967">
        <v>7964</v>
      </c>
      <c r="B7967">
        <v>2058</v>
      </c>
      <c r="C7967">
        <f>C7966*$I$1+B7966*(1-$I$1)</f>
        <v>1858.1284623146748</v>
      </c>
      <c r="D7967">
        <f t="shared" si="248"/>
        <v>1958.0642311573374</v>
      </c>
      <c r="E7967">
        <f t="shared" si="249"/>
        <v>1959.2625790534576</v>
      </c>
    </row>
    <row r="7968" spans="1:5" x14ac:dyDescent="0.4">
      <c r="A7968">
        <v>7965</v>
      </c>
      <c r="B7968">
        <v>2056</v>
      </c>
      <c r="C7968">
        <f>C7967*$I$1+B7967*(1-$I$1)</f>
        <v>1958.0642311573374</v>
      </c>
      <c r="D7968">
        <f t="shared" si="248"/>
        <v>2007.0321155786687</v>
      </c>
      <c r="E7968">
        <f t="shared" si="249"/>
        <v>1997.6856921278029</v>
      </c>
    </row>
    <row r="7969" spans="1:5" x14ac:dyDescent="0.4">
      <c r="A7969">
        <v>7966</v>
      </c>
      <c r="B7969">
        <v>1855</v>
      </c>
      <c r="C7969">
        <f>C7968*$I$1+B7968*(1-$I$1)</f>
        <v>2007.0321155786687</v>
      </c>
      <c r="D7969">
        <f t="shared" si="248"/>
        <v>1931.0160577893344</v>
      </c>
      <c r="E7969">
        <f t="shared" si="249"/>
        <v>1922.500534756467</v>
      </c>
    </row>
    <row r="7970" spans="1:5" x14ac:dyDescent="0.4">
      <c r="A7970">
        <v>7967</v>
      </c>
      <c r="B7970">
        <v>2054</v>
      </c>
      <c r="C7970">
        <f>C7969*$I$1+B7969*(1-$I$1)</f>
        <v>1931.0160577893344</v>
      </c>
      <c r="D7970">
        <f t="shared" si="248"/>
        <v>1992.5080288946672</v>
      </c>
      <c r="E7970">
        <f t="shared" si="249"/>
        <v>1995.7687831153671</v>
      </c>
    </row>
    <row r="7971" spans="1:5" x14ac:dyDescent="0.4">
      <c r="A7971">
        <v>7968</v>
      </c>
      <c r="B7971">
        <v>1855</v>
      </c>
      <c r="C7971">
        <f>C7970*$I$1+B7970*(1-$I$1)</f>
        <v>1992.5080288946672</v>
      </c>
      <c r="D7971">
        <f t="shared" si="248"/>
        <v>1923.7540144473337</v>
      </c>
      <c r="E7971">
        <f t="shared" si="249"/>
        <v>1918.0575667217936</v>
      </c>
    </row>
    <row r="7972" spans="1:5" x14ac:dyDescent="0.4">
      <c r="A7972">
        <v>7969</v>
      </c>
      <c r="B7972">
        <v>1855</v>
      </c>
      <c r="C7972">
        <f>C7971*$I$1+B7971*(1-$I$1)</f>
        <v>1923.7540144473337</v>
      </c>
      <c r="D7972">
        <f t="shared" si="248"/>
        <v>1889.3770072236669</v>
      </c>
      <c r="E7972">
        <f t="shared" si="249"/>
        <v>1894.2999050002543</v>
      </c>
    </row>
    <row r="7973" spans="1:5" x14ac:dyDescent="0.4">
      <c r="A7973">
        <v>7970</v>
      </c>
      <c r="B7973">
        <v>1855</v>
      </c>
      <c r="C7973">
        <f>C7972*$I$1+B7972*(1-$I$1)</f>
        <v>1889.3770072236669</v>
      </c>
      <c r="D7973">
        <f t="shared" si="248"/>
        <v>1872.1885036118333</v>
      </c>
      <c r="E7973">
        <f t="shared" si="249"/>
        <v>1877.0257186722811</v>
      </c>
    </row>
    <row r="7974" spans="1:5" x14ac:dyDescent="0.4">
      <c r="A7974">
        <v>7971</v>
      </c>
      <c r="B7974">
        <v>1855</v>
      </c>
      <c r="C7974">
        <f>C7973*$I$1+B7973*(1-$I$1)</f>
        <v>1872.1885036118333</v>
      </c>
      <c r="D7974">
        <f t="shared" si="248"/>
        <v>1863.5942518059167</v>
      </c>
      <c r="E7974">
        <f t="shared" si="249"/>
        <v>1867.740277968938</v>
      </c>
    </row>
    <row r="7975" spans="1:5" x14ac:dyDescent="0.4">
      <c r="A7975">
        <v>7972</v>
      </c>
      <c r="B7975">
        <v>1855</v>
      </c>
      <c r="C7975">
        <f>C7974*$I$1+B7974*(1-$I$1)</f>
        <v>1863.5942518059167</v>
      </c>
      <c r="D7975">
        <f t="shared" si="248"/>
        <v>1859.2971259029582</v>
      </c>
      <c r="E7975">
        <f t="shared" si="249"/>
        <v>1862.2986830548034</v>
      </c>
    </row>
    <row r="7976" spans="1:5" x14ac:dyDescent="0.4">
      <c r="A7976">
        <v>7973</v>
      </c>
      <c r="B7976">
        <v>1855</v>
      </c>
      <c r="C7976">
        <f>C7975*$I$1+B7975*(1-$I$1)</f>
        <v>1859.2971259029582</v>
      </c>
      <c r="D7976">
        <f t="shared" si="248"/>
        <v>1857.1485629514791</v>
      </c>
      <c r="E7976">
        <f t="shared" si="249"/>
        <v>1859.1935010188151</v>
      </c>
    </row>
    <row r="7977" spans="1:5" x14ac:dyDescent="0.4">
      <c r="A7977">
        <v>7974</v>
      </c>
      <c r="B7977">
        <v>1855</v>
      </c>
      <c r="C7977">
        <f>C7976*$I$1+B7976*(1-$I$1)</f>
        <v>1857.1485629514791</v>
      </c>
      <c r="D7977">
        <f t="shared" si="248"/>
        <v>1856.0742814757396</v>
      </c>
      <c r="E7977">
        <f t="shared" si="249"/>
        <v>1857.4072687130063</v>
      </c>
    </row>
    <row r="7978" spans="1:5" x14ac:dyDescent="0.4">
      <c r="A7978">
        <v>7975</v>
      </c>
      <c r="B7978">
        <v>1855</v>
      </c>
      <c r="C7978">
        <f>C7977*$I$1+B7977*(1-$I$1)</f>
        <v>1856.0742814757396</v>
      </c>
      <c r="D7978">
        <f t="shared" si="248"/>
        <v>1855.5371407378698</v>
      </c>
      <c r="E7978">
        <f t="shared" si="249"/>
        <v>1856.382257587084</v>
      </c>
    </row>
    <row r="7979" spans="1:5" x14ac:dyDescent="0.4">
      <c r="A7979">
        <v>7976</v>
      </c>
      <c r="B7979">
        <v>1855</v>
      </c>
      <c r="C7979">
        <f>C7978*$I$1+B7978*(1-$I$1)</f>
        <v>1855.5371407378698</v>
      </c>
      <c r="D7979">
        <f t="shared" si="248"/>
        <v>1855.2685703689349</v>
      </c>
      <c r="E7979">
        <f t="shared" si="249"/>
        <v>1855.7936299061344</v>
      </c>
    </row>
    <row r="7980" spans="1:5" x14ac:dyDescent="0.4">
      <c r="A7980">
        <v>7977</v>
      </c>
      <c r="B7980">
        <v>1855</v>
      </c>
      <c r="C7980">
        <f>C7979*$I$1+B7979*(1-$I$1)</f>
        <v>1855.2685703689349</v>
      </c>
      <c r="D7980">
        <f t="shared" si="248"/>
        <v>1855.1342851844674</v>
      </c>
      <c r="E7980">
        <f t="shared" si="249"/>
        <v>1855.4556777211621</v>
      </c>
    </row>
    <row r="7981" spans="1:5" x14ac:dyDescent="0.4">
      <c r="A7981">
        <v>7978</v>
      </c>
      <c r="B7981">
        <v>1855</v>
      </c>
      <c r="C7981">
        <f>C7980*$I$1+B7980*(1-$I$1)</f>
        <v>1855.1342851844674</v>
      </c>
      <c r="D7981">
        <f t="shared" si="248"/>
        <v>1855.0671425922337</v>
      </c>
      <c r="E7981">
        <f t="shared" si="249"/>
        <v>1855.2616340790782</v>
      </c>
    </row>
    <row r="7982" spans="1:5" x14ac:dyDescent="0.4">
      <c r="A7982">
        <v>7979</v>
      </c>
      <c r="B7982">
        <v>1855</v>
      </c>
      <c r="C7982">
        <f>C7981*$I$1+B7981*(1-$I$1)</f>
        <v>1855.0671425922337</v>
      </c>
      <c r="D7982">
        <f t="shared" si="248"/>
        <v>1855.0335712961169</v>
      </c>
      <c r="E7982">
        <f t="shared" si="249"/>
        <v>1855.1502214037473</v>
      </c>
    </row>
    <row r="7983" spans="1:5" x14ac:dyDescent="0.4">
      <c r="A7983">
        <v>7980</v>
      </c>
      <c r="B7983">
        <v>1855</v>
      </c>
      <c r="C7983">
        <f>C7982*$I$1+B7982*(1-$I$1)</f>
        <v>1855.0335712961169</v>
      </c>
      <c r="D7983">
        <f t="shared" si="248"/>
        <v>1855.0167856480584</v>
      </c>
      <c r="E7983">
        <f t="shared" si="249"/>
        <v>1855.0862519694069</v>
      </c>
    </row>
    <row r="7984" spans="1:5" x14ac:dyDescent="0.4">
      <c r="A7984">
        <v>7981</v>
      </c>
      <c r="B7984">
        <v>1855</v>
      </c>
      <c r="C7984">
        <f>C7983*$I$1+B7983*(1-$I$1)</f>
        <v>1855.0167856480584</v>
      </c>
      <c r="D7984">
        <f t="shared" si="248"/>
        <v>1855.0083928240292</v>
      </c>
      <c r="E7984">
        <f t="shared" si="249"/>
        <v>1855.0495229281373</v>
      </c>
    </row>
    <row r="7985" spans="1:5" x14ac:dyDescent="0.4">
      <c r="A7985">
        <v>7982</v>
      </c>
      <c r="B7985">
        <v>2065</v>
      </c>
      <c r="C7985">
        <f>C7984*$I$1+B7984*(1-$I$1)</f>
        <v>1855.0083928240292</v>
      </c>
      <c r="D7985">
        <f t="shared" si="248"/>
        <v>1960.0041964120146</v>
      </c>
      <c r="E7985">
        <f t="shared" si="249"/>
        <v>1960.0284343681958</v>
      </c>
    </row>
    <row r="7986" spans="1:5" x14ac:dyDescent="0.4">
      <c r="A7986">
        <v>7983</v>
      </c>
      <c r="B7986">
        <v>1855</v>
      </c>
      <c r="C7986">
        <f>C7985*$I$1+B7985*(1-$I$1)</f>
        <v>1960.0041964120146</v>
      </c>
      <c r="D7986">
        <f t="shared" si="248"/>
        <v>1907.5020982060073</v>
      </c>
      <c r="E7986">
        <f t="shared" si="249"/>
        <v>1897.0163260400923</v>
      </c>
    </row>
    <row r="7987" spans="1:5" x14ac:dyDescent="0.4">
      <c r="A7987">
        <v>7984</v>
      </c>
      <c r="B7987">
        <v>1855</v>
      </c>
      <c r="C7987">
        <f>C7986*$I$1+B7986*(1-$I$1)</f>
        <v>1907.5020982060073</v>
      </c>
      <c r="D7987">
        <f t="shared" si="248"/>
        <v>1881.2510491030037</v>
      </c>
      <c r="E7987">
        <f t="shared" si="249"/>
        <v>1882.3093738528564</v>
      </c>
    </row>
    <row r="7988" spans="1:5" x14ac:dyDescent="0.4">
      <c r="A7988">
        <v>7985</v>
      </c>
      <c r="B7988">
        <v>2056</v>
      </c>
      <c r="C7988">
        <f>C7987*$I$1+B7987*(1-$I$1)</f>
        <v>1881.2510491030037</v>
      </c>
      <c r="D7988">
        <f t="shared" si="248"/>
        <v>1968.6255245515017</v>
      </c>
      <c r="E7988">
        <f t="shared" si="249"/>
        <v>1970.6253821451519</v>
      </c>
    </row>
    <row r="7989" spans="1:5" x14ac:dyDescent="0.4">
      <c r="A7989">
        <v>7986</v>
      </c>
      <c r="B7989">
        <v>1855</v>
      </c>
      <c r="C7989">
        <f>C7988*$I$1+B7988*(1-$I$1)</f>
        <v>1968.6255245515017</v>
      </c>
      <c r="D7989">
        <f t="shared" si="248"/>
        <v>1911.8127622757509</v>
      </c>
      <c r="E7989">
        <f t="shared" si="249"/>
        <v>1903.9810902433464</v>
      </c>
    </row>
    <row r="7990" spans="1:5" x14ac:dyDescent="0.4">
      <c r="A7990">
        <v>7987</v>
      </c>
      <c r="B7990">
        <v>1855</v>
      </c>
      <c r="C7990">
        <f>C7989*$I$1+B7989*(1-$I$1)</f>
        <v>1911.8127622757509</v>
      </c>
      <c r="D7990">
        <f t="shared" si="248"/>
        <v>1883.4063811378755</v>
      </c>
      <c r="E7990">
        <f t="shared" si="249"/>
        <v>1886.1549743118537</v>
      </c>
    </row>
    <row r="7991" spans="1:5" x14ac:dyDescent="0.4">
      <c r="A7991">
        <v>7988</v>
      </c>
      <c r="B7991">
        <v>1855</v>
      </c>
      <c r="C7991">
        <f>C7990*$I$1+B7990*(1-$I$1)</f>
        <v>1883.4063811378755</v>
      </c>
      <c r="D7991">
        <f t="shared" si="248"/>
        <v>1869.2031905689378</v>
      </c>
      <c r="E7991">
        <f t="shared" si="249"/>
        <v>1872.3600987490763</v>
      </c>
    </row>
    <row r="7992" spans="1:5" x14ac:dyDescent="0.4">
      <c r="A7992">
        <v>7989</v>
      </c>
      <c r="B7992">
        <v>1855</v>
      </c>
      <c r="C7992">
        <f>C7991*$I$1+B7991*(1-$I$1)</f>
        <v>1869.2031905689378</v>
      </c>
      <c r="D7992">
        <f t="shared" si="248"/>
        <v>1862.1015952844689</v>
      </c>
      <c r="E7992">
        <f t="shared" si="249"/>
        <v>1865.0595369308157</v>
      </c>
    </row>
    <row r="7993" spans="1:5" x14ac:dyDescent="0.4">
      <c r="A7993">
        <v>7990</v>
      </c>
      <c r="B7993">
        <v>1855</v>
      </c>
      <c r="C7993">
        <f>C7992*$I$1+B7992*(1-$I$1)</f>
        <v>1862.1015952844689</v>
      </c>
      <c r="D7993">
        <f t="shared" si="248"/>
        <v>1858.5507976422346</v>
      </c>
      <c r="E7993">
        <f t="shared" si="249"/>
        <v>1860.7598246472339</v>
      </c>
    </row>
    <row r="7994" spans="1:5" x14ac:dyDescent="0.4">
      <c r="A7994">
        <v>7991</v>
      </c>
      <c r="B7994">
        <v>1855</v>
      </c>
      <c r="C7994">
        <f>C7993*$I$1+B7993*(1-$I$1)</f>
        <v>1858.5507976422346</v>
      </c>
      <c r="D7994">
        <f t="shared" si="248"/>
        <v>1856.7753988211173</v>
      </c>
      <c r="E7994">
        <f t="shared" si="249"/>
        <v>1858.3098835519754</v>
      </c>
    </row>
    <row r="7995" spans="1:5" x14ac:dyDescent="0.4">
      <c r="A7995">
        <v>7992</v>
      </c>
      <c r="B7995">
        <v>1855</v>
      </c>
      <c r="C7995">
        <f>C7994*$I$1+B7994*(1-$I$1)</f>
        <v>1856.7753988211173</v>
      </c>
      <c r="D7995">
        <f t="shared" si="248"/>
        <v>1855.8876994105585</v>
      </c>
      <c r="E7995">
        <f t="shared" si="249"/>
        <v>1856.8999358855135</v>
      </c>
    </row>
    <row r="7996" spans="1:5" x14ac:dyDescent="0.4">
      <c r="A7996">
        <v>7993</v>
      </c>
      <c r="B7996">
        <v>1855</v>
      </c>
      <c r="C7996">
        <f>C7995*$I$1+B7995*(1-$I$1)</f>
        <v>1855.8876994105585</v>
      </c>
      <c r="D7996">
        <f t="shared" si="248"/>
        <v>1855.4438497052793</v>
      </c>
      <c r="E7996">
        <f t="shared" si="249"/>
        <v>1856.0909627094031</v>
      </c>
    </row>
    <row r="7997" spans="1:5" x14ac:dyDescent="0.4">
      <c r="A7997">
        <v>7994</v>
      </c>
      <c r="B7997">
        <v>1855</v>
      </c>
      <c r="C7997">
        <f>C7996*$I$1+B7996*(1-$I$1)</f>
        <v>1855.4438497052793</v>
      </c>
      <c r="D7997">
        <f t="shared" si="248"/>
        <v>1855.2219248526396</v>
      </c>
      <c r="E7997">
        <f t="shared" si="249"/>
        <v>1855.6263786723125</v>
      </c>
    </row>
    <row r="7998" spans="1:5" x14ac:dyDescent="0.4">
      <c r="A7998">
        <v>7995</v>
      </c>
      <c r="B7998">
        <v>1855</v>
      </c>
      <c r="C7998">
        <f>C7997*$I$1+B7997*(1-$I$1)</f>
        <v>1855.2219248526396</v>
      </c>
      <c r="D7998">
        <f t="shared" si="248"/>
        <v>1855.1109624263199</v>
      </c>
      <c r="E7998">
        <f t="shared" si="249"/>
        <v>1855.3596477398655</v>
      </c>
    </row>
    <row r="7999" spans="1:5" x14ac:dyDescent="0.4">
      <c r="A7999">
        <v>7996</v>
      </c>
      <c r="B7999">
        <v>1855</v>
      </c>
      <c r="C7999">
        <f>C7998*$I$1+B7998*(1-$I$1)</f>
        <v>1855.1109624263199</v>
      </c>
      <c r="D7999">
        <f t="shared" si="248"/>
        <v>1855.05548121316</v>
      </c>
      <c r="E7999">
        <f t="shared" si="249"/>
        <v>1855.2064969631774</v>
      </c>
    </row>
    <row r="8000" spans="1:5" x14ac:dyDescent="0.4">
      <c r="A8000">
        <v>7997</v>
      </c>
      <c r="B8000">
        <v>1855</v>
      </c>
      <c r="C8000">
        <f>C7999*$I$1+B7999*(1-$I$1)</f>
        <v>1855.05548121316</v>
      </c>
      <c r="D8000">
        <f t="shared" si="248"/>
        <v>1855.02774060658</v>
      </c>
      <c r="E8000">
        <f t="shared" si="249"/>
        <v>1855.1185635592574</v>
      </c>
    </row>
    <row r="8001" spans="1:5" x14ac:dyDescent="0.4">
      <c r="A8001">
        <v>7998</v>
      </c>
      <c r="B8001">
        <v>1855</v>
      </c>
      <c r="C8001">
        <f>C8000*$I$1+B8000*(1-$I$1)</f>
        <v>1855.02774060658</v>
      </c>
      <c r="D8001">
        <f t="shared" si="248"/>
        <v>1855.0138703032899</v>
      </c>
      <c r="E8001">
        <f t="shared" si="249"/>
        <v>1855.0680751200207</v>
      </c>
    </row>
    <row r="8002" spans="1:5" x14ac:dyDescent="0.4">
      <c r="A8002">
        <v>7999</v>
      </c>
      <c r="B8002">
        <v>1855</v>
      </c>
      <c r="C8002">
        <f>C8001*$I$1+B8001*(1-$I$1)</f>
        <v>1855.0138703032899</v>
      </c>
      <c r="D8002">
        <f t="shared" si="248"/>
        <v>1855.0069351516449</v>
      </c>
      <c r="E8002">
        <f t="shared" si="249"/>
        <v>1855.0390864039341</v>
      </c>
    </row>
    <row r="8003" spans="1:5" x14ac:dyDescent="0.4">
      <c r="A8003">
        <v>8000</v>
      </c>
      <c r="B8003">
        <v>1855</v>
      </c>
      <c r="C8003">
        <f>C8002*$I$1+B8002*(1-$I$1)</f>
        <v>1855.0069351516449</v>
      </c>
      <c r="D8003">
        <f t="shared" si="248"/>
        <v>1855.0034675758225</v>
      </c>
      <c r="E8003">
        <f t="shared" si="249"/>
        <v>1855.0224420735758</v>
      </c>
    </row>
    <row r="8004" spans="1:5" x14ac:dyDescent="0.4">
      <c r="A8004">
        <v>8001</v>
      </c>
      <c r="B8004">
        <v>1855</v>
      </c>
      <c r="C8004">
        <f>C8003*$I$1+B8003*(1-$I$1)</f>
        <v>1855.0034675758225</v>
      </c>
      <c r="D8004">
        <f t="shared" si="248"/>
        <v>1855.0017337879112</v>
      </c>
      <c r="E8004">
        <f t="shared" si="249"/>
        <v>1855.0128854698237</v>
      </c>
    </row>
    <row r="8005" spans="1:5" x14ac:dyDescent="0.4">
      <c r="A8005">
        <v>8002</v>
      </c>
      <c r="B8005">
        <v>1855</v>
      </c>
      <c r="C8005">
        <f>C8004*$I$1+B8004*(1-$I$1)</f>
        <v>1855.0017337879112</v>
      </c>
      <c r="D8005">
        <f t="shared" ref="D8005:D8068" si="250">D8004*$I$2+B8005*(1-$I$2)</f>
        <v>1855.0008668939556</v>
      </c>
      <c r="E8005">
        <f t="shared" si="249"/>
        <v>1855.0073983952871</v>
      </c>
    </row>
    <row r="8006" spans="1:5" x14ac:dyDescent="0.4">
      <c r="A8006">
        <v>8003</v>
      </c>
      <c r="B8006">
        <v>1855</v>
      </c>
      <c r="C8006">
        <f>C8005*$I$1+B8005*(1-$I$1)</f>
        <v>1855.0008668939556</v>
      </c>
      <c r="D8006">
        <f t="shared" si="250"/>
        <v>1855.0004334469777</v>
      </c>
      <c r="E8006">
        <f t="shared" ref="E8006:E8069" si="251">$K$1*B8006-$K$2*E8005-$K$3*E8004</f>
        <v>1855.0042479050971</v>
      </c>
    </row>
    <row r="8007" spans="1:5" x14ac:dyDescent="0.4">
      <c r="A8007">
        <v>8004</v>
      </c>
      <c r="B8007">
        <v>1855</v>
      </c>
      <c r="C8007">
        <f>C8006*$I$1+B8006*(1-$I$1)</f>
        <v>1855.0004334469777</v>
      </c>
      <c r="D8007">
        <f t="shared" si="250"/>
        <v>1855.0002167234888</v>
      </c>
      <c r="E8007">
        <f t="shared" si="251"/>
        <v>1855.0024390015676</v>
      </c>
    </row>
    <row r="8008" spans="1:5" x14ac:dyDescent="0.4">
      <c r="A8008">
        <v>8005</v>
      </c>
      <c r="B8008">
        <v>2053</v>
      </c>
      <c r="C8008">
        <f>C8007*$I$1+B8007*(1-$I$1)</f>
        <v>1855.0002167234888</v>
      </c>
      <c r="D8008">
        <f t="shared" si="250"/>
        <v>1954.0001083617444</v>
      </c>
      <c r="E8008">
        <f t="shared" si="251"/>
        <v>1954.0014003911367</v>
      </c>
    </row>
    <row r="8009" spans="1:5" x14ac:dyDescent="0.4">
      <c r="A8009">
        <v>8006</v>
      </c>
      <c r="B8009">
        <v>1855</v>
      </c>
      <c r="C8009">
        <f>C8008*$I$1+B8008*(1-$I$1)</f>
        <v>1954.0001083617444</v>
      </c>
      <c r="D8009">
        <f t="shared" si="250"/>
        <v>1904.5000541808722</v>
      </c>
      <c r="E8009">
        <f t="shared" si="251"/>
        <v>1894.6008040566117</v>
      </c>
    </row>
    <row r="8010" spans="1:5" x14ac:dyDescent="0.4">
      <c r="A8010">
        <v>8007</v>
      </c>
      <c r="B8010">
        <v>1855</v>
      </c>
      <c r="C8010">
        <f>C8009*$I$1+B8009*(1-$I$1)</f>
        <v>1904.5000541808722</v>
      </c>
      <c r="D8010">
        <f t="shared" si="250"/>
        <v>1879.7500270904361</v>
      </c>
      <c r="E8010">
        <f t="shared" si="251"/>
        <v>1880.7404616617584</v>
      </c>
    </row>
    <row r="8011" spans="1:5" x14ac:dyDescent="0.4">
      <c r="A8011">
        <v>8008</v>
      </c>
      <c r="B8011">
        <v>2053</v>
      </c>
      <c r="C8011">
        <f>C8010*$I$1+B8010*(1-$I$1)</f>
        <v>1879.7500270904361</v>
      </c>
      <c r="D8011">
        <f t="shared" si="250"/>
        <v>1966.3750135452181</v>
      </c>
      <c r="E8011">
        <f t="shared" si="251"/>
        <v>1968.2562650703649</v>
      </c>
    </row>
    <row r="8012" spans="1:5" x14ac:dyDescent="0.4">
      <c r="A8012">
        <v>8009</v>
      </c>
      <c r="B8012">
        <v>1855</v>
      </c>
      <c r="C8012">
        <f>C8011*$I$1+B8011*(1-$I$1)</f>
        <v>1966.3750135452181</v>
      </c>
      <c r="D8012">
        <f t="shared" si="250"/>
        <v>1910.6875067726091</v>
      </c>
      <c r="E8012">
        <f t="shared" si="251"/>
        <v>1902.8765521943219</v>
      </c>
    </row>
    <row r="8013" spans="1:5" x14ac:dyDescent="0.4">
      <c r="A8013">
        <v>8010</v>
      </c>
      <c r="B8013">
        <v>2053</v>
      </c>
      <c r="C8013">
        <f>C8012*$I$1+B8012*(1-$I$1)</f>
        <v>1910.6875067726091</v>
      </c>
      <c r="D8013">
        <f t="shared" si="250"/>
        <v>1981.8437533863046</v>
      </c>
      <c r="E8013">
        <f t="shared" si="251"/>
        <v>1984.4762473847652</v>
      </c>
    </row>
    <row r="8014" spans="1:5" x14ac:dyDescent="0.4">
      <c r="A8014">
        <v>8011</v>
      </c>
      <c r="B8014">
        <v>1855</v>
      </c>
      <c r="C8014">
        <f>C8013*$I$1+B8013*(1-$I$1)</f>
        <v>1981.8437533863046</v>
      </c>
      <c r="D8014">
        <f t="shared" si="250"/>
        <v>1918.4218766931522</v>
      </c>
      <c r="E8014">
        <f t="shared" si="251"/>
        <v>1911.5781541733384</v>
      </c>
    </row>
    <row r="8015" spans="1:5" x14ac:dyDescent="0.4">
      <c r="A8015">
        <v>8012</v>
      </c>
      <c r="B8015">
        <v>1855</v>
      </c>
      <c r="C8015">
        <f>C8014*$I$1+B8014*(1-$I$1)</f>
        <v>1918.4218766931522</v>
      </c>
      <c r="D8015">
        <f t="shared" si="250"/>
        <v>1886.7109383465761</v>
      </c>
      <c r="E8015">
        <f t="shared" si="251"/>
        <v>1890.5788864078118</v>
      </c>
    </row>
    <row r="8016" spans="1:5" x14ac:dyDescent="0.4">
      <c r="A8016">
        <v>8013</v>
      </c>
      <c r="B8016">
        <v>2068</v>
      </c>
      <c r="C8016">
        <f>C8015*$I$1+B8015*(1-$I$1)</f>
        <v>1886.7109383465761</v>
      </c>
      <c r="D8016">
        <f t="shared" si="250"/>
        <v>1977.3554691732879</v>
      </c>
      <c r="E8016">
        <f t="shared" si="251"/>
        <v>1981.3893699804585</v>
      </c>
    </row>
    <row r="8017" spans="1:5" x14ac:dyDescent="0.4">
      <c r="A8017">
        <v>8014</v>
      </c>
      <c r="B8017">
        <v>1855</v>
      </c>
      <c r="C8017">
        <f>C8016*$I$1+B8016*(1-$I$1)</f>
        <v>1977.3554691732879</v>
      </c>
      <c r="D8017">
        <f t="shared" si="250"/>
        <v>1916.177734586644</v>
      </c>
      <c r="E8017">
        <f t="shared" si="251"/>
        <v>1909.1136366329647</v>
      </c>
    </row>
    <row r="8018" spans="1:5" x14ac:dyDescent="0.4">
      <c r="A8018">
        <v>8015</v>
      </c>
      <c r="B8018">
        <v>1855</v>
      </c>
      <c r="C8018">
        <f>C8017*$I$1+B8017*(1-$I$1)</f>
        <v>1916.177734586644</v>
      </c>
      <c r="D8018">
        <f t="shared" si="250"/>
        <v>1885.588867293322</v>
      </c>
      <c r="E8018">
        <f t="shared" si="251"/>
        <v>1889.2843916512318</v>
      </c>
    </row>
    <row r="8019" spans="1:5" x14ac:dyDescent="0.4">
      <c r="A8019">
        <v>8016</v>
      </c>
      <c r="B8019">
        <v>1855</v>
      </c>
      <c r="C8019">
        <f>C8018*$I$1+B8018*(1-$I$1)</f>
        <v>1885.588867293322</v>
      </c>
      <c r="D8019">
        <f t="shared" si="250"/>
        <v>1870.294433646661</v>
      </c>
      <c r="E8019">
        <f t="shared" si="251"/>
        <v>1874.1251203237894</v>
      </c>
    </row>
    <row r="8020" spans="1:5" x14ac:dyDescent="0.4">
      <c r="A8020">
        <v>8017</v>
      </c>
      <c r="B8020">
        <v>1855</v>
      </c>
      <c r="C8020">
        <f>C8019*$I$1+B8019*(1-$I$1)</f>
        <v>1870.294433646661</v>
      </c>
      <c r="D8020">
        <f t="shared" si="250"/>
        <v>1862.6472168233304</v>
      </c>
      <c r="E8020">
        <f t="shared" si="251"/>
        <v>1866.0784872946388</v>
      </c>
    </row>
    <row r="8021" spans="1:5" x14ac:dyDescent="0.4">
      <c r="A8021">
        <v>8018</v>
      </c>
      <c r="B8021">
        <v>1855</v>
      </c>
      <c r="C8021">
        <f>C8020*$I$1+B8020*(1-$I$1)</f>
        <v>1862.6472168233304</v>
      </c>
      <c r="D8021">
        <f t="shared" si="250"/>
        <v>1858.8236084116652</v>
      </c>
      <c r="E8021">
        <f t="shared" si="251"/>
        <v>1861.3439069502344</v>
      </c>
    </row>
    <row r="8022" spans="1:5" x14ac:dyDescent="0.4">
      <c r="A8022">
        <v>8019</v>
      </c>
      <c r="B8022">
        <v>1855</v>
      </c>
      <c r="C8022">
        <f>C8021*$I$1+B8021*(1-$I$1)</f>
        <v>1858.8236084116652</v>
      </c>
      <c r="D8022">
        <f t="shared" si="250"/>
        <v>1856.9118042058326</v>
      </c>
      <c r="E8022">
        <f t="shared" si="251"/>
        <v>1858.6454115095578</v>
      </c>
    </row>
    <row r="8023" spans="1:5" x14ac:dyDescent="0.4">
      <c r="A8023">
        <v>8020</v>
      </c>
      <c r="B8023">
        <v>1855</v>
      </c>
      <c r="C8023">
        <f>C8022*$I$1+B8022*(1-$I$1)</f>
        <v>1856.9118042058326</v>
      </c>
      <c r="D8023">
        <f t="shared" si="250"/>
        <v>1855.9559021029163</v>
      </c>
      <c r="E8023">
        <f t="shared" si="251"/>
        <v>1857.0925552988467</v>
      </c>
    </row>
    <row r="8024" spans="1:5" x14ac:dyDescent="0.4">
      <c r="A8024">
        <v>8021</v>
      </c>
      <c r="B8024">
        <v>2057</v>
      </c>
      <c r="C8024">
        <f>C8023*$I$1+B8023*(1-$I$1)</f>
        <v>1855.9559021029163</v>
      </c>
      <c r="D8024">
        <f t="shared" si="250"/>
        <v>1956.4779510514581</v>
      </c>
      <c r="E8024">
        <f t="shared" si="251"/>
        <v>1957.2015632704945</v>
      </c>
    </row>
    <row r="8025" spans="1:5" x14ac:dyDescent="0.4">
      <c r="A8025">
        <v>8022</v>
      </c>
      <c r="B8025">
        <v>1855</v>
      </c>
      <c r="C8025">
        <f>C8024*$I$1+B8024*(1-$I$1)</f>
        <v>1956.4779510514581</v>
      </c>
      <c r="D8025">
        <f t="shared" si="250"/>
        <v>1905.7389755257291</v>
      </c>
      <c r="E8025">
        <f t="shared" si="251"/>
        <v>1896.0898808380825</v>
      </c>
    </row>
    <row r="8026" spans="1:5" x14ac:dyDescent="0.4">
      <c r="A8026">
        <v>8023</v>
      </c>
      <c r="B8026">
        <v>1855</v>
      </c>
      <c r="C8026">
        <f>C8025*$I$1+B8025*(1-$I$1)</f>
        <v>1905.7389755257291</v>
      </c>
      <c r="D8026">
        <f t="shared" si="250"/>
        <v>1880.3694877628645</v>
      </c>
      <c r="E8026">
        <f t="shared" si="251"/>
        <v>1881.6561086622826</v>
      </c>
    </row>
    <row r="8027" spans="1:5" x14ac:dyDescent="0.4">
      <c r="A8027">
        <v>8024</v>
      </c>
      <c r="B8027">
        <v>1855</v>
      </c>
      <c r="C8027">
        <f>C8026*$I$1+B8026*(1-$I$1)</f>
        <v>1880.3694877628645</v>
      </c>
      <c r="D8027">
        <f t="shared" si="250"/>
        <v>1867.6847438814323</v>
      </c>
      <c r="E8027">
        <f t="shared" si="251"/>
        <v>1869.7714315487212</v>
      </c>
    </row>
    <row r="8028" spans="1:5" x14ac:dyDescent="0.4">
      <c r="A8028">
        <v>8025</v>
      </c>
      <c r="B8028">
        <v>1855</v>
      </c>
      <c r="C8028">
        <f>C8027*$I$1+B8027*(1-$I$1)</f>
        <v>1867.6847438814323</v>
      </c>
      <c r="D8028">
        <f t="shared" si="250"/>
        <v>1861.342371940716</v>
      </c>
      <c r="E8028">
        <f t="shared" si="251"/>
        <v>1863.5741834857167</v>
      </c>
    </row>
    <row r="8029" spans="1:5" x14ac:dyDescent="0.4">
      <c r="A8029">
        <v>8026</v>
      </c>
      <c r="B8029">
        <v>1855</v>
      </c>
      <c r="C8029">
        <f>C8028*$I$1+B8028*(1-$I$1)</f>
        <v>1861.342371940716</v>
      </c>
      <c r="D8029">
        <f t="shared" si="250"/>
        <v>1858.171185970358</v>
      </c>
      <c r="E8029">
        <f t="shared" si="251"/>
        <v>1859.906816549159</v>
      </c>
    </row>
    <row r="8030" spans="1:5" x14ac:dyDescent="0.4">
      <c r="A8030">
        <v>8027</v>
      </c>
      <c r="B8030">
        <v>2065</v>
      </c>
      <c r="C8030">
        <f>C8029*$I$1+B8029*(1-$I$1)</f>
        <v>1858.171185970358</v>
      </c>
      <c r="D8030">
        <f t="shared" si="250"/>
        <v>1961.5855929851791</v>
      </c>
      <c r="E8030">
        <f t="shared" si="251"/>
        <v>1962.8201449682351</v>
      </c>
    </row>
    <row r="8031" spans="1:5" x14ac:dyDescent="0.4">
      <c r="A8031">
        <v>8028</v>
      </c>
      <c r="B8031">
        <v>1855</v>
      </c>
      <c r="C8031">
        <f>C8030*$I$1+B8030*(1-$I$1)</f>
        <v>1961.5855929851791</v>
      </c>
      <c r="D8031">
        <f t="shared" si="250"/>
        <v>1908.2927964925896</v>
      </c>
      <c r="E8031">
        <f t="shared" si="251"/>
        <v>1898.6187396422101</v>
      </c>
    </row>
    <row r="8032" spans="1:5" x14ac:dyDescent="0.4">
      <c r="A8032">
        <v>8029</v>
      </c>
      <c r="B8032">
        <v>1855</v>
      </c>
      <c r="C8032">
        <f>C8031*$I$1+B8031*(1-$I$1)</f>
        <v>1908.2927964925896</v>
      </c>
      <c r="D8032">
        <f t="shared" si="250"/>
        <v>1881.6463982462947</v>
      </c>
      <c r="E8032">
        <f t="shared" si="251"/>
        <v>1883.2295103537076</v>
      </c>
    </row>
    <row r="8033" spans="1:5" x14ac:dyDescent="0.4">
      <c r="A8033">
        <v>8030</v>
      </c>
      <c r="B8033">
        <v>1855</v>
      </c>
      <c r="C8033">
        <f>C8032*$I$1+B8032*(1-$I$1)</f>
        <v>1881.6463982462947</v>
      </c>
      <c r="D8033">
        <f t="shared" si="250"/>
        <v>1868.3231991231473</v>
      </c>
      <c r="E8033">
        <f t="shared" si="251"/>
        <v>1870.6536781057043</v>
      </c>
    </row>
    <row r="8034" spans="1:5" x14ac:dyDescent="0.4">
      <c r="A8034">
        <v>8031</v>
      </c>
      <c r="B8034">
        <v>1855</v>
      </c>
      <c r="C8034">
        <f>C8033*$I$1+B8033*(1-$I$1)</f>
        <v>1868.3231991231473</v>
      </c>
      <c r="D8034">
        <f t="shared" si="250"/>
        <v>1861.6615995615737</v>
      </c>
      <c r="E8034">
        <f t="shared" si="251"/>
        <v>1864.0844222776527</v>
      </c>
    </row>
    <row r="8035" spans="1:5" x14ac:dyDescent="0.4">
      <c r="A8035">
        <v>8032</v>
      </c>
      <c r="B8035">
        <v>1855</v>
      </c>
      <c r="C8035">
        <f>C8034*$I$1+B8034*(1-$I$1)</f>
        <v>1861.6615995615737</v>
      </c>
      <c r="D8035">
        <f t="shared" si="250"/>
        <v>1858.3307997807869</v>
      </c>
      <c r="E8035">
        <f t="shared" si="251"/>
        <v>1860.1991367216315</v>
      </c>
    </row>
    <row r="8036" spans="1:5" x14ac:dyDescent="0.4">
      <c r="A8036">
        <v>8033</v>
      </c>
      <c r="B8036">
        <v>1855</v>
      </c>
      <c r="C8036">
        <f>C8035*$I$1+B8035*(1-$I$1)</f>
        <v>1858.3307997807869</v>
      </c>
      <c r="D8036">
        <f t="shared" si="250"/>
        <v>1856.6653998903935</v>
      </c>
      <c r="E8036">
        <f t="shared" si="251"/>
        <v>1857.988096916418</v>
      </c>
    </row>
    <row r="8037" spans="1:5" x14ac:dyDescent="0.4">
      <c r="A8037">
        <v>8034</v>
      </c>
      <c r="B8037">
        <v>1855</v>
      </c>
      <c r="C8037">
        <f>C8036*$I$1+B8036*(1-$I$1)</f>
        <v>1856.6653998903935</v>
      </c>
      <c r="D8037">
        <f t="shared" si="250"/>
        <v>1855.8326999451967</v>
      </c>
      <c r="E8037">
        <f t="shared" si="251"/>
        <v>1856.7151524387305</v>
      </c>
    </row>
    <row r="8038" spans="1:5" x14ac:dyDescent="0.4">
      <c r="A8038">
        <v>8035</v>
      </c>
      <c r="B8038">
        <v>1855</v>
      </c>
      <c r="C8038">
        <f>C8037*$I$1+B8037*(1-$I$1)</f>
        <v>1855.8326999451967</v>
      </c>
      <c r="D8038">
        <f t="shared" si="250"/>
        <v>1855.4163499725983</v>
      </c>
      <c r="E8038">
        <f t="shared" si="251"/>
        <v>1855.9848706671339</v>
      </c>
    </row>
    <row r="8039" spans="1:5" x14ac:dyDescent="0.4">
      <c r="A8039">
        <v>8036</v>
      </c>
      <c r="B8039">
        <v>1855</v>
      </c>
      <c r="C8039">
        <f>C8038*$I$1+B8038*(1-$I$1)</f>
        <v>1855.4163499725983</v>
      </c>
      <c r="D8039">
        <f t="shared" si="250"/>
        <v>1855.2081749862991</v>
      </c>
      <c r="E8039">
        <f t="shared" si="251"/>
        <v>1855.5654635107267</v>
      </c>
    </row>
    <row r="8040" spans="1:5" x14ac:dyDescent="0.4">
      <c r="A8040">
        <v>8037</v>
      </c>
      <c r="B8040">
        <v>1855</v>
      </c>
      <c r="C8040">
        <f>C8039*$I$1+B8039*(1-$I$1)</f>
        <v>1855.2081749862991</v>
      </c>
      <c r="D8040">
        <f t="shared" si="250"/>
        <v>1855.1040874931496</v>
      </c>
      <c r="E8040">
        <f t="shared" si="251"/>
        <v>1855.3246724710043</v>
      </c>
    </row>
    <row r="8041" spans="1:5" x14ac:dyDescent="0.4">
      <c r="A8041">
        <v>8038</v>
      </c>
      <c r="B8041">
        <v>1855</v>
      </c>
      <c r="C8041">
        <f>C8040*$I$1+B8040*(1-$I$1)</f>
        <v>1855.1040874931496</v>
      </c>
      <c r="D8041">
        <f t="shared" si="250"/>
        <v>1855.0520437465748</v>
      </c>
      <c r="E8041">
        <f t="shared" si="251"/>
        <v>1855.1864153394745</v>
      </c>
    </row>
    <row r="8042" spans="1:5" x14ac:dyDescent="0.4">
      <c r="A8042">
        <v>8039</v>
      </c>
      <c r="B8042">
        <v>1855</v>
      </c>
      <c r="C8042">
        <f>C8041*$I$1+B8041*(1-$I$1)</f>
        <v>1855.0520437465748</v>
      </c>
      <c r="D8042">
        <f t="shared" si="250"/>
        <v>1855.0260218732874</v>
      </c>
      <c r="E8042">
        <f t="shared" si="251"/>
        <v>1855.1070333828902</v>
      </c>
    </row>
    <row r="8043" spans="1:5" x14ac:dyDescent="0.4">
      <c r="A8043">
        <v>8040</v>
      </c>
      <c r="B8043">
        <v>1855</v>
      </c>
      <c r="C8043">
        <f>C8042*$I$1+B8042*(1-$I$1)</f>
        <v>1855.0260218732874</v>
      </c>
      <c r="D8043">
        <f t="shared" si="250"/>
        <v>1855.0130109366437</v>
      </c>
      <c r="E8043">
        <f t="shared" si="251"/>
        <v>1855.0614548871035</v>
      </c>
    </row>
    <row r="8044" spans="1:5" x14ac:dyDescent="0.4">
      <c r="A8044">
        <v>8041</v>
      </c>
      <c r="B8044">
        <v>1855</v>
      </c>
      <c r="C8044">
        <f>C8043*$I$1+B8043*(1-$I$1)</f>
        <v>1855.0130109366437</v>
      </c>
      <c r="D8044">
        <f t="shared" si="250"/>
        <v>1855.0065054683218</v>
      </c>
      <c r="E8044">
        <f t="shared" si="251"/>
        <v>1855.0352852931303</v>
      </c>
    </row>
    <row r="8045" spans="1:5" x14ac:dyDescent="0.4">
      <c r="A8045">
        <v>8042</v>
      </c>
      <c r="B8045">
        <v>1855</v>
      </c>
      <c r="C8045">
        <f>C8044*$I$1+B8044*(1-$I$1)</f>
        <v>1855.0065054683218</v>
      </c>
      <c r="D8045">
        <f t="shared" si="250"/>
        <v>1855.0032527341609</v>
      </c>
      <c r="E8045">
        <f t="shared" si="251"/>
        <v>1855.0202596059626</v>
      </c>
    </row>
    <row r="8046" spans="1:5" x14ac:dyDescent="0.4">
      <c r="A8046">
        <v>8043</v>
      </c>
      <c r="B8046">
        <v>1855</v>
      </c>
      <c r="C8046">
        <f>C8045*$I$1+B8045*(1-$I$1)</f>
        <v>1855.0032527341609</v>
      </c>
      <c r="D8046">
        <f t="shared" si="250"/>
        <v>1855.0016263670805</v>
      </c>
      <c r="E8046">
        <f t="shared" si="251"/>
        <v>1855.0116323716979</v>
      </c>
    </row>
    <row r="8047" spans="1:5" x14ac:dyDescent="0.4">
      <c r="A8047">
        <v>8044</v>
      </c>
      <c r="B8047">
        <v>1855</v>
      </c>
      <c r="C8047">
        <f>C8046*$I$1+B8046*(1-$I$1)</f>
        <v>1855.0016263670805</v>
      </c>
      <c r="D8047">
        <f t="shared" si="250"/>
        <v>1855.0008131835402</v>
      </c>
      <c r="E8047">
        <f t="shared" si="251"/>
        <v>1855.0066789092755</v>
      </c>
    </row>
    <row r="8048" spans="1:5" x14ac:dyDescent="0.4">
      <c r="A8048">
        <v>8045</v>
      </c>
      <c r="B8048">
        <v>1855</v>
      </c>
      <c r="C8048">
        <f>C8047*$I$1+B8047*(1-$I$1)</f>
        <v>1855.0008131835402</v>
      </c>
      <c r="D8048">
        <f t="shared" si="250"/>
        <v>1855.0004065917701</v>
      </c>
      <c r="E8048">
        <f t="shared" si="251"/>
        <v>1855.00383480088</v>
      </c>
    </row>
    <row r="8049" spans="1:5" x14ac:dyDescent="0.4">
      <c r="A8049">
        <v>8046</v>
      </c>
      <c r="B8049">
        <v>2060</v>
      </c>
      <c r="C8049">
        <f>C8048*$I$1+B8048*(1-$I$1)</f>
        <v>1855.0004065917701</v>
      </c>
      <c r="D8049">
        <f t="shared" si="250"/>
        <v>1957.5002032958851</v>
      </c>
      <c r="E8049">
        <f t="shared" si="251"/>
        <v>1957.5022018112795</v>
      </c>
    </row>
    <row r="8050" spans="1:5" x14ac:dyDescent="0.4">
      <c r="A8050">
        <v>8047</v>
      </c>
      <c r="B8050">
        <v>2067</v>
      </c>
      <c r="C8050">
        <f>C8049*$I$1+B8049*(1-$I$1)</f>
        <v>1957.5002032958851</v>
      </c>
      <c r="D8050">
        <f t="shared" si="250"/>
        <v>2012.2501016479425</v>
      </c>
      <c r="E8050">
        <f t="shared" si="251"/>
        <v>2002.0012642045997</v>
      </c>
    </row>
    <row r="8051" spans="1:5" x14ac:dyDescent="0.4">
      <c r="A8051">
        <v>8048</v>
      </c>
      <c r="B8051">
        <v>1855</v>
      </c>
      <c r="C8051">
        <f>C8050*$I$1+B8050*(1-$I$1)</f>
        <v>2012.2501016479425</v>
      </c>
      <c r="D8051">
        <f t="shared" si="250"/>
        <v>1933.6250508239714</v>
      </c>
      <c r="E8051">
        <f t="shared" si="251"/>
        <v>1924.050725862968</v>
      </c>
    </row>
    <row r="8052" spans="1:5" x14ac:dyDescent="0.4">
      <c r="A8052">
        <v>8049</v>
      </c>
      <c r="B8052">
        <v>1855</v>
      </c>
      <c r="C8052">
        <f>C8051*$I$1+B8051*(1-$I$1)</f>
        <v>1933.6250508239714</v>
      </c>
      <c r="D8052">
        <f t="shared" si="250"/>
        <v>1894.3125254119857</v>
      </c>
      <c r="E8052">
        <f t="shared" si="251"/>
        <v>1897.3204167656472</v>
      </c>
    </row>
    <row r="8053" spans="1:5" x14ac:dyDescent="0.4">
      <c r="A8053">
        <v>8050</v>
      </c>
      <c r="B8053">
        <v>1855</v>
      </c>
      <c r="C8053">
        <f>C8052*$I$1+B8052*(1-$I$1)</f>
        <v>1894.3125254119857</v>
      </c>
      <c r="D8053">
        <f t="shared" si="250"/>
        <v>1874.656262705993</v>
      </c>
      <c r="E8053">
        <f t="shared" si="251"/>
        <v>1878.8332392925558</v>
      </c>
    </row>
    <row r="8054" spans="1:5" x14ac:dyDescent="0.4">
      <c r="A8054">
        <v>8051</v>
      </c>
      <c r="B8054">
        <v>1855</v>
      </c>
      <c r="C8054">
        <f>C8053*$I$1+B8053*(1-$I$1)</f>
        <v>1874.656262705993</v>
      </c>
      <c r="D8054">
        <f t="shared" si="250"/>
        <v>1864.8281313529965</v>
      </c>
      <c r="E8054">
        <f t="shared" si="251"/>
        <v>1868.7653373935871</v>
      </c>
    </row>
    <row r="8055" spans="1:5" x14ac:dyDescent="0.4">
      <c r="A8055">
        <v>8052</v>
      </c>
      <c r="B8055">
        <v>1855</v>
      </c>
      <c r="C8055">
        <f>C8054*$I$1+B8054*(1-$I$1)</f>
        <v>1864.8281313529965</v>
      </c>
      <c r="D8055">
        <f t="shared" si="250"/>
        <v>1859.9140656764982</v>
      </c>
      <c r="E8055">
        <f t="shared" si="251"/>
        <v>1862.8894588866904</v>
      </c>
    </row>
    <row r="8056" spans="1:5" x14ac:dyDescent="0.4">
      <c r="A8056">
        <v>8053</v>
      </c>
      <c r="B8056">
        <v>1855</v>
      </c>
      <c r="C8056">
        <f>C8055*$I$1+B8055*(1-$I$1)</f>
        <v>1859.9140656764982</v>
      </c>
      <c r="D8056">
        <f t="shared" si="250"/>
        <v>1857.4570328382492</v>
      </c>
      <c r="E8056">
        <f t="shared" si="251"/>
        <v>1859.5323172940348</v>
      </c>
    </row>
    <row r="8057" spans="1:5" x14ac:dyDescent="0.4">
      <c r="A8057">
        <v>8054</v>
      </c>
      <c r="B8057">
        <v>1855</v>
      </c>
      <c r="C8057">
        <f>C8056*$I$1+B8056*(1-$I$1)</f>
        <v>1857.4570328382492</v>
      </c>
      <c r="D8057">
        <f t="shared" si="250"/>
        <v>1856.2285164191246</v>
      </c>
      <c r="E8057">
        <f t="shared" si="251"/>
        <v>1857.6018728062829</v>
      </c>
    </row>
    <row r="8058" spans="1:5" x14ac:dyDescent="0.4">
      <c r="A8058">
        <v>8055</v>
      </c>
      <c r="B8058">
        <v>1855</v>
      </c>
      <c r="C8058">
        <f>C8057*$I$1+B8057*(1-$I$1)</f>
        <v>1856.2285164191246</v>
      </c>
      <c r="D8058">
        <f t="shared" si="250"/>
        <v>1855.6142582095622</v>
      </c>
      <c r="E8058">
        <f t="shared" si="251"/>
        <v>1856.4939808519168</v>
      </c>
    </row>
    <row r="8059" spans="1:5" x14ac:dyDescent="0.4">
      <c r="A8059">
        <v>8056</v>
      </c>
      <c r="B8059">
        <v>1855</v>
      </c>
      <c r="C8059">
        <f>C8058*$I$1+B8058*(1-$I$1)</f>
        <v>1855.6142582095622</v>
      </c>
      <c r="D8059">
        <f t="shared" si="250"/>
        <v>1855.3071291047811</v>
      </c>
      <c r="E8059">
        <f t="shared" si="251"/>
        <v>1855.8577796213951</v>
      </c>
    </row>
    <row r="8060" spans="1:5" x14ac:dyDescent="0.4">
      <c r="A8060">
        <v>8057</v>
      </c>
      <c r="B8060">
        <v>1855</v>
      </c>
      <c r="C8060">
        <f>C8059*$I$1+B8059*(1-$I$1)</f>
        <v>1855.3071291047811</v>
      </c>
      <c r="D8060">
        <f t="shared" si="250"/>
        <v>1855.1535645523904</v>
      </c>
      <c r="E8060">
        <f t="shared" si="251"/>
        <v>1855.4925099337499</v>
      </c>
    </row>
    <row r="8061" spans="1:5" x14ac:dyDescent="0.4">
      <c r="A8061">
        <v>8058</v>
      </c>
      <c r="B8061">
        <v>1855</v>
      </c>
      <c r="C8061">
        <f>C8060*$I$1+B8060*(1-$I$1)</f>
        <v>1855.1535645523904</v>
      </c>
      <c r="D8061">
        <f t="shared" si="250"/>
        <v>1855.0767822761952</v>
      </c>
      <c r="E8061">
        <f t="shared" si="251"/>
        <v>1855.2827819356396</v>
      </c>
    </row>
    <row r="8062" spans="1:5" x14ac:dyDescent="0.4">
      <c r="A8062">
        <v>8059</v>
      </c>
      <c r="B8062">
        <v>1855</v>
      </c>
      <c r="C8062">
        <f>C8061*$I$1+B8061*(1-$I$1)</f>
        <v>1855.0767822761952</v>
      </c>
      <c r="D8062">
        <f t="shared" si="250"/>
        <v>1855.0383911380977</v>
      </c>
      <c r="E8062">
        <f t="shared" si="251"/>
        <v>1855.1623637676309</v>
      </c>
    </row>
    <row r="8063" spans="1:5" x14ac:dyDescent="0.4">
      <c r="A8063">
        <v>8060</v>
      </c>
      <c r="B8063">
        <v>1855</v>
      </c>
      <c r="C8063">
        <f>C8062*$I$1+B8062*(1-$I$1)</f>
        <v>1855.0383911380977</v>
      </c>
      <c r="D8063">
        <f t="shared" si="250"/>
        <v>1855.0191955690489</v>
      </c>
      <c r="E8063">
        <f t="shared" si="251"/>
        <v>1855.0932237006164</v>
      </c>
    </row>
    <row r="8064" spans="1:5" x14ac:dyDescent="0.4">
      <c r="A8064">
        <v>8061</v>
      </c>
      <c r="B8064">
        <v>1855</v>
      </c>
      <c r="C8064">
        <f>C8063*$I$1+B8063*(1-$I$1)</f>
        <v>1855.0191955690489</v>
      </c>
      <c r="D8064">
        <f t="shared" si="250"/>
        <v>1855.0095977845244</v>
      </c>
      <c r="E8064">
        <f t="shared" si="251"/>
        <v>1855.0535258570098</v>
      </c>
    </row>
    <row r="8065" spans="1:5" x14ac:dyDescent="0.4">
      <c r="A8065">
        <v>8062</v>
      </c>
      <c r="B8065">
        <v>1855</v>
      </c>
      <c r="C8065">
        <f>C8064*$I$1+B8064*(1-$I$1)</f>
        <v>1855.0095977845244</v>
      </c>
      <c r="D8065">
        <f t="shared" si="250"/>
        <v>1855.0047988922622</v>
      </c>
      <c r="E8065">
        <f t="shared" si="251"/>
        <v>1855.0307327128655</v>
      </c>
    </row>
    <row r="8066" spans="1:5" x14ac:dyDescent="0.4">
      <c r="A8066">
        <v>8063</v>
      </c>
      <c r="B8066">
        <v>1855</v>
      </c>
      <c r="C8066">
        <f>C8065*$I$1+B8065*(1-$I$1)</f>
        <v>1855.0047988922622</v>
      </c>
      <c r="D8066">
        <f t="shared" si="250"/>
        <v>1855.0023994461312</v>
      </c>
      <c r="E8066">
        <f t="shared" si="251"/>
        <v>1855.0176456708473</v>
      </c>
    </row>
    <row r="8067" spans="1:5" x14ac:dyDescent="0.4">
      <c r="A8067">
        <v>8064</v>
      </c>
      <c r="B8067">
        <v>1855</v>
      </c>
      <c r="C8067">
        <f>C8066*$I$1+B8066*(1-$I$1)</f>
        <v>1855.0023994461312</v>
      </c>
      <c r="D8067">
        <f t="shared" si="250"/>
        <v>1855.0011997230656</v>
      </c>
      <c r="E8067">
        <f t="shared" si="251"/>
        <v>1855.0101315396255</v>
      </c>
    </row>
    <row r="8068" spans="1:5" x14ac:dyDescent="0.4">
      <c r="A8068">
        <v>8065</v>
      </c>
      <c r="B8068">
        <v>2055</v>
      </c>
      <c r="C8068">
        <f>C8067*$I$1+B8067*(1-$I$1)</f>
        <v>1855.0011997230656</v>
      </c>
      <c r="D8068">
        <f t="shared" si="250"/>
        <v>1955.0005998615329</v>
      </c>
      <c r="E8068">
        <f t="shared" si="251"/>
        <v>1955.0058171829351</v>
      </c>
    </row>
    <row r="8069" spans="1:5" x14ac:dyDescent="0.4">
      <c r="A8069">
        <v>8066</v>
      </c>
      <c r="B8069">
        <v>2066</v>
      </c>
      <c r="C8069">
        <f>C8068*$I$1+B8068*(1-$I$1)</f>
        <v>1955.0005998615329</v>
      </c>
      <c r="D8069">
        <f t="shared" ref="D8069:D8132" si="252">D8068*$I$2+B8069*(1-$I$2)</f>
        <v>2010.5002999307665</v>
      </c>
      <c r="E8069">
        <f t="shared" si="251"/>
        <v>2000.5033400271366</v>
      </c>
    </row>
    <row r="8070" spans="1:5" x14ac:dyDescent="0.4">
      <c r="A8070">
        <v>8067</v>
      </c>
      <c r="B8070">
        <v>1855</v>
      </c>
      <c r="C8070">
        <f>C8069*$I$1+B8069*(1-$I$1)</f>
        <v>2010.5002999307665</v>
      </c>
      <c r="D8070">
        <f t="shared" si="252"/>
        <v>1932.7501499653831</v>
      </c>
      <c r="E8070">
        <f t="shared" ref="E8070:E8133" si="253">$K$1*B8070-$K$2*E8069-$K$3*E8068</f>
        <v>1923.2019177291481</v>
      </c>
    </row>
    <row r="8071" spans="1:5" x14ac:dyDescent="0.4">
      <c r="A8071">
        <v>8068</v>
      </c>
      <c r="B8071">
        <v>1855</v>
      </c>
      <c r="C8071">
        <f>C8070*$I$1+B8070*(1-$I$1)</f>
        <v>1932.7501499653831</v>
      </c>
      <c r="D8071">
        <f t="shared" si="252"/>
        <v>1893.8750749826916</v>
      </c>
      <c r="E8071">
        <f t="shared" si="253"/>
        <v>1896.831101094373</v>
      </c>
    </row>
    <row r="8072" spans="1:5" x14ac:dyDescent="0.4">
      <c r="A8072">
        <v>8069</v>
      </c>
      <c r="B8072">
        <v>1855</v>
      </c>
      <c r="C8072">
        <f>C8071*$I$1+B8071*(1-$I$1)</f>
        <v>1893.8750749826916</v>
      </c>
      <c r="D8072">
        <f t="shared" si="252"/>
        <v>1874.4375374913457</v>
      </c>
      <c r="E8072">
        <f t="shared" si="253"/>
        <v>1878.5526322106639</v>
      </c>
    </row>
    <row r="8073" spans="1:5" x14ac:dyDescent="0.4">
      <c r="A8073">
        <v>8070</v>
      </c>
      <c r="B8073">
        <v>1855</v>
      </c>
      <c r="C8073">
        <f>C8072*$I$1+B8072*(1-$I$1)</f>
        <v>1874.4375374913457</v>
      </c>
      <c r="D8073">
        <f t="shared" si="252"/>
        <v>1864.7187687456728</v>
      </c>
      <c r="E8073">
        <f t="shared" si="253"/>
        <v>1868.6041629937029</v>
      </c>
    </row>
    <row r="8074" spans="1:5" x14ac:dyDescent="0.4">
      <c r="A8074">
        <v>8071</v>
      </c>
      <c r="B8074">
        <v>1855</v>
      </c>
      <c r="C8074">
        <f>C8073*$I$1+B8073*(1-$I$1)</f>
        <v>1864.7187687456728</v>
      </c>
      <c r="D8074">
        <f t="shared" si="252"/>
        <v>1859.8593843728363</v>
      </c>
      <c r="E8074">
        <f t="shared" si="253"/>
        <v>1862.7969284185476</v>
      </c>
    </row>
    <row r="8075" spans="1:5" x14ac:dyDescent="0.4">
      <c r="A8075">
        <v>8072</v>
      </c>
      <c r="B8075">
        <v>1855</v>
      </c>
      <c r="C8075">
        <f>C8074*$I$1+B8074*(1-$I$1)</f>
        <v>1859.8593843728363</v>
      </c>
      <c r="D8075">
        <f t="shared" si="252"/>
        <v>1857.4296921864182</v>
      </c>
      <c r="E8075">
        <f t="shared" si="253"/>
        <v>1859.4791876667891</v>
      </c>
    </row>
    <row r="8076" spans="1:5" x14ac:dyDescent="0.4">
      <c r="A8076">
        <v>8073</v>
      </c>
      <c r="B8076">
        <v>1855</v>
      </c>
      <c r="C8076">
        <f>C8075*$I$1+B8075*(1-$I$1)</f>
        <v>1857.4296921864182</v>
      </c>
      <c r="D8076">
        <f t="shared" si="252"/>
        <v>1856.214846093209</v>
      </c>
      <c r="E8076">
        <f t="shared" si="253"/>
        <v>1857.5713679085704</v>
      </c>
    </row>
    <row r="8077" spans="1:5" x14ac:dyDescent="0.4">
      <c r="A8077">
        <v>8074</v>
      </c>
      <c r="B8077">
        <v>1855</v>
      </c>
      <c r="C8077">
        <f>C8076*$I$1+B8076*(1-$I$1)</f>
        <v>1856.214846093209</v>
      </c>
      <c r="D8077">
        <f t="shared" si="252"/>
        <v>1855.6074230466045</v>
      </c>
      <c r="E8077">
        <f t="shared" si="253"/>
        <v>1856.4764659301072</v>
      </c>
    </row>
    <row r="8078" spans="1:5" x14ac:dyDescent="0.4">
      <c r="A8078">
        <v>8075</v>
      </c>
      <c r="B8078">
        <v>1855</v>
      </c>
      <c r="C8078">
        <f>C8077*$I$1+B8077*(1-$I$1)</f>
        <v>1855.6074230466045</v>
      </c>
      <c r="D8078">
        <f t="shared" si="252"/>
        <v>1855.3037115233024</v>
      </c>
      <c r="E8078">
        <f t="shared" si="253"/>
        <v>1855.8477231628999</v>
      </c>
    </row>
    <row r="8079" spans="1:5" x14ac:dyDescent="0.4">
      <c r="A8079">
        <v>8076</v>
      </c>
      <c r="B8079">
        <v>1855</v>
      </c>
      <c r="C8079">
        <f>C8078*$I$1+B8078*(1-$I$1)</f>
        <v>1855.3037115233024</v>
      </c>
      <c r="D8079">
        <f t="shared" si="252"/>
        <v>1855.1518557616512</v>
      </c>
      <c r="E8079">
        <f t="shared" si="253"/>
        <v>1855.4867358581707</v>
      </c>
    </row>
    <row r="8080" spans="1:5" x14ac:dyDescent="0.4">
      <c r="A8080">
        <v>8077</v>
      </c>
      <c r="B8080">
        <v>1855</v>
      </c>
      <c r="C8080">
        <f>C8079*$I$1+B8079*(1-$I$1)</f>
        <v>1855.1518557616512</v>
      </c>
      <c r="D8080">
        <f t="shared" si="252"/>
        <v>1855.0759278808255</v>
      </c>
      <c r="E8080">
        <f t="shared" si="253"/>
        <v>1855.2794666595582</v>
      </c>
    </row>
    <row r="8081" spans="1:5" x14ac:dyDescent="0.4">
      <c r="A8081">
        <v>8078</v>
      </c>
      <c r="B8081">
        <v>1855</v>
      </c>
      <c r="C8081">
        <f>C8080*$I$1+B8080*(1-$I$1)</f>
        <v>1855.0759278808255</v>
      </c>
      <c r="D8081">
        <f t="shared" si="252"/>
        <v>1855.0379639404127</v>
      </c>
      <c r="E8081">
        <f t="shared" si="253"/>
        <v>1855.1604602496404</v>
      </c>
    </row>
    <row r="8082" spans="1:5" x14ac:dyDescent="0.4">
      <c r="A8082">
        <v>8079</v>
      </c>
      <c r="B8082">
        <v>1855</v>
      </c>
      <c r="C8082">
        <f>C8081*$I$1+B8081*(1-$I$1)</f>
        <v>1855.0379639404127</v>
      </c>
      <c r="D8082">
        <f t="shared" si="252"/>
        <v>1855.0189819702064</v>
      </c>
      <c r="E8082">
        <f t="shared" si="253"/>
        <v>1855.092130765812</v>
      </c>
    </row>
    <row r="8083" spans="1:5" x14ac:dyDescent="0.4">
      <c r="A8083">
        <v>8080</v>
      </c>
      <c r="B8083">
        <v>1855</v>
      </c>
      <c r="C8083">
        <f>C8082*$I$1+B8082*(1-$I$1)</f>
        <v>1855.0189819702064</v>
      </c>
      <c r="D8083">
        <f t="shared" si="252"/>
        <v>1855.0094909851032</v>
      </c>
      <c r="E8083">
        <f t="shared" si="253"/>
        <v>1855.0528983312888</v>
      </c>
    </row>
    <row r="8084" spans="1:5" x14ac:dyDescent="0.4">
      <c r="A8084">
        <v>8081</v>
      </c>
      <c r="B8084">
        <v>1855</v>
      </c>
      <c r="C8084">
        <f>C8083*$I$1+B8083*(1-$I$1)</f>
        <v>1855.0094909851032</v>
      </c>
      <c r="D8084">
        <f t="shared" si="252"/>
        <v>1855.0047454925516</v>
      </c>
      <c r="E8084">
        <f t="shared" si="253"/>
        <v>1855.0303724090968</v>
      </c>
    </row>
    <row r="8085" spans="1:5" x14ac:dyDescent="0.4">
      <c r="A8085">
        <v>8082</v>
      </c>
      <c r="B8085">
        <v>1855</v>
      </c>
      <c r="C8085">
        <f>C8084*$I$1+B8084*(1-$I$1)</f>
        <v>1855.0047454925516</v>
      </c>
      <c r="D8085">
        <f t="shared" si="252"/>
        <v>1855.0023727462758</v>
      </c>
      <c r="E8085">
        <f t="shared" si="253"/>
        <v>1855.0174387967677</v>
      </c>
    </row>
    <row r="8086" spans="1:5" x14ac:dyDescent="0.4">
      <c r="A8086">
        <v>8083</v>
      </c>
      <c r="B8086">
        <v>1855</v>
      </c>
      <c r="C8086">
        <f>C8085*$I$1+B8085*(1-$I$1)</f>
        <v>1855.0023727462758</v>
      </c>
      <c r="D8086">
        <f t="shared" si="252"/>
        <v>1855.0011863731379</v>
      </c>
      <c r="E8086">
        <f t="shared" si="253"/>
        <v>1855.0100127596168</v>
      </c>
    </row>
    <row r="8087" spans="1:5" x14ac:dyDescent="0.4">
      <c r="A8087">
        <v>8084</v>
      </c>
      <c r="B8087">
        <v>1855</v>
      </c>
      <c r="C8087">
        <f>C8086*$I$1+B8086*(1-$I$1)</f>
        <v>1855.0011863731379</v>
      </c>
      <c r="D8087">
        <f t="shared" si="252"/>
        <v>1855.0005931865689</v>
      </c>
      <c r="E8087">
        <f t="shared" si="253"/>
        <v>1855.0057489835235</v>
      </c>
    </row>
    <row r="8088" spans="1:5" x14ac:dyDescent="0.4">
      <c r="A8088">
        <v>8085</v>
      </c>
      <c r="B8088">
        <v>1855</v>
      </c>
      <c r="C8088">
        <f>C8087*$I$1+B8087*(1-$I$1)</f>
        <v>1855.0005931865689</v>
      </c>
      <c r="D8088">
        <f t="shared" si="252"/>
        <v>1855.0002965932845</v>
      </c>
      <c r="E8088">
        <f t="shared" si="253"/>
        <v>1855.0033008693713</v>
      </c>
    </row>
    <row r="8089" spans="1:5" x14ac:dyDescent="0.4">
      <c r="A8089">
        <v>8086</v>
      </c>
      <c r="B8089">
        <v>1855</v>
      </c>
      <c r="C8089">
        <f>C8088*$I$1+B8088*(1-$I$1)</f>
        <v>1855.0002965932845</v>
      </c>
      <c r="D8089">
        <f t="shared" si="252"/>
        <v>1855.0001482966422</v>
      </c>
      <c r="E8089">
        <f t="shared" si="253"/>
        <v>1855.001895246101</v>
      </c>
    </row>
    <row r="8090" spans="1:5" x14ac:dyDescent="0.4">
      <c r="A8090">
        <v>8087</v>
      </c>
      <c r="B8090">
        <v>1855</v>
      </c>
      <c r="C8090">
        <f>C8089*$I$1+B8089*(1-$I$1)</f>
        <v>1855.0001482966422</v>
      </c>
      <c r="D8090">
        <f t="shared" si="252"/>
        <v>1855.0000741483211</v>
      </c>
      <c r="E8090">
        <f t="shared" si="253"/>
        <v>1855.0010881853775</v>
      </c>
    </row>
    <row r="8091" spans="1:5" x14ac:dyDescent="0.4">
      <c r="A8091">
        <v>8088</v>
      </c>
      <c r="B8091">
        <v>1855</v>
      </c>
      <c r="C8091">
        <f>C8090*$I$1+B8090*(1-$I$1)</f>
        <v>1855.0000741483211</v>
      </c>
      <c r="D8091">
        <f t="shared" si="252"/>
        <v>1855.0000370741604</v>
      </c>
      <c r="E8091">
        <f t="shared" si="253"/>
        <v>1855.0006247987612</v>
      </c>
    </row>
    <row r="8092" spans="1:5" x14ac:dyDescent="0.4">
      <c r="A8092">
        <v>8089</v>
      </c>
      <c r="B8092">
        <v>1855</v>
      </c>
      <c r="C8092">
        <f>C8091*$I$1+B8091*(1-$I$1)</f>
        <v>1855.0000370741604</v>
      </c>
      <c r="D8092">
        <f t="shared" si="252"/>
        <v>1855.0000185370802</v>
      </c>
      <c r="E8092">
        <f t="shared" si="253"/>
        <v>1855.0003587380422</v>
      </c>
    </row>
    <row r="8093" spans="1:5" x14ac:dyDescent="0.4">
      <c r="A8093">
        <v>8090</v>
      </c>
      <c r="B8093">
        <v>1855</v>
      </c>
      <c r="C8093">
        <f>C8092*$I$1+B8092*(1-$I$1)</f>
        <v>1855.0000185370802</v>
      </c>
      <c r="D8093">
        <f t="shared" si="252"/>
        <v>1855.00000926854</v>
      </c>
      <c r="E8093">
        <f t="shared" si="253"/>
        <v>1855.000205975093</v>
      </c>
    </row>
    <row r="8094" spans="1:5" x14ac:dyDescent="0.4">
      <c r="A8094">
        <v>8091</v>
      </c>
      <c r="B8094">
        <v>1855</v>
      </c>
      <c r="C8094">
        <f>C8093*$I$1+B8093*(1-$I$1)</f>
        <v>1855.00000926854</v>
      </c>
      <c r="D8094">
        <f t="shared" si="252"/>
        <v>1855.00000463427</v>
      </c>
      <c r="E8094">
        <f t="shared" si="253"/>
        <v>1855.0001182638416</v>
      </c>
    </row>
    <row r="8095" spans="1:5" x14ac:dyDescent="0.4">
      <c r="A8095">
        <v>8092</v>
      </c>
      <c r="B8095">
        <v>1855</v>
      </c>
      <c r="C8095">
        <f>C8094*$I$1+B8094*(1-$I$1)</f>
        <v>1855.00000463427</v>
      </c>
      <c r="D8095">
        <f t="shared" si="252"/>
        <v>1855.0000023171351</v>
      </c>
      <c r="E8095">
        <f t="shared" si="253"/>
        <v>1855.0000679030459</v>
      </c>
    </row>
    <row r="8096" spans="1:5" x14ac:dyDescent="0.4">
      <c r="A8096">
        <v>8093</v>
      </c>
      <c r="B8096">
        <v>1855</v>
      </c>
      <c r="C8096">
        <f>C8095*$I$1+B8095*(1-$I$1)</f>
        <v>1855.0000023171351</v>
      </c>
      <c r="D8096">
        <f t="shared" si="252"/>
        <v>1855.0000011585676</v>
      </c>
      <c r="E8096">
        <f t="shared" si="253"/>
        <v>1855.0000389876027</v>
      </c>
    </row>
    <row r="8097" spans="1:5" x14ac:dyDescent="0.4">
      <c r="A8097">
        <v>8094</v>
      </c>
      <c r="B8097">
        <v>1855</v>
      </c>
      <c r="C8097">
        <f>C8096*$I$1+B8096*(1-$I$1)</f>
        <v>1855.0000011585676</v>
      </c>
      <c r="D8097">
        <f t="shared" si="252"/>
        <v>1855.0000005792838</v>
      </c>
      <c r="E8097">
        <f t="shared" si="253"/>
        <v>1855.0000223853458</v>
      </c>
    </row>
    <row r="8098" spans="1:5" x14ac:dyDescent="0.4">
      <c r="A8098">
        <v>8095</v>
      </c>
      <c r="B8098">
        <v>1855</v>
      </c>
      <c r="C8098">
        <f>C8097*$I$1+B8097*(1-$I$1)</f>
        <v>1855.0000005792838</v>
      </c>
      <c r="D8098">
        <f t="shared" si="252"/>
        <v>1855.0000002896418</v>
      </c>
      <c r="E8098">
        <f t="shared" si="253"/>
        <v>1855.0000128528986</v>
      </c>
    </row>
    <row r="8099" spans="1:5" x14ac:dyDescent="0.4">
      <c r="A8099">
        <v>8096</v>
      </c>
      <c r="B8099">
        <v>1855</v>
      </c>
      <c r="C8099">
        <f>C8098*$I$1+B8098*(1-$I$1)</f>
        <v>1855.0000002896418</v>
      </c>
      <c r="D8099">
        <f t="shared" si="252"/>
        <v>1855.0000001448209</v>
      </c>
      <c r="E8099">
        <f t="shared" si="253"/>
        <v>1855.0000073796939</v>
      </c>
    </row>
    <row r="8100" spans="1:5" x14ac:dyDescent="0.4">
      <c r="A8100">
        <v>8097</v>
      </c>
      <c r="B8100">
        <v>1855</v>
      </c>
      <c r="C8100">
        <f>C8099*$I$1+B8099*(1-$I$1)</f>
        <v>1855.0000001448209</v>
      </c>
      <c r="D8100">
        <f t="shared" si="252"/>
        <v>1855.0000000724103</v>
      </c>
      <c r="E8100">
        <f t="shared" si="253"/>
        <v>1855.0000042371676</v>
      </c>
    </row>
    <row r="8101" spans="1:5" x14ac:dyDescent="0.4">
      <c r="A8101">
        <v>8098</v>
      </c>
      <c r="B8101">
        <v>1855</v>
      </c>
      <c r="C8101">
        <f>C8100*$I$1+B8100*(1-$I$1)</f>
        <v>1855.0000000724103</v>
      </c>
      <c r="D8101">
        <f t="shared" si="252"/>
        <v>1855.0000000362052</v>
      </c>
      <c r="E8101">
        <f t="shared" si="253"/>
        <v>1855.0000024328365</v>
      </c>
    </row>
    <row r="8102" spans="1:5" x14ac:dyDescent="0.4">
      <c r="A8102">
        <v>8099</v>
      </c>
      <c r="B8102">
        <v>1855</v>
      </c>
      <c r="C8102">
        <f>C8101*$I$1+B8101*(1-$I$1)</f>
        <v>1855.0000000362052</v>
      </c>
      <c r="D8102">
        <f t="shared" si="252"/>
        <v>1855.0000000181026</v>
      </c>
      <c r="E8102">
        <f t="shared" si="253"/>
        <v>1855.0000013968515</v>
      </c>
    </row>
    <row r="8103" spans="1:5" x14ac:dyDescent="0.4">
      <c r="A8103">
        <v>8100</v>
      </c>
      <c r="B8103">
        <v>1855</v>
      </c>
      <c r="C8103">
        <f>C8102*$I$1+B8102*(1-$I$1)</f>
        <v>1855.0000000181026</v>
      </c>
      <c r="D8103">
        <f t="shared" si="252"/>
        <v>1855.0000000090513</v>
      </c>
      <c r="E8103">
        <f t="shared" si="253"/>
        <v>1855.0000008020245</v>
      </c>
    </row>
    <row r="8104" spans="1:5" x14ac:dyDescent="0.4">
      <c r="A8104">
        <v>8101</v>
      </c>
      <c r="B8104">
        <v>1855</v>
      </c>
      <c r="C8104">
        <f>C8103*$I$1+B8103*(1-$I$1)</f>
        <v>1855.0000000090513</v>
      </c>
      <c r="D8104">
        <f t="shared" si="252"/>
        <v>1855.0000000045256</v>
      </c>
      <c r="E8104">
        <f t="shared" si="253"/>
        <v>1855.0000004604949</v>
      </c>
    </row>
    <row r="8105" spans="1:5" x14ac:dyDescent="0.4">
      <c r="A8105">
        <v>8102</v>
      </c>
      <c r="B8105">
        <v>1855</v>
      </c>
      <c r="C8105">
        <f>C8104*$I$1+B8104*(1-$I$1)</f>
        <v>1855.0000000045256</v>
      </c>
      <c r="D8105">
        <f t="shared" si="252"/>
        <v>1855.0000000022628</v>
      </c>
      <c r="E8105">
        <f t="shared" si="253"/>
        <v>1855.0000002644006</v>
      </c>
    </row>
    <row r="8106" spans="1:5" x14ac:dyDescent="0.4">
      <c r="A8106">
        <v>8103</v>
      </c>
      <c r="B8106">
        <v>1855</v>
      </c>
      <c r="C8106">
        <f>C8105*$I$1+B8105*(1-$I$1)</f>
        <v>1855.0000000022628</v>
      </c>
      <c r="D8106">
        <f t="shared" si="252"/>
        <v>1855.0000000011314</v>
      </c>
      <c r="E8106">
        <f t="shared" si="253"/>
        <v>1855.0000001518097</v>
      </c>
    </row>
    <row r="8107" spans="1:5" x14ac:dyDescent="0.4">
      <c r="A8107">
        <v>8104</v>
      </c>
      <c r="B8107">
        <v>1855</v>
      </c>
      <c r="C8107">
        <f>C8106*$I$1+B8106*(1-$I$1)</f>
        <v>1855.0000000011314</v>
      </c>
      <c r="D8107">
        <f t="shared" si="252"/>
        <v>1855.0000000005657</v>
      </c>
      <c r="E8107">
        <f t="shared" si="253"/>
        <v>1855.0000000871639</v>
      </c>
    </row>
    <row r="8108" spans="1:5" x14ac:dyDescent="0.4">
      <c r="A8108">
        <v>8105</v>
      </c>
      <c r="B8108">
        <v>1855</v>
      </c>
      <c r="C8108">
        <f>C8107*$I$1+B8107*(1-$I$1)</f>
        <v>1855.0000000005657</v>
      </c>
      <c r="D8108">
        <f t="shared" si="252"/>
        <v>1855.0000000002829</v>
      </c>
      <c r="E8108">
        <f t="shared" si="253"/>
        <v>1855.0000000500465</v>
      </c>
    </row>
    <row r="8109" spans="1:5" x14ac:dyDescent="0.4">
      <c r="A8109">
        <v>8106</v>
      </c>
      <c r="B8109">
        <v>1855</v>
      </c>
      <c r="C8109">
        <f>C8108*$I$1+B8108*(1-$I$1)</f>
        <v>1855.0000000002829</v>
      </c>
      <c r="D8109">
        <f t="shared" si="252"/>
        <v>1855.0000000001414</v>
      </c>
      <c r="E8109">
        <f t="shared" si="253"/>
        <v>1855.000000028735</v>
      </c>
    </row>
    <row r="8110" spans="1:5" x14ac:dyDescent="0.4">
      <c r="A8110">
        <v>8107</v>
      </c>
      <c r="B8110">
        <v>1855</v>
      </c>
      <c r="C8110">
        <f>C8109*$I$1+B8109*(1-$I$1)</f>
        <v>1855.0000000001414</v>
      </c>
      <c r="D8110">
        <f t="shared" si="252"/>
        <v>1855.0000000000707</v>
      </c>
      <c r="E8110">
        <f t="shared" si="253"/>
        <v>1855.0000000164989</v>
      </c>
    </row>
    <row r="8111" spans="1:5" x14ac:dyDescent="0.4">
      <c r="A8111">
        <v>8108</v>
      </c>
      <c r="B8111">
        <v>1855</v>
      </c>
      <c r="C8111">
        <f>C8110*$I$1+B8110*(1-$I$1)</f>
        <v>1855.0000000000707</v>
      </c>
      <c r="D8111">
        <f t="shared" si="252"/>
        <v>1855.0000000000355</v>
      </c>
      <c r="E8111">
        <f t="shared" si="253"/>
        <v>1855.0000000094733</v>
      </c>
    </row>
    <row r="8112" spans="1:5" x14ac:dyDescent="0.4">
      <c r="A8112">
        <v>8109</v>
      </c>
      <c r="B8112">
        <v>1855</v>
      </c>
      <c r="C8112">
        <f>C8111*$I$1+B8111*(1-$I$1)</f>
        <v>1855.0000000000355</v>
      </c>
      <c r="D8112">
        <f t="shared" si="252"/>
        <v>1855.0000000000177</v>
      </c>
      <c r="E8112">
        <f t="shared" si="253"/>
        <v>1855.0000000054392</v>
      </c>
    </row>
    <row r="8113" spans="1:5" x14ac:dyDescent="0.4">
      <c r="A8113">
        <v>8110</v>
      </c>
      <c r="B8113">
        <v>1855</v>
      </c>
      <c r="C8113">
        <f>C8112*$I$1+B8112*(1-$I$1)</f>
        <v>1855.0000000000177</v>
      </c>
      <c r="D8113">
        <f t="shared" si="252"/>
        <v>1855.0000000000089</v>
      </c>
      <c r="E8113">
        <f t="shared" si="253"/>
        <v>1855.0000000031232</v>
      </c>
    </row>
    <row r="8114" spans="1:5" x14ac:dyDescent="0.4">
      <c r="A8114">
        <v>8111</v>
      </c>
      <c r="B8114">
        <v>1855</v>
      </c>
      <c r="C8114">
        <f>C8113*$I$1+B8113*(1-$I$1)</f>
        <v>1855.0000000000089</v>
      </c>
      <c r="D8114">
        <f t="shared" si="252"/>
        <v>1855.0000000000045</v>
      </c>
      <c r="E8114">
        <f t="shared" si="253"/>
        <v>1855.0000000017931</v>
      </c>
    </row>
    <row r="8115" spans="1:5" x14ac:dyDescent="0.4">
      <c r="A8115">
        <v>8112</v>
      </c>
      <c r="B8115">
        <v>1855</v>
      </c>
      <c r="C8115">
        <f>C8114*$I$1+B8114*(1-$I$1)</f>
        <v>1855.0000000000045</v>
      </c>
      <c r="D8115">
        <f t="shared" si="252"/>
        <v>1855.0000000000023</v>
      </c>
      <c r="E8115">
        <f t="shared" si="253"/>
        <v>1855.0000000010295</v>
      </c>
    </row>
    <row r="8116" spans="1:5" x14ac:dyDescent="0.4">
      <c r="A8116">
        <v>8113</v>
      </c>
      <c r="B8116">
        <v>1855</v>
      </c>
      <c r="C8116">
        <f>C8115*$I$1+B8115*(1-$I$1)</f>
        <v>1855.0000000000023</v>
      </c>
      <c r="D8116">
        <f t="shared" si="252"/>
        <v>1855.0000000000011</v>
      </c>
      <c r="E8116">
        <f t="shared" si="253"/>
        <v>1855.0000000005914</v>
      </c>
    </row>
    <row r="8117" spans="1:5" x14ac:dyDescent="0.4">
      <c r="A8117">
        <v>8114</v>
      </c>
      <c r="B8117">
        <v>1855</v>
      </c>
      <c r="C8117">
        <f>C8116*$I$1+B8116*(1-$I$1)</f>
        <v>1855.0000000000011</v>
      </c>
      <c r="D8117">
        <f t="shared" si="252"/>
        <v>1855.0000000000005</v>
      </c>
      <c r="E8117">
        <f t="shared" si="253"/>
        <v>1855.0000000003395</v>
      </c>
    </row>
    <row r="8118" spans="1:5" x14ac:dyDescent="0.4">
      <c r="A8118">
        <v>8115</v>
      </c>
      <c r="B8118">
        <v>1855</v>
      </c>
      <c r="C8118">
        <f>C8117*$I$1+B8117*(1-$I$1)</f>
        <v>1855.0000000000005</v>
      </c>
      <c r="D8118">
        <f t="shared" si="252"/>
        <v>1855.0000000000002</v>
      </c>
      <c r="E8118">
        <f t="shared" si="253"/>
        <v>1855.0000000001951</v>
      </c>
    </row>
    <row r="8119" spans="1:5" x14ac:dyDescent="0.4">
      <c r="A8119">
        <v>8116</v>
      </c>
      <c r="B8119">
        <v>1855</v>
      </c>
      <c r="C8119">
        <f>C8118*$I$1+B8118*(1-$I$1)</f>
        <v>1855.0000000000002</v>
      </c>
      <c r="D8119">
        <f t="shared" si="252"/>
        <v>1855</v>
      </c>
      <c r="E8119">
        <f t="shared" si="253"/>
        <v>1855.0000000001121</v>
      </c>
    </row>
    <row r="8120" spans="1:5" x14ac:dyDescent="0.4">
      <c r="A8120">
        <v>8117</v>
      </c>
      <c r="B8120">
        <v>1855</v>
      </c>
      <c r="C8120">
        <f>C8119*$I$1+B8119*(1-$I$1)</f>
        <v>1855</v>
      </c>
      <c r="D8120">
        <f t="shared" si="252"/>
        <v>1855</v>
      </c>
      <c r="E8120">
        <f t="shared" si="253"/>
        <v>1855.0000000000646</v>
      </c>
    </row>
    <row r="8121" spans="1:5" x14ac:dyDescent="0.4">
      <c r="A8121">
        <v>8118</v>
      </c>
      <c r="B8121">
        <v>1855</v>
      </c>
      <c r="C8121">
        <f>C8120*$I$1+B8120*(1-$I$1)</f>
        <v>1855</v>
      </c>
      <c r="D8121">
        <f t="shared" si="252"/>
        <v>1855</v>
      </c>
      <c r="E8121">
        <f t="shared" si="253"/>
        <v>1855.0000000000371</v>
      </c>
    </row>
    <row r="8122" spans="1:5" x14ac:dyDescent="0.4">
      <c r="A8122">
        <v>8119</v>
      </c>
      <c r="B8122">
        <v>1855</v>
      </c>
      <c r="C8122">
        <f>C8121*$I$1+B8121*(1-$I$1)</f>
        <v>1855</v>
      </c>
      <c r="D8122">
        <f t="shared" si="252"/>
        <v>1855</v>
      </c>
      <c r="E8122">
        <f t="shared" si="253"/>
        <v>1855.0000000000214</v>
      </c>
    </row>
    <row r="8123" spans="1:5" x14ac:dyDescent="0.4">
      <c r="A8123">
        <v>8120</v>
      </c>
      <c r="B8123">
        <v>1855</v>
      </c>
      <c r="C8123">
        <f>C8122*$I$1+B8122*(1-$I$1)</f>
        <v>1855</v>
      </c>
      <c r="D8123">
        <f t="shared" si="252"/>
        <v>1855</v>
      </c>
      <c r="E8123">
        <f t="shared" si="253"/>
        <v>1855.0000000000123</v>
      </c>
    </row>
    <row r="8124" spans="1:5" x14ac:dyDescent="0.4">
      <c r="A8124">
        <v>8121</v>
      </c>
      <c r="B8124">
        <v>1855</v>
      </c>
      <c r="C8124">
        <f>C8123*$I$1+B8123*(1-$I$1)</f>
        <v>1855</v>
      </c>
      <c r="D8124">
        <f t="shared" si="252"/>
        <v>1855</v>
      </c>
      <c r="E8124">
        <f t="shared" si="253"/>
        <v>1855.0000000000073</v>
      </c>
    </row>
    <row r="8125" spans="1:5" x14ac:dyDescent="0.4">
      <c r="A8125">
        <v>8122</v>
      </c>
      <c r="B8125">
        <v>1855</v>
      </c>
      <c r="C8125">
        <f>C8124*$I$1+B8124*(1-$I$1)</f>
        <v>1855</v>
      </c>
      <c r="D8125">
        <f t="shared" si="252"/>
        <v>1855</v>
      </c>
      <c r="E8125">
        <f t="shared" si="253"/>
        <v>1855.0000000000041</v>
      </c>
    </row>
    <row r="8126" spans="1:5" x14ac:dyDescent="0.4">
      <c r="A8126">
        <v>8123</v>
      </c>
      <c r="B8126">
        <v>2057</v>
      </c>
      <c r="C8126">
        <f>C8125*$I$1+B8125*(1-$I$1)</f>
        <v>1855</v>
      </c>
      <c r="D8126">
        <f t="shared" si="252"/>
        <v>1956</v>
      </c>
      <c r="E8126">
        <f t="shared" si="253"/>
        <v>1956.0000000000025</v>
      </c>
    </row>
    <row r="8127" spans="1:5" x14ac:dyDescent="0.4">
      <c r="A8127">
        <v>8124</v>
      </c>
      <c r="B8127">
        <v>1855</v>
      </c>
      <c r="C8127">
        <f>C8126*$I$1+B8126*(1-$I$1)</f>
        <v>1956</v>
      </c>
      <c r="D8127">
        <f t="shared" si="252"/>
        <v>1905.5</v>
      </c>
      <c r="E8127">
        <f t="shared" si="253"/>
        <v>1895.4000000000015</v>
      </c>
    </row>
    <row r="8128" spans="1:5" x14ac:dyDescent="0.4">
      <c r="A8128">
        <v>8125</v>
      </c>
      <c r="B8128">
        <v>1855</v>
      </c>
      <c r="C8128">
        <f>C8127*$I$1+B8127*(1-$I$1)</f>
        <v>1905.5</v>
      </c>
      <c r="D8128">
        <f t="shared" si="252"/>
        <v>1880.25</v>
      </c>
      <c r="E8128">
        <f t="shared" si="253"/>
        <v>1881.2600000000011</v>
      </c>
    </row>
    <row r="8129" spans="1:5" x14ac:dyDescent="0.4">
      <c r="A8129">
        <v>8126</v>
      </c>
      <c r="B8129">
        <v>1855</v>
      </c>
      <c r="C8129">
        <f>C8128*$I$1+B8128*(1-$I$1)</f>
        <v>1880.25</v>
      </c>
      <c r="D8129">
        <f t="shared" si="252"/>
        <v>1867.625</v>
      </c>
      <c r="E8129">
        <f t="shared" si="253"/>
        <v>1869.5440000000006</v>
      </c>
    </row>
    <row r="8130" spans="1:5" x14ac:dyDescent="0.4">
      <c r="A8130">
        <v>8127</v>
      </c>
      <c r="B8130">
        <v>1855</v>
      </c>
      <c r="C8130">
        <f>C8129*$I$1+B8129*(1-$I$1)</f>
        <v>1867.625</v>
      </c>
      <c r="D8130">
        <f t="shared" si="252"/>
        <v>1861.3125</v>
      </c>
      <c r="E8130">
        <f t="shared" si="253"/>
        <v>1863.4436000000005</v>
      </c>
    </row>
    <row r="8131" spans="1:5" x14ac:dyDescent="0.4">
      <c r="A8131">
        <v>8128</v>
      </c>
      <c r="B8131">
        <v>1855</v>
      </c>
      <c r="C8131">
        <f>C8130*$I$1+B8130*(1-$I$1)</f>
        <v>1861.3125</v>
      </c>
      <c r="D8131">
        <f t="shared" si="252"/>
        <v>1858.15625</v>
      </c>
      <c r="E8131">
        <f t="shared" si="253"/>
        <v>1859.8318400000003</v>
      </c>
    </row>
    <row r="8132" spans="1:5" x14ac:dyDescent="0.4">
      <c r="A8132">
        <v>8129</v>
      </c>
      <c r="B8132">
        <v>1855</v>
      </c>
      <c r="C8132">
        <f>C8131*$I$1+B8131*(1-$I$1)</f>
        <v>1858.15625</v>
      </c>
      <c r="D8132">
        <f t="shared" si="252"/>
        <v>1856.578125</v>
      </c>
      <c r="E8132">
        <f t="shared" si="253"/>
        <v>1857.7770960000003</v>
      </c>
    </row>
    <row r="8133" spans="1:5" x14ac:dyDescent="0.4">
      <c r="A8133">
        <v>8130</v>
      </c>
      <c r="B8133">
        <v>1855</v>
      </c>
      <c r="C8133">
        <f>C8132*$I$1+B8132*(1-$I$1)</f>
        <v>1856.578125</v>
      </c>
      <c r="D8133">
        <f t="shared" ref="D8133:D8196" si="254">D8132*$I$2+B8133*(1-$I$2)</f>
        <v>1855.7890625</v>
      </c>
      <c r="E8133">
        <f t="shared" si="253"/>
        <v>1856.5940224000001</v>
      </c>
    </row>
    <row r="8134" spans="1:5" x14ac:dyDescent="0.4">
      <c r="A8134">
        <v>8131</v>
      </c>
      <c r="B8134">
        <v>1855</v>
      </c>
      <c r="C8134">
        <f>C8133*$I$1+B8133*(1-$I$1)</f>
        <v>1855.7890625</v>
      </c>
      <c r="D8134">
        <f t="shared" si="254"/>
        <v>1855.39453125</v>
      </c>
      <c r="E8134">
        <f t="shared" ref="E8134:E8197" si="255">$K$1*B8134-$K$2*E8133-$K$3*E8132</f>
        <v>1855.9153185600001</v>
      </c>
    </row>
    <row r="8135" spans="1:5" x14ac:dyDescent="0.4">
      <c r="A8135">
        <v>8132</v>
      </c>
      <c r="B8135">
        <v>1855</v>
      </c>
      <c r="C8135">
        <f>C8134*$I$1+B8134*(1-$I$1)</f>
        <v>1855.39453125</v>
      </c>
      <c r="D8135">
        <f t="shared" si="254"/>
        <v>1855.197265625</v>
      </c>
      <c r="E8135">
        <f t="shared" si="255"/>
        <v>1855.525529664</v>
      </c>
    </row>
    <row r="8136" spans="1:5" x14ac:dyDescent="0.4">
      <c r="A8136">
        <v>8133</v>
      </c>
      <c r="B8136">
        <v>1855</v>
      </c>
      <c r="C8136">
        <f>C8135*$I$1+B8135*(1-$I$1)</f>
        <v>1855.197265625</v>
      </c>
      <c r="D8136">
        <f t="shared" si="254"/>
        <v>1855.0986328125</v>
      </c>
      <c r="E8136">
        <f t="shared" si="255"/>
        <v>1855.3017437216001</v>
      </c>
    </row>
    <row r="8137" spans="1:5" x14ac:dyDescent="0.4">
      <c r="A8137">
        <v>8134</v>
      </c>
      <c r="B8137">
        <v>1855</v>
      </c>
      <c r="C8137">
        <f>C8136*$I$1+B8136*(1-$I$1)</f>
        <v>1855.0986328125</v>
      </c>
      <c r="D8137">
        <f t="shared" si="254"/>
        <v>1855.04931640625</v>
      </c>
      <c r="E8137">
        <f t="shared" si="255"/>
        <v>1855.17325045504</v>
      </c>
    </row>
    <row r="8138" spans="1:5" x14ac:dyDescent="0.4">
      <c r="A8138">
        <v>8135</v>
      </c>
      <c r="B8138">
        <v>1855</v>
      </c>
      <c r="C8138">
        <f>C8137*$I$1+B8137*(1-$I$1)</f>
        <v>1855.04931640625</v>
      </c>
      <c r="D8138">
        <f t="shared" si="254"/>
        <v>1855.024658203125</v>
      </c>
      <c r="E8138">
        <f t="shared" si="255"/>
        <v>1855.0994745541759</v>
      </c>
    </row>
    <row r="8139" spans="1:5" x14ac:dyDescent="0.4">
      <c r="A8139">
        <v>8136</v>
      </c>
      <c r="B8139">
        <v>1855</v>
      </c>
      <c r="C8139">
        <f>C8138*$I$1+B8138*(1-$I$1)</f>
        <v>1855.024658203125</v>
      </c>
      <c r="D8139">
        <f t="shared" si="254"/>
        <v>1855.0123291015625</v>
      </c>
      <c r="E8139">
        <f t="shared" si="255"/>
        <v>1855.0571148671745</v>
      </c>
    </row>
    <row r="8140" spans="1:5" x14ac:dyDescent="0.4">
      <c r="A8140">
        <v>8137</v>
      </c>
      <c r="B8140">
        <v>1855</v>
      </c>
      <c r="C8140">
        <f>C8139*$I$1+B8139*(1-$I$1)</f>
        <v>1855.0123291015625</v>
      </c>
      <c r="D8140">
        <f t="shared" si="254"/>
        <v>1855.0061645507813</v>
      </c>
      <c r="E8140">
        <f t="shared" si="255"/>
        <v>1855.0327934022876</v>
      </c>
    </row>
    <row r="8141" spans="1:5" x14ac:dyDescent="0.4">
      <c r="A8141">
        <v>8138</v>
      </c>
      <c r="B8141">
        <v>1855</v>
      </c>
      <c r="C8141">
        <f>C8140*$I$1+B8140*(1-$I$1)</f>
        <v>1855.0061645507813</v>
      </c>
      <c r="D8141">
        <f t="shared" si="254"/>
        <v>1855.0030822753906</v>
      </c>
      <c r="E8141">
        <f t="shared" si="255"/>
        <v>1855.0188288476327</v>
      </c>
    </row>
    <row r="8142" spans="1:5" x14ac:dyDescent="0.4">
      <c r="A8142">
        <v>8139</v>
      </c>
      <c r="B8142">
        <v>1855</v>
      </c>
      <c r="C8142">
        <f>C8141*$I$1+B8141*(1-$I$1)</f>
        <v>1855.0030822753906</v>
      </c>
      <c r="D8142">
        <f t="shared" si="254"/>
        <v>1855.0015411376953</v>
      </c>
      <c r="E8142">
        <f t="shared" si="255"/>
        <v>1855.010810879282</v>
      </c>
    </row>
    <row r="8143" spans="1:5" x14ac:dyDescent="0.4">
      <c r="A8143">
        <v>8140</v>
      </c>
      <c r="B8143">
        <v>1855</v>
      </c>
      <c r="C8143">
        <f>C8142*$I$1+B8142*(1-$I$1)</f>
        <v>1855.0015411376953</v>
      </c>
      <c r="D8143">
        <f t="shared" si="254"/>
        <v>1855.0007705688477</v>
      </c>
      <c r="E8143">
        <f t="shared" si="255"/>
        <v>1855.0062072364763</v>
      </c>
    </row>
    <row r="8144" spans="1:5" x14ac:dyDescent="0.4">
      <c r="A8144">
        <v>8141</v>
      </c>
      <c r="B8144">
        <v>1855</v>
      </c>
      <c r="C8144">
        <f>C8143*$I$1+B8143*(1-$I$1)</f>
        <v>1855.0007705688477</v>
      </c>
      <c r="D8144">
        <f t="shared" si="254"/>
        <v>1855.0003852844238</v>
      </c>
      <c r="E8144">
        <f t="shared" si="255"/>
        <v>1855.0035639825189</v>
      </c>
    </row>
    <row r="8145" spans="1:5" x14ac:dyDescent="0.4">
      <c r="A8145">
        <v>8142</v>
      </c>
      <c r="B8145">
        <v>1855</v>
      </c>
      <c r="C8145">
        <f>C8144*$I$1+B8144*(1-$I$1)</f>
        <v>1855.0003852844238</v>
      </c>
      <c r="D8145">
        <f t="shared" si="254"/>
        <v>1855.0001926422119</v>
      </c>
      <c r="E8145">
        <f t="shared" si="255"/>
        <v>1855.0020463166554</v>
      </c>
    </row>
    <row r="8146" spans="1:5" x14ac:dyDescent="0.4">
      <c r="A8146">
        <v>8143</v>
      </c>
      <c r="B8146">
        <v>1855</v>
      </c>
      <c r="C8146">
        <f>C8145*$I$1+B8145*(1-$I$1)</f>
        <v>1855.0001926422119</v>
      </c>
      <c r="D8146">
        <f t="shared" si="254"/>
        <v>1855.000096321106</v>
      </c>
      <c r="E8146">
        <f t="shared" si="255"/>
        <v>1855.001174924914</v>
      </c>
    </row>
    <row r="8147" spans="1:5" x14ac:dyDescent="0.4">
      <c r="A8147">
        <v>8144</v>
      </c>
      <c r="B8147">
        <v>1855</v>
      </c>
      <c r="C8147">
        <f>C8146*$I$1+B8146*(1-$I$1)</f>
        <v>1855.000096321106</v>
      </c>
      <c r="D8147">
        <f t="shared" si="254"/>
        <v>1855.000048160553</v>
      </c>
      <c r="E8147">
        <f t="shared" si="255"/>
        <v>1855.0006746016313</v>
      </c>
    </row>
    <row r="8148" spans="1:5" x14ac:dyDescent="0.4">
      <c r="A8148">
        <v>8145</v>
      </c>
      <c r="B8148">
        <v>1855</v>
      </c>
      <c r="C8148">
        <f>C8147*$I$1+B8147*(1-$I$1)</f>
        <v>1855.000048160553</v>
      </c>
      <c r="D8148">
        <f t="shared" si="254"/>
        <v>1855.0000240802765</v>
      </c>
      <c r="E8148">
        <f t="shared" si="255"/>
        <v>1855.0003873331439</v>
      </c>
    </row>
    <row r="8149" spans="1:5" x14ac:dyDescent="0.4">
      <c r="A8149">
        <v>8146</v>
      </c>
      <c r="B8149">
        <v>2087</v>
      </c>
      <c r="C8149">
        <f>C8148*$I$1+B8148*(1-$I$1)</f>
        <v>1855.0000240802765</v>
      </c>
      <c r="D8149">
        <f t="shared" si="254"/>
        <v>1971.0000120401382</v>
      </c>
      <c r="E8149">
        <f t="shared" si="255"/>
        <v>1971.0002223934207</v>
      </c>
    </row>
    <row r="8150" spans="1:5" x14ac:dyDescent="0.4">
      <c r="A8150">
        <v>8147</v>
      </c>
      <c r="B8150">
        <v>1855</v>
      </c>
      <c r="C8150">
        <f>C8149*$I$1+B8149*(1-$I$1)</f>
        <v>1971.0000120401382</v>
      </c>
      <c r="D8150">
        <f t="shared" si="254"/>
        <v>1913.0000060200691</v>
      </c>
      <c r="E8150">
        <f t="shared" si="255"/>
        <v>1901.4001276906827</v>
      </c>
    </row>
    <row r="8151" spans="1:5" x14ac:dyDescent="0.4">
      <c r="A8151">
        <v>8148</v>
      </c>
      <c r="B8151">
        <v>2055</v>
      </c>
      <c r="C8151">
        <f>C8150*$I$1+B8150*(1-$I$1)</f>
        <v>1913.0000060200691</v>
      </c>
      <c r="D8151">
        <f t="shared" si="254"/>
        <v>1984.0000030100346</v>
      </c>
      <c r="E8151">
        <f t="shared" si="255"/>
        <v>1985.1600733156151</v>
      </c>
    </row>
    <row r="8152" spans="1:5" x14ac:dyDescent="0.4">
      <c r="A8152">
        <v>8149</v>
      </c>
      <c r="B8152">
        <v>1855</v>
      </c>
      <c r="C8152">
        <f>C8151*$I$1+B8151*(1-$I$1)</f>
        <v>1984.0000030100346</v>
      </c>
      <c r="D8152">
        <f t="shared" si="254"/>
        <v>1919.5000015050173</v>
      </c>
      <c r="E8152">
        <f t="shared" si="255"/>
        <v>1911.7040420953144</v>
      </c>
    </row>
    <row r="8153" spans="1:5" x14ac:dyDescent="0.4">
      <c r="A8153">
        <v>8150</v>
      </c>
      <c r="B8153">
        <v>2055</v>
      </c>
      <c r="C8153">
        <f>C8152*$I$1+B8152*(1-$I$1)</f>
        <v>1919.5000015050173</v>
      </c>
      <c r="D8153">
        <f t="shared" si="254"/>
        <v>1987.2500007525086</v>
      </c>
      <c r="E8153">
        <f t="shared" si="255"/>
        <v>1990.6976241696873</v>
      </c>
    </row>
    <row r="8154" spans="1:5" x14ac:dyDescent="0.4">
      <c r="A8154">
        <v>8151</v>
      </c>
      <c r="B8154">
        <v>1855</v>
      </c>
      <c r="C8154">
        <f>C8153*$I$1+B8153*(1-$I$1)</f>
        <v>1987.2500007525086</v>
      </c>
      <c r="D8154">
        <f t="shared" si="254"/>
        <v>1921.1250003762543</v>
      </c>
      <c r="E8154">
        <f t="shared" si="255"/>
        <v>1914.9494538774063</v>
      </c>
    </row>
    <row r="8155" spans="1:5" x14ac:dyDescent="0.4">
      <c r="A8155">
        <v>8152</v>
      </c>
      <c r="B8155">
        <v>1855</v>
      </c>
      <c r="C8155">
        <f>C8154*$I$1+B8154*(1-$I$1)</f>
        <v>1921.1250003762543</v>
      </c>
      <c r="D8155">
        <f t="shared" si="254"/>
        <v>1888.0625001881272</v>
      </c>
      <c r="E8155">
        <f t="shared" si="255"/>
        <v>1892.5495439679312</v>
      </c>
    </row>
    <row r="8156" spans="1:5" x14ac:dyDescent="0.4">
      <c r="A8156">
        <v>8153</v>
      </c>
      <c r="B8156">
        <v>1855</v>
      </c>
      <c r="C8156">
        <f>C8155*$I$1+B8155*(1-$I$1)</f>
        <v>1888.0625001881272</v>
      </c>
      <c r="D8156">
        <f t="shared" si="254"/>
        <v>1871.5312500940636</v>
      </c>
      <c r="E8156">
        <f t="shared" si="255"/>
        <v>1876.0147629749131</v>
      </c>
    </row>
    <row r="8157" spans="1:5" x14ac:dyDescent="0.4">
      <c r="A8157">
        <v>8154</v>
      </c>
      <c r="B8157">
        <v>2059</v>
      </c>
      <c r="C8157">
        <f>C8156*$I$1+B8156*(1-$I$1)</f>
        <v>1871.5312500940636</v>
      </c>
      <c r="D8157">
        <f t="shared" si="254"/>
        <v>1965.2656250470318</v>
      </c>
      <c r="E8157">
        <f t="shared" si="255"/>
        <v>1969.1608595867585</v>
      </c>
    </row>
    <row r="8158" spans="1:5" x14ac:dyDescent="0.4">
      <c r="A8158">
        <v>8155</v>
      </c>
      <c r="B8158">
        <v>1855</v>
      </c>
      <c r="C8158">
        <f>C8157*$I$1+B8157*(1-$I$1)</f>
        <v>1965.2656250470318</v>
      </c>
      <c r="D8158">
        <f t="shared" si="254"/>
        <v>1910.1328125235159</v>
      </c>
      <c r="E8158">
        <f t="shared" si="255"/>
        <v>1902.7658201321947</v>
      </c>
    </row>
    <row r="8159" spans="1:5" x14ac:dyDescent="0.4">
      <c r="A8159">
        <v>8156</v>
      </c>
      <c r="B8159">
        <v>1855</v>
      </c>
      <c r="C8159">
        <f>C8158*$I$1+B8158*(1-$I$1)</f>
        <v>1910.1328125235159</v>
      </c>
      <c r="D8159">
        <f t="shared" si="254"/>
        <v>1882.5664062617579</v>
      </c>
      <c r="E8159">
        <f t="shared" si="255"/>
        <v>1885.5224140115538</v>
      </c>
    </row>
    <row r="8160" spans="1:5" x14ac:dyDescent="0.4">
      <c r="A8160">
        <v>8157</v>
      </c>
      <c r="B8160">
        <v>1855</v>
      </c>
      <c r="C8160">
        <f>C8159*$I$1+B8159*(1-$I$1)</f>
        <v>1882.5664062617579</v>
      </c>
      <c r="D8160">
        <f t="shared" si="254"/>
        <v>1868.783203130879</v>
      </c>
      <c r="E8160">
        <f t="shared" si="255"/>
        <v>1871.9855476178409</v>
      </c>
    </row>
    <row r="8161" spans="1:5" x14ac:dyDescent="0.4">
      <c r="A8161">
        <v>8158</v>
      </c>
      <c r="B8161">
        <v>1855</v>
      </c>
      <c r="C8161">
        <f>C8160*$I$1+B8160*(1-$I$1)</f>
        <v>1868.783203130879</v>
      </c>
      <c r="D8161">
        <f t="shared" si="254"/>
        <v>1861.8916015654395</v>
      </c>
      <c r="E8161">
        <f t="shared" si="255"/>
        <v>1864.8464604482917</v>
      </c>
    </row>
    <row r="8162" spans="1:5" x14ac:dyDescent="0.4">
      <c r="A8162">
        <v>8159</v>
      </c>
      <c r="B8162">
        <v>1855</v>
      </c>
      <c r="C8162">
        <f>C8161*$I$1+B8161*(1-$I$1)</f>
        <v>1861.8916015654395</v>
      </c>
      <c r="D8162">
        <f t="shared" si="254"/>
        <v>1858.4458007827197</v>
      </c>
      <c r="E8162">
        <f t="shared" si="255"/>
        <v>1860.6371389411011</v>
      </c>
    </row>
    <row r="8163" spans="1:5" x14ac:dyDescent="0.4">
      <c r="A8163">
        <v>8160</v>
      </c>
      <c r="B8163">
        <v>1855</v>
      </c>
      <c r="C8163">
        <f>C8162*$I$1+B8162*(1-$I$1)</f>
        <v>1858.4458007827197</v>
      </c>
      <c r="D8163">
        <f t="shared" si="254"/>
        <v>1856.7229003913599</v>
      </c>
      <c r="E8163">
        <f t="shared" si="255"/>
        <v>1858.2395016212697</v>
      </c>
    </row>
    <row r="8164" spans="1:5" x14ac:dyDescent="0.4">
      <c r="A8164">
        <v>8161</v>
      </c>
      <c r="B8164">
        <v>1855</v>
      </c>
      <c r="C8164">
        <f>C8163*$I$1+B8163*(1-$I$1)</f>
        <v>1856.7229003913599</v>
      </c>
      <c r="D8164">
        <f t="shared" si="254"/>
        <v>1855.8614501956799</v>
      </c>
      <c r="E8164">
        <f t="shared" si="255"/>
        <v>1856.8595145426179</v>
      </c>
    </row>
    <row r="8165" spans="1:5" x14ac:dyDescent="0.4">
      <c r="A8165">
        <v>8162</v>
      </c>
      <c r="B8165">
        <v>1855</v>
      </c>
      <c r="C8165">
        <f>C8164*$I$1+B8164*(1-$I$1)</f>
        <v>1855.8614501956799</v>
      </c>
      <c r="D8165">
        <f t="shared" si="254"/>
        <v>1855.43072509784</v>
      </c>
      <c r="E8165">
        <f t="shared" si="255"/>
        <v>1856.0677559791743</v>
      </c>
    </row>
    <row r="8166" spans="1:5" x14ac:dyDescent="0.4">
      <c r="A8166">
        <v>8163</v>
      </c>
      <c r="B8166">
        <v>1855</v>
      </c>
      <c r="C8166">
        <f>C8165*$I$1+B8165*(1-$I$1)</f>
        <v>1855.43072509784</v>
      </c>
      <c r="D8166">
        <f t="shared" si="254"/>
        <v>1855.21536254892</v>
      </c>
      <c r="E8166">
        <f t="shared" si="255"/>
        <v>1855.6130538459317</v>
      </c>
    </row>
    <row r="8167" spans="1:5" x14ac:dyDescent="0.4">
      <c r="A8167">
        <v>8164</v>
      </c>
      <c r="B8167">
        <v>1855</v>
      </c>
      <c r="C8167">
        <f>C8166*$I$1+B8166*(1-$I$1)</f>
        <v>1855.21536254892</v>
      </c>
      <c r="D8167">
        <f t="shared" si="254"/>
        <v>1855.10768127446</v>
      </c>
      <c r="E8167">
        <f t="shared" si="255"/>
        <v>1855.3519971362903</v>
      </c>
    </row>
    <row r="8168" spans="1:5" x14ac:dyDescent="0.4">
      <c r="A8168">
        <v>8165</v>
      </c>
      <c r="B8168">
        <v>1855</v>
      </c>
      <c r="C8168">
        <f>C8167*$I$1+B8167*(1-$I$1)</f>
        <v>1855.10768127446</v>
      </c>
      <c r="D8168">
        <f t="shared" si="254"/>
        <v>1855.05384063723</v>
      </c>
      <c r="E8168">
        <f t="shared" si="255"/>
        <v>1855.2021042391093</v>
      </c>
    </row>
    <row r="8169" spans="1:5" x14ac:dyDescent="0.4">
      <c r="A8169">
        <v>8166</v>
      </c>
      <c r="B8169">
        <v>1855</v>
      </c>
      <c r="C8169">
        <f>C8168*$I$1+B8168*(1-$I$1)</f>
        <v>1855.05384063723</v>
      </c>
      <c r="D8169">
        <f t="shared" si="254"/>
        <v>1855.0269203186149</v>
      </c>
      <c r="E8169">
        <f t="shared" si="255"/>
        <v>1855.1160414092728</v>
      </c>
    </row>
    <row r="8170" spans="1:5" x14ac:dyDescent="0.4">
      <c r="A8170">
        <v>8167</v>
      </c>
      <c r="B8170">
        <v>1855</v>
      </c>
      <c r="C8170">
        <f>C8169*$I$1+B8169*(1-$I$1)</f>
        <v>1855.0269203186149</v>
      </c>
      <c r="D8170">
        <f t="shared" si="254"/>
        <v>1855.0134601593074</v>
      </c>
      <c r="E8170">
        <f t="shared" si="255"/>
        <v>1855.0666269876201</v>
      </c>
    </row>
    <row r="8171" spans="1:5" x14ac:dyDescent="0.4">
      <c r="A8171">
        <v>8168</v>
      </c>
      <c r="B8171">
        <v>1855</v>
      </c>
      <c r="C8171">
        <f>C8170*$I$1+B8170*(1-$I$1)</f>
        <v>1855.0134601593074</v>
      </c>
      <c r="D8171">
        <f t="shared" si="254"/>
        <v>1855.0067300796536</v>
      </c>
      <c r="E8171">
        <f t="shared" si="255"/>
        <v>1855.0382549359756</v>
      </c>
    </row>
    <row r="8172" spans="1:5" x14ac:dyDescent="0.4">
      <c r="A8172">
        <v>8169</v>
      </c>
      <c r="B8172">
        <v>1855</v>
      </c>
      <c r="C8172">
        <f>C8171*$I$1+B8171*(1-$I$1)</f>
        <v>1855.0067300796536</v>
      </c>
      <c r="D8172">
        <f t="shared" si="254"/>
        <v>1855.0033650398268</v>
      </c>
      <c r="E8172">
        <f t="shared" si="255"/>
        <v>1855.0219646731523</v>
      </c>
    </row>
    <row r="8173" spans="1:5" x14ac:dyDescent="0.4">
      <c r="A8173">
        <v>8170</v>
      </c>
      <c r="B8173">
        <v>1855</v>
      </c>
      <c r="C8173">
        <f>C8172*$I$1+B8172*(1-$I$1)</f>
        <v>1855.0033650398268</v>
      </c>
      <c r="D8173">
        <f t="shared" si="254"/>
        <v>1855.0016825199134</v>
      </c>
      <c r="E8173">
        <f t="shared" si="255"/>
        <v>1855.0126113628585</v>
      </c>
    </row>
    <row r="8174" spans="1:5" x14ac:dyDescent="0.4">
      <c r="A8174">
        <v>8171</v>
      </c>
      <c r="B8174">
        <v>1855</v>
      </c>
      <c r="C8174">
        <f>C8173*$I$1+B8173*(1-$I$1)</f>
        <v>1855.0016825199134</v>
      </c>
      <c r="D8174">
        <f t="shared" si="254"/>
        <v>1855.0008412599568</v>
      </c>
      <c r="E8174">
        <f t="shared" si="255"/>
        <v>1855.0072410124585</v>
      </c>
    </row>
    <row r="8175" spans="1:5" x14ac:dyDescent="0.4">
      <c r="A8175">
        <v>8172</v>
      </c>
      <c r="B8175">
        <v>1855</v>
      </c>
      <c r="C8175">
        <f>C8174*$I$1+B8174*(1-$I$1)</f>
        <v>1855.0008412599568</v>
      </c>
      <c r="D8175">
        <f t="shared" si="254"/>
        <v>1855.0004206299784</v>
      </c>
      <c r="E8175">
        <f t="shared" si="255"/>
        <v>1855.0041575412693</v>
      </c>
    </row>
    <row r="8176" spans="1:5" x14ac:dyDescent="0.4">
      <c r="A8176">
        <v>8173</v>
      </c>
      <c r="B8176">
        <v>1855</v>
      </c>
      <c r="C8176">
        <f>C8175*$I$1+B8175*(1-$I$1)</f>
        <v>1855.0004206299784</v>
      </c>
      <c r="D8176">
        <f t="shared" si="254"/>
        <v>1855.0002103149891</v>
      </c>
      <c r="E8176">
        <f t="shared" si="255"/>
        <v>1855.0023871177536</v>
      </c>
    </row>
    <row r="8177" spans="1:5" x14ac:dyDescent="0.4">
      <c r="A8177">
        <v>8174</v>
      </c>
      <c r="B8177">
        <v>2059</v>
      </c>
      <c r="C8177">
        <f>C8176*$I$1+B8176*(1-$I$1)</f>
        <v>1855.0002103149891</v>
      </c>
      <c r="D8177">
        <f t="shared" si="254"/>
        <v>1957.0001051574945</v>
      </c>
      <c r="E8177">
        <f t="shared" si="255"/>
        <v>1957.0013706012287</v>
      </c>
    </row>
    <row r="8178" spans="1:5" x14ac:dyDescent="0.4">
      <c r="A8178">
        <v>8175</v>
      </c>
      <c r="B8178">
        <v>1855</v>
      </c>
      <c r="C8178">
        <f>C8177*$I$1+B8177*(1-$I$1)</f>
        <v>1957.0001051574945</v>
      </c>
      <c r="D8178">
        <f t="shared" si="254"/>
        <v>1906.0000525787473</v>
      </c>
      <c r="E8178">
        <f t="shared" si="255"/>
        <v>1895.8007869522669</v>
      </c>
    </row>
    <row r="8179" spans="1:5" x14ac:dyDescent="0.4">
      <c r="A8179">
        <v>8176</v>
      </c>
      <c r="B8179">
        <v>1855</v>
      </c>
      <c r="C8179">
        <f>C8178*$I$1+B8178*(1-$I$1)</f>
        <v>1906.0000525787473</v>
      </c>
      <c r="D8179">
        <f t="shared" si="254"/>
        <v>1880.5000262893736</v>
      </c>
      <c r="E8179">
        <f t="shared" si="255"/>
        <v>1881.5204518410296</v>
      </c>
    </row>
    <row r="8180" spans="1:5" x14ac:dyDescent="0.4">
      <c r="A8180">
        <v>8177</v>
      </c>
      <c r="B8180">
        <v>1855</v>
      </c>
      <c r="C8180">
        <f>C8179*$I$1+B8179*(1-$I$1)</f>
        <v>1880.5000262893736</v>
      </c>
      <c r="D8180">
        <f t="shared" si="254"/>
        <v>1867.7500131446868</v>
      </c>
      <c r="E8180">
        <f t="shared" si="255"/>
        <v>1869.6882594316385</v>
      </c>
    </row>
    <row r="8181" spans="1:5" x14ac:dyDescent="0.4">
      <c r="A8181">
        <v>8178</v>
      </c>
      <c r="B8181">
        <v>2053</v>
      </c>
      <c r="C8181">
        <f>C8180*$I$1+B8180*(1-$I$1)</f>
        <v>1867.7500131446868</v>
      </c>
      <c r="D8181">
        <f t="shared" si="254"/>
        <v>1960.3750065723434</v>
      </c>
      <c r="E8181">
        <f t="shared" si="255"/>
        <v>1962.5273489567585</v>
      </c>
    </row>
    <row r="8182" spans="1:5" x14ac:dyDescent="0.4">
      <c r="A8182">
        <v>8179</v>
      </c>
      <c r="B8182">
        <v>1855</v>
      </c>
      <c r="C8182">
        <f>C8181*$I$1+B8181*(1-$I$1)</f>
        <v>1960.3750065723434</v>
      </c>
      <c r="D8182">
        <f t="shared" si="254"/>
        <v>1907.6875032861717</v>
      </c>
      <c r="E8182">
        <f t="shared" si="255"/>
        <v>1899.4797655258674</v>
      </c>
    </row>
    <row r="8183" spans="1:5" x14ac:dyDescent="0.4">
      <c r="A8183">
        <v>8180</v>
      </c>
      <c r="B8183">
        <v>1855</v>
      </c>
      <c r="C8183">
        <f>C8182*$I$1+B8182*(1-$I$1)</f>
        <v>1907.6875032861717</v>
      </c>
      <c r="D8183">
        <f t="shared" si="254"/>
        <v>1881.3437516430859</v>
      </c>
      <c r="E8183">
        <f t="shared" si="255"/>
        <v>1883.5446411060229</v>
      </c>
    </row>
    <row r="8184" spans="1:5" x14ac:dyDescent="0.4">
      <c r="A8184">
        <v>8181</v>
      </c>
      <c r="B8184">
        <v>1855</v>
      </c>
      <c r="C8184">
        <f>C8183*$I$1+B8183*(1-$I$1)</f>
        <v>1881.3437516430859</v>
      </c>
      <c r="D8184">
        <f t="shared" si="254"/>
        <v>1868.1718758215429</v>
      </c>
      <c r="E8184">
        <f t="shared" si="255"/>
        <v>1870.8658329949958</v>
      </c>
    </row>
    <row r="8185" spans="1:5" x14ac:dyDescent="0.4">
      <c r="A8185">
        <v>8182</v>
      </c>
      <c r="B8185">
        <v>1855</v>
      </c>
      <c r="C8185">
        <f>C8184*$I$1+B8184*(1-$I$1)</f>
        <v>1868.1718758215429</v>
      </c>
      <c r="D8185">
        <f t="shared" si="254"/>
        <v>1861.5859379107715</v>
      </c>
      <c r="E8185">
        <f t="shared" si="255"/>
        <v>1864.2007973086006</v>
      </c>
    </row>
    <row r="8186" spans="1:5" x14ac:dyDescent="0.4">
      <c r="A8186">
        <v>8183</v>
      </c>
      <c r="B8186">
        <v>1855</v>
      </c>
      <c r="C8186">
        <f>C8185*$I$1+B8185*(1-$I$1)</f>
        <v>1861.5859379107715</v>
      </c>
      <c r="D8186">
        <f t="shared" si="254"/>
        <v>1858.2929689553857</v>
      </c>
      <c r="E8186">
        <f t="shared" si="255"/>
        <v>1860.2669022229397</v>
      </c>
    </row>
    <row r="8187" spans="1:5" x14ac:dyDescent="0.4">
      <c r="A8187">
        <v>8184</v>
      </c>
      <c r="B8187">
        <v>1855</v>
      </c>
      <c r="C8187">
        <f>C8186*$I$1+B8186*(1-$I$1)</f>
        <v>1858.2929689553857</v>
      </c>
      <c r="D8187">
        <f t="shared" si="254"/>
        <v>1856.6464844776929</v>
      </c>
      <c r="E8187">
        <f t="shared" si="255"/>
        <v>1858.026840620036</v>
      </c>
    </row>
    <row r="8188" spans="1:5" x14ac:dyDescent="0.4">
      <c r="A8188">
        <v>8185</v>
      </c>
      <c r="B8188">
        <v>1855</v>
      </c>
      <c r="C8188">
        <f>C8187*$I$1+B8187*(1-$I$1)</f>
        <v>1856.6464844776929</v>
      </c>
      <c r="D8188">
        <f t="shared" si="254"/>
        <v>1855.8232422388464</v>
      </c>
      <c r="E8188">
        <f t="shared" si="255"/>
        <v>1856.7374264703085</v>
      </c>
    </row>
    <row r="8189" spans="1:5" x14ac:dyDescent="0.4">
      <c r="A8189">
        <v>8186</v>
      </c>
      <c r="B8189">
        <v>1855</v>
      </c>
      <c r="C8189">
        <f>C8188*$I$1+B8188*(1-$I$1)</f>
        <v>1855.8232422388464</v>
      </c>
      <c r="D8189">
        <f t="shared" si="254"/>
        <v>1855.4116211194232</v>
      </c>
      <c r="E8189">
        <f t="shared" si="255"/>
        <v>1855.9976546501271</v>
      </c>
    </row>
    <row r="8190" spans="1:5" x14ac:dyDescent="0.4">
      <c r="A8190">
        <v>8187</v>
      </c>
      <c r="B8190">
        <v>1855</v>
      </c>
      <c r="C8190">
        <f>C8189*$I$1+B8189*(1-$I$1)</f>
        <v>1855.4116211194232</v>
      </c>
      <c r="D8190">
        <f t="shared" si="254"/>
        <v>1855.2058105597116</v>
      </c>
      <c r="E8190">
        <f t="shared" si="255"/>
        <v>1855.5728045070819</v>
      </c>
    </row>
    <row r="8191" spans="1:5" x14ac:dyDescent="0.4">
      <c r="A8191">
        <v>8188</v>
      </c>
      <c r="B8191">
        <v>1855</v>
      </c>
      <c r="C8191">
        <f>C8190*$I$1+B8190*(1-$I$1)</f>
        <v>1855.2058105597116</v>
      </c>
      <c r="D8191">
        <f t="shared" si="254"/>
        <v>1855.1029052798558</v>
      </c>
      <c r="E8191">
        <f t="shared" si="255"/>
        <v>1855.3288872678454</v>
      </c>
    </row>
    <row r="8192" spans="1:5" x14ac:dyDescent="0.4">
      <c r="A8192">
        <v>8189</v>
      </c>
      <c r="B8192">
        <v>2055</v>
      </c>
      <c r="C8192">
        <f>C8191*$I$1+B8191*(1-$I$1)</f>
        <v>1855.1029052798558</v>
      </c>
      <c r="D8192">
        <f t="shared" si="254"/>
        <v>1955.0514526399279</v>
      </c>
      <c r="E8192">
        <f t="shared" si="255"/>
        <v>1955.1888353578465</v>
      </c>
    </row>
    <row r="8193" spans="1:5" x14ac:dyDescent="0.4">
      <c r="A8193">
        <v>8190</v>
      </c>
      <c r="B8193">
        <v>2057</v>
      </c>
      <c r="C8193">
        <f>C8192*$I$1+B8192*(1-$I$1)</f>
        <v>1955.0514526399279</v>
      </c>
      <c r="D8193">
        <f t="shared" si="254"/>
        <v>2006.025726319964</v>
      </c>
      <c r="E8193">
        <f t="shared" si="255"/>
        <v>1996.1084228699233</v>
      </c>
    </row>
    <row r="8194" spans="1:5" x14ac:dyDescent="0.4">
      <c r="A8194">
        <v>8191</v>
      </c>
      <c r="B8194">
        <v>1855</v>
      </c>
      <c r="C8194">
        <f>C8193*$I$1+B8193*(1-$I$1)</f>
        <v>2006.025726319964</v>
      </c>
      <c r="D8194">
        <f t="shared" si="254"/>
        <v>1930.5128631599819</v>
      </c>
      <c r="E8194">
        <f t="shared" si="255"/>
        <v>1921.4622526837541</v>
      </c>
    </row>
    <row r="8195" spans="1:5" x14ac:dyDescent="0.4">
      <c r="A8195">
        <v>8192</v>
      </c>
      <c r="B8195">
        <v>2059</v>
      </c>
      <c r="C8195">
        <f>C8194*$I$1+B8194*(1-$I$1)</f>
        <v>1930.5128631599819</v>
      </c>
      <c r="D8195">
        <f t="shared" si="254"/>
        <v>1994.7564315799909</v>
      </c>
      <c r="E8195">
        <f t="shared" si="255"/>
        <v>1997.6957433604939</v>
      </c>
    </row>
    <row r="8196" spans="1:5" x14ac:dyDescent="0.4">
      <c r="A8196">
        <v>8193</v>
      </c>
      <c r="B8196">
        <v>1855</v>
      </c>
      <c r="C8196">
        <f>C8195*$I$1+B8195*(1-$I$1)</f>
        <v>1994.7564315799909</v>
      </c>
      <c r="D8196">
        <f t="shared" si="254"/>
        <v>1924.8782157899955</v>
      </c>
      <c r="E8196">
        <f t="shared" si="255"/>
        <v>1918.7245226125731</v>
      </c>
    </row>
    <row r="8197" spans="1:5" x14ac:dyDescent="0.4">
      <c r="A8197">
        <v>8194</v>
      </c>
      <c r="B8197">
        <v>1855</v>
      </c>
      <c r="C8197">
        <f>C8196*$I$1+B8196*(1-$I$1)</f>
        <v>1924.8782157899955</v>
      </c>
      <c r="D8197">
        <f t="shared" ref="D8197:D8260" si="256">D8196*$I$2+B8197*(1-$I$2)</f>
        <v>1889.9391078949977</v>
      </c>
      <c r="E8197">
        <f t="shared" si="255"/>
        <v>1894.7593833810786</v>
      </c>
    </row>
    <row r="8198" spans="1:5" x14ac:dyDescent="0.4">
      <c r="A8198">
        <v>8195</v>
      </c>
      <c r="B8198">
        <v>1855</v>
      </c>
      <c r="C8198">
        <f>C8197*$I$1+B8197*(1-$I$1)</f>
        <v>1889.9391078949977</v>
      </c>
      <c r="D8198">
        <f t="shared" si="256"/>
        <v>1872.4695539474988</v>
      </c>
      <c r="E8198">
        <f t="shared" ref="E8198:E8261" si="257">$K$1*B8198-$K$2*E8197-$K$3*E8196</f>
        <v>1877.2762056136889</v>
      </c>
    </row>
    <row r="8199" spans="1:5" x14ac:dyDescent="0.4">
      <c r="A8199">
        <v>8196</v>
      </c>
      <c r="B8199">
        <v>1855</v>
      </c>
      <c r="C8199">
        <f>C8198*$I$1+B8198*(1-$I$1)</f>
        <v>1872.4695539474988</v>
      </c>
      <c r="D8199">
        <f t="shared" si="256"/>
        <v>1863.7347769737494</v>
      </c>
      <c r="E8199">
        <f t="shared" si="257"/>
        <v>1867.8864205835835</v>
      </c>
    </row>
    <row r="8200" spans="1:5" x14ac:dyDescent="0.4">
      <c r="A8200">
        <v>8197</v>
      </c>
      <c r="B8200">
        <v>1855</v>
      </c>
      <c r="C8200">
        <f>C8199*$I$1+B8199*(1-$I$1)</f>
        <v>1863.7347769737494</v>
      </c>
      <c r="D8200">
        <f t="shared" si="256"/>
        <v>1859.3673884868747</v>
      </c>
      <c r="E8200">
        <f t="shared" si="257"/>
        <v>1862.3821887948025</v>
      </c>
    </row>
    <row r="8201" spans="1:5" x14ac:dyDescent="0.4">
      <c r="A8201">
        <v>8198</v>
      </c>
      <c r="B8201">
        <v>1855</v>
      </c>
      <c r="C8201">
        <f>C8200*$I$1+B8200*(1-$I$1)</f>
        <v>1859.3673884868747</v>
      </c>
      <c r="D8201">
        <f t="shared" si="256"/>
        <v>1857.1836942434375</v>
      </c>
      <c r="E8201">
        <f t="shared" si="257"/>
        <v>1859.2415175762794</v>
      </c>
    </row>
    <row r="8202" spans="1:5" x14ac:dyDescent="0.4">
      <c r="A8202">
        <v>8199</v>
      </c>
      <c r="B8202">
        <v>1855</v>
      </c>
      <c r="C8202">
        <f>C8201*$I$1+B8201*(1-$I$1)</f>
        <v>1857.1836942434375</v>
      </c>
      <c r="D8202">
        <f t="shared" si="256"/>
        <v>1856.0918471217187</v>
      </c>
      <c r="E8202">
        <f t="shared" si="257"/>
        <v>1857.434825909992</v>
      </c>
    </row>
    <row r="8203" spans="1:5" x14ac:dyDescent="0.4">
      <c r="A8203">
        <v>8200</v>
      </c>
      <c r="B8203">
        <v>1855</v>
      </c>
      <c r="C8203">
        <f>C8202*$I$1+B8202*(1-$I$1)</f>
        <v>1856.0918471217187</v>
      </c>
      <c r="D8203">
        <f t="shared" si="256"/>
        <v>1855.5459235608594</v>
      </c>
      <c r="E8203">
        <f t="shared" si="257"/>
        <v>1856.3980821216246</v>
      </c>
    </row>
    <row r="8204" spans="1:5" x14ac:dyDescent="0.4">
      <c r="A8204">
        <v>8201</v>
      </c>
      <c r="B8204">
        <v>1855</v>
      </c>
      <c r="C8204">
        <f>C8203*$I$1+B8203*(1-$I$1)</f>
        <v>1855.5459235608594</v>
      </c>
      <c r="D8204">
        <f t="shared" si="256"/>
        <v>1855.2729617804298</v>
      </c>
      <c r="E8204">
        <f t="shared" si="257"/>
        <v>1855.8027154396493</v>
      </c>
    </row>
    <row r="8205" spans="1:5" x14ac:dyDescent="0.4">
      <c r="A8205">
        <v>8202</v>
      </c>
      <c r="B8205">
        <v>1855</v>
      </c>
      <c r="C8205">
        <f>C8204*$I$1+B8204*(1-$I$1)</f>
        <v>1855.2729617804298</v>
      </c>
      <c r="D8205">
        <f t="shared" si="256"/>
        <v>1855.1364808902149</v>
      </c>
      <c r="E8205">
        <f t="shared" si="257"/>
        <v>1855.4608943880223</v>
      </c>
    </row>
    <row r="8206" spans="1:5" x14ac:dyDescent="0.4">
      <c r="A8206">
        <v>8203</v>
      </c>
      <c r="B8206">
        <v>1855</v>
      </c>
      <c r="C8206">
        <f>C8205*$I$1+B8205*(1-$I$1)</f>
        <v>1855.1364808902149</v>
      </c>
      <c r="D8206">
        <f t="shared" si="256"/>
        <v>1855.0682404451074</v>
      </c>
      <c r="E8206">
        <f t="shared" si="257"/>
        <v>1855.264629299174</v>
      </c>
    </row>
    <row r="8207" spans="1:5" x14ac:dyDescent="0.4">
      <c r="A8207">
        <v>8204</v>
      </c>
      <c r="B8207">
        <v>1855</v>
      </c>
      <c r="C8207">
        <f>C8206*$I$1+B8206*(1-$I$1)</f>
        <v>1855.0682404451074</v>
      </c>
      <c r="D8207">
        <f t="shared" si="256"/>
        <v>1855.0341202225536</v>
      </c>
      <c r="E8207">
        <f t="shared" si="257"/>
        <v>1855.151941158472</v>
      </c>
    </row>
    <row r="8208" spans="1:5" x14ac:dyDescent="0.4">
      <c r="A8208">
        <v>8205</v>
      </c>
      <c r="B8208">
        <v>1855</v>
      </c>
      <c r="C8208">
        <f>C8207*$I$1+B8207*(1-$I$1)</f>
        <v>1855.0341202225536</v>
      </c>
      <c r="D8208">
        <f t="shared" si="256"/>
        <v>1855.0170601112768</v>
      </c>
      <c r="E8208">
        <f t="shared" si="257"/>
        <v>1855.0872393933062</v>
      </c>
    </row>
    <row r="8209" spans="1:5" x14ac:dyDescent="0.4">
      <c r="A8209">
        <v>8206</v>
      </c>
      <c r="B8209">
        <v>1855</v>
      </c>
      <c r="C8209">
        <f>C8208*$I$1+B8208*(1-$I$1)</f>
        <v>1855.0170601112768</v>
      </c>
      <c r="D8209">
        <f t="shared" si="256"/>
        <v>1855.0085300556384</v>
      </c>
      <c r="E8209">
        <f t="shared" si="257"/>
        <v>1855.0500898731696</v>
      </c>
    </row>
    <row r="8210" spans="1:5" x14ac:dyDescent="0.4">
      <c r="A8210">
        <v>8207</v>
      </c>
      <c r="B8210">
        <v>1855</v>
      </c>
      <c r="C8210">
        <f>C8209*$I$1+B8209*(1-$I$1)</f>
        <v>1855.0085300556384</v>
      </c>
      <c r="D8210">
        <f t="shared" si="256"/>
        <v>1855.0042650278192</v>
      </c>
      <c r="E8210">
        <f t="shared" si="257"/>
        <v>1855.0287598885984</v>
      </c>
    </row>
    <row r="8211" spans="1:5" x14ac:dyDescent="0.4">
      <c r="A8211">
        <v>8208</v>
      </c>
      <c r="B8211">
        <v>1855</v>
      </c>
      <c r="C8211">
        <f>C8210*$I$1+B8210*(1-$I$1)</f>
        <v>1855.0042650278192</v>
      </c>
      <c r="D8211">
        <f t="shared" si="256"/>
        <v>1855.0021325139096</v>
      </c>
      <c r="E8211">
        <f t="shared" si="257"/>
        <v>1855.0165129427564</v>
      </c>
    </row>
    <row r="8212" spans="1:5" x14ac:dyDescent="0.4">
      <c r="A8212">
        <v>8209</v>
      </c>
      <c r="B8212">
        <v>1855</v>
      </c>
      <c r="C8212">
        <f>C8211*$I$1+B8211*(1-$I$1)</f>
        <v>1855.0021325139096</v>
      </c>
      <c r="D8212">
        <f t="shared" si="256"/>
        <v>1855.0010662569548</v>
      </c>
      <c r="E8212">
        <f t="shared" si="257"/>
        <v>1855.0094811659626</v>
      </c>
    </row>
    <row r="8213" spans="1:5" x14ac:dyDescent="0.4">
      <c r="A8213">
        <v>8210</v>
      </c>
      <c r="B8213">
        <v>1855</v>
      </c>
      <c r="C8213">
        <f>C8212*$I$1+B8212*(1-$I$1)</f>
        <v>1855.0010662569548</v>
      </c>
      <c r="D8213">
        <f t="shared" si="256"/>
        <v>1855.0005331284774</v>
      </c>
      <c r="E8213">
        <f t="shared" si="257"/>
        <v>1855.0054437606609</v>
      </c>
    </row>
    <row r="8214" spans="1:5" x14ac:dyDescent="0.4">
      <c r="A8214">
        <v>8211</v>
      </c>
      <c r="B8214">
        <v>1855</v>
      </c>
      <c r="C8214">
        <f>C8213*$I$1+B8213*(1-$I$1)</f>
        <v>1855.0005331284774</v>
      </c>
      <c r="D8214">
        <f t="shared" si="256"/>
        <v>1855.0002665642387</v>
      </c>
      <c r="E8214">
        <f t="shared" si="257"/>
        <v>1855.0031256208606</v>
      </c>
    </row>
    <row r="8215" spans="1:5" x14ac:dyDescent="0.4">
      <c r="A8215">
        <v>8212</v>
      </c>
      <c r="B8215">
        <v>1855</v>
      </c>
      <c r="C8215">
        <f>C8214*$I$1+B8214*(1-$I$1)</f>
        <v>1855.0002665642387</v>
      </c>
      <c r="D8215">
        <f t="shared" si="256"/>
        <v>1855.0001332821194</v>
      </c>
      <c r="E8215">
        <f t="shared" si="257"/>
        <v>1855.0017946244102</v>
      </c>
    </row>
    <row r="8216" spans="1:5" x14ac:dyDescent="0.4">
      <c r="A8216">
        <v>8213</v>
      </c>
      <c r="B8216">
        <v>1855</v>
      </c>
      <c r="C8216">
        <f>C8215*$I$1+B8215*(1-$I$1)</f>
        <v>1855.0001332821194</v>
      </c>
      <c r="D8216">
        <f t="shared" si="256"/>
        <v>1855.0000666410597</v>
      </c>
      <c r="E8216">
        <f t="shared" si="257"/>
        <v>1855.00103041185</v>
      </c>
    </row>
    <row r="8217" spans="1:5" x14ac:dyDescent="0.4">
      <c r="A8217">
        <v>8214</v>
      </c>
      <c r="B8217">
        <v>1855</v>
      </c>
      <c r="C8217">
        <f>C8216*$I$1+B8216*(1-$I$1)</f>
        <v>1855.0000666410597</v>
      </c>
      <c r="D8217">
        <f t="shared" si="256"/>
        <v>1855.0000333205298</v>
      </c>
      <c r="E8217">
        <f t="shared" si="257"/>
        <v>1855.0005916271812</v>
      </c>
    </row>
    <row r="8218" spans="1:5" x14ac:dyDescent="0.4">
      <c r="A8218">
        <v>8215</v>
      </c>
      <c r="B8218">
        <v>1855</v>
      </c>
      <c r="C8218">
        <f>C8217*$I$1+B8217*(1-$I$1)</f>
        <v>1855.0000333205298</v>
      </c>
      <c r="D8218">
        <f t="shared" si="256"/>
        <v>1855.0000166602649</v>
      </c>
      <c r="E8218">
        <f t="shared" si="257"/>
        <v>1855.0003396920574</v>
      </c>
    </row>
    <row r="8219" spans="1:5" x14ac:dyDescent="0.4">
      <c r="A8219">
        <v>8216</v>
      </c>
      <c r="B8219">
        <v>1855</v>
      </c>
      <c r="C8219">
        <f>C8218*$I$1+B8218*(1-$I$1)</f>
        <v>1855.0000166602649</v>
      </c>
      <c r="D8219">
        <f t="shared" si="256"/>
        <v>1855.0000083301325</v>
      </c>
      <c r="E8219">
        <f t="shared" si="257"/>
        <v>1855.0001950395413</v>
      </c>
    </row>
    <row r="8220" spans="1:5" x14ac:dyDescent="0.4">
      <c r="A8220">
        <v>8217</v>
      </c>
      <c r="B8220">
        <v>1855</v>
      </c>
      <c r="C8220">
        <f>C8219*$I$1+B8219*(1-$I$1)</f>
        <v>1855.0000083301325</v>
      </c>
      <c r="D8220">
        <f t="shared" si="256"/>
        <v>1855.0000041650662</v>
      </c>
      <c r="E8220">
        <f t="shared" si="257"/>
        <v>1855.0001119850224</v>
      </c>
    </row>
    <row r="8221" spans="1:5" x14ac:dyDescent="0.4">
      <c r="A8221">
        <v>8218</v>
      </c>
      <c r="B8221">
        <v>1855</v>
      </c>
      <c r="C8221">
        <f>C8220*$I$1+B8220*(1-$I$1)</f>
        <v>1855.0000041650662</v>
      </c>
      <c r="D8221">
        <f t="shared" si="256"/>
        <v>1855.0000020825332</v>
      </c>
      <c r="E8221">
        <f t="shared" si="257"/>
        <v>1855.000064297963</v>
      </c>
    </row>
    <row r="8222" spans="1:5" x14ac:dyDescent="0.4">
      <c r="A8222">
        <v>8219</v>
      </c>
      <c r="B8222">
        <v>1855</v>
      </c>
      <c r="C8222">
        <f>C8221*$I$1+B8221*(1-$I$1)</f>
        <v>1855.0000020825332</v>
      </c>
      <c r="D8222">
        <f t="shared" si="256"/>
        <v>1855.0000010412666</v>
      </c>
      <c r="E8222">
        <f t="shared" si="257"/>
        <v>1855.0000369176876</v>
      </c>
    </row>
    <row r="8223" spans="1:5" x14ac:dyDescent="0.4">
      <c r="A8223">
        <v>8220</v>
      </c>
      <c r="B8223">
        <v>1855</v>
      </c>
      <c r="C8223">
        <f>C8222*$I$1+B8222*(1-$I$1)</f>
        <v>1855.0000010412666</v>
      </c>
      <c r="D8223">
        <f t="shared" si="256"/>
        <v>1855.0000005206334</v>
      </c>
      <c r="E8223">
        <f t="shared" si="257"/>
        <v>1855.0000211968713</v>
      </c>
    </row>
    <row r="8224" spans="1:5" x14ac:dyDescent="0.4">
      <c r="A8224">
        <v>8221</v>
      </c>
      <c r="B8224">
        <v>1855</v>
      </c>
      <c r="C8224">
        <f>C8223*$I$1+B8223*(1-$I$1)</f>
        <v>1855.0000005206334</v>
      </c>
      <c r="D8224">
        <f t="shared" si="256"/>
        <v>1855.0000002603167</v>
      </c>
      <c r="E8224">
        <f t="shared" si="257"/>
        <v>1855.0000121705173</v>
      </c>
    </row>
    <row r="8225" spans="1:5" x14ac:dyDescent="0.4">
      <c r="A8225">
        <v>8222</v>
      </c>
      <c r="B8225">
        <v>1855</v>
      </c>
      <c r="C8225">
        <f>C8224*$I$1+B8224*(1-$I$1)</f>
        <v>1855.0000002603167</v>
      </c>
      <c r="D8225">
        <f t="shared" si="256"/>
        <v>1855.0000001301582</v>
      </c>
      <c r="E8225">
        <f t="shared" si="257"/>
        <v>1855.000006987894</v>
      </c>
    </row>
    <row r="8226" spans="1:5" x14ac:dyDescent="0.4">
      <c r="A8226">
        <v>8223</v>
      </c>
      <c r="B8226">
        <v>1855</v>
      </c>
      <c r="C8226">
        <f>C8225*$I$1+B8225*(1-$I$1)</f>
        <v>1855.0000001301582</v>
      </c>
      <c r="D8226">
        <f t="shared" si="256"/>
        <v>1855.0000000650791</v>
      </c>
      <c r="E8226">
        <f t="shared" si="257"/>
        <v>1855.0000040122095</v>
      </c>
    </row>
    <row r="8227" spans="1:5" x14ac:dyDescent="0.4">
      <c r="A8227">
        <v>8224</v>
      </c>
      <c r="B8227">
        <v>1855</v>
      </c>
      <c r="C8227">
        <f>C8226*$I$1+B8226*(1-$I$1)</f>
        <v>1855.0000000650791</v>
      </c>
      <c r="D8227">
        <f t="shared" si="256"/>
        <v>1855.0000000325394</v>
      </c>
      <c r="E8227">
        <f t="shared" si="257"/>
        <v>1855.0000023036732</v>
      </c>
    </row>
    <row r="8228" spans="1:5" x14ac:dyDescent="0.4">
      <c r="A8228">
        <v>8225</v>
      </c>
      <c r="B8228">
        <v>1855</v>
      </c>
      <c r="C8228">
        <f>C8227*$I$1+B8227*(1-$I$1)</f>
        <v>1855.0000000325394</v>
      </c>
      <c r="D8228">
        <f t="shared" si="256"/>
        <v>1855.0000000162697</v>
      </c>
      <c r="E8228">
        <f t="shared" si="257"/>
        <v>1855.0000013226904</v>
      </c>
    </row>
    <row r="8229" spans="1:5" x14ac:dyDescent="0.4">
      <c r="A8229">
        <v>8226</v>
      </c>
      <c r="B8229">
        <v>1855</v>
      </c>
      <c r="C8229">
        <f>C8228*$I$1+B8228*(1-$I$1)</f>
        <v>1855.0000000162697</v>
      </c>
      <c r="D8229">
        <f t="shared" si="256"/>
        <v>1855.000000008135</v>
      </c>
      <c r="E8229">
        <f t="shared" si="257"/>
        <v>1855.0000007594435</v>
      </c>
    </row>
    <row r="8230" spans="1:5" x14ac:dyDescent="0.4">
      <c r="A8230">
        <v>8227</v>
      </c>
      <c r="B8230">
        <v>1855</v>
      </c>
      <c r="C8230">
        <f>C8229*$I$1+B8229*(1-$I$1)</f>
        <v>1855.000000008135</v>
      </c>
      <c r="D8230">
        <f t="shared" si="256"/>
        <v>1855.0000000040675</v>
      </c>
      <c r="E8230">
        <f t="shared" si="257"/>
        <v>1855.0000004360468</v>
      </c>
    </row>
    <row r="8231" spans="1:5" x14ac:dyDescent="0.4">
      <c r="A8231">
        <v>8228</v>
      </c>
      <c r="B8231">
        <v>1855</v>
      </c>
      <c r="C8231">
        <f>C8230*$I$1+B8230*(1-$I$1)</f>
        <v>1855.0000000040675</v>
      </c>
      <c r="D8231">
        <f t="shared" si="256"/>
        <v>1855.0000000020336</v>
      </c>
      <c r="E8231">
        <f t="shared" si="257"/>
        <v>1855.0000002503632</v>
      </c>
    </row>
    <row r="8232" spans="1:5" x14ac:dyDescent="0.4">
      <c r="A8232">
        <v>8229</v>
      </c>
      <c r="B8232">
        <v>1855</v>
      </c>
      <c r="C8232">
        <f>C8231*$I$1+B8231*(1-$I$1)</f>
        <v>1855.0000000020336</v>
      </c>
      <c r="D8232">
        <f t="shared" si="256"/>
        <v>1855.0000000010168</v>
      </c>
      <c r="E8232">
        <f t="shared" si="257"/>
        <v>1855.0000001437502</v>
      </c>
    </row>
    <row r="8233" spans="1:5" x14ac:dyDescent="0.4">
      <c r="A8233">
        <v>8230</v>
      </c>
      <c r="B8233">
        <v>2057</v>
      </c>
      <c r="C8233">
        <f>C8232*$I$1+B8232*(1-$I$1)</f>
        <v>1855.0000000010168</v>
      </c>
      <c r="D8233">
        <f t="shared" si="256"/>
        <v>1956.0000000005084</v>
      </c>
      <c r="E8233">
        <f t="shared" si="257"/>
        <v>1956.0000000825364</v>
      </c>
    </row>
    <row r="8234" spans="1:5" x14ac:dyDescent="0.4">
      <c r="A8234">
        <v>8231</v>
      </c>
      <c r="B8234">
        <v>1855</v>
      </c>
      <c r="C8234">
        <f>C8233*$I$1+B8233*(1-$I$1)</f>
        <v>1956.0000000005084</v>
      </c>
      <c r="D8234">
        <f t="shared" si="256"/>
        <v>1905.5000000002542</v>
      </c>
      <c r="E8234">
        <f t="shared" si="257"/>
        <v>1895.4000000473898</v>
      </c>
    </row>
    <row r="8235" spans="1:5" x14ac:dyDescent="0.4">
      <c r="A8235">
        <v>8232</v>
      </c>
      <c r="B8235">
        <v>1855</v>
      </c>
      <c r="C8235">
        <f>C8234*$I$1+B8234*(1-$I$1)</f>
        <v>1905.5000000002542</v>
      </c>
      <c r="D8235">
        <f t="shared" si="256"/>
        <v>1880.2500000001271</v>
      </c>
      <c r="E8235">
        <f t="shared" si="257"/>
        <v>1881.2600000272096</v>
      </c>
    </row>
    <row r="8236" spans="1:5" x14ac:dyDescent="0.4">
      <c r="A8236">
        <v>8233</v>
      </c>
      <c r="B8236">
        <v>1855</v>
      </c>
      <c r="C8236">
        <f>C8235*$I$1+B8235*(1-$I$1)</f>
        <v>1880.2500000001271</v>
      </c>
      <c r="D8236">
        <f t="shared" si="256"/>
        <v>1867.6250000000637</v>
      </c>
      <c r="E8236">
        <f t="shared" si="257"/>
        <v>1869.5440000156227</v>
      </c>
    </row>
    <row r="8237" spans="1:5" x14ac:dyDescent="0.4">
      <c r="A8237">
        <v>8234</v>
      </c>
      <c r="B8237">
        <v>1855</v>
      </c>
      <c r="C8237">
        <f>C8236*$I$1+B8236*(1-$I$1)</f>
        <v>1867.6250000000637</v>
      </c>
      <c r="D8237">
        <f t="shared" si="256"/>
        <v>1861.3125000000318</v>
      </c>
      <c r="E8237">
        <f t="shared" si="257"/>
        <v>1863.44360000897</v>
      </c>
    </row>
    <row r="8238" spans="1:5" x14ac:dyDescent="0.4">
      <c r="A8238">
        <v>8235</v>
      </c>
      <c r="B8238">
        <v>1855</v>
      </c>
      <c r="C8238">
        <f>C8237*$I$1+B8237*(1-$I$1)</f>
        <v>1861.3125000000318</v>
      </c>
      <c r="D8238">
        <f t="shared" si="256"/>
        <v>1858.1562500000159</v>
      </c>
      <c r="E8238">
        <f t="shared" si="257"/>
        <v>1859.8318400051505</v>
      </c>
    </row>
    <row r="8239" spans="1:5" x14ac:dyDescent="0.4">
      <c r="A8239">
        <v>8236</v>
      </c>
      <c r="B8239">
        <v>1855</v>
      </c>
      <c r="C8239">
        <f>C8238*$I$1+B8238*(1-$I$1)</f>
        <v>1858.1562500000159</v>
      </c>
      <c r="D8239">
        <f t="shared" si="256"/>
        <v>1856.578125000008</v>
      </c>
      <c r="E8239">
        <f t="shared" si="257"/>
        <v>1857.7770960029573</v>
      </c>
    </row>
    <row r="8240" spans="1:5" x14ac:dyDescent="0.4">
      <c r="A8240">
        <v>8237</v>
      </c>
      <c r="B8240">
        <v>1855</v>
      </c>
      <c r="C8240">
        <f>C8239*$I$1+B8239*(1-$I$1)</f>
        <v>1856.578125000008</v>
      </c>
      <c r="D8240">
        <f t="shared" si="256"/>
        <v>1855.7890625000041</v>
      </c>
      <c r="E8240">
        <f t="shared" si="257"/>
        <v>1856.5940224016981</v>
      </c>
    </row>
    <row r="8241" spans="1:5" x14ac:dyDescent="0.4">
      <c r="A8241">
        <v>8238</v>
      </c>
      <c r="B8241">
        <v>1855</v>
      </c>
      <c r="C8241">
        <f>C8240*$I$1+B8240*(1-$I$1)</f>
        <v>1855.7890625000041</v>
      </c>
      <c r="D8241">
        <f t="shared" si="256"/>
        <v>1855.394531250002</v>
      </c>
      <c r="E8241">
        <f t="shared" si="257"/>
        <v>1855.915318560975</v>
      </c>
    </row>
    <row r="8242" spans="1:5" x14ac:dyDescent="0.4">
      <c r="A8242">
        <v>8239</v>
      </c>
      <c r="B8242">
        <v>1855</v>
      </c>
      <c r="C8242">
        <f>C8241*$I$1+B8241*(1-$I$1)</f>
        <v>1855.394531250002</v>
      </c>
      <c r="D8242">
        <f t="shared" si="256"/>
        <v>1855.1972656250009</v>
      </c>
      <c r="E8242">
        <f t="shared" si="257"/>
        <v>1855.5255296645598</v>
      </c>
    </row>
    <row r="8243" spans="1:5" x14ac:dyDescent="0.4">
      <c r="A8243">
        <v>8240</v>
      </c>
      <c r="B8243">
        <v>1855</v>
      </c>
      <c r="C8243">
        <f>C8242*$I$1+B8242*(1-$I$1)</f>
        <v>1855.1972656250009</v>
      </c>
      <c r="D8243">
        <f t="shared" si="256"/>
        <v>1855.0986328125005</v>
      </c>
      <c r="E8243">
        <f t="shared" si="257"/>
        <v>1855.3017437219214</v>
      </c>
    </row>
    <row r="8244" spans="1:5" x14ac:dyDescent="0.4">
      <c r="A8244">
        <v>8241</v>
      </c>
      <c r="B8244">
        <v>1855</v>
      </c>
      <c r="C8244">
        <f>C8243*$I$1+B8243*(1-$I$1)</f>
        <v>1855.0986328125005</v>
      </c>
      <c r="D8244">
        <f t="shared" si="256"/>
        <v>1855.0493164062502</v>
      </c>
      <c r="E8244">
        <f t="shared" si="257"/>
        <v>1855.1732504552247</v>
      </c>
    </row>
    <row r="8245" spans="1:5" x14ac:dyDescent="0.4">
      <c r="A8245">
        <v>8242</v>
      </c>
      <c r="B8245">
        <v>1855</v>
      </c>
      <c r="C8245">
        <f>C8244*$I$1+B8244*(1-$I$1)</f>
        <v>1855.0493164062502</v>
      </c>
      <c r="D8245">
        <f t="shared" si="256"/>
        <v>1855.024658203125</v>
      </c>
      <c r="E8245">
        <f t="shared" si="257"/>
        <v>1855.0994745542821</v>
      </c>
    </row>
    <row r="8246" spans="1:5" x14ac:dyDescent="0.4">
      <c r="A8246">
        <v>8243</v>
      </c>
      <c r="B8246">
        <v>1855</v>
      </c>
      <c r="C8246">
        <f>C8245*$I$1+B8245*(1-$I$1)</f>
        <v>1855.024658203125</v>
      </c>
      <c r="D8246">
        <f t="shared" si="256"/>
        <v>1855.0123291015625</v>
      </c>
      <c r="E8246">
        <f t="shared" si="257"/>
        <v>1855.0571148672354</v>
      </c>
    </row>
    <row r="8247" spans="1:5" x14ac:dyDescent="0.4">
      <c r="A8247">
        <v>8244</v>
      </c>
      <c r="B8247">
        <v>1855</v>
      </c>
      <c r="C8247">
        <f>C8246*$I$1+B8246*(1-$I$1)</f>
        <v>1855.0123291015625</v>
      </c>
      <c r="D8247">
        <f t="shared" si="256"/>
        <v>1855.0061645507813</v>
      </c>
      <c r="E8247">
        <f t="shared" si="257"/>
        <v>1855.0327934023226</v>
      </c>
    </row>
    <row r="8248" spans="1:5" x14ac:dyDescent="0.4">
      <c r="A8248">
        <v>8245</v>
      </c>
      <c r="B8248">
        <v>1855</v>
      </c>
      <c r="C8248">
        <f>C8247*$I$1+B8247*(1-$I$1)</f>
        <v>1855.0061645507813</v>
      </c>
      <c r="D8248">
        <f t="shared" si="256"/>
        <v>1855.0030822753906</v>
      </c>
      <c r="E8248">
        <f t="shared" si="257"/>
        <v>1855.0188288476527</v>
      </c>
    </row>
    <row r="8249" spans="1:5" x14ac:dyDescent="0.4">
      <c r="A8249">
        <v>8246</v>
      </c>
      <c r="B8249">
        <v>1855</v>
      </c>
      <c r="C8249">
        <f>C8248*$I$1+B8248*(1-$I$1)</f>
        <v>1855.0030822753906</v>
      </c>
      <c r="D8249">
        <f t="shared" si="256"/>
        <v>1855.0015411376953</v>
      </c>
      <c r="E8249">
        <f t="shared" si="257"/>
        <v>1855.0108108792933</v>
      </c>
    </row>
    <row r="8250" spans="1:5" x14ac:dyDescent="0.4">
      <c r="A8250">
        <v>8247</v>
      </c>
      <c r="B8250">
        <v>1855</v>
      </c>
      <c r="C8250">
        <f>C8249*$I$1+B8249*(1-$I$1)</f>
        <v>1855.0015411376953</v>
      </c>
      <c r="D8250">
        <f t="shared" si="256"/>
        <v>1855.0007705688477</v>
      </c>
      <c r="E8250">
        <f t="shared" si="257"/>
        <v>1855.0062072364829</v>
      </c>
    </row>
    <row r="8251" spans="1:5" x14ac:dyDescent="0.4">
      <c r="A8251">
        <v>8248</v>
      </c>
      <c r="B8251">
        <v>2053</v>
      </c>
      <c r="C8251">
        <f>C8250*$I$1+B8250*(1-$I$1)</f>
        <v>1855.0007705688477</v>
      </c>
      <c r="D8251">
        <f t="shared" si="256"/>
        <v>1954.0003852844238</v>
      </c>
      <c r="E8251">
        <f t="shared" si="257"/>
        <v>1954.0035639825226</v>
      </c>
    </row>
    <row r="8252" spans="1:5" x14ac:dyDescent="0.4">
      <c r="A8252">
        <v>8249</v>
      </c>
      <c r="B8252">
        <v>1855</v>
      </c>
      <c r="C8252">
        <f>C8251*$I$1+B8251*(1-$I$1)</f>
        <v>1954.0003852844238</v>
      </c>
      <c r="D8252">
        <f t="shared" si="256"/>
        <v>1904.5001926422119</v>
      </c>
      <c r="E8252">
        <f t="shared" si="257"/>
        <v>1894.6020463166574</v>
      </c>
    </row>
    <row r="8253" spans="1:5" x14ac:dyDescent="0.4">
      <c r="A8253">
        <v>8250</v>
      </c>
      <c r="B8253">
        <v>1855</v>
      </c>
      <c r="C8253">
        <f>C8252*$I$1+B8252*(1-$I$1)</f>
        <v>1904.5001926422119</v>
      </c>
      <c r="D8253">
        <f t="shared" si="256"/>
        <v>1879.750096321106</v>
      </c>
      <c r="E8253">
        <f t="shared" si="257"/>
        <v>1880.7411749249154</v>
      </c>
    </row>
    <row r="8254" spans="1:5" x14ac:dyDescent="0.4">
      <c r="A8254">
        <v>8251</v>
      </c>
      <c r="B8254">
        <v>1855</v>
      </c>
      <c r="C8254">
        <f>C8253*$I$1+B8253*(1-$I$1)</f>
        <v>1879.750096321106</v>
      </c>
      <c r="D8254">
        <f t="shared" si="256"/>
        <v>1867.375048160553</v>
      </c>
      <c r="E8254">
        <f t="shared" si="257"/>
        <v>1869.2566746016319</v>
      </c>
    </row>
    <row r="8255" spans="1:5" x14ac:dyDescent="0.4">
      <c r="A8255">
        <v>8252</v>
      </c>
      <c r="B8255">
        <v>1855</v>
      </c>
      <c r="C8255">
        <f>C8254*$I$1+B8254*(1-$I$1)</f>
        <v>1867.375048160553</v>
      </c>
      <c r="D8255">
        <f t="shared" si="256"/>
        <v>1861.1875240802765</v>
      </c>
      <c r="E8255">
        <f t="shared" si="257"/>
        <v>1863.2767873331443</v>
      </c>
    </row>
    <row r="8256" spans="1:5" x14ac:dyDescent="0.4">
      <c r="A8256">
        <v>8253</v>
      </c>
      <c r="B8256">
        <v>1855</v>
      </c>
      <c r="C8256">
        <f>C8255*$I$1+B8255*(1-$I$1)</f>
        <v>1861.1875240802765</v>
      </c>
      <c r="D8256">
        <f t="shared" si="256"/>
        <v>1858.0937620401382</v>
      </c>
      <c r="E8256">
        <f t="shared" si="257"/>
        <v>1859.7363823934209</v>
      </c>
    </row>
    <row r="8257" spans="1:5" x14ac:dyDescent="0.4">
      <c r="A8257">
        <v>8254</v>
      </c>
      <c r="B8257">
        <v>1855</v>
      </c>
      <c r="C8257">
        <f>C8256*$I$1+B8256*(1-$I$1)</f>
        <v>1858.0937620401382</v>
      </c>
      <c r="D8257">
        <f t="shared" si="256"/>
        <v>1856.5468810200691</v>
      </c>
      <c r="E8257">
        <f t="shared" si="257"/>
        <v>1857.7222316906827</v>
      </c>
    </row>
    <row r="8258" spans="1:5" x14ac:dyDescent="0.4">
      <c r="A8258">
        <v>8255</v>
      </c>
      <c r="B8258">
        <v>1855</v>
      </c>
      <c r="C8258">
        <f>C8257*$I$1+B8257*(1-$I$1)</f>
        <v>1856.5468810200691</v>
      </c>
      <c r="D8258">
        <f t="shared" si="256"/>
        <v>1855.7734405100346</v>
      </c>
      <c r="E8258">
        <f t="shared" si="257"/>
        <v>1856.5625309156153</v>
      </c>
    </row>
    <row r="8259" spans="1:5" x14ac:dyDescent="0.4">
      <c r="A8259">
        <v>8256</v>
      </c>
      <c r="B8259">
        <v>1855</v>
      </c>
      <c r="C8259">
        <f>C8258*$I$1+B8258*(1-$I$1)</f>
        <v>1855.7734405100346</v>
      </c>
      <c r="D8259">
        <f t="shared" si="256"/>
        <v>1855.3867202550173</v>
      </c>
      <c r="E8259">
        <f t="shared" si="257"/>
        <v>1855.8972355353144</v>
      </c>
    </row>
    <row r="8260" spans="1:5" x14ac:dyDescent="0.4">
      <c r="A8260">
        <v>8257</v>
      </c>
      <c r="B8260">
        <v>1855</v>
      </c>
      <c r="C8260">
        <f>C8259*$I$1+B8259*(1-$I$1)</f>
        <v>1855.3867202550173</v>
      </c>
      <c r="D8260">
        <f t="shared" si="256"/>
        <v>1855.1933601275086</v>
      </c>
      <c r="E8260">
        <f t="shared" si="257"/>
        <v>1855.5151473056876</v>
      </c>
    </row>
    <row r="8261" spans="1:5" x14ac:dyDescent="0.4">
      <c r="A8261">
        <v>8258</v>
      </c>
      <c r="B8261">
        <v>2079</v>
      </c>
      <c r="C8261">
        <f>C8260*$I$1+B8260*(1-$I$1)</f>
        <v>1855.1933601275086</v>
      </c>
      <c r="D8261">
        <f t="shared" ref="D8261:D8324" si="258">D8260*$I$2+B8261*(1-$I$2)</f>
        <v>1967.0966800637543</v>
      </c>
      <c r="E8261">
        <f t="shared" si="257"/>
        <v>1967.2957824758066</v>
      </c>
    </row>
    <row r="8262" spans="1:5" x14ac:dyDescent="0.4">
      <c r="A8262">
        <v>8259</v>
      </c>
      <c r="B8262">
        <v>1855</v>
      </c>
      <c r="C8262">
        <f>C8261*$I$1+B8261*(1-$I$1)</f>
        <v>1967.0966800637543</v>
      </c>
      <c r="D8262">
        <f t="shared" si="258"/>
        <v>1911.0483400318772</v>
      </c>
      <c r="E8262">
        <f t="shared" ref="E8262:E8325" si="259">$K$1*B8262-$K$2*E8261-$K$3*E8260</f>
        <v>1899.9698277208913</v>
      </c>
    </row>
    <row r="8263" spans="1:5" x14ac:dyDescent="0.4">
      <c r="A8263">
        <v>8260</v>
      </c>
      <c r="B8263">
        <v>1855</v>
      </c>
      <c r="C8263">
        <f>C8262*$I$1+B8262*(1-$I$1)</f>
        <v>1911.0483400318772</v>
      </c>
      <c r="D8263">
        <f t="shared" si="258"/>
        <v>1883.0241700159386</v>
      </c>
      <c r="E8263">
        <f t="shared" si="259"/>
        <v>1884.2175093359374</v>
      </c>
    </row>
    <row r="8264" spans="1:5" x14ac:dyDescent="0.4">
      <c r="A8264">
        <v>8261</v>
      </c>
      <c r="B8264">
        <v>1855</v>
      </c>
      <c r="C8264">
        <f>C8263*$I$1+B8263*(1-$I$1)</f>
        <v>1883.0241700159386</v>
      </c>
      <c r="D8264">
        <f t="shared" si="258"/>
        <v>1869.0120850079693</v>
      </c>
      <c r="E8264">
        <f t="shared" si="259"/>
        <v>1871.1839865064644</v>
      </c>
    </row>
    <row r="8265" spans="1:5" x14ac:dyDescent="0.4">
      <c r="A8265">
        <v>8262</v>
      </c>
      <c r="B8265">
        <v>1855</v>
      </c>
      <c r="C8265">
        <f>C8264*$I$1+B8264*(1-$I$1)</f>
        <v>1869.0120850079693</v>
      </c>
      <c r="D8265">
        <f t="shared" si="258"/>
        <v>1862.0060425039846</v>
      </c>
      <c r="E8265">
        <f t="shared" si="259"/>
        <v>1864.3953455361795</v>
      </c>
    </row>
    <row r="8266" spans="1:5" x14ac:dyDescent="0.4">
      <c r="A8266">
        <v>8263</v>
      </c>
      <c r="B8266">
        <v>1855</v>
      </c>
      <c r="C8266">
        <f>C8265*$I$1+B8265*(1-$I$1)</f>
        <v>1862.0060425039846</v>
      </c>
      <c r="D8266">
        <f t="shared" si="258"/>
        <v>1858.5030212519923</v>
      </c>
      <c r="E8266">
        <f t="shared" si="259"/>
        <v>1860.3765368651182</v>
      </c>
    </row>
    <row r="8267" spans="1:5" x14ac:dyDescent="0.4">
      <c r="A8267">
        <v>8264</v>
      </c>
      <c r="B8267">
        <v>2054</v>
      </c>
      <c r="C8267">
        <f>C8266*$I$1+B8266*(1-$I$1)</f>
        <v>1858.5030212519923</v>
      </c>
      <c r="D8267">
        <f t="shared" si="258"/>
        <v>1956.2515106259962</v>
      </c>
      <c r="E8267">
        <f t="shared" si="259"/>
        <v>1957.5901492996652</v>
      </c>
    </row>
    <row r="8268" spans="1:5" x14ac:dyDescent="0.4">
      <c r="A8268">
        <v>8265</v>
      </c>
      <c r="B8268">
        <v>1855</v>
      </c>
      <c r="C8268">
        <f>C8267*$I$1+B8267*(1-$I$1)</f>
        <v>1956.2515106259962</v>
      </c>
      <c r="D8268">
        <f t="shared" si="258"/>
        <v>1905.6257553129981</v>
      </c>
      <c r="E8268">
        <f t="shared" si="259"/>
        <v>1896.5737134063779</v>
      </c>
    </row>
    <row r="8269" spans="1:5" x14ac:dyDescent="0.4">
      <c r="A8269">
        <v>8266</v>
      </c>
      <c r="B8269">
        <v>1855</v>
      </c>
      <c r="C8269">
        <f>C8268*$I$1+B8268*(1-$I$1)</f>
        <v>1905.6257553129981</v>
      </c>
      <c r="D8269">
        <f t="shared" si="258"/>
        <v>1880.312877656499</v>
      </c>
      <c r="E8269">
        <f t="shared" si="259"/>
        <v>1881.8885002925178</v>
      </c>
    </row>
    <row r="8270" spans="1:5" x14ac:dyDescent="0.4">
      <c r="A8270">
        <v>8267</v>
      </c>
      <c r="B8270">
        <v>1855</v>
      </c>
      <c r="C8270">
        <f>C8269*$I$1+B8269*(1-$I$1)</f>
        <v>1880.312877656499</v>
      </c>
      <c r="D8270">
        <f t="shared" si="258"/>
        <v>1867.6564388282495</v>
      </c>
      <c r="E8270">
        <f t="shared" si="259"/>
        <v>1869.912771457645</v>
      </c>
    </row>
    <row r="8271" spans="1:5" x14ac:dyDescent="0.4">
      <c r="A8271">
        <v>8268</v>
      </c>
      <c r="B8271">
        <v>1855</v>
      </c>
      <c r="C8271">
        <f>C8270*$I$1+B8270*(1-$I$1)</f>
        <v>1867.6564388282495</v>
      </c>
      <c r="D8271">
        <f t="shared" si="258"/>
        <v>1861.3282194141248</v>
      </c>
      <c r="E8271">
        <f t="shared" si="259"/>
        <v>1863.6539586123099</v>
      </c>
    </row>
    <row r="8272" spans="1:5" x14ac:dyDescent="0.4">
      <c r="A8272">
        <v>8269</v>
      </c>
      <c r="B8272">
        <v>1855</v>
      </c>
      <c r="C8272">
        <f>C8271*$I$1+B8271*(1-$I$1)</f>
        <v>1861.3282194141248</v>
      </c>
      <c r="D8272">
        <f t="shared" si="258"/>
        <v>1858.1641097070624</v>
      </c>
      <c r="E8272">
        <f t="shared" si="259"/>
        <v>1859.9528605906887</v>
      </c>
    </row>
    <row r="8273" spans="1:5" x14ac:dyDescent="0.4">
      <c r="A8273">
        <v>8270</v>
      </c>
      <c r="B8273">
        <v>1855</v>
      </c>
      <c r="C8273">
        <f>C8272*$I$1+B8272*(1-$I$1)</f>
        <v>1858.1641097070624</v>
      </c>
      <c r="D8273">
        <f t="shared" si="258"/>
        <v>1856.5820548535312</v>
      </c>
      <c r="E8273">
        <f t="shared" si="259"/>
        <v>1857.8465400975067</v>
      </c>
    </row>
    <row r="8274" spans="1:5" x14ac:dyDescent="0.4">
      <c r="A8274">
        <v>8271</v>
      </c>
      <c r="B8274">
        <v>1855</v>
      </c>
      <c r="C8274">
        <f>C8273*$I$1+B8273*(1-$I$1)</f>
        <v>1856.5820548535312</v>
      </c>
      <c r="D8274">
        <f t="shared" si="258"/>
        <v>1855.7910274267656</v>
      </c>
      <c r="E8274">
        <f t="shared" si="259"/>
        <v>1856.6339020980715</v>
      </c>
    </row>
    <row r="8275" spans="1:5" x14ac:dyDescent="0.4">
      <c r="A8275">
        <v>8272</v>
      </c>
      <c r="B8275">
        <v>1855</v>
      </c>
      <c r="C8275">
        <f>C8274*$I$1+B8274*(1-$I$1)</f>
        <v>1855.7910274267656</v>
      </c>
      <c r="D8275">
        <f t="shared" si="258"/>
        <v>1855.3955137133828</v>
      </c>
      <c r="E8275">
        <f t="shared" si="259"/>
        <v>1855.9382148489794</v>
      </c>
    </row>
    <row r="8276" spans="1:5" x14ac:dyDescent="0.4">
      <c r="A8276">
        <v>8273</v>
      </c>
      <c r="B8276">
        <v>1855</v>
      </c>
      <c r="C8276">
        <f>C8275*$I$1+B8275*(1-$I$1)</f>
        <v>1855.3955137133828</v>
      </c>
      <c r="D8276">
        <f t="shared" si="258"/>
        <v>1855.1977568566913</v>
      </c>
      <c r="E8276">
        <f t="shared" si="259"/>
        <v>1855.538676149399</v>
      </c>
    </row>
    <row r="8277" spans="1:5" x14ac:dyDescent="0.4">
      <c r="A8277">
        <v>8274</v>
      </c>
      <c r="B8277">
        <v>1855</v>
      </c>
      <c r="C8277">
        <f>C8276*$I$1+B8276*(1-$I$1)</f>
        <v>1855.1977568566913</v>
      </c>
      <c r="D8277">
        <f t="shared" si="258"/>
        <v>1855.0988784283456</v>
      </c>
      <c r="E8277">
        <f t="shared" si="259"/>
        <v>1855.3092919446576</v>
      </c>
    </row>
    <row r="8278" spans="1:5" x14ac:dyDescent="0.4">
      <c r="A8278">
        <v>8275</v>
      </c>
      <c r="B8278">
        <v>1855</v>
      </c>
      <c r="C8278">
        <f>C8277*$I$1+B8277*(1-$I$1)</f>
        <v>1855.0988784283456</v>
      </c>
      <c r="D8278">
        <f t="shared" si="258"/>
        <v>1855.0494392141727</v>
      </c>
      <c r="E8278">
        <f t="shared" si="259"/>
        <v>1855.1775843928031</v>
      </c>
    </row>
    <row r="8279" spans="1:5" x14ac:dyDescent="0.4">
      <c r="A8279">
        <v>8276</v>
      </c>
      <c r="B8279">
        <v>2063</v>
      </c>
      <c r="C8279">
        <f>C8278*$I$1+B8278*(1-$I$1)</f>
        <v>1855.0494392141727</v>
      </c>
      <c r="D8279">
        <f t="shared" si="258"/>
        <v>1959.0247196070864</v>
      </c>
      <c r="E8279">
        <f t="shared" si="259"/>
        <v>1959.1019629515872</v>
      </c>
    </row>
    <row r="8280" spans="1:5" x14ac:dyDescent="0.4">
      <c r="A8280">
        <v>8277</v>
      </c>
      <c r="B8280">
        <v>1855</v>
      </c>
      <c r="C8280">
        <f>C8279*$I$1+B8279*(1-$I$1)</f>
        <v>1959.0247196070864</v>
      </c>
      <c r="D8280">
        <f t="shared" si="258"/>
        <v>1907.0123598035432</v>
      </c>
      <c r="E8280">
        <f t="shared" si="259"/>
        <v>1896.6585436199152</v>
      </c>
    </row>
    <row r="8281" spans="1:5" x14ac:dyDescent="0.4">
      <c r="A8281">
        <v>8278</v>
      </c>
      <c r="B8281">
        <v>1855</v>
      </c>
      <c r="C8281">
        <f>C8280*$I$1+B8280*(1-$I$1)</f>
        <v>1907.0123598035432</v>
      </c>
      <c r="D8281">
        <f t="shared" si="258"/>
        <v>1881.0061799017717</v>
      </c>
      <c r="E8281">
        <f t="shared" si="259"/>
        <v>1882.073613743125</v>
      </c>
    </row>
    <row r="8282" spans="1:5" x14ac:dyDescent="0.4">
      <c r="A8282">
        <v>8279</v>
      </c>
      <c r="B8282">
        <v>1855</v>
      </c>
      <c r="C8282">
        <f>C8281*$I$1+B8281*(1-$I$1)</f>
        <v>1881.0061799017717</v>
      </c>
      <c r="D8282">
        <f t="shared" si="258"/>
        <v>1868.0030899508859</v>
      </c>
      <c r="E8282">
        <f t="shared" si="259"/>
        <v>1869.9952998592416</v>
      </c>
    </row>
    <row r="8283" spans="1:5" x14ac:dyDescent="0.4">
      <c r="A8283">
        <v>8280</v>
      </c>
      <c r="B8283">
        <v>1855</v>
      </c>
      <c r="C8283">
        <f>C8282*$I$1+B8282*(1-$I$1)</f>
        <v>1868.0030899508859</v>
      </c>
      <c r="D8283">
        <f t="shared" si="258"/>
        <v>1861.5015449754428</v>
      </c>
      <c r="E8283">
        <f t="shared" si="259"/>
        <v>1863.7054813180091</v>
      </c>
    </row>
    <row r="8284" spans="1:5" x14ac:dyDescent="0.4">
      <c r="A8284">
        <v>8281</v>
      </c>
      <c r="B8284">
        <v>2055</v>
      </c>
      <c r="C8284">
        <f>C8283*$I$1+B8283*(1-$I$1)</f>
        <v>1861.5015449754428</v>
      </c>
      <c r="D8284">
        <f t="shared" si="258"/>
        <v>1958.2507724877214</v>
      </c>
      <c r="E8284">
        <f t="shared" si="259"/>
        <v>1959.9817225131278</v>
      </c>
    </row>
    <row r="8285" spans="1:5" x14ac:dyDescent="0.4">
      <c r="A8285">
        <v>8282</v>
      </c>
      <c r="B8285">
        <v>1855</v>
      </c>
      <c r="C8285">
        <f>C8284*$I$1+B8284*(1-$I$1)</f>
        <v>1958.2507724877214</v>
      </c>
      <c r="D8285">
        <f t="shared" si="258"/>
        <v>1906.6253862438607</v>
      </c>
      <c r="E8285">
        <f t="shared" si="259"/>
        <v>1897.863237137052</v>
      </c>
    </row>
    <row r="8286" spans="1:5" x14ac:dyDescent="0.4">
      <c r="A8286">
        <v>8283</v>
      </c>
      <c r="B8286">
        <v>1855</v>
      </c>
      <c r="C8286">
        <f>C8285*$I$1+B8285*(1-$I$1)</f>
        <v>1906.6253862438607</v>
      </c>
      <c r="D8286">
        <f t="shared" si="258"/>
        <v>1880.8126931219304</v>
      </c>
      <c r="E8286">
        <f t="shared" si="259"/>
        <v>1882.6434671061336</v>
      </c>
    </row>
    <row r="8287" spans="1:5" x14ac:dyDescent="0.4">
      <c r="A8287">
        <v>8284</v>
      </c>
      <c r="B8287">
        <v>1855</v>
      </c>
      <c r="C8287">
        <f>C8286*$I$1+B8286*(1-$I$1)</f>
        <v>1880.8126931219304</v>
      </c>
      <c r="D8287">
        <f t="shared" si="258"/>
        <v>1867.9063465609652</v>
      </c>
      <c r="E8287">
        <f t="shared" si="259"/>
        <v>1870.3437105561588</v>
      </c>
    </row>
    <row r="8288" spans="1:5" x14ac:dyDescent="0.4">
      <c r="A8288">
        <v>8285</v>
      </c>
      <c r="B8288">
        <v>1855</v>
      </c>
      <c r="C8288">
        <f>C8287*$I$1+B8287*(1-$I$1)</f>
        <v>1867.9063465609652</v>
      </c>
      <c r="D8288">
        <f t="shared" si="258"/>
        <v>1861.4531732804826</v>
      </c>
      <c r="E8288">
        <f t="shared" si="259"/>
        <v>1863.901830933077</v>
      </c>
    </row>
    <row r="8289" spans="1:5" x14ac:dyDescent="0.4">
      <c r="A8289">
        <v>8286</v>
      </c>
      <c r="B8289">
        <v>1855</v>
      </c>
      <c r="C8289">
        <f>C8288*$I$1+B8288*(1-$I$1)</f>
        <v>1861.4531732804826</v>
      </c>
      <c r="D8289">
        <f t="shared" si="258"/>
        <v>1858.2265866402413</v>
      </c>
      <c r="E8289">
        <f t="shared" si="259"/>
        <v>1860.0951034288469</v>
      </c>
    </row>
    <row r="8290" spans="1:5" x14ac:dyDescent="0.4">
      <c r="A8290">
        <v>8287</v>
      </c>
      <c r="B8290">
        <v>1855</v>
      </c>
      <c r="C8290">
        <f>C8289*$I$1+B8289*(1-$I$1)</f>
        <v>1858.2265866402413</v>
      </c>
      <c r="D8290">
        <f t="shared" si="258"/>
        <v>1856.6132933201206</v>
      </c>
      <c r="E8290">
        <f t="shared" si="259"/>
        <v>1857.9282244648466</v>
      </c>
    </row>
    <row r="8291" spans="1:5" x14ac:dyDescent="0.4">
      <c r="A8291">
        <v>8288</v>
      </c>
      <c r="B8291">
        <v>1855</v>
      </c>
      <c r="C8291">
        <f>C8290*$I$1+B8290*(1-$I$1)</f>
        <v>1856.6132933201206</v>
      </c>
      <c r="D8291">
        <f t="shared" si="258"/>
        <v>1855.8066466600603</v>
      </c>
      <c r="E8291">
        <f t="shared" si="259"/>
        <v>1856.6808001288236</v>
      </c>
    </row>
    <row r="8292" spans="1:5" x14ac:dyDescent="0.4">
      <c r="A8292">
        <v>8289</v>
      </c>
      <c r="B8292">
        <v>1855</v>
      </c>
      <c r="C8292">
        <f>C8291*$I$1+B8291*(1-$I$1)</f>
        <v>1855.8066466600603</v>
      </c>
      <c r="D8292">
        <f t="shared" si="258"/>
        <v>1855.4033233300302</v>
      </c>
      <c r="E8292">
        <f t="shared" si="259"/>
        <v>1855.9651424980141</v>
      </c>
    </row>
    <row r="8293" spans="1:5" x14ac:dyDescent="0.4">
      <c r="A8293">
        <v>8290</v>
      </c>
      <c r="B8293">
        <v>1855</v>
      </c>
      <c r="C8293">
        <f>C8292*$I$1+B8292*(1-$I$1)</f>
        <v>1855.4033233300302</v>
      </c>
      <c r="D8293">
        <f t="shared" si="258"/>
        <v>1855.2016616650151</v>
      </c>
      <c r="E8293">
        <f t="shared" si="259"/>
        <v>1855.5541370120882</v>
      </c>
    </row>
    <row r="8294" spans="1:5" x14ac:dyDescent="0.4">
      <c r="A8294">
        <v>8291</v>
      </c>
      <c r="B8294">
        <v>1855</v>
      </c>
      <c r="C8294">
        <f>C8293*$I$1+B8293*(1-$I$1)</f>
        <v>1855.2016616650151</v>
      </c>
      <c r="D8294">
        <f t="shared" si="258"/>
        <v>1855.1008308325077</v>
      </c>
      <c r="E8294">
        <f t="shared" si="259"/>
        <v>1855.3181690546369</v>
      </c>
    </row>
    <row r="8295" spans="1:5" x14ac:dyDescent="0.4">
      <c r="A8295">
        <v>8292</v>
      </c>
      <c r="B8295">
        <v>1855</v>
      </c>
      <c r="C8295">
        <f>C8294*$I$1+B8294*(1-$I$1)</f>
        <v>1855.1008308325077</v>
      </c>
      <c r="D8295">
        <f t="shared" si="258"/>
        <v>1855.0504154162538</v>
      </c>
      <c r="E8295">
        <f t="shared" si="259"/>
        <v>1855.1826813230637</v>
      </c>
    </row>
    <row r="8296" spans="1:5" x14ac:dyDescent="0.4">
      <c r="A8296">
        <v>8293</v>
      </c>
      <c r="B8296">
        <v>1855</v>
      </c>
      <c r="C8296">
        <f>C8295*$I$1+B8295*(1-$I$1)</f>
        <v>1855.0504154162538</v>
      </c>
      <c r="D8296">
        <f t="shared" si="258"/>
        <v>1855.0252077081268</v>
      </c>
      <c r="E8296">
        <f t="shared" si="259"/>
        <v>1855.1048894346893</v>
      </c>
    </row>
    <row r="8297" spans="1:5" x14ac:dyDescent="0.4">
      <c r="A8297">
        <v>8294</v>
      </c>
      <c r="B8297">
        <v>1855</v>
      </c>
      <c r="C8297">
        <f>C8296*$I$1+B8296*(1-$I$1)</f>
        <v>1855.0252077081268</v>
      </c>
      <c r="D8297">
        <f t="shared" si="258"/>
        <v>1855.0126038540634</v>
      </c>
      <c r="E8297">
        <f t="shared" si="259"/>
        <v>1855.0602239061823</v>
      </c>
    </row>
    <row r="8298" spans="1:5" x14ac:dyDescent="0.4">
      <c r="A8298">
        <v>8295</v>
      </c>
      <c r="B8298">
        <v>1855</v>
      </c>
      <c r="C8298">
        <f>C8297*$I$1+B8297*(1-$I$1)</f>
        <v>1855.0126038540634</v>
      </c>
      <c r="D8298">
        <f t="shared" si="258"/>
        <v>1855.0063019270317</v>
      </c>
      <c r="E8298">
        <f t="shared" si="259"/>
        <v>1855.0345785059419</v>
      </c>
    </row>
    <row r="8299" spans="1:5" x14ac:dyDescent="0.4">
      <c r="A8299">
        <v>8296</v>
      </c>
      <c r="B8299">
        <v>1855</v>
      </c>
      <c r="C8299">
        <f>C8298*$I$1+B8298*(1-$I$1)</f>
        <v>1855.0063019270317</v>
      </c>
      <c r="D8299">
        <f t="shared" si="258"/>
        <v>1855.003150963516</v>
      </c>
      <c r="E8299">
        <f t="shared" si="259"/>
        <v>1855.019853792995</v>
      </c>
    </row>
    <row r="8300" spans="1:5" x14ac:dyDescent="0.4">
      <c r="A8300">
        <v>8297</v>
      </c>
      <c r="B8300">
        <v>1855</v>
      </c>
      <c r="C8300">
        <f>C8299*$I$1+B8299*(1-$I$1)</f>
        <v>1855.003150963516</v>
      </c>
      <c r="D8300">
        <f t="shared" si="258"/>
        <v>1855.001575481758</v>
      </c>
      <c r="E8300">
        <f t="shared" si="259"/>
        <v>1855.0113993677924</v>
      </c>
    </row>
    <row r="8301" spans="1:5" x14ac:dyDescent="0.4">
      <c r="A8301">
        <v>8298</v>
      </c>
      <c r="B8301">
        <v>1855</v>
      </c>
      <c r="C8301">
        <f>C8300*$I$1+B8300*(1-$I$1)</f>
        <v>1855.001575481758</v>
      </c>
      <c r="D8301">
        <f t="shared" si="258"/>
        <v>1855.0007877408789</v>
      </c>
      <c r="E8301">
        <f t="shared" si="259"/>
        <v>1855.0065451264168</v>
      </c>
    </row>
    <row r="8302" spans="1:5" x14ac:dyDescent="0.4">
      <c r="A8302">
        <v>8299</v>
      </c>
      <c r="B8302">
        <v>1855</v>
      </c>
      <c r="C8302">
        <f>C8301*$I$1+B8301*(1-$I$1)</f>
        <v>1855.0007877408789</v>
      </c>
      <c r="D8302">
        <f t="shared" si="258"/>
        <v>1855.0003938704394</v>
      </c>
      <c r="E8302">
        <f t="shared" si="259"/>
        <v>1855.003757987346</v>
      </c>
    </row>
    <row r="8303" spans="1:5" x14ac:dyDescent="0.4">
      <c r="A8303">
        <v>8300</v>
      </c>
      <c r="B8303">
        <v>1855</v>
      </c>
      <c r="C8303">
        <f>C8302*$I$1+B8302*(1-$I$1)</f>
        <v>1855.0003938704394</v>
      </c>
      <c r="D8303">
        <f t="shared" si="258"/>
        <v>1855.0001969352197</v>
      </c>
      <c r="E8303">
        <f t="shared" si="259"/>
        <v>1855.00215770758</v>
      </c>
    </row>
    <row r="8304" spans="1:5" x14ac:dyDescent="0.4">
      <c r="A8304">
        <v>8301</v>
      </c>
      <c r="B8304">
        <v>1855</v>
      </c>
      <c r="C8304">
        <f>C8303*$I$1+B8303*(1-$I$1)</f>
        <v>1855.0001969352197</v>
      </c>
      <c r="D8304">
        <f t="shared" si="258"/>
        <v>1855.0000984676099</v>
      </c>
      <c r="E8304">
        <f t="shared" si="259"/>
        <v>1855.0012388817668</v>
      </c>
    </row>
    <row r="8305" spans="1:5" x14ac:dyDescent="0.4">
      <c r="A8305">
        <v>8302</v>
      </c>
      <c r="B8305">
        <v>2055</v>
      </c>
      <c r="C8305">
        <f>C8304*$I$1+B8304*(1-$I$1)</f>
        <v>1855.0000984676099</v>
      </c>
      <c r="D8305">
        <f t="shared" si="258"/>
        <v>1955.0000492338049</v>
      </c>
      <c r="E8305">
        <f t="shared" si="259"/>
        <v>1955.0007113234647</v>
      </c>
    </row>
    <row r="8306" spans="1:5" x14ac:dyDescent="0.4">
      <c r="A8306">
        <v>8303</v>
      </c>
      <c r="B8306">
        <v>1855</v>
      </c>
      <c r="C8306">
        <f>C8305*$I$1+B8305*(1-$I$1)</f>
        <v>1955.0000492338049</v>
      </c>
      <c r="D8306">
        <f t="shared" si="258"/>
        <v>1905.0000246169025</v>
      </c>
      <c r="E8306">
        <f t="shared" si="259"/>
        <v>1895.0004084175625</v>
      </c>
    </row>
    <row r="8307" spans="1:5" x14ac:dyDescent="0.4">
      <c r="A8307">
        <v>8304</v>
      </c>
      <c r="B8307">
        <v>1855</v>
      </c>
      <c r="C8307">
        <f>C8306*$I$1+B8306*(1-$I$1)</f>
        <v>1905.0000246169025</v>
      </c>
      <c r="D8307">
        <f t="shared" si="258"/>
        <v>1880.0000123084512</v>
      </c>
      <c r="E8307">
        <f t="shared" si="259"/>
        <v>1881.0002344993713</v>
      </c>
    </row>
    <row r="8308" spans="1:5" x14ac:dyDescent="0.4">
      <c r="A8308">
        <v>8305</v>
      </c>
      <c r="B8308">
        <v>1855</v>
      </c>
      <c r="C8308">
        <f>C8307*$I$1+B8307*(1-$I$1)</f>
        <v>1880.0000123084512</v>
      </c>
      <c r="D8308">
        <f t="shared" si="258"/>
        <v>1867.5000061542255</v>
      </c>
      <c r="E8308">
        <f t="shared" si="259"/>
        <v>1869.4001346415048</v>
      </c>
    </row>
    <row r="8309" spans="1:5" x14ac:dyDescent="0.4">
      <c r="A8309">
        <v>8306</v>
      </c>
      <c r="B8309">
        <v>1855</v>
      </c>
      <c r="C8309">
        <f>C8308*$I$1+B8308*(1-$I$1)</f>
        <v>1867.5000061542255</v>
      </c>
      <c r="D8309">
        <f t="shared" si="258"/>
        <v>1861.2500030771128</v>
      </c>
      <c r="E8309">
        <f t="shared" si="259"/>
        <v>1863.3600773065393</v>
      </c>
    </row>
    <row r="8310" spans="1:5" x14ac:dyDescent="0.4">
      <c r="A8310">
        <v>8307</v>
      </c>
      <c r="B8310">
        <v>1855</v>
      </c>
      <c r="C8310">
        <f>C8309*$I$1+B8309*(1-$I$1)</f>
        <v>1861.2500030771128</v>
      </c>
      <c r="D8310">
        <f t="shared" si="258"/>
        <v>1858.1250015385563</v>
      </c>
      <c r="E8310">
        <f t="shared" si="259"/>
        <v>1859.7840443867663</v>
      </c>
    </row>
    <row r="8311" spans="1:5" x14ac:dyDescent="0.4">
      <c r="A8311">
        <v>8308</v>
      </c>
      <c r="B8311">
        <v>1855</v>
      </c>
      <c r="C8311">
        <f>C8310*$I$1+B8310*(1-$I$1)</f>
        <v>1858.1250015385563</v>
      </c>
      <c r="D8311">
        <f t="shared" si="258"/>
        <v>1856.5625007692781</v>
      </c>
      <c r="E8311">
        <f t="shared" si="259"/>
        <v>1857.7496254853604</v>
      </c>
    </row>
    <row r="8312" spans="1:5" x14ac:dyDescent="0.4">
      <c r="A8312">
        <v>8309</v>
      </c>
      <c r="B8312">
        <v>1855</v>
      </c>
      <c r="C8312">
        <f>C8311*$I$1+B8311*(1-$I$1)</f>
        <v>1856.5625007692781</v>
      </c>
      <c r="D8312">
        <f t="shared" si="258"/>
        <v>1855.781250384639</v>
      </c>
      <c r="E8312">
        <f t="shared" si="259"/>
        <v>1856.578254632821</v>
      </c>
    </row>
    <row r="8313" spans="1:5" x14ac:dyDescent="0.4">
      <c r="A8313">
        <v>8310</v>
      </c>
      <c r="B8313">
        <v>1855</v>
      </c>
      <c r="C8313">
        <f>C8312*$I$1+B8312*(1-$I$1)</f>
        <v>1855.781250384639</v>
      </c>
      <c r="D8313">
        <f t="shared" si="258"/>
        <v>1855.3906251923195</v>
      </c>
      <c r="E8313">
        <f t="shared" si="259"/>
        <v>1855.9062644016644</v>
      </c>
    </row>
    <row r="8314" spans="1:5" x14ac:dyDescent="0.4">
      <c r="A8314">
        <v>8311</v>
      </c>
      <c r="B8314">
        <v>1855</v>
      </c>
      <c r="C8314">
        <f>C8313*$I$1+B8313*(1-$I$1)</f>
        <v>1855.3906251923195</v>
      </c>
      <c r="D8314">
        <f t="shared" si="258"/>
        <v>1855.1953125961597</v>
      </c>
      <c r="E8314">
        <f t="shared" si="259"/>
        <v>1855.520331223948</v>
      </c>
    </row>
    <row r="8315" spans="1:5" x14ac:dyDescent="0.4">
      <c r="A8315">
        <v>8312</v>
      </c>
      <c r="B8315">
        <v>1855</v>
      </c>
      <c r="C8315">
        <f>C8314*$I$1+B8314*(1-$I$1)</f>
        <v>1855.1953125961597</v>
      </c>
      <c r="D8315">
        <f t="shared" si="258"/>
        <v>1855.09765629808</v>
      </c>
      <c r="E8315">
        <f t="shared" si="259"/>
        <v>1855.2987589297459</v>
      </c>
    </row>
    <row r="8316" spans="1:5" x14ac:dyDescent="0.4">
      <c r="A8316">
        <v>8313</v>
      </c>
      <c r="B8316">
        <v>1855</v>
      </c>
      <c r="C8316">
        <f>C8315*$I$1+B8315*(1-$I$1)</f>
        <v>1855.09765629808</v>
      </c>
      <c r="D8316">
        <f t="shared" si="258"/>
        <v>1855.04882814904</v>
      </c>
      <c r="E8316">
        <f t="shared" si="259"/>
        <v>1855.1715366942931</v>
      </c>
    </row>
    <row r="8317" spans="1:5" x14ac:dyDescent="0.4">
      <c r="A8317">
        <v>8314</v>
      </c>
      <c r="B8317">
        <v>1855</v>
      </c>
      <c r="C8317">
        <f>C8316*$I$1+B8316*(1-$I$1)</f>
        <v>1855.04882814904</v>
      </c>
      <c r="D8317">
        <f t="shared" si="258"/>
        <v>1855.0244140745199</v>
      </c>
      <c r="E8317">
        <f t="shared" si="259"/>
        <v>1855.0984905706919</v>
      </c>
    </row>
    <row r="8318" spans="1:5" x14ac:dyDescent="0.4">
      <c r="A8318">
        <v>8315</v>
      </c>
      <c r="B8318">
        <v>1855</v>
      </c>
      <c r="C8318">
        <f>C8317*$I$1+B8317*(1-$I$1)</f>
        <v>1855.0244140745199</v>
      </c>
      <c r="D8318">
        <f t="shared" si="258"/>
        <v>1855.0122070372599</v>
      </c>
      <c r="E8318">
        <f t="shared" si="259"/>
        <v>1855.0565498977062</v>
      </c>
    </row>
    <row r="8319" spans="1:5" x14ac:dyDescent="0.4">
      <c r="A8319">
        <v>8316</v>
      </c>
      <c r="B8319">
        <v>1855</v>
      </c>
      <c r="C8319">
        <f>C8318*$I$1+B8318*(1-$I$1)</f>
        <v>1855.0122070372599</v>
      </c>
      <c r="D8319">
        <f t="shared" si="258"/>
        <v>1855.00610351863</v>
      </c>
      <c r="E8319">
        <f t="shared" si="259"/>
        <v>1855.0324690161517</v>
      </c>
    </row>
    <row r="8320" spans="1:5" x14ac:dyDescent="0.4">
      <c r="A8320">
        <v>8317</v>
      </c>
      <c r="B8320">
        <v>1855</v>
      </c>
      <c r="C8320">
        <f>C8319*$I$1+B8319*(1-$I$1)</f>
        <v>1855.00610351863</v>
      </c>
      <c r="D8320">
        <f t="shared" si="258"/>
        <v>1855.003051759315</v>
      </c>
      <c r="E8320">
        <f t="shared" si="259"/>
        <v>1855.0186425962313</v>
      </c>
    </row>
    <row r="8321" spans="1:5" x14ac:dyDescent="0.4">
      <c r="A8321">
        <v>8318</v>
      </c>
      <c r="B8321">
        <v>1855</v>
      </c>
      <c r="C8321">
        <f>C8320*$I$1+B8320*(1-$I$1)</f>
        <v>1855.003051759315</v>
      </c>
      <c r="D8321">
        <f t="shared" si="258"/>
        <v>1855.0015258796575</v>
      </c>
      <c r="E8321">
        <f t="shared" si="259"/>
        <v>1855.0107039401078</v>
      </c>
    </row>
    <row r="8322" spans="1:5" x14ac:dyDescent="0.4">
      <c r="A8322">
        <v>8319</v>
      </c>
      <c r="B8322">
        <v>1855</v>
      </c>
      <c r="C8322">
        <f>C8321*$I$1+B8321*(1-$I$1)</f>
        <v>1855.0015258796575</v>
      </c>
      <c r="D8322">
        <f t="shared" si="258"/>
        <v>1855.0007629398287</v>
      </c>
      <c r="E8322">
        <f t="shared" si="259"/>
        <v>1855.0061458356661</v>
      </c>
    </row>
    <row r="8323" spans="1:5" x14ac:dyDescent="0.4">
      <c r="A8323">
        <v>8320</v>
      </c>
      <c r="B8323">
        <v>1855</v>
      </c>
      <c r="C8323">
        <f>C8322*$I$1+B8322*(1-$I$1)</f>
        <v>1855.0007629398287</v>
      </c>
      <c r="D8323">
        <f t="shared" si="258"/>
        <v>1855.0003814699144</v>
      </c>
      <c r="E8323">
        <f t="shared" si="259"/>
        <v>1855.0035287282774</v>
      </c>
    </row>
    <row r="8324" spans="1:5" x14ac:dyDescent="0.4">
      <c r="A8324">
        <v>8321</v>
      </c>
      <c r="B8324">
        <v>1855</v>
      </c>
      <c r="C8324">
        <f>C8323*$I$1+B8323*(1-$I$1)</f>
        <v>1855.0003814699144</v>
      </c>
      <c r="D8324">
        <f t="shared" si="258"/>
        <v>1855.0001907349572</v>
      </c>
      <c r="E8324">
        <f t="shared" si="259"/>
        <v>1855.0020260748777</v>
      </c>
    </row>
    <row r="8325" spans="1:5" x14ac:dyDescent="0.4">
      <c r="A8325">
        <v>8322</v>
      </c>
      <c r="B8325">
        <v>1855</v>
      </c>
      <c r="C8325">
        <f>C8324*$I$1+B8324*(1-$I$1)</f>
        <v>1855.0001907349572</v>
      </c>
      <c r="D8325">
        <f t="shared" ref="D8325:D8388" si="260">D8324*$I$2+B8325*(1-$I$2)</f>
        <v>1855.0000953674785</v>
      </c>
      <c r="E8325">
        <f t="shared" si="259"/>
        <v>1855.0011633027789</v>
      </c>
    </row>
    <row r="8326" spans="1:5" x14ac:dyDescent="0.4">
      <c r="A8326">
        <v>8323</v>
      </c>
      <c r="B8326">
        <v>1855</v>
      </c>
      <c r="C8326">
        <f>C8325*$I$1+B8325*(1-$I$1)</f>
        <v>1855.0000953674785</v>
      </c>
      <c r="D8326">
        <f t="shared" si="260"/>
        <v>1855.0000476837392</v>
      </c>
      <c r="E8326">
        <f t="shared" ref="E8326:E8389" si="261">$K$1*B8326-$K$2*E8325-$K$3*E8324</f>
        <v>1855.0006679285996</v>
      </c>
    </row>
    <row r="8327" spans="1:5" x14ac:dyDescent="0.4">
      <c r="A8327">
        <v>8324</v>
      </c>
      <c r="B8327">
        <v>1855</v>
      </c>
      <c r="C8327">
        <f>C8326*$I$1+B8326*(1-$I$1)</f>
        <v>1855.0000476837392</v>
      </c>
      <c r="D8327">
        <f t="shared" si="260"/>
        <v>1855.0000238418697</v>
      </c>
      <c r="E8327">
        <f t="shared" si="261"/>
        <v>1855.0003835017178</v>
      </c>
    </row>
    <row r="8328" spans="1:5" x14ac:dyDescent="0.4">
      <c r="A8328">
        <v>8325</v>
      </c>
      <c r="B8328">
        <v>1855</v>
      </c>
      <c r="C8328">
        <f>C8327*$I$1+B8327*(1-$I$1)</f>
        <v>1855.0000238418697</v>
      </c>
      <c r="D8328">
        <f t="shared" si="260"/>
        <v>1855.0000119209349</v>
      </c>
      <c r="E8328">
        <f t="shared" si="261"/>
        <v>1855.0002201935472</v>
      </c>
    </row>
    <row r="8329" spans="1:5" x14ac:dyDescent="0.4">
      <c r="A8329">
        <v>8326</v>
      </c>
      <c r="B8329">
        <v>1855</v>
      </c>
      <c r="C8329">
        <f>C8328*$I$1+B8328*(1-$I$1)</f>
        <v>1855.0000119209349</v>
      </c>
      <c r="D8329">
        <f t="shared" si="260"/>
        <v>1855.0000059604674</v>
      </c>
      <c r="E8329">
        <f t="shared" si="261"/>
        <v>1855.0001264275907</v>
      </c>
    </row>
    <row r="8330" spans="1:5" x14ac:dyDescent="0.4">
      <c r="A8330">
        <v>8327</v>
      </c>
      <c r="B8330">
        <v>1855</v>
      </c>
      <c r="C8330">
        <f>C8329*$I$1+B8329*(1-$I$1)</f>
        <v>1855.0000059604674</v>
      </c>
      <c r="D8330">
        <f t="shared" si="260"/>
        <v>1855.0000029802336</v>
      </c>
      <c r="E8330">
        <f t="shared" si="261"/>
        <v>1855.000072590391</v>
      </c>
    </row>
    <row r="8331" spans="1:5" x14ac:dyDescent="0.4">
      <c r="A8331">
        <v>8328</v>
      </c>
      <c r="B8331">
        <v>1855</v>
      </c>
      <c r="C8331">
        <f>C8330*$I$1+B8330*(1-$I$1)</f>
        <v>1855.0000029802336</v>
      </c>
      <c r="D8331">
        <f t="shared" si="260"/>
        <v>1855.0000014901168</v>
      </c>
      <c r="E8331">
        <f t="shared" si="261"/>
        <v>1855.0000416789153</v>
      </c>
    </row>
    <row r="8332" spans="1:5" x14ac:dyDescent="0.4">
      <c r="A8332">
        <v>8329</v>
      </c>
      <c r="B8332">
        <v>1855</v>
      </c>
      <c r="C8332">
        <f>C8331*$I$1+B8331*(1-$I$1)</f>
        <v>1855.0000014901168</v>
      </c>
      <c r="D8332">
        <f t="shared" si="260"/>
        <v>1855.0000007450585</v>
      </c>
      <c r="E8332">
        <f t="shared" si="261"/>
        <v>1855.0000239306055</v>
      </c>
    </row>
    <row r="8333" spans="1:5" x14ac:dyDescent="0.4">
      <c r="A8333">
        <v>8330</v>
      </c>
      <c r="B8333">
        <v>1855</v>
      </c>
      <c r="C8333">
        <f>C8332*$I$1+B8332*(1-$I$1)</f>
        <v>1855.0000007450585</v>
      </c>
      <c r="D8333">
        <f t="shared" si="260"/>
        <v>1855.0000003725293</v>
      </c>
      <c r="E8333">
        <f t="shared" si="261"/>
        <v>1855.0000137401337</v>
      </c>
    </row>
    <row r="8334" spans="1:5" x14ac:dyDescent="0.4">
      <c r="A8334">
        <v>8331</v>
      </c>
      <c r="B8334">
        <v>1855</v>
      </c>
      <c r="C8334">
        <f>C8333*$I$1+B8333*(1-$I$1)</f>
        <v>1855.0000003725293</v>
      </c>
      <c r="D8334">
        <f t="shared" si="260"/>
        <v>1855.0000001862645</v>
      </c>
      <c r="E8334">
        <f t="shared" si="261"/>
        <v>1855.0000078891142</v>
      </c>
    </row>
    <row r="8335" spans="1:5" x14ac:dyDescent="0.4">
      <c r="A8335">
        <v>8332</v>
      </c>
      <c r="B8335">
        <v>2055</v>
      </c>
      <c r="C8335">
        <f>C8334*$I$1+B8334*(1-$I$1)</f>
        <v>1855.0000001862645</v>
      </c>
      <c r="D8335">
        <f t="shared" si="260"/>
        <v>1955.0000000931323</v>
      </c>
      <c r="E8335">
        <f t="shared" si="261"/>
        <v>1955.000004529659</v>
      </c>
    </row>
    <row r="8336" spans="1:5" x14ac:dyDescent="0.4">
      <c r="A8336">
        <v>8333</v>
      </c>
      <c r="B8336">
        <v>1855</v>
      </c>
      <c r="C8336">
        <f>C8335*$I$1+B8335*(1-$I$1)</f>
        <v>1955.0000000931323</v>
      </c>
      <c r="D8336">
        <f t="shared" si="260"/>
        <v>1905.0000000465661</v>
      </c>
      <c r="E8336">
        <f t="shared" si="261"/>
        <v>1895.0000026007749</v>
      </c>
    </row>
    <row r="8337" spans="1:5" x14ac:dyDescent="0.4">
      <c r="A8337">
        <v>8334</v>
      </c>
      <c r="B8337">
        <v>2084</v>
      </c>
      <c r="C8337">
        <f>C8336*$I$1+B8336*(1-$I$1)</f>
        <v>1905.0000000465661</v>
      </c>
      <c r="D8337">
        <f t="shared" si="260"/>
        <v>1994.5000000232831</v>
      </c>
      <c r="E8337">
        <f t="shared" si="261"/>
        <v>1995.5000014932759</v>
      </c>
    </row>
    <row r="8338" spans="1:5" x14ac:dyDescent="0.4">
      <c r="A8338">
        <v>8335</v>
      </c>
      <c r="B8338">
        <v>1855</v>
      </c>
      <c r="C8338">
        <f>C8337*$I$1+B8337*(1-$I$1)</f>
        <v>1994.5000000232831</v>
      </c>
      <c r="D8338">
        <f t="shared" si="260"/>
        <v>1924.7500000116415</v>
      </c>
      <c r="E8338">
        <f t="shared" si="261"/>
        <v>1915.200000857388</v>
      </c>
    </row>
    <row r="8339" spans="1:5" x14ac:dyDescent="0.4">
      <c r="A8339">
        <v>8336</v>
      </c>
      <c r="B8339">
        <v>1855</v>
      </c>
      <c r="C8339">
        <f>C8338*$I$1+B8338*(1-$I$1)</f>
        <v>1924.7500000116415</v>
      </c>
      <c r="D8339">
        <f t="shared" si="260"/>
        <v>1889.8750000058208</v>
      </c>
      <c r="E8339">
        <f t="shared" si="261"/>
        <v>1893.130000492283</v>
      </c>
    </row>
    <row r="8340" spans="1:5" x14ac:dyDescent="0.4">
      <c r="A8340">
        <v>8337</v>
      </c>
      <c r="B8340">
        <v>1855</v>
      </c>
      <c r="C8340">
        <f>C8339*$I$1+B8339*(1-$I$1)</f>
        <v>1889.8750000058208</v>
      </c>
      <c r="D8340">
        <f t="shared" si="260"/>
        <v>1872.4375000029104</v>
      </c>
      <c r="E8340">
        <f t="shared" si="261"/>
        <v>1876.272000282652</v>
      </c>
    </row>
    <row r="8341" spans="1:5" x14ac:dyDescent="0.4">
      <c r="A8341">
        <v>8338</v>
      </c>
      <c r="B8341">
        <v>1855</v>
      </c>
      <c r="C8341">
        <f>C8340*$I$1+B8340*(1-$I$1)</f>
        <v>1872.4375000029104</v>
      </c>
      <c r="D8341">
        <f t="shared" si="260"/>
        <v>1863.7187500014552</v>
      </c>
      <c r="E8341">
        <f t="shared" si="261"/>
        <v>1867.321800162289</v>
      </c>
    </row>
    <row r="8342" spans="1:5" x14ac:dyDescent="0.4">
      <c r="A8342">
        <v>8339</v>
      </c>
      <c r="B8342">
        <v>1855</v>
      </c>
      <c r="C8342">
        <f>C8341*$I$1+B8341*(1-$I$1)</f>
        <v>1863.7187500014552</v>
      </c>
      <c r="D8342">
        <f t="shared" si="260"/>
        <v>1859.3593750007276</v>
      </c>
      <c r="E8342">
        <f t="shared" si="261"/>
        <v>1862.0559200931807</v>
      </c>
    </row>
    <row r="8343" spans="1:5" x14ac:dyDescent="0.4">
      <c r="A8343">
        <v>8340</v>
      </c>
      <c r="B8343">
        <v>1855</v>
      </c>
      <c r="C8343">
        <f>C8342*$I$1+B8342*(1-$I$1)</f>
        <v>1859.3593750007276</v>
      </c>
      <c r="D8343">
        <f t="shared" si="260"/>
        <v>1857.1796875003638</v>
      </c>
      <c r="E8343">
        <f t="shared" si="261"/>
        <v>1859.0545480535013</v>
      </c>
    </row>
    <row r="8344" spans="1:5" x14ac:dyDescent="0.4">
      <c r="A8344">
        <v>8341</v>
      </c>
      <c r="B8344">
        <v>1855</v>
      </c>
      <c r="C8344">
        <f>C8343*$I$1+B8343*(1-$I$1)</f>
        <v>1857.1796875003638</v>
      </c>
      <c r="D8344">
        <f t="shared" si="260"/>
        <v>1856.0898437501819</v>
      </c>
      <c r="E8344">
        <f t="shared" si="261"/>
        <v>1857.3274112307186</v>
      </c>
    </row>
    <row r="8345" spans="1:5" x14ac:dyDescent="0.4">
      <c r="A8345">
        <v>8342</v>
      </c>
      <c r="B8345">
        <v>2083</v>
      </c>
      <c r="C8345">
        <f>C8344*$I$1+B8344*(1-$I$1)</f>
        <v>1856.0898437501819</v>
      </c>
      <c r="D8345">
        <f t="shared" si="260"/>
        <v>1969.5449218750909</v>
      </c>
      <c r="E8345">
        <f t="shared" si="261"/>
        <v>1970.3364192976373</v>
      </c>
    </row>
    <row r="8346" spans="1:5" x14ac:dyDescent="0.4">
      <c r="A8346">
        <v>8343</v>
      </c>
      <c r="B8346">
        <v>1855</v>
      </c>
      <c r="C8346">
        <f>C8345*$I$1+B8345*(1-$I$1)</f>
        <v>1969.5449218750909</v>
      </c>
      <c r="D8346">
        <f t="shared" si="260"/>
        <v>1912.2724609375455</v>
      </c>
      <c r="E8346">
        <f t="shared" si="261"/>
        <v>1901.3673088421269</v>
      </c>
    </row>
    <row r="8347" spans="1:5" x14ac:dyDescent="0.4">
      <c r="A8347">
        <v>8344</v>
      </c>
      <c r="B8347">
        <v>1855</v>
      </c>
      <c r="C8347">
        <f>C8346*$I$1+B8346*(1-$I$1)</f>
        <v>1912.2724609375455</v>
      </c>
      <c r="D8347">
        <f t="shared" si="260"/>
        <v>1883.6362304687727</v>
      </c>
      <c r="E8347">
        <f t="shared" si="261"/>
        <v>1885.0805654666146</v>
      </c>
    </row>
    <row r="8348" spans="1:5" x14ac:dyDescent="0.4">
      <c r="A8348">
        <v>8345</v>
      </c>
      <c r="B8348">
        <v>1855</v>
      </c>
      <c r="C8348">
        <f>C8347*$I$1+B8347*(1-$I$1)</f>
        <v>1883.6362304687727</v>
      </c>
      <c r="D8348">
        <f t="shared" si="260"/>
        <v>1869.3181152343864</v>
      </c>
      <c r="E8348">
        <f t="shared" si="261"/>
        <v>1871.6689570708586</v>
      </c>
    </row>
    <row r="8349" spans="1:5" x14ac:dyDescent="0.4">
      <c r="A8349">
        <v>8346</v>
      </c>
      <c r="B8349">
        <v>1855</v>
      </c>
      <c r="C8349">
        <f>C8348*$I$1+B8348*(1-$I$1)</f>
        <v>1869.3181152343864</v>
      </c>
      <c r="D8349">
        <f t="shared" si="260"/>
        <v>1862.1590576171932</v>
      </c>
      <c r="E8349">
        <f t="shared" si="261"/>
        <v>1864.6756393750049</v>
      </c>
    </row>
    <row r="8350" spans="1:5" x14ac:dyDescent="0.4">
      <c r="A8350">
        <v>8347</v>
      </c>
      <c r="B8350">
        <v>1855</v>
      </c>
      <c r="C8350">
        <f>C8349*$I$1+B8349*(1-$I$1)</f>
        <v>1862.1590576171932</v>
      </c>
      <c r="D8350">
        <f t="shared" si="260"/>
        <v>1858.5795288085965</v>
      </c>
      <c r="E8350">
        <f t="shared" si="261"/>
        <v>1860.5371514570877</v>
      </c>
    </row>
    <row r="8351" spans="1:5" x14ac:dyDescent="0.4">
      <c r="A8351">
        <v>8348</v>
      </c>
      <c r="B8351">
        <v>1855</v>
      </c>
      <c r="C8351">
        <f>C8350*$I$1+B8350*(1-$I$1)</f>
        <v>1858.5795288085965</v>
      </c>
      <c r="D8351">
        <f t="shared" si="260"/>
        <v>1856.7897644042982</v>
      </c>
      <c r="E8351">
        <f t="shared" si="261"/>
        <v>1858.1824245203356</v>
      </c>
    </row>
    <row r="8352" spans="1:5" x14ac:dyDescent="0.4">
      <c r="A8352">
        <v>8349</v>
      </c>
      <c r="B8352">
        <v>1855</v>
      </c>
      <c r="C8352">
        <f>C8351*$I$1+B8351*(1-$I$1)</f>
        <v>1856.7897644042982</v>
      </c>
      <c r="D8352">
        <f t="shared" si="260"/>
        <v>1855.8948822021491</v>
      </c>
      <c r="E8352">
        <f t="shared" si="261"/>
        <v>1856.8266849538431</v>
      </c>
    </row>
    <row r="8353" spans="1:5" x14ac:dyDescent="0.4">
      <c r="A8353">
        <v>8350</v>
      </c>
      <c r="B8353">
        <v>2060</v>
      </c>
      <c r="C8353">
        <f>C8352*$I$1+B8352*(1-$I$1)</f>
        <v>1855.8948822021491</v>
      </c>
      <c r="D8353">
        <f t="shared" si="260"/>
        <v>1957.9474411010747</v>
      </c>
      <c r="E8353">
        <f t="shared" si="261"/>
        <v>1958.5489164335709</v>
      </c>
    </row>
    <row r="8354" spans="1:5" x14ac:dyDescent="0.4">
      <c r="A8354">
        <v>8351</v>
      </c>
      <c r="B8354">
        <v>1855</v>
      </c>
      <c r="C8354">
        <f>C8353*$I$1+B8353*(1-$I$1)</f>
        <v>1957.9474411010747</v>
      </c>
      <c r="D8354">
        <f t="shared" si="260"/>
        <v>1906.4737205505373</v>
      </c>
      <c r="E8354">
        <f t="shared" si="261"/>
        <v>1896.6022350688127</v>
      </c>
    </row>
    <row r="8355" spans="1:5" x14ac:dyDescent="0.4">
      <c r="A8355">
        <v>8352</v>
      </c>
      <c r="B8355">
        <v>1855</v>
      </c>
      <c r="C8355">
        <f>C8354*$I$1+B8354*(1-$I$1)</f>
        <v>1906.4737205505373</v>
      </c>
      <c r="D8355">
        <f t="shared" si="260"/>
        <v>1880.7368602752686</v>
      </c>
      <c r="E8355">
        <f t="shared" si="261"/>
        <v>1881.9957856708822</v>
      </c>
    </row>
    <row r="8356" spans="1:5" x14ac:dyDescent="0.4">
      <c r="A8356">
        <v>8353</v>
      </c>
      <c r="B8356">
        <v>1855</v>
      </c>
      <c r="C8356">
        <f>C8355*$I$1+B8355*(1-$I$1)</f>
        <v>1880.7368602752686</v>
      </c>
      <c r="D8356">
        <f t="shared" si="260"/>
        <v>1867.8684301376343</v>
      </c>
      <c r="E8356">
        <f t="shared" si="261"/>
        <v>1869.9585377752342</v>
      </c>
    </row>
    <row r="8357" spans="1:5" x14ac:dyDescent="0.4">
      <c r="A8357">
        <v>8354</v>
      </c>
      <c r="B8357">
        <v>1855</v>
      </c>
      <c r="C8357">
        <f>C8356*$I$1+B8356*(1-$I$1)</f>
        <v>1867.8684301376343</v>
      </c>
      <c r="D8357">
        <f t="shared" si="260"/>
        <v>1861.4342150688171</v>
      </c>
      <c r="E8357">
        <f t="shared" si="261"/>
        <v>1863.6829936771819</v>
      </c>
    </row>
    <row r="8358" spans="1:5" x14ac:dyDescent="0.4">
      <c r="A8358">
        <v>8355</v>
      </c>
      <c r="B8358">
        <v>1855</v>
      </c>
      <c r="C8358">
        <f>C8357*$I$1+B8357*(1-$I$1)</f>
        <v>1861.4342150688171</v>
      </c>
      <c r="D8358">
        <f t="shared" si="260"/>
        <v>1858.2171075344086</v>
      </c>
      <c r="E8358">
        <f t="shared" si="261"/>
        <v>1859.9690512483965</v>
      </c>
    </row>
    <row r="8359" spans="1:5" x14ac:dyDescent="0.4">
      <c r="A8359">
        <v>8356</v>
      </c>
      <c r="B8359">
        <v>1855</v>
      </c>
      <c r="C8359">
        <f>C8358*$I$1+B8358*(1-$I$1)</f>
        <v>1858.2171075344086</v>
      </c>
      <c r="D8359">
        <f t="shared" si="260"/>
        <v>1856.6085537672043</v>
      </c>
      <c r="E8359">
        <f t="shared" si="261"/>
        <v>1857.8559198670769</v>
      </c>
    </row>
    <row r="8360" spans="1:5" x14ac:dyDescent="0.4">
      <c r="A8360">
        <v>8357</v>
      </c>
      <c r="B8360">
        <v>1855</v>
      </c>
      <c r="C8360">
        <f>C8359*$I$1+B8359*(1-$I$1)</f>
        <v>1856.6085537672043</v>
      </c>
      <c r="D8360">
        <f t="shared" si="260"/>
        <v>1855.8042768836021</v>
      </c>
      <c r="E8360">
        <f t="shared" si="261"/>
        <v>1856.6392730716705</v>
      </c>
    </row>
    <row r="8361" spans="1:5" x14ac:dyDescent="0.4">
      <c r="A8361">
        <v>8358</v>
      </c>
      <c r="B8361">
        <v>1855</v>
      </c>
      <c r="C8361">
        <f>C8360*$I$1+B8360*(1-$I$1)</f>
        <v>1855.8042768836021</v>
      </c>
      <c r="D8361">
        <f t="shared" si="260"/>
        <v>1855.4021384418011</v>
      </c>
      <c r="E8361">
        <f t="shared" si="261"/>
        <v>1855.9413012153759</v>
      </c>
    </row>
    <row r="8362" spans="1:5" x14ac:dyDescent="0.4">
      <c r="A8362">
        <v>8359</v>
      </c>
      <c r="B8362">
        <v>1855</v>
      </c>
      <c r="C8362">
        <f>C8361*$I$1+B8361*(1-$I$1)</f>
        <v>1855.4021384418011</v>
      </c>
      <c r="D8362">
        <f t="shared" si="260"/>
        <v>1855.2010692209005</v>
      </c>
      <c r="E8362">
        <f t="shared" si="261"/>
        <v>1855.5404477933175</v>
      </c>
    </row>
    <row r="8363" spans="1:5" x14ac:dyDescent="0.4">
      <c r="A8363">
        <v>8360</v>
      </c>
      <c r="B8363">
        <v>1855</v>
      </c>
      <c r="C8363">
        <f>C8362*$I$1+B8362*(1-$I$1)</f>
        <v>1855.2010692209005</v>
      </c>
      <c r="D8363">
        <f t="shared" si="260"/>
        <v>1855.1005346104503</v>
      </c>
      <c r="E8363">
        <f t="shared" si="261"/>
        <v>1855.3103092388646</v>
      </c>
    </row>
    <row r="8364" spans="1:5" x14ac:dyDescent="0.4">
      <c r="A8364">
        <v>8361</v>
      </c>
      <c r="B8364">
        <v>2063</v>
      </c>
      <c r="C8364">
        <f>C8363*$I$1+B8363*(1-$I$1)</f>
        <v>1855.1005346104503</v>
      </c>
      <c r="D8364">
        <f t="shared" si="260"/>
        <v>1959.0502673052251</v>
      </c>
      <c r="E8364">
        <f t="shared" si="261"/>
        <v>1959.1781684748776</v>
      </c>
    </row>
    <row r="8365" spans="1:5" x14ac:dyDescent="0.4">
      <c r="A8365">
        <v>8362</v>
      </c>
      <c r="B8365">
        <v>2057</v>
      </c>
      <c r="C8365">
        <f>C8364*$I$1+B8364*(1-$I$1)</f>
        <v>1959.0502673052251</v>
      </c>
      <c r="D8365">
        <f t="shared" si="260"/>
        <v>2008.0251336526126</v>
      </c>
      <c r="E8365">
        <f t="shared" si="261"/>
        <v>1997.7022983138374</v>
      </c>
    </row>
    <row r="8366" spans="1:5" x14ac:dyDescent="0.4">
      <c r="A8366">
        <v>8363</v>
      </c>
      <c r="B8366">
        <v>1855</v>
      </c>
      <c r="C8366">
        <f>C8365*$I$1+B8365*(1-$I$1)</f>
        <v>2008.0251336526126</v>
      </c>
      <c r="D8366">
        <f t="shared" si="260"/>
        <v>1931.5125668263063</v>
      </c>
      <c r="E8366">
        <f t="shared" si="261"/>
        <v>1922.4987361730227</v>
      </c>
    </row>
    <row r="8367" spans="1:5" x14ac:dyDescent="0.4">
      <c r="A8367">
        <v>8364</v>
      </c>
      <c r="B8367">
        <v>1855</v>
      </c>
      <c r="C8367">
        <f>C8366*$I$1+B8366*(1-$I$1)</f>
        <v>1931.5125668263063</v>
      </c>
      <c r="D8367">
        <f t="shared" si="260"/>
        <v>1893.2562834131531</v>
      </c>
      <c r="E8367">
        <f t="shared" si="261"/>
        <v>1896.2697243005928</v>
      </c>
    </row>
    <row r="8368" spans="1:5" x14ac:dyDescent="0.4">
      <c r="A8368">
        <v>8365</v>
      </c>
      <c r="B8368">
        <v>1855</v>
      </c>
      <c r="C8368">
        <f>C8367*$I$1+B8367*(1-$I$1)</f>
        <v>1893.2562834131531</v>
      </c>
      <c r="D8368">
        <f t="shared" si="260"/>
        <v>1874.1281417065766</v>
      </c>
      <c r="E8368">
        <f t="shared" si="261"/>
        <v>1878.2577633375392</v>
      </c>
    </row>
    <row r="8369" spans="1:5" x14ac:dyDescent="0.4">
      <c r="A8369">
        <v>8366</v>
      </c>
      <c r="B8369">
        <v>1855</v>
      </c>
      <c r="C8369">
        <f>C8368*$I$1+B8368*(1-$I$1)</f>
        <v>1874.1281417065766</v>
      </c>
      <c r="D8369">
        <f t="shared" si="260"/>
        <v>1864.5640708532883</v>
      </c>
      <c r="E8369">
        <f t="shared" si="261"/>
        <v>1868.4300777650751</v>
      </c>
    </row>
    <row r="8370" spans="1:5" x14ac:dyDescent="0.4">
      <c r="A8370">
        <v>8367</v>
      </c>
      <c r="B8370">
        <v>1855</v>
      </c>
      <c r="C8370">
        <f>C8369*$I$1+B8369*(1-$I$1)</f>
        <v>1864.5640708532883</v>
      </c>
      <c r="D8370">
        <f t="shared" si="260"/>
        <v>1859.7820354266441</v>
      </c>
      <c r="E8370">
        <f t="shared" si="261"/>
        <v>1862.6978074397841</v>
      </c>
    </row>
    <row r="8371" spans="1:5" x14ac:dyDescent="0.4">
      <c r="A8371">
        <v>8368</v>
      </c>
      <c r="B8371">
        <v>1855</v>
      </c>
      <c r="C8371">
        <f>C8370*$I$1+B8370*(1-$I$1)</f>
        <v>1859.7820354266441</v>
      </c>
      <c r="D8371">
        <f t="shared" si="260"/>
        <v>1857.3910177133221</v>
      </c>
      <c r="E8371">
        <f t="shared" si="261"/>
        <v>1859.4221307524213</v>
      </c>
    </row>
    <row r="8372" spans="1:5" x14ac:dyDescent="0.4">
      <c r="A8372">
        <v>8369</v>
      </c>
      <c r="B8372">
        <v>1855</v>
      </c>
      <c r="C8372">
        <f>C8371*$I$1+B8371*(1-$I$1)</f>
        <v>1857.3910177133221</v>
      </c>
      <c r="D8372">
        <f t="shared" si="260"/>
        <v>1856.195508856661</v>
      </c>
      <c r="E8372">
        <f t="shared" si="261"/>
        <v>1857.5386330449469</v>
      </c>
    </row>
    <row r="8373" spans="1:5" x14ac:dyDescent="0.4">
      <c r="A8373">
        <v>8370</v>
      </c>
      <c r="B8373">
        <v>1855</v>
      </c>
      <c r="C8373">
        <f>C8372*$I$1+B8372*(1-$I$1)</f>
        <v>1856.195508856661</v>
      </c>
      <c r="D8373">
        <f t="shared" si="260"/>
        <v>1855.5977544283305</v>
      </c>
      <c r="E8373">
        <f t="shared" si="261"/>
        <v>1856.4576662932209</v>
      </c>
    </row>
    <row r="8374" spans="1:5" x14ac:dyDescent="0.4">
      <c r="A8374">
        <v>8371</v>
      </c>
      <c r="B8374">
        <v>2054</v>
      </c>
      <c r="C8374">
        <f>C8373*$I$1+B8373*(1-$I$1)</f>
        <v>1855.5977544283305</v>
      </c>
      <c r="D8374">
        <f t="shared" si="260"/>
        <v>1954.7988772141653</v>
      </c>
      <c r="E8374">
        <f t="shared" si="261"/>
        <v>1955.3369298217831</v>
      </c>
    </row>
    <row r="8375" spans="1:5" x14ac:dyDescent="0.4">
      <c r="A8375">
        <v>8372</v>
      </c>
      <c r="B8375">
        <v>2056</v>
      </c>
      <c r="C8375">
        <f>C8374*$I$1+B8374*(1-$I$1)</f>
        <v>1954.7988772141653</v>
      </c>
      <c r="D8375">
        <f t="shared" si="260"/>
        <v>2005.3994386070826</v>
      </c>
      <c r="E8375">
        <f t="shared" si="261"/>
        <v>1995.7805385580355</v>
      </c>
    </row>
    <row r="8376" spans="1:5" x14ac:dyDescent="0.4">
      <c r="A8376">
        <v>8373</v>
      </c>
      <c r="B8376">
        <v>1855</v>
      </c>
      <c r="C8376">
        <f>C8375*$I$1+B8375*(1-$I$1)</f>
        <v>2005.3994386070826</v>
      </c>
      <c r="D8376">
        <f t="shared" si="260"/>
        <v>1930.1997193035413</v>
      </c>
      <c r="E8376">
        <f t="shared" si="261"/>
        <v>1921.3459084053925</v>
      </c>
    </row>
    <row r="8377" spans="1:5" x14ac:dyDescent="0.4">
      <c r="A8377">
        <v>8374</v>
      </c>
      <c r="B8377">
        <v>1855</v>
      </c>
      <c r="C8377">
        <f>C8376*$I$1+B8376*(1-$I$1)</f>
        <v>1930.1997193035413</v>
      </c>
      <c r="D8377">
        <f t="shared" si="260"/>
        <v>1892.5998596517707</v>
      </c>
      <c r="E8377">
        <f t="shared" si="261"/>
        <v>1895.6164172179606</v>
      </c>
    </row>
    <row r="8378" spans="1:5" x14ac:dyDescent="0.4">
      <c r="A8378">
        <v>8375</v>
      </c>
      <c r="B8378">
        <v>1855</v>
      </c>
      <c r="C8378">
        <f>C8377*$I$1+B8377*(1-$I$1)</f>
        <v>1892.5998596517707</v>
      </c>
      <c r="D8378">
        <f t="shared" si="260"/>
        <v>1873.7999298258853</v>
      </c>
      <c r="E8378">
        <f t="shared" si="261"/>
        <v>1877.8811577277233</v>
      </c>
    </row>
    <row r="8379" spans="1:5" x14ac:dyDescent="0.4">
      <c r="A8379">
        <v>8376</v>
      </c>
      <c r="B8379">
        <v>1855</v>
      </c>
      <c r="C8379">
        <f>C8378*$I$1+B8378*(1-$I$1)</f>
        <v>1873.7999298258853</v>
      </c>
      <c r="D8379">
        <f t="shared" si="260"/>
        <v>1864.3999649129428</v>
      </c>
      <c r="E8379">
        <f t="shared" si="261"/>
        <v>1868.2141048128856</v>
      </c>
    </row>
    <row r="8380" spans="1:5" x14ac:dyDescent="0.4">
      <c r="A8380">
        <v>8377</v>
      </c>
      <c r="B8380">
        <v>1855</v>
      </c>
      <c r="C8380">
        <f>C8379*$I$1+B8379*(1-$I$1)</f>
        <v>1864.3999649129428</v>
      </c>
      <c r="D8380">
        <f t="shared" si="260"/>
        <v>1859.6999824564714</v>
      </c>
      <c r="E8380">
        <f t="shared" si="261"/>
        <v>1862.5737576979268</v>
      </c>
    </row>
    <row r="8381" spans="1:5" x14ac:dyDescent="0.4">
      <c r="A8381">
        <v>8378</v>
      </c>
      <c r="B8381">
        <v>1855</v>
      </c>
      <c r="C8381">
        <f>C8380*$I$1+B8380*(1-$I$1)</f>
        <v>1859.6999824564714</v>
      </c>
      <c r="D8381">
        <f t="shared" si="260"/>
        <v>1857.3499912282357</v>
      </c>
      <c r="E8381">
        <f t="shared" si="261"/>
        <v>1859.3509135604595</v>
      </c>
    </row>
    <row r="8382" spans="1:5" x14ac:dyDescent="0.4">
      <c r="A8382">
        <v>8379</v>
      </c>
      <c r="B8382">
        <v>1855</v>
      </c>
      <c r="C8382">
        <f>C8381*$I$1+B8381*(1-$I$1)</f>
        <v>1857.3499912282357</v>
      </c>
      <c r="D8382">
        <f t="shared" si="260"/>
        <v>1856.174995614118</v>
      </c>
      <c r="E8382">
        <f t="shared" si="261"/>
        <v>1857.4977411939767</v>
      </c>
    </row>
    <row r="8383" spans="1:5" x14ac:dyDescent="0.4">
      <c r="A8383">
        <v>8380</v>
      </c>
      <c r="B8383">
        <v>2054</v>
      </c>
      <c r="C8383">
        <f>C8382*$I$1+B8382*(1-$I$1)</f>
        <v>1856.174995614118</v>
      </c>
      <c r="D8383">
        <f t="shared" si="260"/>
        <v>1955.087497807059</v>
      </c>
      <c r="E8383">
        <f t="shared" si="261"/>
        <v>1955.9341878336368</v>
      </c>
    </row>
    <row r="8384" spans="1:5" x14ac:dyDescent="0.4">
      <c r="A8384">
        <v>8381</v>
      </c>
      <c r="B8384">
        <v>2055</v>
      </c>
      <c r="C8384">
        <f>C8383*$I$1+B8383*(1-$I$1)</f>
        <v>1955.087497807059</v>
      </c>
      <c r="D8384">
        <f t="shared" si="260"/>
        <v>2005.0437489035294</v>
      </c>
      <c r="E8384">
        <f t="shared" si="261"/>
        <v>1995.6234492528524</v>
      </c>
    </row>
    <row r="8385" spans="1:5" x14ac:dyDescent="0.4">
      <c r="A8385">
        <v>8382</v>
      </c>
      <c r="B8385">
        <v>1855</v>
      </c>
      <c r="C8385">
        <f>C8384*$I$1+B8384*(1-$I$1)</f>
        <v>2005.0437489035294</v>
      </c>
      <c r="D8385">
        <f t="shared" si="260"/>
        <v>1930.0218744517647</v>
      </c>
      <c r="E8385">
        <f t="shared" si="261"/>
        <v>1921.3427984845048</v>
      </c>
    </row>
    <row r="8386" spans="1:5" x14ac:dyDescent="0.4">
      <c r="A8386">
        <v>8383</v>
      </c>
      <c r="B8386">
        <v>1855</v>
      </c>
      <c r="C8386">
        <f>C8385*$I$1+B8385*(1-$I$1)</f>
        <v>1930.0218744517647</v>
      </c>
      <c r="D8386">
        <f t="shared" si="260"/>
        <v>1892.5109372258823</v>
      </c>
      <c r="E8386">
        <f t="shared" si="261"/>
        <v>1895.5994643190872</v>
      </c>
    </row>
    <row r="8387" spans="1:5" x14ac:dyDescent="0.4">
      <c r="A8387">
        <v>8384</v>
      </c>
      <c r="B8387">
        <v>1855</v>
      </c>
      <c r="C8387">
        <f>C8386*$I$1+B8386*(1-$I$1)</f>
        <v>1892.5109372258823</v>
      </c>
      <c r="D8387">
        <f t="shared" si="260"/>
        <v>1873.7554686129411</v>
      </c>
      <c r="E8387">
        <f t="shared" si="261"/>
        <v>1877.8740655760855</v>
      </c>
    </row>
    <row r="8388" spans="1:5" x14ac:dyDescent="0.4">
      <c r="A8388">
        <v>8385</v>
      </c>
      <c r="B8388">
        <v>1855</v>
      </c>
      <c r="C8388">
        <f>C8387*$I$1+B8387*(1-$I$1)</f>
        <v>1873.7554686129411</v>
      </c>
      <c r="D8388">
        <f t="shared" si="260"/>
        <v>1864.3777343064705</v>
      </c>
      <c r="E8388">
        <f t="shared" si="261"/>
        <v>1868.2095726623429</v>
      </c>
    </row>
    <row r="8389" spans="1:5" x14ac:dyDescent="0.4">
      <c r="A8389">
        <v>8386</v>
      </c>
      <c r="B8389">
        <v>1855</v>
      </c>
      <c r="C8389">
        <f>C8388*$I$1+B8388*(1-$I$1)</f>
        <v>1864.3777343064705</v>
      </c>
      <c r="D8389">
        <f t="shared" ref="D8389:D8452" si="262">D8388*$I$2+B8389*(1-$I$2)</f>
        <v>1859.6888671532352</v>
      </c>
      <c r="E8389">
        <f t="shared" si="261"/>
        <v>1862.5712356225458</v>
      </c>
    </row>
    <row r="8390" spans="1:5" x14ac:dyDescent="0.4">
      <c r="A8390">
        <v>8387</v>
      </c>
      <c r="B8390">
        <v>1855</v>
      </c>
      <c r="C8390">
        <f>C8389*$I$1+B8389*(1-$I$1)</f>
        <v>1859.6888671532352</v>
      </c>
      <c r="D8390">
        <f t="shared" si="262"/>
        <v>1857.3444335766176</v>
      </c>
      <c r="E8390">
        <f t="shared" ref="E8390:E8453" si="263">$K$1*B8390-$K$2*E8389-$K$3*E8388</f>
        <v>1859.3494515152527</v>
      </c>
    </row>
    <row r="8391" spans="1:5" x14ac:dyDescent="0.4">
      <c r="A8391">
        <v>8388</v>
      </c>
      <c r="B8391">
        <v>1855</v>
      </c>
      <c r="C8391">
        <f>C8390*$I$1+B8390*(1-$I$1)</f>
        <v>1857.3444335766176</v>
      </c>
      <c r="D8391">
        <f t="shared" si="262"/>
        <v>1856.1722167883088</v>
      </c>
      <c r="E8391">
        <f t="shared" si="263"/>
        <v>1857.4969041683557</v>
      </c>
    </row>
    <row r="8392" spans="1:5" x14ac:dyDescent="0.4">
      <c r="A8392">
        <v>8389</v>
      </c>
      <c r="B8392">
        <v>1855</v>
      </c>
      <c r="C8392">
        <f>C8391*$I$1+B8391*(1-$I$1)</f>
        <v>1856.1722167883088</v>
      </c>
      <c r="D8392">
        <f t="shared" si="262"/>
        <v>1855.5861083941545</v>
      </c>
      <c r="E8392">
        <f t="shared" si="263"/>
        <v>1856.4337068188677</v>
      </c>
    </row>
    <row r="8393" spans="1:5" x14ac:dyDescent="0.4">
      <c r="A8393">
        <v>8390</v>
      </c>
      <c r="B8393">
        <v>1855</v>
      </c>
      <c r="C8393">
        <f>C8392*$I$1+B8392*(1-$I$1)</f>
        <v>1855.5861083941545</v>
      </c>
      <c r="D8393">
        <f t="shared" si="262"/>
        <v>1855.2930541970773</v>
      </c>
      <c r="E8393">
        <f t="shared" si="263"/>
        <v>1855.8231731443827</v>
      </c>
    </row>
    <row r="8394" spans="1:5" x14ac:dyDescent="0.4">
      <c r="A8394">
        <v>8391</v>
      </c>
      <c r="B8394">
        <v>1855</v>
      </c>
      <c r="C8394">
        <f>C8393*$I$1+B8393*(1-$I$1)</f>
        <v>1855.2930541970773</v>
      </c>
      <c r="D8394">
        <f t="shared" si="262"/>
        <v>1855.1465270985386</v>
      </c>
      <c r="E8394">
        <f t="shared" si="263"/>
        <v>1855.47263993964</v>
      </c>
    </row>
    <row r="8395" spans="1:5" x14ac:dyDescent="0.4">
      <c r="A8395">
        <v>8392</v>
      </c>
      <c r="B8395">
        <v>1855</v>
      </c>
      <c r="C8395">
        <f>C8394*$I$1+B8394*(1-$I$1)</f>
        <v>1855.1465270985386</v>
      </c>
      <c r="D8395">
        <f t="shared" si="262"/>
        <v>1855.0732635492693</v>
      </c>
      <c r="E8395">
        <f t="shared" si="263"/>
        <v>1855.2713732902944</v>
      </c>
    </row>
    <row r="8396" spans="1:5" x14ac:dyDescent="0.4">
      <c r="A8396">
        <v>8393</v>
      </c>
      <c r="B8396">
        <v>2053</v>
      </c>
      <c r="C8396">
        <f>C8395*$I$1+B8395*(1-$I$1)</f>
        <v>1855.0732635492693</v>
      </c>
      <c r="D8396">
        <f t="shared" si="262"/>
        <v>1954.0366317746348</v>
      </c>
      <c r="E8396">
        <f t="shared" si="263"/>
        <v>1954.1558133100816</v>
      </c>
    </row>
    <row r="8397" spans="1:5" x14ac:dyDescent="0.4">
      <c r="A8397">
        <v>8394</v>
      </c>
      <c r="B8397">
        <v>1855</v>
      </c>
      <c r="C8397">
        <f>C8396*$I$1+B8396*(1-$I$1)</f>
        <v>1954.0366317746348</v>
      </c>
      <c r="D8397">
        <f t="shared" si="262"/>
        <v>1904.5183158873174</v>
      </c>
      <c r="E8397">
        <f t="shared" si="263"/>
        <v>1894.6894626530623</v>
      </c>
    </row>
    <row r="8398" spans="1:5" x14ac:dyDescent="0.4">
      <c r="A8398">
        <v>8395</v>
      </c>
      <c r="B8398">
        <v>1855</v>
      </c>
      <c r="C8398">
        <f>C8397*$I$1+B8397*(1-$I$1)</f>
        <v>1904.5183158873174</v>
      </c>
      <c r="D8398">
        <f t="shared" si="262"/>
        <v>1879.7591579436587</v>
      </c>
      <c r="E8398">
        <f t="shared" si="263"/>
        <v>1880.7913663922332</v>
      </c>
    </row>
    <row r="8399" spans="1:5" x14ac:dyDescent="0.4">
      <c r="A8399">
        <v>8396</v>
      </c>
      <c r="B8399">
        <v>1855</v>
      </c>
      <c r="C8399">
        <f>C8398*$I$1+B8398*(1-$I$1)</f>
        <v>1879.7591579436587</v>
      </c>
      <c r="D8399">
        <f t="shared" si="262"/>
        <v>1867.3795789718292</v>
      </c>
      <c r="E8399">
        <f t="shared" si="263"/>
        <v>1869.2854928221993</v>
      </c>
    </row>
    <row r="8400" spans="1:5" x14ac:dyDescent="0.4">
      <c r="A8400">
        <v>8397</v>
      </c>
      <c r="B8400">
        <v>1855</v>
      </c>
      <c r="C8400">
        <f>C8399*$I$1+B8399*(1-$I$1)</f>
        <v>1867.3795789718292</v>
      </c>
      <c r="D8400">
        <f t="shared" si="262"/>
        <v>1861.1897894859146</v>
      </c>
      <c r="E8400">
        <f t="shared" si="263"/>
        <v>1863.2933337681031</v>
      </c>
    </row>
    <row r="8401" spans="1:5" x14ac:dyDescent="0.4">
      <c r="A8401">
        <v>8398</v>
      </c>
      <c r="B8401">
        <v>1855</v>
      </c>
      <c r="C8401">
        <f>C8400*$I$1+B8400*(1-$I$1)</f>
        <v>1861.1897894859146</v>
      </c>
      <c r="D8401">
        <f t="shared" si="262"/>
        <v>1858.0948947429574</v>
      </c>
      <c r="E8401">
        <f t="shared" si="263"/>
        <v>1859.7458827894611</v>
      </c>
    </row>
    <row r="8402" spans="1:5" x14ac:dyDescent="0.4">
      <c r="A8402">
        <v>8399</v>
      </c>
      <c r="B8402">
        <v>1855</v>
      </c>
      <c r="C8402">
        <f>C8401*$I$1+B8401*(1-$I$1)</f>
        <v>1858.0948947429574</v>
      </c>
      <c r="D8402">
        <f t="shared" si="262"/>
        <v>1856.5474473714787</v>
      </c>
      <c r="E8402">
        <f t="shared" si="263"/>
        <v>1857.727686492595</v>
      </c>
    </row>
    <row r="8403" spans="1:5" x14ac:dyDescent="0.4">
      <c r="A8403">
        <v>8400</v>
      </c>
      <c r="B8403">
        <v>1855</v>
      </c>
      <c r="C8403">
        <f>C8402*$I$1+B8402*(1-$I$1)</f>
        <v>1856.5474473714787</v>
      </c>
      <c r="D8403">
        <f t="shared" si="262"/>
        <v>1855.7737236857392</v>
      </c>
      <c r="E8403">
        <f t="shared" si="263"/>
        <v>1856.5656628759843</v>
      </c>
    </row>
    <row r="8404" spans="1:5" x14ac:dyDescent="0.4">
      <c r="A8404">
        <v>8401</v>
      </c>
      <c r="B8404">
        <v>1855</v>
      </c>
      <c r="C8404">
        <f>C8403*$I$1+B8403*(1-$I$1)</f>
        <v>1855.7737236857392</v>
      </c>
      <c r="D8404">
        <f t="shared" si="262"/>
        <v>1855.3868618428696</v>
      </c>
      <c r="E8404">
        <f t="shared" si="263"/>
        <v>1855.8990337996534</v>
      </c>
    </row>
    <row r="8405" spans="1:5" x14ac:dyDescent="0.4">
      <c r="A8405">
        <v>8402</v>
      </c>
      <c r="B8405">
        <v>1855</v>
      </c>
      <c r="C8405">
        <f>C8404*$I$1+B8404*(1-$I$1)</f>
        <v>1855.3868618428696</v>
      </c>
      <c r="D8405">
        <f t="shared" si="262"/>
        <v>1855.1934309214348</v>
      </c>
      <c r="E8405">
        <f t="shared" si="263"/>
        <v>1855.5161798074598</v>
      </c>
    </row>
    <row r="8406" spans="1:5" x14ac:dyDescent="0.4">
      <c r="A8406">
        <v>8403</v>
      </c>
      <c r="B8406">
        <v>1855</v>
      </c>
      <c r="C8406">
        <f>C8405*$I$1+B8405*(1-$I$1)</f>
        <v>1855.1934309214348</v>
      </c>
      <c r="D8406">
        <f t="shared" si="262"/>
        <v>1855.0967154607174</v>
      </c>
      <c r="E8406">
        <f t="shared" si="263"/>
        <v>1855.2963753029492</v>
      </c>
    </row>
    <row r="8407" spans="1:5" x14ac:dyDescent="0.4">
      <c r="A8407">
        <v>8404</v>
      </c>
      <c r="B8407">
        <v>1855</v>
      </c>
      <c r="C8407">
        <f>C8406*$I$1+B8406*(1-$I$1)</f>
        <v>1855.0967154607174</v>
      </c>
      <c r="D8407">
        <f t="shared" si="262"/>
        <v>1855.0483577303587</v>
      </c>
      <c r="E8407">
        <f t="shared" si="263"/>
        <v>1855.1701681019258</v>
      </c>
    </row>
    <row r="8408" spans="1:5" x14ac:dyDescent="0.4">
      <c r="A8408">
        <v>8405</v>
      </c>
      <c r="B8408">
        <v>1855</v>
      </c>
      <c r="C8408">
        <f>C8407*$I$1+B8407*(1-$I$1)</f>
        <v>1855.0483577303587</v>
      </c>
      <c r="D8408">
        <f t="shared" si="262"/>
        <v>1855.0241788651792</v>
      </c>
      <c r="E8408">
        <f t="shared" si="263"/>
        <v>1855.0977047710651</v>
      </c>
    </row>
    <row r="8409" spans="1:5" x14ac:dyDescent="0.4">
      <c r="A8409">
        <v>8406</v>
      </c>
      <c r="B8409">
        <v>1855</v>
      </c>
      <c r="C8409">
        <f>C8408*$I$1+B8408*(1-$I$1)</f>
        <v>1855.0241788651792</v>
      </c>
      <c r="D8409">
        <f t="shared" si="262"/>
        <v>1855.0120894325896</v>
      </c>
      <c r="E8409">
        <f t="shared" si="263"/>
        <v>1855.0560987186186</v>
      </c>
    </row>
    <row r="8410" spans="1:5" x14ac:dyDescent="0.4">
      <c r="A8410">
        <v>8407</v>
      </c>
      <c r="B8410">
        <v>1855</v>
      </c>
      <c r="C8410">
        <f>C8409*$I$1+B8409*(1-$I$1)</f>
        <v>1855.0120894325896</v>
      </c>
      <c r="D8410">
        <f t="shared" si="262"/>
        <v>1855.0060447162948</v>
      </c>
      <c r="E8410">
        <f t="shared" si="263"/>
        <v>1855.0322099645541</v>
      </c>
    </row>
    <row r="8411" spans="1:5" x14ac:dyDescent="0.4">
      <c r="A8411">
        <v>8408</v>
      </c>
      <c r="B8411">
        <v>1855</v>
      </c>
      <c r="C8411">
        <f>C8410*$I$1+B8410*(1-$I$1)</f>
        <v>1855.0060447162948</v>
      </c>
      <c r="D8411">
        <f t="shared" si="262"/>
        <v>1855.0030223581475</v>
      </c>
      <c r="E8411">
        <f t="shared" si="263"/>
        <v>1855.0184938576836</v>
      </c>
    </row>
    <row r="8412" spans="1:5" x14ac:dyDescent="0.4">
      <c r="A8412">
        <v>8409</v>
      </c>
      <c r="B8412">
        <v>1855</v>
      </c>
      <c r="C8412">
        <f>C8411*$I$1+B8411*(1-$I$1)</f>
        <v>1855.0030223581475</v>
      </c>
      <c r="D8412">
        <f t="shared" si="262"/>
        <v>1855.0015111790738</v>
      </c>
      <c r="E8412">
        <f t="shared" si="263"/>
        <v>1855.0106185395289</v>
      </c>
    </row>
    <row r="8413" spans="1:5" x14ac:dyDescent="0.4">
      <c r="A8413">
        <v>8410</v>
      </c>
      <c r="B8413">
        <v>1855</v>
      </c>
      <c r="C8413">
        <f>C8412*$I$1+B8412*(1-$I$1)</f>
        <v>1855.0015111790738</v>
      </c>
      <c r="D8413">
        <f t="shared" si="262"/>
        <v>1855.0007555895368</v>
      </c>
      <c r="E8413">
        <f t="shared" si="263"/>
        <v>1855.00609680158</v>
      </c>
    </row>
    <row r="8414" spans="1:5" x14ac:dyDescent="0.4">
      <c r="A8414">
        <v>8411</v>
      </c>
      <c r="B8414">
        <v>2057</v>
      </c>
      <c r="C8414">
        <f>C8413*$I$1+B8413*(1-$I$1)</f>
        <v>1855.0007555895368</v>
      </c>
      <c r="D8414">
        <f t="shared" si="262"/>
        <v>1956.0003777947684</v>
      </c>
      <c r="E8414">
        <f t="shared" si="263"/>
        <v>1956.0035005745851</v>
      </c>
    </row>
    <row r="8415" spans="1:5" x14ac:dyDescent="0.4">
      <c r="A8415">
        <v>8412</v>
      </c>
      <c r="B8415">
        <v>1855</v>
      </c>
      <c r="C8415">
        <f>C8414*$I$1+B8414*(1-$I$1)</f>
        <v>1956.0003777947684</v>
      </c>
      <c r="D8415">
        <f t="shared" si="262"/>
        <v>1905.5001888973843</v>
      </c>
      <c r="E8415">
        <f t="shared" si="263"/>
        <v>1895.4020099099921</v>
      </c>
    </row>
    <row r="8416" spans="1:5" x14ac:dyDescent="0.4">
      <c r="A8416">
        <v>8413</v>
      </c>
      <c r="B8416">
        <v>1855</v>
      </c>
      <c r="C8416">
        <f>C8415*$I$1+B8415*(1-$I$1)</f>
        <v>1905.5001888973843</v>
      </c>
      <c r="D8416">
        <f t="shared" si="262"/>
        <v>1880.2500944486922</v>
      </c>
      <c r="E8416">
        <f t="shared" si="263"/>
        <v>1881.2611540214552</v>
      </c>
    </row>
    <row r="8417" spans="1:5" x14ac:dyDescent="0.4">
      <c r="A8417">
        <v>8414</v>
      </c>
      <c r="B8417">
        <v>1855</v>
      </c>
      <c r="C8417">
        <f>C8416*$I$1+B8416*(1-$I$1)</f>
        <v>1880.2500944486922</v>
      </c>
      <c r="D8417">
        <f t="shared" si="262"/>
        <v>1867.625047224346</v>
      </c>
      <c r="E8417">
        <f t="shared" si="263"/>
        <v>1869.5446625995812</v>
      </c>
    </row>
    <row r="8418" spans="1:5" x14ac:dyDescent="0.4">
      <c r="A8418">
        <v>8415</v>
      </c>
      <c r="B8418">
        <v>1855</v>
      </c>
      <c r="C8418">
        <f>C8417*$I$1+B8417*(1-$I$1)</f>
        <v>1867.625047224346</v>
      </c>
      <c r="D8418">
        <f t="shared" si="262"/>
        <v>1861.312523612173</v>
      </c>
      <c r="E8418">
        <f t="shared" si="263"/>
        <v>1863.4439804419783</v>
      </c>
    </row>
    <row r="8419" spans="1:5" x14ac:dyDescent="0.4">
      <c r="A8419">
        <v>8416</v>
      </c>
      <c r="B8419">
        <v>1855</v>
      </c>
      <c r="C8419">
        <f>C8418*$I$1+B8418*(1-$I$1)</f>
        <v>1861.312523612173</v>
      </c>
      <c r="D8419">
        <f t="shared" si="262"/>
        <v>1858.1562618060866</v>
      </c>
      <c r="E8419">
        <f t="shared" si="263"/>
        <v>1859.8320584367495</v>
      </c>
    </row>
    <row r="8420" spans="1:5" x14ac:dyDescent="0.4">
      <c r="A8420">
        <v>8417</v>
      </c>
      <c r="B8420">
        <v>1855</v>
      </c>
      <c r="C8420">
        <f>C8419*$I$1+B8419*(1-$I$1)</f>
        <v>1858.1562618060866</v>
      </c>
      <c r="D8420">
        <f t="shared" si="262"/>
        <v>1856.5781309030433</v>
      </c>
      <c r="E8420">
        <f t="shared" si="263"/>
        <v>1857.7772214188976</v>
      </c>
    </row>
    <row r="8421" spans="1:5" x14ac:dyDescent="0.4">
      <c r="A8421">
        <v>8418</v>
      </c>
      <c r="B8421">
        <v>1855</v>
      </c>
      <c r="C8421">
        <f>C8420*$I$1+B8420*(1-$I$1)</f>
        <v>1856.5781309030433</v>
      </c>
      <c r="D8421">
        <f t="shared" si="262"/>
        <v>1855.7890654515218</v>
      </c>
      <c r="E8421">
        <f t="shared" si="263"/>
        <v>1856.594094411234</v>
      </c>
    </row>
    <row r="8422" spans="1:5" x14ac:dyDescent="0.4">
      <c r="A8422">
        <v>8419</v>
      </c>
      <c r="B8422">
        <v>1855</v>
      </c>
      <c r="C8422">
        <f>C8421*$I$1+B8421*(1-$I$1)</f>
        <v>1855.7890654515218</v>
      </c>
      <c r="D8422">
        <f t="shared" si="262"/>
        <v>1855.3945327257609</v>
      </c>
      <c r="E8422">
        <f t="shared" si="263"/>
        <v>1855.9153599063836</v>
      </c>
    </row>
    <row r="8423" spans="1:5" x14ac:dyDescent="0.4">
      <c r="A8423">
        <v>8420</v>
      </c>
      <c r="B8423">
        <v>1855</v>
      </c>
      <c r="C8423">
        <f>C8422*$I$1+B8422*(1-$I$1)</f>
        <v>1855.3945327257609</v>
      </c>
      <c r="D8423">
        <f t="shared" si="262"/>
        <v>1855.1972663628803</v>
      </c>
      <c r="E8423">
        <f t="shared" si="263"/>
        <v>1855.5255534036769</v>
      </c>
    </row>
    <row r="8424" spans="1:5" x14ac:dyDescent="0.4">
      <c r="A8424">
        <v>8421</v>
      </c>
      <c r="B8424">
        <v>1855</v>
      </c>
      <c r="C8424">
        <f>C8423*$I$1+B8423*(1-$I$1)</f>
        <v>1855.1972663628803</v>
      </c>
      <c r="D8424">
        <f t="shared" si="262"/>
        <v>1855.0986331814402</v>
      </c>
      <c r="E8424">
        <f t="shared" si="263"/>
        <v>1855.3017573521092</v>
      </c>
    </row>
    <row r="8425" spans="1:5" x14ac:dyDescent="0.4">
      <c r="A8425">
        <v>8422</v>
      </c>
      <c r="B8425">
        <v>1855</v>
      </c>
      <c r="C8425">
        <f>C8424*$I$1+B8424*(1-$I$1)</f>
        <v>1855.0986331814402</v>
      </c>
      <c r="D8425">
        <f t="shared" si="262"/>
        <v>1855.0493165907201</v>
      </c>
      <c r="E8425">
        <f t="shared" si="263"/>
        <v>1855.1732582812115</v>
      </c>
    </row>
    <row r="8426" spans="1:5" x14ac:dyDescent="0.4">
      <c r="A8426">
        <v>8423</v>
      </c>
      <c r="B8426">
        <v>1855</v>
      </c>
      <c r="C8426">
        <f>C8425*$I$1+B8425*(1-$I$1)</f>
        <v>1855.0493165907201</v>
      </c>
      <c r="D8426">
        <f t="shared" si="262"/>
        <v>1855.02465829536</v>
      </c>
      <c r="E8426">
        <f t="shared" si="263"/>
        <v>1855.0994790476957</v>
      </c>
    </row>
    <row r="8427" spans="1:5" x14ac:dyDescent="0.4">
      <c r="A8427">
        <v>8424</v>
      </c>
      <c r="B8427">
        <v>1855</v>
      </c>
      <c r="C8427">
        <f>C8426*$I$1+B8426*(1-$I$1)</f>
        <v>1855.02465829536</v>
      </c>
      <c r="D8427">
        <f t="shared" si="262"/>
        <v>1855.01232914768</v>
      </c>
      <c r="E8427">
        <f t="shared" si="263"/>
        <v>1855.0571174471993</v>
      </c>
    </row>
    <row r="8428" spans="1:5" x14ac:dyDescent="0.4">
      <c r="A8428">
        <v>8425</v>
      </c>
      <c r="B8428">
        <v>1855</v>
      </c>
      <c r="C8428">
        <f>C8427*$I$1+B8427*(1-$I$1)</f>
        <v>1855.01232914768</v>
      </c>
      <c r="D8428">
        <f t="shared" si="262"/>
        <v>1855.0061645738401</v>
      </c>
      <c r="E8428">
        <f t="shared" si="263"/>
        <v>1855.0327948836496</v>
      </c>
    </row>
    <row r="8429" spans="1:5" x14ac:dyDescent="0.4">
      <c r="A8429">
        <v>8426</v>
      </c>
      <c r="B8429">
        <v>1855</v>
      </c>
      <c r="C8429">
        <f>C8428*$I$1+B8428*(1-$I$1)</f>
        <v>1855.0061645738401</v>
      </c>
      <c r="D8429">
        <f t="shared" si="262"/>
        <v>1855.0030822869201</v>
      </c>
      <c r="E8429">
        <f t="shared" si="263"/>
        <v>1855.0188296981798</v>
      </c>
    </row>
    <row r="8430" spans="1:5" x14ac:dyDescent="0.4">
      <c r="A8430">
        <v>8427</v>
      </c>
      <c r="B8430">
        <v>1855</v>
      </c>
      <c r="C8430">
        <f>C8429*$I$1+B8429*(1-$I$1)</f>
        <v>1855.0030822869201</v>
      </c>
      <c r="D8430">
        <f t="shared" si="262"/>
        <v>1855.0015411434601</v>
      </c>
      <c r="E8430">
        <f t="shared" si="263"/>
        <v>1855.010811367637</v>
      </c>
    </row>
    <row r="8431" spans="1:5" x14ac:dyDescent="0.4">
      <c r="A8431">
        <v>8428</v>
      </c>
      <c r="B8431">
        <v>1855</v>
      </c>
      <c r="C8431">
        <f>C8430*$I$1+B8430*(1-$I$1)</f>
        <v>1855.0015411434601</v>
      </c>
      <c r="D8431">
        <f t="shared" si="262"/>
        <v>1855.0007705717301</v>
      </c>
      <c r="E8431">
        <f t="shared" si="263"/>
        <v>1855.0062075168726</v>
      </c>
    </row>
    <row r="8432" spans="1:5" x14ac:dyDescent="0.4">
      <c r="A8432">
        <v>8429</v>
      </c>
      <c r="B8432">
        <v>1855</v>
      </c>
      <c r="C8432">
        <f>C8431*$I$1+B8431*(1-$I$1)</f>
        <v>1855.0007705717301</v>
      </c>
      <c r="D8432">
        <f t="shared" si="262"/>
        <v>1855.0003852858649</v>
      </c>
      <c r="E8432">
        <f t="shared" si="263"/>
        <v>1855.0035641435129</v>
      </c>
    </row>
    <row r="8433" spans="1:5" x14ac:dyDescent="0.4">
      <c r="A8433">
        <v>8430</v>
      </c>
      <c r="B8433">
        <v>1855</v>
      </c>
      <c r="C8433">
        <f>C8432*$I$1+B8432*(1-$I$1)</f>
        <v>1855.0003852858649</v>
      </c>
      <c r="D8433">
        <f t="shared" si="262"/>
        <v>1855.0001926429325</v>
      </c>
      <c r="E8433">
        <f t="shared" si="263"/>
        <v>1855.0020464090926</v>
      </c>
    </row>
    <row r="8434" spans="1:5" x14ac:dyDescent="0.4">
      <c r="A8434">
        <v>8431</v>
      </c>
      <c r="B8434">
        <v>2053</v>
      </c>
      <c r="C8434">
        <f>C8433*$I$1+B8433*(1-$I$1)</f>
        <v>1855.0001926429325</v>
      </c>
      <c r="D8434">
        <f t="shared" si="262"/>
        <v>1954.0000963214661</v>
      </c>
      <c r="E8434">
        <f t="shared" si="263"/>
        <v>1954.0011749779883</v>
      </c>
    </row>
    <row r="8435" spans="1:5" x14ac:dyDescent="0.4">
      <c r="A8435">
        <v>8432</v>
      </c>
      <c r="B8435">
        <v>1855</v>
      </c>
      <c r="C8435">
        <f>C8434*$I$1+B8434*(1-$I$1)</f>
        <v>1954.0000963214661</v>
      </c>
      <c r="D8435">
        <f t="shared" si="262"/>
        <v>1904.5000481607331</v>
      </c>
      <c r="E8435">
        <f t="shared" si="263"/>
        <v>1894.6006746321048</v>
      </c>
    </row>
    <row r="8436" spans="1:5" x14ac:dyDescent="0.4">
      <c r="A8436">
        <v>8433</v>
      </c>
      <c r="B8436">
        <v>1855</v>
      </c>
      <c r="C8436">
        <f>C8435*$I$1+B8435*(1-$I$1)</f>
        <v>1904.5000481607331</v>
      </c>
      <c r="D8436">
        <f t="shared" si="262"/>
        <v>1879.7500240803665</v>
      </c>
      <c r="E8436">
        <f t="shared" si="263"/>
        <v>1880.740387350641</v>
      </c>
    </row>
    <row r="8437" spans="1:5" x14ac:dyDescent="0.4">
      <c r="A8437">
        <v>8434</v>
      </c>
      <c r="B8437">
        <v>1855</v>
      </c>
      <c r="C8437">
        <f>C8436*$I$1+B8436*(1-$I$1)</f>
        <v>1879.7500240803665</v>
      </c>
      <c r="D8437">
        <f t="shared" si="262"/>
        <v>1867.3750120401833</v>
      </c>
      <c r="E8437">
        <f t="shared" si="263"/>
        <v>1869.2562224034668</v>
      </c>
    </row>
    <row r="8438" spans="1:5" x14ac:dyDescent="0.4">
      <c r="A8438">
        <v>8435</v>
      </c>
      <c r="B8438">
        <v>1855</v>
      </c>
      <c r="C8438">
        <f>C8437*$I$1+B8437*(1-$I$1)</f>
        <v>1867.3750120401833</v>
      </c>
      <c r="D8438">
        <f t="shared" si="262"/>
        <v>1861.1875060200916</v>
      </c>
      <c r="E8438">
        <f t="shared" si="263"/>
        <v>1863.2765276964508</v>
      </c>
    </row>
    <row r="8439" spans="1:5" x14ac:dyDescent="0.4">
      <c r="A8439">
        <v>8436</v>
      </c>
      <c r="B8439">
        <v>1855</v>
      </c>
      <c r="C8439">
        <f>C8438*$I$1+B8438*(1-$I$1)</f>
        <v>1861.1875060200916</v>
      </c>
      <c r="D8439">
        <f t="shared" si="262"/>
        <v>1858.0937530100459</v>
      </c>
      <c r="E8439">
        <f t="shared" si="263"/>
        <v>1859.7362333189269</v>
      </c>
    </row>
    <row r="8440" spans="1:5" x14ac:dyDescent="0.4">
      <c r="A8440">
        <v>8437</v>
      </c>
      <c r="B8440">
        <v>1855</v>
      </c>
      <c r="C8440">
        <f>C8439*$I$1+B8439*(1-$I$1)</f>
        <v>1858.0937530100459</v>
      </c>
      <c r="D8440">
        <f t="shared" si="262"/>
        <v>1856.546876505023</v>
      </c>
      <c r="E8440">
        <f t="shared" si="263"/>
        <v>1857.7221460972157</v>
      </c>
    </row>
    <row r="8441" spans="1:5" x14ac:dyDescent="0.4">
      <c r="A8441">
        <v>8438</v>
      </c>
      <c r="B8441">
        <v>1855</v>
      </c>
      <c r="C8441">
        <f>C8440*$I$1+B8440*(1-$I$1)</f>
        <v>1856.546876505023</v>
      </c>
      <c r="D8441">
        <f t="shared" si="262"/>
        <v>1855.7734382525114</v>
      </c>
      <c r="E8441">
        <f t="shared" si="263"/>
        <v>1856.562481770779</v>
      </c>
    </row>
    <row r="8442" spans="1:5" x14ac:dyDescent="0.4">
      <c r="A8442">
        <v>8439</v>
      </c>
      <c r="B8442">
        <v>1855</v>
      </c>
      <c r="C8442">
        <f>C8441*$I$1+B8441*(1-$I$1)</f>
        <v>1855.7734382525114</v>
      </c>
      <c r="D8442">
        <f t="shared" si="262"/>
        <v>1855.3867191262557</v>
      </c>
      <c r="E8442">
        <f t="shared" si="263"/>
        <v>1855.8972073180335</v>
      </c>
    </row>
    <row r="8443" spans="1:5" x14ac:dyDescent="0.4">
      <c r="A8443">
        <v>8440</v>
      </c>
      <c r="B8443">
        <v>1855</v>
      </c>
      <c r="C8443">
        <f>C8442*$I$1+B8442*(1-$I$1)</f>
        <v>1855.3867191262557</v>
      </c>
      <c r="D8443">
        <f t="shared" si="262"/>
        <v>1855.1933595631278</v>
      </c>
      <c r="E8443">
        <f t="shared" si="263"/>
        <v>1855.5151311042914</v>
      </c>
    </row>
    <row r="8444" spans="1:5" x14ac:dyDescent="0.4">
      <c r="A8444">
        <v>8441</v>
      </c>
      <c r="B8444">
        <v>1855</v>
      </c>
      <c r="C8444">
        <f>C8443*$I$1+B8443*(1-$I$1)</f>
        <v>1855.1933595631278</v>
      </c>
      <c r="D8444">
        <f t="shared" si="262"/>
        <v>1855.096679781564</v>
      </c>
      <c r="E8444">
        <f t="shared" si="263"/>
        <v>1855.29577317352</v>
      </c>
    </row>
    <row r="8445" spans="1:5" x14ac:dyDescent="0.4">
      <c r="A8445">
        <v>8442</v>
      </c>
      <c r="B8445">
        <v>1855</v>
      </c>
      <c r="C8445">
        <f>C8444*$I$1+B8444*(1-$I$1)</f>
        <v>1855.096679781564</v>
      </c>
      <c r="D8445">
        <f t="shared" si="262"/>
        <v>1855.048339890782</v>
      </c>
      <c r="E8445">
        <f t="shared" si="263"/>
        <v>1855.1698223798373</v>
      </c>
    </row>
    <row r="8446" spans="1:5" x14ac:dyDescent="0.4">
      <c r="A8446">
        <v>8443</v>
      </c>
      <c r="B8446">
        <v>1855</v>
      </c>
      <c r="C8446">
        <f>C8445*$I$1+B8445*(1-$I$1)</f>
        <v>1855.048339890782</v>
      </c>
      <c r="D8446">
        <f t="shared" si="262"/>
        <v>1855.0241699453909</v>
      </c>
      <c r="E8446">
        <f t="shared" si="263"/>
        <v>1855.0975062692869</v>
      </c>
    </row>
    <row r="8447" spans="1:5" x14ac:dyDescent="0.4">
      <c r="A8447">
        <v>8444</v>
      </c>
      <c r="B8447">
        <v>1855</v>
      </c>
      <c r="C8447">
        <f>C8446*$I$1+B8446*(1-$I$1)</f>
        <v>1855.0241699453909</v>
      </c>
      <c r="D8447">
        <f t="shared" si="262"/>
        <v>1855.0120849726954</v>
      </c>
      <c r="E8447">
        <f t="shared" si="263"/>
        <v>1855.0559847456987</v>
      </c>
    </row>
    <row r="8448" spans="1:5" x14ac:dyDescent="0.4">
      <c r="A8448">
        <v>8445</v>
      </c>
      <c r="B8448">
        <v>2072</v>
      </c>
      <c r="C8448">
        <f>C8447*$I$1+B8447*(1-$I$1)</f>
        <v>1855.0120849726954</v>
      </c>
      <c r="D8448">
        <f t="shared" si="262"/>
        <v>1963.5060424863477</v>
      </c>
      <c r="E8448">
        <f t="shared" si="263"/>
        <v>1963.5321445252082</v>
      </c>
    </row>
    <row r="8449" spans="1:5" x14ac:dyDescent="0.4">
      <c r="A8449">
        <v>8446</v>
      </c>
      <c r="B8449">
        <v>1855</v>
      </c>
      <c r="C8449">
        <f>C8448*$I$1+B8448*(1-$I$1)</f>
        <v>1963.5060424863477</v>
      </c>
      <c r="D8449">
        <f t="shared" si="262"/>
        <v>1909.2530212431739</v>
      </c>
      <c r="E8449">
        <f t="shared" si="263"/>
        <v>1898.4184562846531</v>
      </c>
    </row>
    <row r="8450" spans="1:5" x14ac:dyDescent="0.4">
      <c r="A8450">
        <v>8447</v>
      </c>
      <c r="B8450">
        <v>1855</v>
      </c>
      <c r="C8450">
        <f>C8449*$I$1+B8449*(1-$I$1)</f>
        <v>1909.2530212431739</v>
      </c>
      <c r="D8450">
        <f t="shared" si="262"/>
        <v>1882.1265106215869</v>
      </c>
      <c r="E8450">
        <f t="shared" si="263"/>
        <v>1883.2205969663821</v>
      </c>
    </row>
    <row r="8451" spans="1:5" x14ac:dyDescent="0.4">
      <c r="A8451">
        <v>8448</v>
      </c>
      <c r="B8451">
        <v>1855</v>
      </c>
      <c r="C8451">
        <f>C8450*$I$1+B8450*(1-$I$1)</f>
        <v>1882.1265106215869</v>
      </c>
      <c r="D8451">
        <f t="shared" si="262"/>
        <v>1868.5632553107935</v>
      </c>
      <c r="E8451">
        <f t="shared" si="263"/>
        <v>1870.6300844150182</v>
      </c>
    </row>
    <row r="8452" spans="1:5" x14ac:dyDescent="0.4">
      <c r="A8452">
        <v>8449</v>
      </c>
      <c r="B8452">
        <v>1855</v>
      </c>
      <c r="C8452">
        <f>C8451*$I$1+B8451*(1-$I$1)</f>
        <v>1868.5632553107935</v>
      </c>
      <c r="D8452">
        <f t="shared" si="262"/>
        <v>1861.7816276553967</v>
      </c>
      <c r="E8452">
        <f t="shared" si="263"/>
        <v>1864.0740934626456</v>
      </c>
    </row>
    <row r="8453" spans="1:5" x14ac:dyDescent="0.4">
      <c r="A8453">
        <v>8450</v>
      </c>
      <c r="B8453">
        <v>1855</v>
      </c>
      <c r="C8453">
        <f>C8452*$I$1+B8452*(1-$I$1)</f>
        <v>1861.7816276553967</v>
      </c>
      <c r="D8453">
        <f t="shared" ref="D8453:D8516" si="264">D8452*$I$2+B8453*(1-$I$2)</f>
        <v>1858.3908138276984</v>
      </c>
      <c r="E8453">
        <f t="shared" si="263"/>
        <v>1860.19264582656</v>
      </c>
    </row>
    <row r="8454" spans="1:5" x14ac:dyDescent="0.4">
      <c r="A8454">
        <v>8451</v>
      </c>
      <c r="B8454">
        <v>1855</v>
      </c>
      <c r="C8454">
        <f>C8453*$I$1+B8453*(1-$I$1)</f>
        <v>1858.3908138276984</v>
      </c>
      <c r="D8454">
        <f t="shared" si="264"/>
        <v>1856.6954069138492</v>
      </c>
      <c r="E8454">
        <f t="shared" ref="E8454:E8517" si="265">$K$1*B8454-$K$2*E8453-$K$3*E8452</f>
        <v>1857.9844676768885</v>
      </c>
    </row>
    <row r="8455" spans="1:5" x14ac:dyDescent="0.4">
      <c r="A8455">
        <v>8452</v>
      </c>
      <c r="B8455">
        <v>1855</v>
      </c>
      <c r="C8455">
        <f>C8454*$I$1+B8454*(1-$I$1)</f>
        <v>1856.6954069138492</v>
      </c>
      <c r="D8455">
        <f t="shared" si="264"/>
        <v>1855.8477034569246</v>
      </c>
      <c r="E8455">
        <f t="shared" si="265"/>
        <v>1856.7130516534114</v>
      </c>
    </row>
    <row r="8456" spans="1:5" x14ac:dyDescent="0.4">
      <c r="A8456">
        <v>8453</v>
      </c>
      <c r="B8456">
        <v>1855</v>
      </c>
      <c r="C8456">
        <f>C8455*$I$1+B8455*(1-$I$1)</f>
        <v>1855.8477034569246</v>
      </c>
      <c r="D8456">
        <f t="shared" si="264"/>
        <v>1855.4238517284623</v>
      </c>
      <c r="E8456">
        <f t="shared" si="265"/>
        <v>1855.9836674290534</v>
      </c>
    </row>
    <row r="8457" spans="1:5" x14ac:dyDescent="0.4">
      <c r="A8457">
        <v>8454</v>
      </c>
      <c r="B8457">
        <v>1855</v>
      </c>
      <c r="C8457">
        <f>C8456*$I$1+B8456*(1-$I$1)</f>
        <v>1855.4238517284623</v>
      </c>
      <c r="D8457">
        <f t="shared" si="264"/>
        <v>1855.211925864231</v>
      </c>
      <c r="E8457">
        <f t="shared" si="265"/>
        <v>1855.5647721369626</v>
      </c>
    </row>
    <row r="8458" spans="1:5" x14ac:dyDescent="0.4">
      <c r="A8458">
        <v>8455</v>
      </c>
      <c r="B8458">
        <v>1855</v>
      </c>
      <c r="C8458">
        <f>C8457*$I$1+B8457*(1-$I$1)</f>
        <v>1855.211925864231</v>
      </c>
      <c r="D8458">
        <f t="shared" si="264"/>
        <v>1855.1059629321155</v>
      </c>
      <c r="E8458">
        <f t="shared" si="265"/>
        <v>1855.3242755976903</v>
      </c>
    </row>
    <row r="8459" spans="1:5" x14ac:dyDescent="0.4">
      <c r="A8459">
        <v>8456</v>
      </c>
      <c r="B8459">
        <v>1855</v>
      </c>
      <c r="C8459">
        <f>C8458*$I$1+B8458*(1-$I$1)</f>
        <v>1855.1059629321155</v>
      </c>
      <c r="D8459">
        <f t="shared" si="264"/>
        <v>1855.0529814660576</v>
      </c>
      <c r="E8459">
        <f t="shared" si="265"/>
        <v>1855.1861874527726</v>
      </c>
    </row>
    <row r="8460" spans="1:5" x14ac:dyDescent="0.4">
      <c r="A8460">
        <v>8457</v>
      </c>
      <c r="B8460">
        <v>1855</v>
      </c>
      <c r="C8460">
        <f>C8459*$I$1+B8459*(1-$I$1)</f>
        <v>1855.0529814660576</v>
      </c>
      <c r="D8460">
        <f t="shared" si="264"/>
        <v>1855.0264907330288</v>
      </c>
      <c r="E8460">
        <f t="shared" si="265"/>
        <v>1855.1069025408783</v>
      </c>
    </row>
    <row r="8461" spans="1:5" x14ac:dyDescent="0.4">
      <c r="A8461">
        <v>8458</v>
      </c>
      <c r="B8461">
        <v>1855</v>
      </c>
      <c r="C8461">
        <f>C8460*$I$1+B8460*(1-$I$1)</f>
        <v>1855.0264907330288</v>
      </c>
      <c r="D8461">
        <f t="shared" si="264"/>
        <v>1855.0132453665144</v>
      </c>
      <c r="E8461">
        <f t="shared" si="265"/>
        <v>1855.0613797616288</v>
      </c>
    </row>
    <row r="8462" spans="1:5" x14ac:dyDescent="0.4">
      <c r="A8462">
        <v>8459</v>
      </c>
      <c r="B8462">
        <v>1855</v>
      </c>
      <c r="C8462">
        <f>C8461*$I$1+B8461*(1-$I$1)</f>
        <v>1855.0132453665144</v>
      </c>
      <c r="D8462">
        <f t="shared" si="264"/>
        <v>1855.0066226832573</v>
      </c>
      <c r="E8462">
        <f t="shared" si="265"/>
        <v>1855.0352421587395</v>
      </c>
    </row>
    <row r="8463" spans="1:5" x14ac:dyDescent="0.4">
      <c r="A8463">
        <v>8460</v>
      </c>
      <c r="B8463">
        <v>2053</v>
      </c>
      <c r="C8463">
        <f>C8462*$I$1+B8462*(1-$I$1)</f>
        <v>1855.0066226832573</v>
      </c>
      <c r="D8463">
        <f t="shared" si="264"/>
        <v>1954.0033113416287</v>
      </c>
      <c r="E8463">
        <f t="shared" si="265"/>
        <v>1954.0202348396588</v>
      </c>
    </row>
    <row r="8464" spans="1:5" x14ac:dyDescent="0.4">
      <c r="A8464">
        <v>8461</v>
      </c>
      <c r="B8464">
        <v>1855</v>
      </c>
      <c r="C8464">
        <f>C8463*$I$1+B8463*(1-$I$1)</f>
        <v>1954.0033113416287</v>
      </c>
      <c r="D8464">
        <f t="shared" si="264"/>
        <v>1904.5016556708142</v>
      </c>
      <c r="E8464">
        <f t="shared" si="265"/>
        <v>1894.6116181517375</v>
      </c>
    </row>
    <row r="8465" spans="1:5" x14ac:dyDescent="0.4">
      <c r="A8465">
        <v>8462</v>
      </c>
      <c r="B8465">
        <v>1855</v>
      </c>
      <c r="C8465">
        <f>C8464*$I$1+B8464*(1-$I$1)</f>
        <v>1904.5016556708142</v>
      </c>
      <c r="D8465">
        <f t="shared" si="264"/>
        <v>1879.7508278354071</v>
      </c>
      <c r="E8465">
        <f t="shared" si="265"/>
        <v>1880.7466707446611</v>
      </c>
    </row>
    <row r="8466" spans="1:5" x14ac:dyDescent="0.4">
      <c r="A8466">
        <v>8463</v>
      </c>
      <c r="B8466">
        <v>1855</v>
      </c>
      <c r="C8466">
        <f>C8465*$I$1+B8465*(1-$I$1)</f>
        <v>1879.7508278354071</v>
      </c>
      <c r="D8466">
        <f t="shared" si="264"/>
        <v>1867.3754139177036</v>
      </c>
      <c r="E8466">
        <f t="shared" si="265"/>
        <v>1869.2598301130381</v>
      </c>
    </row>
    <row r="8467" spans="1:5" x14ac:dyDescent="0.4">
      <c r="A8467">
        <v>8464</v>
      </c>
      <c r="B8467">
        <v>1855</v>
      </c>
      <c r="C8467">
        <f>C8466*$I$1+B8466*(1-$I$1)</f>
        <v>1867.3754139177036</v>
      </c>
      <c r="D8467">
        <f t="shared" si="264"/>
        <v>1861.1877069588518</v>
      </c>
      <c r="E8467">
        <f t="shared" si="265"/>
        <v>1863.2785991196815</v>
      </c>
    </row>
    <row r="8468" spans="1:5" x14ac:dyDescent="0.4">
      <c r="A8468">
        <v>8465</v>
      </c>
      <c r="B8468">
        <v>1855</v>
      </c>
      <c r="C8468">
        <f>C8467*$I$1+B8467*(1-$I$1)</f>
        <v>1861.1877069588518</v>
      </c>
      <c r="D8468">
        <f t="shared" si="264"/>
        <v>1858.0938534794259</v>
      </c>
      <c r="E8468">
        <f t="shared" si="265"/>
        <v>1859.7374226591764</v>
      </c>
    </row>
    <row r="8469" spans="1:5" x14ac:dyDescent="0.4">
      <c r="A8469">
        <v>8466</v>
      </c>
      <c r="B8469">
        <v>2061</v>
      </c>
      <c r="C8469">
        <f>C8468*$I$1+B8468*(1-$I$1)</f>
        <v>1858.0938534794259</v>
      </c>
      <c r="D8469">
        <f t="shared" si="264"/>
        <v>1959.5469267397129</v>
      </c>
      <c r="E8469">
        <f t="shared" si="265"/>
        <v>1960.7228289756385</v>
      </c>
    </row>
    <row r="8470" spans="1:5" x14ac:dyDescent="0.4">
      <c r="A8470">
        <v>8467</v>
      </c>
      <c r="B8470">
        <v>1855</v>
      </c>
      <c r="C8470">
        <f>C8469*$I$1+B8469*(1-$I$1)</f>
        <v>1959.5469267397129</v>
      </c>
      <c r="D8470">
        <f t="shared" si="264"/>
        <v>1907.2734633698565</v>
      </c>
      <c r="E8470">
        <f t="shared" si="265"/>
        <v>1897.7628738561732</v>
      </c>
    </row>
    <row r="8471" spans="1:5" x14ac:dyDescent="0.4">
      <c r="A8471">
        <v>8468</v>
      </c>
      <c r="B8471">
        <v>1855</v>
      </c>
      <c r="C8471">
        <f>C8470*$I$1+B8470*(1-$I$1)</f>
        <v>1907.2734633698565</v>
      </c>
      <c r="D8471">
        <f t="shared" si="264"/>
        <v>1881.1367316849282</v>
      </c>
      <c r="E8471">
        <f t="shared" si="265"/>
        <v>1882.6774324400333</v>
      </c>
    </row>
    <row r="8472" spans="1:5" x14ac:dyDescent="0.4">
      <c r="A8472">
        <v>8469</v>
      </c>
      <c r="B8472">
        <v>1855</v>
      </c>
      <c r="C8472">
        <f>C8471*$I$1+B8471*(1-$I$1)</f>
        <v>1881.1367316849282</v>
      </c>
      <c r="D8472">
        <f t="shared" si="264"/>
        <v>1868.0683658424641</v>
      </c>
      <c r="E8472">
        <f t="shared" si="265"/>
        <v>1870.3472603616306</v>
      </c>
    </row>
    <row r="8473" spans="1:5" x14ac:dyDescent="0.4">
      <c r="A8473">
        <v>8470</v>
      </c>
      <c r="B8473">
        <v>1855</v>
      </c>
      <c r="C8473">
        <f>C8472*$I$1+B8472*(1-$I$1)</f>
        <v>1868.0683658424641</v>
      </c>
      <c r="D8473">
        <f t="shared" si="264"/>
        <v>1861.5341829212321</v>
      </c>
      <c r="E8473">
        <f t="shared" si="265"/>
        <v>1863.9066473886555</v>
      </c>
    </row>
    <row r="8474" spans="1:5" x14ac:dyDescent="0.4">
      <c r="A8474">
        <v>8471</v>
      </c>
      <c r="B8474">
        <v>1855</v>
      </c>
      <c r="C8474">
        <f>C8473*$I$1+B8473*(1-$I$1)</f>
        <v>1861.5341829212321</v>
      </c>
      <c r="D8474">
        <f t="shared" si="264"/>
        <v>1858.267091460616</v>
      </c>
      <c r="E8474">
        <f t="shared" si="265"/>
        <v>1860.0973849916254</v>
      </c>
    </row>
    <row r="8475" spans="1:5" x14ac:dyDescent="0.4">
      <c r="A8475">
        <v>8472</v>
      </c>
      <c r="B8475">
        <v>1855</v>
      </c>
      <c r="C8475">
        <f>C8474*$I$1+B8474*(1-$I$1)</f>
        <v>1858.267091460616</v>
      </c>
      <c r="D8475">
        <f t="shared" si="264"/>
        <v>1856.633545730308</v>
      </c>
      <c r="E8475">
        <f t="shared" si="265"/>
        <v>1857.9296187355158</v>
      </c>
    </row>
    <row r="8476" spans="1:5" x14ac:dyDescent="0.4">
      <c r="A8476">
        <v>8473</v>
      </c>
      <c r="B8476">
        <v>1855</v>
      </c>
      <c r="C8476">
        <f>C8475*$I$1+B8475*(1-$I$1)</f>
        <v>1856.633545730308</v>
      </c>
      <c r="D8476">
        <f t="shared" si="264"/>
        <v>1855.816772865154</v>
      </c>
      <c r="E8476">
        <f t="shared" si="265"/>
        <v>1856.6815859933688</v>
      </c>
    </row>
    <row r="8477" spans="1:5" x14ac:dyDescent="0.4">
      <c r="A8477">
        <v>8474</v>
      </c>
      <c r="B8477">
        <v>1855</v>
      </c>
      <c r="C8477">
        <f>C8476*$I$1+B8476*(1-$I$1)</f>
        <v>1855.816772865154</v>
      </c>
      <c r="D8477">
        <f t="shared" si="264"/>
        <v>1855.4083864325771</v>
      </c>
      <c r="E8477">
        <f t="shared" si="265"/>
        <v>1855.9655962708991</v>
      </c>
    </row>
    <row r="8478" spans="1:5" x14ac:dyDescent="0.4">
      <c r="A8478">
        <v>8475</v>
      </c>
      <c r="B8478">
        <v>1855</v>
      </c>
      <c r="C8478">
        <f>C8477*$I$1+B8477*(1-$I$1)</f>
        <v>1855.4083864325771</v>
      </c>
      <c r="D8478">
        <f t="shared" si="264"/>
        <v>1855.2041932162886</v>
      </c>
      <c r="E8478">
        <f t="shared" si="265"/>
        <v>1855.5543971076968</v>
      </c>
    </row>
    <row r="8479" spans="1:5" x14ac:dyDescent="0.4">
      <c r="A8479">
        <v>8476</v>
      </c>
      <c r="B8479">
        <v>1855</v>
      </c>
      <c r="C8479">
        <f>C8478*$I$1+B8478*(1-$I$1)</f>
        <v>1855.2041932162886</v>
      </c>
      <c r="D8479">
        <f t="shared" si="264"/>
        <v>1855.1020966081442</v>
      </c>
      <c r="E8479">
        <f t="shared" si="265"/>
        <v>1855.3183184701686</v>
      </c>
    </row>
    <row r="8480" spans="1:5" x14ac:dyDescent="0.4">
      <c r="A8480">
        <v>8477</v>
      </c>
      <c r="B8480">
        <v>1855</v>
      </c>
      <c r="C8480">
        <f>C8479*$I$1+B8479*(1-$I$1)</f>
        <v>1855.1020966081442</v>
      </c>
      <c r="D8480">
        <f t="shared" si="264"/>
        <v>1855.0510483040721</v>
      </c>
      <c r="E8480">
        <f t="shared" si="265"/>
        <v>1855.1827670988371</v>
      </c>
    </row>
    <row r="8481" spans="1:5" x14ac:dyDescent="0.4">
      <c r="A8481">
        <v>8478</v>
      </c>
      <c r="B8481">
        <v>1855</v>
      </c>
      <c r="C8481">
        <f>C8480*$I$1+B8480*(1-$I$1)</f>
        <v>1855.0510483040721</v>
      </c>
      <c r="D8481">
        <f t="shared" si="264"/>
        <v>1855.025524152036</v>
      </c>
      <c r="E8481">
        <f t="shared" si="265"/>
        <v>1855.1049386865516</v>
      </c>
    </row>
    <row r="8482" spans="1:5" x14ac:dyDescent="0.4">
      <c r="A8482">
        <v>8479</v>
      </c>
      <c r="B8482">
        <v>1855</v>
      </c>
      <c r="C8482">
        <f>C8481*$I$1+B8481*(1-$I$1)</f>
        <v>1855.025524152036</v>
      </c>
      <c r="D8482">
        <f t="shared" si="264"/>
        <v>1855.0127620760181</v>
      </c>
      <c r="E8482">
        <f t="shared" si="265"/>
        <v>1855.0602521845044</v>
      </c>
    </row>
    <row r="8483" spans="1:5" x14ac:dyDescent="0.4">
      <c r="A8483">
        <v>8480</v>
      </c>
      <c r="B8483">
        <v>1855</v>
      </c>
      <c r="C8483">
        <f>C8482*$I$1+B8482*(1-$I$1)</f>
        <v>1855.0127620760181</v>
      </c>
      <c r="D8483">
        <f t="shared" si="264"/>
        <v>1855.0063810380091</v>
      </c>
      <c r="E8483">
        <f t="shared" si="265"/>
        <v>1855.0345947424569</v>
      </c>
    </row>
    <row r="8484" spans="1:5" x14ac:dyDescent="0.4">
      <c r="A8484">
        <v>8481</v>
      </c>
      <c r="B8484">
        <v>1855</v>
      </c>
      <c r="C8484">
        <f>C8483*$I$1+B8483*(1-$I$1)</f>
        <v>1855.0063810380091</v>
      </c>
      <c r="D8484">
        <f t="shared" si="264"/>
        <v>1855.0031905190044</v>
      </c>
      <c r="E8484">
        <f t="shared" si="265"/>
        <v>1855.0198631154333</v>
      </c>
    </row>
    <row r="8485" spans="1:5" x14ac:dyDescent="0.4">
      <c r="A8485">
        <v>8482</v>
      </c>
      <c r="B8485">
        <v>1855</v>
      </c>
      <c r="C8485">
        <f>C8484*$I$1+B8484*(1-$I$1)</f>
        <v>1855.0031905190044</v>
      </c>
      <c r="D8485">
        <f t="shared" si="264"/>
        <v>1855.0015952595022</v>
      </c>
      <c r="E8485">
        <f t="shared" si="265"/>
        <v>1855.0114047204188</v>
      </c>
    </row>
    <row r="8486" spans="1:5" x14ac:dyDescent="0.4">
      <c r="A8486">
        <v>8483</v>
      </c>
      <c r="B8486">
        <v>1855</v>
      </c>
      <c r="C8486">
        <f>C8485*$I$1+B8485*(1-$I$1)</f>
        <v>1855.0015952595022</v>
      </c>
      <c r="D8486">
        <f t="shared" si="264"/>
        <v>1855.0007976297511</v>
      </c>
      <c r="E8486">
        <f t="shared" si="265"/>
        <v>1855.006548199711</v>
      </c>
    </row>
    <row r="8487" spans="1:5" x14ac:dyDescent="0.4">
      <c r="A8487">
        <v>8484</v>
      </c>
      <c r="B8487">
        <v>1855</v>
      </c>
      <c r="C8487">
        <f>C8486*$I$1+B8486*(1-$I$1)</f>
        <v>1855.0007976297511</v>
      </c>
      <c r="D8487">
        <f t="shared" si="264"/>
        <v>1855.0003988148756</v>
      </c>
      <c r="E8487">
        <f t="shared" si="265"/>
        <v>1855.0037597519265</v>
      </c>
    </row>
    <row r="8488" spans="1:5" x14ac:dyDescent="0.4">
      <c r="A8488">
        <v>8485</v>
      </c>
      <c r="B8488">
        <v>2058</v>
      </c>
      <c r="C8488">
        <f>C8487*$I$1+B8487*(1-$I$1)</f>
        <v>1855.0003988148756</v>
      </c>
      <c r="D8488">
        <f t="shared" si="264"/>
        <v>1956.5001994074378</v>
      </c>
      <c r="E8488">
        <f t="shared" si="265"/>
        <v>1956.5021587207418</v>
      </c>
    </row>
    <row r="8489" spans="1:5" x14ac:dyDescent="0.4">
      <c r="A8489">
        <v>8486</v>
      </c>
      <c r="B8489">
        <v>1855</v>
      </c>
      <c r="C8489">
        <f>C8488*$I$1+B8488*(1-$I$1)</f>
        <v>1956.5001994074378</v>
      </c>
      <c r="D8489">
        <f t="shared" si="264"/>
        <v>1905.7500997037189</v>
      </c>
      <c r="E8489">
        <f t="shared" si="265"/>
        <v>1895.6012394634895</v>
      </c>
    </row>
    <row r="8490" spans="1:5" x14ac:dyDescent="0.4">
      <c r="A8490">
        <v>8487</v>
      </c>
      <c r="B8490">
        <v>2054</v>
      </c>
      <c r="C8490">
        <f>C8489*$I$1+B8489*(1-$I$1)</f>
        <v>1905.7500997037189</v>
      </c>
      <c r="D8490">
        <f t="shared" si="264"/>
        <v>1979.8750498518593</v>
      </c>
      <c r="E8490">
        <f t="shared" si="265"/>
        <v>1980.8907116574701</v>
      </c>
    </row>
    <row r="8491" spans="1:5" x14ac:dyDescent="0.4">
      <c r="A8491">
        <v>8488</v>
      </c>
      <c r="B8491">
        <v>1855</v>
      </c>
      <c r="C8491">
        <f>C8490*$I$1+B8490*(1-$I$1)</f>
        <v>1979.8750498518593</v>
      </c>
      <c r="D8491">
        <f t="shared" si="264"/>
        <v>1917.4375249259297</v>
      </c>
      <c r="E8491">
        <f t="shared" si="265"/>
        <v>1909.4164086093369</v>
      </c>
    </row>
    <row r="8492" spans="1:5" x14ac:dyDescent="0.4">
      <c r="A8492">
        <v>8489</v>
      </c>
      <c r="B8492">
        <v>1855</v>
      </c>
      <c r="C8492">
        <f>C8491*$I$1+B8491*(1-$I$1)</f>
        <v>1917.4375249259297</v>
      </c>
      <c r="D8492">
        <f t="shared" si="264"/>
        <v>1886.2187624629648</v>
      </c>
      <c r="E8492">
        <f t="shared" si="265"/>
        <v>1889.355634609482</v>
      </c>
    </row>
    <row r="8493" spans="1:5" x14ac:dyDescent="0.4">
      <c r="A8493">
        <v>8490</v>
      </c>
      <c r="B8493">
        <v>1855</v>
      </c>
      <c r="C8493">
        <f>C8492*$I$1+B8492*(1-$I$1)</f>
        <v>1886.2187624629648</v>
      </c>
      <c r="D8493">
        <f t="shared" si="264"/>
        <v>1870.6093812314825</v>
      </c>
      <c r="E8493">
        <f t="shared" si="265"/>
        <v>1874.1838947047263</v>
      </c>
    </row>
    <row r="8494" spans="1:5" x14ac:dyDescent="0.4">
      <c r="A8494">
        <v>8491</v>
      </c>
      <c r="B8494">
        <v>1855</v>
      </c>
      <c r="C8494">
        <f>C8493*$I$1+B8493*(1-$I$1)</f>
        <v>1870.6093812314825</v>
      </c>
      <c r="D8494">
        <f t="shared" si="264"/>
        <v>1862.8046906157413</v>
      </c>
      <c r="E8494">
        <f t="shared" si="265"/>
        <v>1866.109121342839</v>
      </c>
    </row>
    <row r="8495" spans="1:5" x14ac:dyDescent="0.4">
      <c r="A8495">
        <v>8492</v>
      </c>
      <c r="B8495">
        <v>1855</v>
      </c>
      <c r="C8495">
        <f>C8494*$I$1+B8494*(1-$I$1)</f>
        <v>1862.8046906157413</v>
      </c>
      <c r="D8495">
        <f t="shared" si="264"/>
        <v>1858.9023453078707</v>
      </c>
      <c r="E8495">
        <f t="shared" si="265"/>
        <v>1861.3620380076084</v>
      </c>
    </row>
    <row r="8496" spans="1:5" x14ac:dyDescent="0.4">
      <c r="A8496">
        <v>8493</v>
      </c>
      <c r="B8496">
        <v>1855</v>
      </c>
      <c r="C8496">
        <f>C8495*$I$1+B8495*(1-$I$1)</f>
        <v>1858.9023453078707</v>
      </c>
      <c r="D8496">
        <f t="shared" si="264"/>
        <v>1856.9511726539354</v>
      </c>
      <c r="E8496">
        <f t="shared" si="265"/>
        <v>1858.6557273373273</v>
      </c>
    </row>
    <row r="8497" spans="1:5" x14ac:dyDescent="0.4">
      <c r="A8497">
        <v>8494</v>
      </c>
      <c r="B8497">
        <v>1855</v>
      </c>
      <c r="C8497">
        <f>C8496*$I$1+B8496*(1-$I$1)</f>
        <v>1856.9511726539354</v>
      </c>
      <c r="D8497">
        <f t="shared" si="264"/>
        <v>1855.9755863269677</v>
      </c>
      <c r="E8497">
        <f t="shared" si="265"/>
        <v>1857.0984947356917</v>
      </c>
    </row>
    <row r="8498" spans="1:5" x14ac:dyDescent="0.4">
      <c r="A8498">
        <v>8495</v>
      </c>
      <c r="B8498">
        <v>1855</v>
      </c>
      <c r="C8498">
        <f>C8497*$I$1+B8497*(1-$I$1)</f>
        <v>1855.9755863269677</v>
      </c>
      <c r="D8498">
        <f t="shared" si="264"/>
        <v>1855.4877931634837</v>
      </c>
      <c r="E8498">
        <f t="shared" si="265"/>
        <v>1856.2049706280095</v>
      </c>
    </row>
    <row r="8499" spans="1:5" x14ac:dyDescent="0.4">
      <c r="A8499">
        <v>8496</v>
      </c>
      <c r="B8499">
        <v>1855</v>
      </c>
      <c r="C8499">
        <f>C8498*$I$1+B8498*(1-$I$1)</f>
        <v>1855.4877931634837</v>
      </c>
      <c r="D8499">
        <f t="shared" si="264"/>
        <v>1855.2438965817419</v>
      </c>
      <c r="E8499">
        <f t="shared" si="265"/>
        <v>1855.691837724773</v>
      </c>
    </row>
    <row r="8500" spans="1:5" x14ac:dyDescent="0.4">
      <c r="A8500">
        <v>8497</v>
      </c>
      <c r="B8500">
        <v>1855</v>
      </c>
      <c r="C8500">
        <f>C8499*$I$1+B8499*(1-$I$1)</f>
        <v>1855.2438965817419</v>
      </c>
      <c r="D8500">
        <f t="shared" si="264"/>
        <v>1855.1219482908709</v>
      </c>
      <c r="E8500">
        <f t="shared" si="265"/>
        <v>1855.3972321527103</v>
      </c>
    </row>
    <row r="8501" spans="1:5" x14ac:dyDescent="0.4">
      <c r="A8501">
        <v>8498</v>
      </c>
      <c r="B8501">
        <v>1855</v>
      </c>
      <c r="C8501">
        <f>C8500*$I$1+B8500*(1-$I$1)</f>
        <v>1855.1219482908709</v>
      </c>
      <c r="D8501">
        <f t="shared" si="264"/>
        <v>1855.0609741454355</v>
      </c>
      <c r="E8501">
        <f t="shared" si="265"/>
        <v>1855.2280766335614</v>
      </c>
    </row>
    <row r="8502" spans="1:5" x14ac:dyDescent="0.4">
      <c r="A8502">
        <v>8499</v>
      </c>
      <c r="B8502">
        <v>1855</v>
      </c>
      <c r="C8502">
        <f>C8501*$I$1+B8501*(1-$I$1)</f>
        <v>1855.0609741454355</v>
      </c>
      <c r="D8502">
        <f t="shared" si="264"/>
        <v>1855.0304870727177</v>
      </c>
      <c r="E8502">
        <f t="shared" si="265"/>
        <v>1855.1309538686958</v>
      </c>
    </row>
    <row r="8503" spans="1:5" x14ac:dyDescent="0.4">
      <c r="A8503">
        <v>8500</v>
      </c>
      <c r="B8503">
        <v>1855</v>
      </c>
      <c r="C8503">
        <f>C8502*$I$1+B8502*(1-$I$1)</f>
        <v>1855.0304870727177</v>
      </c>
      <c r="D8503">
        <f t="shared" si="264"/>
        <v>1855.0152435363589</v>
      </c>
      <c r="E8503">
        <f t="shared" si="265"/>
        <v>1855.0751892108347</v>
      </c>
    </row>
    <row r="8504" spans="1:5" x14ac:dyDescent="0.4">
      <c r="A8504">
        <v>8501</v>
      </c>
      <c r="B8504">
        <v>1855</v>
      </c>
      <c r="C8504">
        <f>C8503*$I$1+B8503*(1-$I$1)</f>
        <v>1855.0152435363589</v>
      </c>
      <c r="D8504">
        <f t="shared" si="264"/>
        <v>1855.0076217681794</v>
      </c>
      <c r="E8504">
        <f t="shared" si="265"/>
        <v>1855.0431710712035</v>
      </c>
    </row>
    <row r="8505" spans="1:5" x14ac:dyDescent="0.4">
      <c r="A8505">
        <v>8502</v>
      </c>
      <c r="B8505">
        <v>1855</v>
      </c>
      <c r="C8505">
        <f>C8504*$I$1+B8504*(1-$I$1)</f>
        <v>1855.0076217681794</v>
      </c>
      <c r="D8505">
        <f t="shared" si="264"/>
        <v>1855.0038108840897</v>
      </c>
      <c r="E8505">
        <f t="shared" si="265"/>
        <v>1855.024787349565</v>
      </c>
    </row>
    <row r="8506" spans="1:5" x14ac:dyDescent="0.4">
      <c r="A8506">
        <v>8503</v>
      </c>
      <c r="B8506">
        <v>1855</v>
      </c>
      <c r="C8506">
        <f>C8505*$I$1+B8505*(1-$I$1)</f>
        <v>1855.0038108840897</v>
      </c>
      <c r="D8506">
        <f t="shared" si="264"/>
        <v>1855.001905442045</v>
      </c>
      <c r="E8506">
        <f t="shared" si="265"/>
        <v>1855.0142320469465</v>
      </c>
    </row>
    <row r="8507" spans="1:5" x14ac:dyDescent="0.4">
      <c r="A8507">
        <v>8504</v>
      </c>
      <c r="B8507">
        <v>1855</v>
      </c>
      <c r="C8507">
        <f>C8506*$I$1+B8506*(1-$I$1)</f>
        <v>1855.001905442045</v>
      </c>
      <c r="D8507">
        <f t="shared" si="264"/>
        <v>1855.0009527210225</v>
      </c>
      <c r="E8507">
        <f t="shared" si="265"/>
        <v>1855.0081715537353</v>
      </c>
    </row>
    <row r="8508" spans="1:5" x14ac:dyDescent="0.4">
      <c r="A8508">
        <v>8505</v>
      </c>
      <c r="B8508">
        <v>1855</v>
      </c>
      <c r="C8508">
        <f>C8507*$I$1+B8507*(1-$I$1)</f>
        <v>1855.0009527210225</v>
      </c>
      <c r="D8508">
        <f t="shared" si="264"/>
        <v>1855.0004763605111</v>
      </c>
      <c r="E8508">
        <f t="shared" si="265"/>
        <v>1855.0046918261887</v>
      </c>
    </row>
    <row r="8509" spans="1:5" x14ac:dyDescent="0.4">
      <c r="A8509">
        <v>8506</v>
      </c>
      <c r="B8509">
        <v>1855</v>
      </c>
      <c r="C8509">
        <f>C8508*$I$1+B8508*(1-$I$1)</f>
        <v>1855.0004763605111</v>
      </c>
      <c r="D8509">
        <f t="shared" si="264"/>
        <v>1855.0002381802556</v>
      </c>
      <c r="E8509">
        <f t="shared" si="265"/>
        <v>1855.0026938858491</v>
      </c>
    </row>
    <row r="8510" spans="1:5" x14ac:dyDescent="0.4">
      <c r="A8510">
        <v>8507</v>
      </c>
      <c r="B8510">
        <v>1855</v>
      </c>
      <c r="C8510">
        <f>C8509*$I$1+B8509*(1-$I$1)</f>
        <v>1855.0002381802556</v>
      </c>
      <c r="D8510">
        <f t="shared" si="264"/>
        <v>1855.0001190901278</v>
      </c>
      <c r="E8510">
        <f t="shared" si="265"/>
        <v>1855.0015467369585</v>
      </c>
    </row>
    <row r="8511" spans="1:5" x14ac:dyDescent="0.4">
      <c r="A8511">
        <v>8508</v>
      </c>
      <c r="B8511">
        <v>1855</v>
      </c>
      <c r="C8511">
        <f>C8510*$I$1+B8510*(1-$I$1)</f>
        <v>1855.0001190901278</v>
      </c>
      <c r="D8511">
        <f t="shared" si="264"/>
        <v>1855.0000595450638</v>
      </c>
      <c r="E8511">
        <f t="shared" si="265"/>
        <v>1855.0008880833684</v>
      </c>
    </row>
    <row r="8512" spans="1:5" x14ac:dyDescent="0.4">
      <c r="A8512">
        <v>8509</v>
      </c>
      <c r="B8512">
        <v>1855</v>
      </c>
      <c r="C8512">
        <f>C8511*$I$1+B8511*(1-$I$1)</f>
        <v>1855.0000595450638</v>
      </c>
      <c r="D8512">
        <f t="shared" si="264"/>
        <v>1855.0000297725319</v>
      </c>
      <c r="E8512">
        <f t="shared" si="265"/>
        <v>1855.0005099070431</v>
      </c>
    </row>
    <row r="8513" spans="1:5" x14ac:dyDescent="0.4">
      <c r="A8513">
        <v>8510</v>
      </c>
      <c r="B8513">
        <v>1855</v>
      </c>
      <c r="C8513">
        <f>C8512*$I$1+B8512*(1-$I$1)</f>
        <v>1855.0000297725319</v>
      </c>
      <c r="D8513">
        <f t="shared" si="264"/>
        <v>1855.0000148862659</v>
      </c>
      <c r="E8513">
        <f t="shared" si="265"/>
        <v>1855.0002927711541</v>
      </c>
    </row>
    <row r="8514" spans="1:5" x14ac:dyDescent="0.4">
      <c r="A8514">
        <v>8511</v>
      </c>
      <c r="B8514">
        <v>1855</v>
      </c>
      <c r="C8514">
        <f>C8513*$I$1+B8513*(1-$I$1)</f>
        <v>1855.0000148862659</v>
      </c>
      <c r="D8514">
        <f t="shared" si="264"/>
        <v>1855.000007443133</v>
      </c>
      <c r="E8514">
        <f t="shared" si="265"/>
        <v>1855.0001680991661</v>
      </c>
    </row>
    <row r="8515" spans="1:5" x14ac:dyDescent="0.4">
      <c r="A8515">
        <v>8512</v>
      </c>
      <c r="B8515">
        <v>1855</v>
      </c>
      <c r="C8515">
        <f>C8514*$I$1+B8514*(1-$I$1)</f>
        <v>1855.000007443133</v>
      </c>
      <c r="D8515">
        <f t="shared" si="264"/>
        <v>1855.0000037215664</v>
      </c>
      <c r="E8515">
        <f t="shared" si="265"/>
        <v>1855.0000965167817</v>
      </c>
    </row>
    <row r="8516" spans="1:5" x14ac:dyDescent="0.4">
      <c r="A8516">
        <v>8513</v>
      </c>
      <c r="B8516">
        <v>1855</v>
      </c>
      <c r="C8516">
        <f>C8515*$I$1+B8515*(1-$I$1)</f>
        <v>1855.0000037215664</v>
      </c>
      <c r="D8516">
        <f t="shared" si="264"/>
        <v>1855.0000018607832</v>
      </c>
      <c r="E8516">
        <f t="shared" si="265"/>
        <v>1855.0000554166293</v>
      </c>
    </row>
    <row r="8517" spans="1:5" x14ac:dyDescent="0.4">
      <c r="A8517">
        <v>8514</v>
      </c>
      <c r="B8517">
        <v>1855</v>
      </c>
      <c r="C8517">
        <f>C8516*$I$1+B8516*(1-$I$1)</f>
        <v>1855.0000018607832</v>
      </c>
      <c r="D8517">
        <f t="shared" ref="D8517:D8580" si="266">D8516*$I$2+B8517*(1-$I$2)</f>
        <v>1855.0000009303917</v>
      </c>
      <c r="E8517">
        <f t="shared" si="265"/>
        <v>1855.0000318183302</v>
      </c>
    </row>
    <row r="8518" spans="1:5" x14ac:dyDescent="0.4">
      <c r="A8518">
        <v>8515</v>
      </c>
      <c r="B8518">
        <v>1855</v>
      </c>
      <c r="C8518">
        <f>C8517*$I$1+B8517*(1-$I$1)</f>
        <v>1855.0000009303917</v>
      </c>
      <c r="D8518">
        <f t="shared" si="266"/>
        <v>1855.0000004651959</v>
      </c>
      <c r="E8518">
        <f t="shared" ref="E8518:E8581" si="267">$K$1*B8518-$K$2*E8517-$K$3*E8516</f>
        <v>1855.0000182689948</v>
      </c>
    </row>
    <row r="8519" spans="1:5" x14ac:dyDescent="0.4">
      <c r="A8519">
        <v>8516</v>
      </c>
      <c r="B8519">
        <v>1855</v>
      </c>
      <c r="C8519">
        <f>C8518*$I$1+B8518*(1-$I$1)</f>
        <v>1855.0000004651959</v>
      </c>
      <c r="D8519">
        <f t="shared" si="266"/>
        <v>1855.0000002325978</v>
      </c>
      <c r="E8519">
        <f t="shared" si="267"/>
        <v>1855.0000104894311</v>
      </c>
    </row>
    <row r="8520" spans="1:5" x14ac:dyDescent="0.4">
      <c r="A8520">
        <v>8517</v>
      </c>
      <c r="B8520">
        <v>1855</v>
      </c>
      <c r="C8520">
        <f>C8519*$I$1+B8519*(1-$I$1)</f>
        <v>1855.0000002325978</v>
      </c>
      <c r="D8520">
        <f t="shared" si="266"/>
        <v>1855.0000001162989</v>
      </c>
      <c r="E8520">
        <f t="shared" si="267"/>
        <v>1855.0000060226719</v>
      </c>
    </row>
    <row r="8521" spans="1:5" x14ac:dyDescent="0.4">
      <c r="A8521">
        <v>8518</v>
      </c>
      <c r="B8521">
        <v>1855</v>
      </c>
      <c r="C8521">
        <f>C8520*$I$1+B8520*(1-$I$1)</f>
        <v>1855.0000001162989</v>
      </c>
      <c r="D8521">
        <f t="shared" si="266"/>
        <v>1855.0000000581495</v>
      </c>
      <c r="E8521">
        <f t="shared" si="267"/>
        <v>1855.0000034580119</v>
      </c>
    </row>
    <row r="8522" spans="1:5" x14ac:dyDescent="0.4">
      <c r="A8522">
        <v>8519</v>
      </c>
      <c r="B8522">
        <v>1855</v>
      </c>
      <c r="C8522">
        <f>C8521*$I$1+B8521*(1-$I$1)</f>
        <v>1855.0000000581495</v>
      </c>
      <c r="D8522">
        <f t="shared" si="266"/>
        <v>1855.0000000290747</v>
      </c>
      <c r="E8522">
        <f t="shared" si="267"/>
        <v>1855.000001985472</v>
      </c>
    </row>
    <row r="8523" spans="1:5" x14ac:dyDescent="0.4">
      <c r="A8523">
        <v>8520</v>
      </c>
      <c r="B8523">
        <v>1855</v>
      </c>
      <c r="C8523">
        <f>C8522*$I$1+B8522*(1-$I$1)</f>
        <v>1855.0000000290747</v>
      </c>
      <c r="D8523">
        <f t="shared" si="266"/>
        <v>1855.0000000145374</v>
      </c>
      <c r="E8523">
        <f t="shared" si="267"/>
        <v>1855.0000011399902</v>
      </c>
    </row>
    <row r="8524" spans="1:5" x14ac:dyDescent="0.4">
      <c r="A8524">
        <v>8521</v>
      </c>
      <c r="B8524">
        <v>1855</v>
      </c>
      <c r="C8524">
        <f>C8523*$I$1+B8523*(1-$I$1)</f>
        <v>1855.0000000145374</v>
      </c>
      <c r="D8524">
        <f t="shared" si="266"/>
        <v>1855.0000000072687</v>
      </c>
      <c r="E8524">
        <f t="shared" si="267"/>
        <v>1855.0000006545433</v>
      </c>
    </row>
    <row r="8525" spans="1:5" x14ac:dyDescent="0.4">
      <c r="A8525">
        <v>8522</v>
      </c>
      <c r="B8525">
        <v>1855</v>
      </c>
      <c r="C8525">
        <f>C8524*$I$1+B8524*(1-$I$1)</f>
        <v>1855.0000000072687</v>
      </c>
      <c r="D8525">
        <f t="shared" si="266"/>
        <v>1855.0000000036343</v>
      </c>
      <c r="E8525">
        <f t="shared" si="267"/>
        <v>1855.0000003758164</v>
      </c>
    </row>
    <row r="8526" spans="1:5" x14ac:dyDescent="0.4">
      <c r="A8526">
        <v>8523</v>
      </c>
      <c r="B8526">
        <v>1855</v>
      </c>
      <c r="C8526">
        <f>C8525*$I$1+B8525*(1-$I$1)</f>
        <v>1855.0000000036343</v>
      </c>
      <c r="D8526">
        <f t="shared" si="266"/>
        <v>1855.0000000018172</v>
      </c>
      <c r="E8526">
        <f t="shared" si="267"/>
        <v>1855.000000215781</v>
      </c>
    </row>
    <row r="8527" spans="1:5" x14ac:dyDescent="0.4">
      <c r="A8527">
        <v>8524</v>
      </c>
      <c r="B8527">
        <v>1855</v>
      </c>
      <c r="C8527">
        <f>C8526*$I$1+B8526*(1-$I$1)</f>
        <v>1855.0000000018172</v>
      </c>
      <c r="D8527">
        <f t="shared" si="266"/>
        <v>1855.0000000009086</v>
      </c>
      <c r="E8527">
        <f t="shared" si="267"/>
        <v>1855.0000001238941</v>
      </c>
    </row>
    <row r="8528" spans="1:5" x14ac:dyDescent="0.4">
      <c r="A8528">
        <v>8525</v>
      </c>
      <c r="B8528">
        <v>1855</v>
      </c>
      <c r="C8528">
        <f>C8527*$I$1+B8527*(1-$I$1)</f>
        <v>1855.0000000009086</v>
      </c>
      <c r="D8528">
        <f t="shared" si="266"/>
        <v>1855.0000000004543</v>
      </c>
      <c r="E8528">
        <f t="shared" si="267"/>
        <v>1855.0000000711357</v>
      </c>
    </row>
    <row r="8529" spans="1:5" x14ac:dyDescent="0.4">
      <c r="A8529">
        <v>8526</v>
      </c>
      <c r="B8529">
        <v>1855</v>
      </c>
      <c r="C8529">
        <f>C8528*$I$1+B8528*(1-$I$1)</f>
        <v>1855.0000000004543</v>
      </c>
      <c r="D8529">
        <f t="shared" si="266"/>
        <v>1855.0000000002271</v>
      </c>
      <c r="E8529">
        <f t="shared" si="267"/>
        <v>1855.0000000408438</v>
      </c>
    </row>
    <row r="8530" spans="1:5" x14ac:dyDescent="0.4">
      <c r="A8530">
        <v>8527</v>
      </c>
      <c r="B8530">
        <v>1855</v>
      </c>
      <c r="C8530">
        <f>C8529*$I$1+B8529*(1-$I$1)</f>
        <v>1855.0000000002271</v>
      </c>
      <c r="D8530">
        <f t="shared" si="266"/>
        <v>1855.0000000001137</v>
      </c>
      <c r="E8530">
        <f t="shared" si="267"/>
        <v>1855.0000000234513</v>
      </c>
    </row>
    <row r="8531" spans="1:5" x14ac:dyDescent="0.4">
      <c r="A8531">
        <v>8528</v>
      </c>
      <c r="B8531">
        <v>1855</v>
      </c>
      <c r="C8531">
        <f>C8530*$I$1+B8530*(1-$I$1)</f>
        <v>1855.0000000001137</v>
      </c>
      <c r="D8531">
        <f t="shared" si="266"/>
        <v>1855.0000000000568</v>
      </c>
      <c r="E8531">
        <f t="shared" si="267"/>
        <v>1855.0000000134648</v>
      </c>
    </row>
    <row r="8532" spans="1:5" x14ac:dyDescent="0.4">
      <c r="A8532">
        <v>8529</v>
      </c>
      <c r="B8532">
        <v>1855</v>
      </c>
      <c r="C8532">
        <f>C8531*$I$1+B8531*(1-$I$1)</f>
        <v>1855.0000000000568</v>
      </c>
      <c r="D8532">
        <f t="shared" si="266"/>
        <v>1855.0000000000284</v>
      </c>
      <c r="E8532">
        <f t="shared" si="267"/>
        <v>1855.0000000077312</v>
      </c>
    </row>
    <row r="8533" spans="1:5" x14ac:dyDescent="0.4">
      <c r="A8533">
        <v>8530</v>
      </c>
      <c r="B8533">
        <v>1855</v>
      </c>
      <c r="C8533">
        <f>C8532*$I$1+B8532*(1-$I$1)</f>
        <v>1855.0000000000284</v>
      </c>
      <c r="D8533">
        <f t="shared" si="266"/>
        <v>1855.0000000000141</v>
      </c>
      <c r="E8533">
        <f t="shared" si="267"/>
        <v>1855.000000004439</v>
      </c>
    </row>
    <row r="8534" spans="1:5" x14ac:dyDescent="0.4">
      <c r="A8534">
        <v>8531</v>
      </c>
      <c r="B8534">
        <v>1855</v>
      </c>
      <c r="C8534">
        <f>C8533*$I$1+B8533*(1-$I$1)</f>
        <v>1855.0000000000141</v>
      </c>
      <c r="D8534">
        <f t="shared" si="266"/>
        <v>1855.000000000007</v>
      </c>
      <c r="E8534">
        <f t="shared" si="267"/>
        <v>1855.0000000025489</v>
      </c>
    </row>
    <row r="8535" spans="1:5" x14ac:dyDescent="0.4">
      <c r="A8535">
        <v>8532</v>
      </c>
      <c r="B8535">
        <v>1855</v>
      </c>
      <c r="C8535">
        <f>C8534*$I$1+B8534*(1-$I$1)</f>
        <v>1855.000000000007</v>
      </c>
      <c r="D8535">
        <f t="shared" si="266"/>
        <v>1855.0000000000036</v>
      </c>
      <c r="E8535">
        <f t="shared" si="267"/>
        <v>1855.0000000014634</v>
      </c>
    </row>
    <row r="8536" spans="1:5" x14ac:dyDescent="0.4">
      <c r="A8536">
        <v>8533</v>
      </c>
      <c r="B8536">
        <v>1855</v>
      </c>
      <c r="C8536">
        <f>C8535*$I$1+B8535*(1-$I$1)</f>
        <v>1855.0000000000036</v>
      </c>
      <c r="D8536">
        <f t="shared" si="266"/>
        <v>1855.0000000000018</v>
      </c>
      <c r="E8536">
        <f t="shared" si="267"/>
        <v>1855.0000000008401</v>
      </c>
    </row>
    <row r="8537" spans="1:5" x14ac:dyDescent="0.4">
      <c r="A8537">
        <v>8534</v>
      </c>
      <c r="B8537">
        <v>2057</v>
      </c>
      <c r="C8537">
        <f>C8536*$I$1+B8536*(1-$I$1)</f>
        <v>1855.0000000000018</v>
      </c>
      <c r="D8537">
        <f t="shared" si="266"/>
        <v>1956.0000000000009</v>
      </c>
      <c r="E8537">
        <f t="shared" si="267"/>
        <v>1956.0000000004825</v>
      </c>
    </row>
    <row r="8538" spans="1:5" x14ac:dyDescent="0.4">
      <c r="A8538">
        <v>8535</v>
      </c>
      <c r="B8538">
        <v>1855</v>
      </c>
      <c r="C8538">
        <f>C8537*$I$1+B8537*(1-$I$1)</f>
        <v>1956.0000000000009</v>
      </c>
      <c r="D8538">
        <f t="shared" si="266"/>
        <v>1905.5000000000005</v>
      </c>
      <c r="E8538">
        <f t="shared" si="267"/>
        <v>1895.400000000277</v>
      </c>
    </row>
    <row r="8539" spans="1:5" x14ac:dyDescent="0.4">
      <c r="A8539">
        <v>8536</v>
      </c>
      <c r="B8539">
        <v>1855</v>
      </c>
      <c r="C8539">
        <f>C8538*$I$1+B8538*(1-$I$1)</f>
        <v>1905.5000000000005</v>
      </c>
      <c r="D8539">
        <f t="shared" si="266"/>
        <v>1880.2500000000002</v>
      </c>
      <c r="E8539">
        <f t="shared" si="267"/>
        <v>1881.2600000001592</v>
      </c>
    </row>
    <row r="8540" spans="1:5" x14ac:dyDescent="0.4">
      <c r="A8540">
        <v>8537</v>
      </c>
      <c r="B8540">
        <v>1855</v>
      </c>
      <c r="C8540">
        <f>C8539*$I$1+B8539*(1-$I$1)</f>
        <v>1880.2500000000002</v>
      </c>
      <c r="D8540">
        <f t="shared" si="266"/>
        <v>1867.625</v>
      </c>
      <c r="E8540">
        <f t="shared" si="267"/>
        <v>1869.5440000000913</v>
      </c>
    </row>
    <row r="8541" spans="1:5" x14ac:dyDescent="0.4">
      <c r="A8541">
        <v>8538</v>
      </c>
      <c r="B8541">
        <v>1855</v>
      </c>
      <c r="C8541">
        <f>C8540*$I$1+B8540*(1-$I$1)</f>
        <v>1867.625</v>
      </c>
      <c r="D8541">
        <f t="shared" si="266"/>
        <v>1861.3125</v>
      </c>
      <c r="E8541">
        <f t="shared" si="267"/>
        <v>1863.4436000000526</v>
      </c>
    </row>
    <row r="8542" spans="1:5" x14ac:dyDescent="0.4">
      <c r="A8542">
        <v>8539</v>
      </c>
      <c r="B8542">
        <v>1855</v>
      </c>
      <c r="C8542">
        <f>C8541*$I$1+B8541*(1-$I$1)</f>
        <v>1861.3125</v>
      </c>
      <c r="D8542">
        <f t="shared" si="266"/>
        <v>1858.15625</v>
      </c>
      <c r="E8542">
        <f t="shared" si="267"/>
        <v>1859.8318400000303</v>
      </c>
    </row>
    <row r="8543" spans="1:5" x14ac:dyDescent="0.4">
      <c r="A8543">
        <v>8540</v>
      </c>
      <c r="B8543">
        <v>1855</v>
      </c>
      <c r="C8543">
        <f>C8542*$I$1+B8542*(1-$I$1)</f>
        <v>1858.15625</v>
      </c>
      <c r="D8543">
        <f t="shared" si="266"/>
        <v>1856.578125</v>
      </c>
      <c r="E8543">
        <f t="shared" si="267"/>
        <v>1857.7770960000173</v>
      </c>
    </row>
    <row r="8544" spans="1:5" x14ac:dyDescent="0.4">
      <c r="A8544">
        <v>8541</v>
      </c>
      <c r="B8544">
        <v>1855</v>
      </c>
      <c r="C8544">
        <f>C8543*$I$1+B8543*(1-$I$1)</f>
        <v>1856.578125</v>
      </c>
      <c r="D8544">
        <f t="shared" si="266"/>
        <v>1855.7890625</v>
      </c>
      <c r="E8544">
        <f t="shared" si="267"/>
        <v>1856.5940224000101</v>
      </c>
    </row>
    <row r="8545" spans="1:5" x14ac:dyDescent="0.4">
      <c r="A8545">
        <v>8542</v>
      </c>
      <c r="B8545">
        <v>1855</v>
      </c>
      <c r="C8545">
        <f>C8544*$I$1+B8544*(1-$I$1)</f>
        <v>1855.7890625</v>
      </c>
      <c r="D8545">
        <f t="shared" si="266"/>
        <v>1855.39453125</v>
      </c>
      <c r="E8545">
        <f t="shared" si="267"/>
        <v>1855.9153185600057</v>
      </c>
    </row>
    <row r="8546" spans="1:5" x14ac:dyDescent="0.4">
      <c r="A8546">
        <v>8543</v>
      </c>
      <c r="B8546">
        <v>1855</v>
      </c>
      <c r="C8546">
        <f>C8545*$I$1+B8545*(1-$I$1)</f>
        <v>1855.39453125</v>
      </c>
      <c r="D8546">
        <f t="shared" si="266"/>
        <v>1855.197265625</v>
      </c>
      <c r="E8546">
        <f t="shared" si="267"/>
        <v>1855.5255296640034</v>
      </c>
    </row>
    <row r="8547" spans="1:5" x14ac:dyDescent="0.4">
      <c r="A8547">
        <v>8544</v>
      </c>
      <c r="B8547">
        <v>1855</v>
      </c>
      <c r="C8547">
        <f>C8546*$I$1+B8546*(1-$I$1)</f>
        <v>1855.197265625</v>
      </c>
      <c r="D8547">
        <f t="shared" si="266"/>
        <v>1855.0986328125</v>
      </c>
      <c r="E8547">
        <f t="shared" si="267"/>
        <v>1855.301743721602</v>
      </c>
    </row>
    <row r="8548" spans="1:5" x14ac:dyDescent="0.4">
      <c r="A8548">
        <v>8545</v>
      </c>
      <c r="B8548">
        <v>1855</v>
      </c>
      <c r="C8548">
        <f>C8547*$I$1+B8547*(1-$I$1)</f>
        <v>1855.0986328125</v>
      </c>
      <c r="D8548">
        <f t="shared" si="266"/>
        <v>1855.04931640625</v>
      </c>
      <c r="E8548">
        <f t="shared" si="267"/>
        <v>1855.1732504550412</v>
      </c>
    </row>
    <row r="8549" spans="1:5" x14ac:dyDescent="0.4">
      <c r="A8549">
        <v>8546</v>
      </c>
      <c r="B8549">
        <v>1855</v>
      </c>
      <c r="C8549">
        <f>C8548*$I$1+B8548*(1-$I$1)</f>
        <v>1855.04931640625</v>
      </c>
      <c r="D8549">
        <f t="shared" si="266"/>
        <v>1855.024658203125</v>
      </c>
      <c r="E8549">
        <f t="shared" si="267"/>
        <v>1855.0994745541766</v>
      </c>
    </row>
    <row r="8550" spans="1:5" x14ac:dyDescent="0.4">
      <c r="A8550">
        <v>8547</v>
      </c>
      <c r="B8550">
        <v>1855</v>
      </c>
      <c r="C8550">
        <f>C8549*$I$1+B8549*(1-$I$1)</f>
        <v>1855.024658203125</v>
      </c>
      <c r="D8550">
        <f t="shared" si="266"/>
        <v>1855.0123291015625</v>
      </c>
      <c r="E8550">
        <f t="shared" si="267"/>
        <v>1855.0571148671747</v>
      </c>
    </row>
    <row r="8551" spans="1:5" x14ac:dyDescent="0.4">
      <c r="A8551">
        <v>8548</v>
      </c>
      <c r="B8551">
        <v>1855</v>
      </c>
      <c r="C8551">
        <f>C8550*$I$1+B8550*(1-$I$1)</f>
        <v>1855.0123291015625</v>
      </c>
      <c r="D8551">
        <f t="shared" si="266"/>
        <v>1855.0061645507813</v>
      </c>
      <c r="E8551">
        <f t="shared" si="267"/>
        <v>1855.0327934022876</v>
      </c>
    </row>
    <row r="8552" spans="1:5" x14ac:dyDescent="0.4">
      <c r="A8552">
        <v>8549</v>
      </c>
      <c r="B8552">
        <v>1855</v>
      </c>
      <c r="C8552">
        <f>C8551*$I$1+B8551*(1-$I$1)</f>
        <v>1855.0061645507813</v>
      </c>
      <c r="D8552">
        <f t="shared" si="266"/>
        <v>1855.0030822753906</v>
      </c>
      <c r="E8552">
        <f t="shared" si="267"/>
        <v>1855.0188288476327</v>
      </c>
    </row>
    <row r="8553" spans="1:5" x14ac:dyDescent="0.4">
      <c r="A8553">
        <v>8550</v>
      </c>
      <c r="B8553">
        <v>1855</v>
      </c>
      <c r="C8553">
        <f>C8552*$I$1+B8552*(1-$I$1)</f>
        <v>1855.0030822753906</v>
      </c>
      <c r="D8553">
        <f t="shared" si="266"/>
        <v>1855.0015411376953</v>
      </c>
      <c r="E8553">
        <f t="shared" si="267"/>
        <v>1855.010810879282</v>
      </c>
    </row>
    <row r="8554" spans="1:5" x14ac:dyDescent="0.4">
      <c r="A8554">
        <v>8551</v>
      </c>
      <c r="B8554">
        <v>2058</v>
      </c>
      <c r="C8554">
        <f>C8553*$I$1+B8553*(1-$I$1)</f>
        <v>1855.0015411376953</v>
      </c>
      <c r="D8554">
        <f t="shared" si="266"/>
        <v>1956.5007705688477</v>
      </c>
      <c r="E8554">
        <f t="shared" si="267"/>
        <v>1956.5062072364763</v>
      </c>
    </row>
    <row r="8555" spans="1:5" x14ac:dyDescent="0.4">
      <c r="A8555">
        <v>8552</v>
      </c>
      <c r="B8555">
        <v>1855</v>
      </c>
      <c r="C8555">
        <f>C8554*$I$1+B8554*(1-$I$1)</f>
        <v>1956.5007705688477</v>
      </c>
      <c r="D8555">
        <f t="shared" si="266"/>
        <v>1905.7503852844238</v>
      </c>
      <c r="E8555">
        <f t="shared" si="267"/>
        <v>1895.6035639825188</v>
      </c>
    </row>
    <row r="8556" spans="1:5" x14ac:dyDescent="0.4">
      <c r="A8556">
        <v>8553</v>
      </c>
      <c r="B8556">
        <v>1855</v>
      </c>
      <c r="C8556">
        <f>C8555*$I$1+B8555*(1-$I$1)</f>
        <v>1905.7503852844238</v>
      </c>
      <c r="D8556">
        <f t="shared" si="266"/>
        <v>1880.3751926422119</v>
      </c>
      <c r="E8556">
        <f t="shared" si="267"/>
        <v>1881.3920463166551</v>
      </c>
    </row>
    <row r="8557" spans="1:5" x14ac:dyDescent="0.4">
      <c r="A8557">
        <v>8554</v>
      </c>
      <c r="B8557">
        <v>1855</v>
      </c>
      <c r="C8557">
        <f>C8556*$I$1+B8556*(1-$I$1)</f>
        <v>1880.3751926422119</v>
      </c>
      <c r="D8557">
        <f t="shared" si="266"/>
        <v>1867.687596321106</v>
      </c>
      <c r="E8557">
        <f t="shared" si="267"/>
        <v>1869.6171749249138</v>
      </c>
    </row>
    <row r="8558" spans="1:5" x14ac:dyDescent="0.4">
      <c r="A8558">
        <v>8555</v>
      </c>
      <c r="B8558">
        <v>1855</v>
      </c>
      <c r="C8558">
        <f>C8557*$I$1+B8557*(1-$I$1)</f>
        <v>1867.687596321106</v>
      </c>
      <c r="D8558">
        <f t="shared" si="266"/>
        <v>1861.343798160553</v>
      </c>
      <c r="E8558">
        <f t="shared" si="267"/>
        <v>1863.4860746016311</v>
      </c>
    </row>
    <row r="8559" spans="1:5" x14ac:dyDescent="0.4">
      <c r="A8559">
        <v>8556</v>
      </c>
      <c r="B8559">
        <v>1855</v>
      </c>
      <c r="C8559">
        <f>C8558*$I$1+B8558*(1-$I$1)</f>
        <v>1861.343798160553</v>
      </c>
      <c r="D8559">
        <f t="shared" si="266"/>
        <v>1858.1718990802765</v>
      </c>
      <c r="E8559">
        <f t="shared" si="267"/>
        <v>1859.8561473331438</v>
      </c>
    </row>
    <row r="8560" spans="1:5" x14ac:dyDescent="0.4">
      <c r="A8560">
        <v>8557</v>
      </c>
      <c r="B8560">
        <v>1855</v>
      </c>
      <c r="C8560">
        <f>C8559*$I$1+B8559*(1-$I$1)</f>
        <v>1858.1718990802765</v>
      </c>
      <c r="D8560">
        <f t="shared" si="266"/>
        <v>1856.5859495401382</v>
      </c>
      <c r="E8560">
        <f t="shared" si="267"/>
        <v>1857.7910663934206</v>
      </c>
    </row>
    <row r="8561" spans="1:5" x14ac:dyDescent="0.4">
      <c r="A8561">
        <v>8558</v>
      </c>
      <c r="B8561">
        <v>1855</v>
      </c>
      <c r="C8561">
        <f>C8560*$I$1+B8560*(1-$I$1)</f>
        <v>1856.5859495401382</v>
      </c>
      <c r="D8561">
        <f t="shared" si="266"/>
        <v>1855.7929747700691</v>
      </c>
      <c r="E8561">
        <f t="shared" si="267"/>
        <v>1856.6020412906828</v>
      </c>
    </row>
    <row r="8562" spans="1:5" x14ac:dyDescent="0.4">
      <c r="A8562">
        <v>8559</v>
      </c>
      <c r="B8562">
        <v>1855</v>
      </c>
      <c r="C8562">
        <f>C8561*$I$1+B8561*(1-$I$1)</f>
        <v>1855.7929747700691</v>
      </c>
      <c r="D8562">
        <f t="shared" si="266"/>
        <v>1855.3964873850346</v>
      </c>
      <c r="E8562">
        <f t="shared" si="267"/>
        <v>1855.9199231556152</v>
      </c>
    </row>
    <row r="8563" spans="1:5" x14ac:dyDescent="0.4">
      <c r="A8563">
        <v>8560</v>
      </c>
      <c r="B8563">
        <v>1855</v>
      </c>
      <c r="C8563">
        <f>C8562*$I$1+B8562*(1-$I$1)</f>
        <v>1855.3964873850346</v>
      </c>
      <c r="D8563">
        <f t="shared" si="266"/>
        <v>1855.1982436925173</v>
      </c>
      <c r="E8563">
        <f t="shared" si="267"/>
        <v>1855.5281733913143</v>
      </c>
    </row>
    <row r="8564" spans="1:5" x14ac:dyDescent="0.4">
      <c r="A8564">
        <v>8561</v>
      </c>
      <c r="B8564">
        <v>1855</v>
      </c>
      <c r="C8564">
        <f>C8563*$I$1+B8563*(1-$I$1)</f>
        <v>1855.1982436925173</v>
      </c>
      <c r="D8564">
        <f t="shared" si="266"/>
        <v>1855.0991218462586</v>
      </c>
      <c r="E8564">
        <f t="shared" si="267"/>
        <v>1855.3032616720875</v>
      </c>
    </row>
    <row r="8565" spans="1:5" x14ac:dyDescent="0.4">
      <c r="A8565">
        <v>8562</v>
      </c>
      <c r="B8565">
        <v>1855</v>
      </c>
      <c r="C8565">
        <f>C8564*$I$1+B8564*(1-$I$1)</f>
        <v>1855.0991218462586</v>
      </c>
      <c r="D8565">
        <f t="shared" si="266"/>
        <v>1855.0495609231293</v>
      </c>
      <c r="E8565">
        <f t="shared" si="267"/>
        <v>1855.1741220079664</v>
      </c>
    </row>
    <row r="8566" spans="1:5" x14ac:dyDescent="0.4">
      <c r="A8566">
        <v>8563</v>
      </c>
      <c r="B8566">
        <v>1855</v>
      </c>
      <c r="C8566">
        <f>C8565*$I$1+B8565*(1-$I$1)</f>
        <v>1855.0495609231293</v>
      </c>
      <c r="D8566">
        <f t="shared" si="266"/>
        <v>1855.0247804615647</v>
      </c>
      <c r="E8566">
        <f t="shared" si="267"/>
        <v>1855.0999749703956</v>
      </c>
    </row>
    <row r="8567" spans="1:5" x14ac:dyDescent="0.4">
      <c r="A8567">
        <v>8564</v>
      </c>
      <c r="B8567">
        <v>1855</v>
      </c>
      <c r="C8567">
        <f>C8566*$I$1+B8566*(1-$I$1)</f>
        <v>1855.0247804615647</v>
      </c>
      <c r="D8567">
        <f t="shared" si="266"/>
        <v>1855.0123902307823</v>
      </c>
      <c r="E8567">
        <f t="shared" si="267"/>
        <v>1855.0574021889547</v>
      </c>
    </row>
    <row r="8568" spans="1:5" x14ac:dyDescent="0.4">
      <c r="A8568">
        <v>8565</v>
      </c>
      <c r="B8568">
        <v>1855</v>
      </c>
      <c r="C8568">
        <f>C8567*$I$1+B8567*(1-$I$1)</f>
        <v>1855.0123902307823</v>
      </c>
      <c r="D8568">
        <f t="shared" si="266"/>
        <v>1855.0061951153912</v>
      </c>
      <c r="E8568">
        <f t="shared" si="267"/>
        <v>1855.0329583726216</v>
      </c>
    </row>
    <row r="8569" spans="1:5" x14ac:dyDescent="0.4">
      <c r="A8569">
        <v>8566</v>
      </c>
      <c r="B8569">
        <v>1855</v>
      </c>
      <c r="C8569">
        <f>C8568*$I$1+B8568*(1-$I$1)</f>
        <v>1855.0061951153912</v>
      </c>
      <c r="D8569">
        <f t="shared" si="266"/>
        <v>1855.0030975576956</v>
      </c>
      <c r="E8569">
        <f t="shared" si="267"/>
        <v>1855.0189235679441</v>
      </c>
    </row>
    <row r="8570" spans="1:5" x14ac:dyDescent="0.4">
      <c r="A8570">
        <v>8567</v>
      </c>
      <c r="B8570">
        <v>1855</v>
      </c>
      <c r="C8570">
        <f>C8569*$I$1+B8569*(1-$I$1)</f>
        <v>1855.0030975576956</v>
      </c>
      <c r="D8570">
        <f t="shared" si="266"/>
        <v>1855.0015487788478</v>
      </c>
      <c r="E8570">
        <f t="shared" si="267"/>
        <v>1855.0108652644399</v>
      </c>
    </row>
    <row r="8571" spans="1:5" x14ac:dyDescent="0.4">
      <c r="A8571">
        <v>8568</v>
      </c>
      <c r="B8571">
        <v>1855</v>
      </c>
      <c r="C8571">
        <f>C8570*$I$1+B8570*(1-$I$1)</f>
        <v>1855.0015487788478</v>
      </c>
      <c r="D8571">
        <f t="shared" si="266"/>
        <v>1855.0007743894239</v>
      </c>
      <c r="E8571">
        <f t="shared" si="267"/>
        <v>1855.0062384625703</v>
      </c>
    </row>
    <row r="8572" spans="1:5" x14ac:dyDescent="0.4">
      <c r="A8572">
        <v>8569</v>
      </c>
      <c r="B8572">
        <v>1855</v>
      </c>
      <c r="C8572">
        <f>C8571*$I$1+B8571*(1-$I$1)</f>
        <v>1855.0007743894239</v>
      </c>
      <c r="D8572">
        <f t="shared" si="266"/>
        <v>1855.0003871947119</v>
      </c>
      <c r="E8572">
        <f t="shared" si="267"/>
        <v>1855.0035819114721</v>
      </c>
    </row>
    <row r="8573" spans="1:5" x14ac:dyDescent="0.4">
      <c r="A8573">
        <v>8570</v>
      </c>
      <c r="B8573">
        <v>1855</v>
      </c>
      <c r="C8573">
        <f>C8572*$I$1+B8572*(1-$I$1)</f>
        <v>1855.0003871947119</v>
      </c>
      <c r="D8573">
        <f t="shared" si="266"/>
        <v>1855.000193597356</v>
      </c>
      <c r="E8573">
        <f t="shared" si="267"/>
        <v>1855.002056610846</v>
      </c>
    </row>
    <row r="8574" spans="1:5" x14ac:dyDescent="0.4">
      <c r="A8574">
        <v>8571</v>
      </c>
      <c r="B8574">
        <v>1855</v>
      </c>
      <c r="C8574">
        <f>C8573*$I$1+B8573*(1-$I$1)</f>
        <v>1855.000193597356</v>
      </c>
      <c r="D8574">
        <f t="shared" si="266"/>
        <v>1855.000096798678</v>
      </c>
      <c r="E8574">
        <f t="shared" si="267"/>
        <v>1855.0011808354855</v>
      </c>
    </row>
    <row r="8575" spans="1:5" x14ac:dyDescent="0.4">
      <c r="A8575">
        <v>8572</v>
      </c>
      <c r="B8575">
        <v>1855</v>
      </c>
      <c r="C8575">
        <f>C8574*$I$1+B8574*(1-$I$1)</f>
        <v>1855.000096798678</v>
      </c>
      <c r="D8575">
        <f t="shared" si="266"/>
        <v>1855.000048399339</v>
      </c>
      <c r="E8575">
        <f t="shared" si="267"/>
        <v>1855.0006779952789</v>
      </c>
    </row>
    <row r="8576" spans="1:5" x14ac:dyDescent="0.4">
      <c r="A8576">
        <v>8573</v>
      </c>
      <c r="B8576">
        <v>1855</v>
      </c>
      <c r="C8576">
        <f>C8575*$I$1+B8575*(1-$I$1)</f>
        <v>1855.000048399339</v>
      </c>
      <c r="D8576">
        <f t="shared" si="266"/>
        <v>1855.0000241996695</v>
      </c>
      <c r="E8576">
        <f t="shared" si="267"/>
        <v>1855.0003892816601</v>
      </c>
    </row>
    <row r="8577" spans="1:5" x14ac:dyDescent="0.4">
      <c r="A8577">
        <v>8574</v>
      </c>
      <c r="B8577">
        <v>1855</v>
      </c>
      <c r="C8577">
        <f>C8576*$I$1+B8576*(1-$I$1)</f>
        <v>1855.0000241996695</v>
      </c>
      <c r="D8577">
        <f t="shared" si="266"/>
        <v>1855.0000120998347</v>
      </c>
      <c r="E8577">
        <f t="shared" si="267"/>
        <v>1855.000223512192</v>
      </c>
    </row>
    <row r="8578" spans="1:5" x14ac:dyDescent="0.4">
      <c r="A8578">
        <v>8575</v>
      </c>
      <c r="B8578">
        <v>1855</v>
      </c>
      <c r="C8578">
        <f>C8577*$I$1+B8577*(1-$I$1)</f>
        <v>1855.0000120998347</v>
      </c>
      <c r="D8578">
        <f t="shared" si="266"/>
        <v>1855.0000060499174</v>
      </c>
      <c r="E8578">
        <f t="shared" si="267"/>
        <v>1855.0001283330428</v>
      </c>
    </row>
    <row r="8579" spans="1:5" x14ac:dyDescent="0.4">
      <c r="A8579">
        <v>8576</v>
      </c>
      <c r="B8579">
        <v>1855</v>
      </c>
      <c r="C8579">
        <f>C8578*$I$1+B8578*(1-$I$1)</f>
        <v>1855.0000060499174</v>
      </c>
      <c r="D8579">
        <f t="shared" si="266"/>
        <v>1855.0000030249587</v>
      </c>
      <c r="E8579">
        <f t="shared" si="267"/>
        <v>1855.0000736844363</v>
      </c>
    </row>
    <row r="8580" spans="1:5" x14ac:dyDescent="0.4">
      <c r="A8580">
        <v>8577</v>
      </c>
      <c r="B8580">
        <v>1855</v>
      </c>
      <c r="C8580">
        <f>C8579*$I$1+B8579*(1-$I$1)</f>
        <v>1855.0000030249587</v>
      </c>
      <c r="D8580">
        <f t="shared" si="266"/>
        <v>1855.0000015124792</v>
      </c>
      <c r="E8580">
        <f t="shared" si="267"/>
        <v>1855.000042307079</v>
      </c>
    </row>
    <row r="8581" spans="1:5" x14ac:dyDescent="0.4">
      <c r="A8581">
        <v>8578</v>
      </c>
      <c r="B8581">
        <v>1855</v>
      </c>
      <c r="C8581">
        <f>C8580*$I$1+B8580*(1-$I$1)</f>
        <v>1855.0000015124792</v>
      </c>
      <c r="D8581">
        <f t="shared" ref="D8581:D8644" si="268">D8580*$I$2+B8581*(1-$I$2)</f>
        <v>1855.0000007562396</v>
      </c>
      <c r="E8581">
        <f t="shared" si="267"/>
        <v>1855.0000242912752</v>
      </c>
    </row>
    <row r="8582" spans="1:5" x14ac:dyDescent="0.4">
      <c r="A8582">
        <v>8579</v>
      </c>
      <c r="B8582">
        <v>1855</v>
      </c>
      <c r="C8582">
        <f>C8581*$I$1+B8581*(1-$I$1)</f>
        <v>1855.0000007562396</v>
      </c>
      <c r="D8582">
        <f t="shared" si="268"/>
        <v>1855.0000003781197</v>
      </c>
      <c r="E8582">
        <f t="shared" ref="E8582:E8645" si="269">$K$1*B8582-$K$2*E8581-$K$3*E8580</f>
        <v>1855.0000139472181</v>
      </c>
    </row>
    <row r="8583" spans="1:5" x14ac:dyDescent="0.4">
      <c r="A8583">
        <v>8580</v>
      </c>
      <c r="B8583">
        <v>1855</v>
      </c>
      <c r="C8583">
        <f>C8582*$I$1+B8582*(1-$I$1)</f>
        <v>1855.0000003781197</v>
      </c>
      <c r="D8583">
        <f t="shared" si="268"/>
        <v>1855.0000001890598</v>
      </c>
      <c r="E8583">
        <f t="shared" si="269"/>
        <v>1855.0000080080149</v>
      </c>
    </row>
    <row r="8584" spans="1:5" x14ac:dyDescent="0.4">
      <c r="A8584">
        <v>8581</v>
      </c>
      <c r="B8584">
        <v>1855</v>
      </c>
      <c r="C8584">
        <f>C8583*$I$1+B8583*(1-$I$1)</f>
        <v>1855.0000001890598</v>
      </c>
      <c r="D8584">
        <f t="shared" si="268"/>
        <v>1855.0000000945299</v>
      </c>
      <c r="E8584">
        <f t="shared" si="269"/>
        <v>1855.0000045979277</v>
      </c>
    </row>
    <row r="8585" spans="1:5" x14ac:dyDescent="0.4">
      <c r="A8585">
        <v>8582</v>
      </c>
      <c r="B8585">
        <v>1855</v>
      </c>
      <c r="C8585">
        <f>C8584*$I$1+B8584*(1-$I$1)</f>
        <v>1855.0000000945299</v>
      </c>
      <c r="D8585">
        <f t="shared" si="268"/>
        <v>1855.0000000472651</v>
      </c>
      <c r="E8585">
        <f t="shared" si="269"/>
        <v>1855.0000026399725</v>
      </c>
    </row>
    <row r="8586" spans="1:5" x14ac:dyDescent="0.4">
      <c r="A8586">
        <v>8583</v>
      </c>
      <c r="B8586">
        <v>2057</v>
      </c>
      <c r="C8586">
        <f>C8585*$I$1+B8585*(1-$I$1)</f>
        <v>1855.0000000472651</v>
      </c>
      <c r="D8586">
        <f t="shared" si="268"/>
        <v>1956.0000000236325</v>
      </c>
      <c r="E8586">
        <f t="shared" si="269"/>
        <v>1956.0000015157818</v>
      </c>
    </row>
    <row r="8587" spans="1:5" x14ac:dyDescent="0.4">
      <c r="A8587">
        <v>8584</v>
      </c>
      <c r="B8587">
        <v>1855</v>
      </c>
      <c r="C8587">
        <f>C8586*$I$1+B8586*(1-$I$1)</f>
        <v>1956.0000000236325</v>
      </c>
      <c r="D8587">
        <f t="shared" si="268"/>
        <v>1905.5000000118162</v>
      </c>
      <c r="E8587">
        <f t="shared" si="269"/>
        <v>1895.4000008703101</v>
      </c>
    </row>
    <row r="8588" spans="1:5" x14ac:dyDescent="0.4">
      <c r="A8588">
        <v>8585</v>
      </c>
      <c r="B8588">
        <v>1855</v>
      </c>
      <c r="C8588">
        <f>C8587*$I$1+B8587*(1-$I$1)</f>
        <v>1905.5000000118162</v>
      </c>
      <c r="D8588">
        <f t="shared" si="268"/>
        <v>1880.2500000059081</v>
      </c>
      <c r="E8588">
        <f t="shared" si="269"/>
        <v>1881.2600004997021</v>
      </c>
    </row>
    <row r="8589" spans="1:5" x14ac:dyDescent="0.4">
      <c r="A8589">
        <v>8586</v>
      </c>
      <c r="B8589">
        <v>1855</v>
      </c>
      <c r="C8589">
        <f>C8588*$I$1+B8588*(1-$I$1)</f>
        <v>1880.2500000059081</v>
      </c>
      <c r="D8589">
        <f t="shared" si="268"/>
        <v>1867.625000002954</v>
      </c>
      <c r="E8589">
        <f t="shared" si="269"/>
        <v>1869.544000286912</v>
      </c>
    </row>
    <row r="8590" spans="1:5" x14ac:dyDescent="0.4">
      <c r="A8590">
        <v>8587</v>
      </c>
      <c r="B8590">
        <v>1855</v>
      </c>
      <c r="C8590">
        <f>C8589*$I$1+B8589*(1-$I$1)</f>
        <v>1867.625000002954</v>
      </c>
      <c r="D8590">
        <f t="shared" si="268"/>
        <v>1861.312500001477</v>
      </c>
      <c r="E8590">
        <f t="shared" si="269"/>
        <v>1863.443600164735</v>
      </c>
    </row>
    <row r="8591" spans="1:5" x14ac:dyDescent="0.4">
      <c r="A8591">
        <v>8588</v>
      </c>
      <c r="B8591">
        <v>1855</v>
      </c>
      <c r="C8591">
        <f>C8590*$I$1+B8590*(1-$I$1)</f>
        <v>1861.312500001477</v>
      </c>
      <c r="D8591">
        <f t="shared" si="268"/>
        <v>1858.1562500007385</v>
      </c>
      <c r="E8591">
        <f t="shared" si="269"/>
        <v>1859.8318400945852</v>
      </c>
    </row>
    <row r="8592" spans="1:5" x14ac:dyDescent="0.4">
      <c r="A8592">
        <v>8589</v>
      </c>
      <c r="B8592">
        <v>1855</v>
      </c>
      <c r="C8592">
        <f>C8591*$I$1+B8591*(1-$I$1)</f>
        <v>1858.1562500007385</v>
      </c>
      <c r="D8592">
        <f t="shared" si="268"/>
        <v>1856.5781250003693</v>
      </c>
      <c r="E8592">
        <f t="shared" si="269"/>
        <v>1857.7770960543078</v>
      </c>
    </row>
    <row r="8593" spans="1:5" x14ac:dyDescent="0.4">
      <c r="A8593">
        <v>8590</v>
      </c>
      <c r="B8593">
        <v>1855</v>
      </c>
      <c r="C8593">
        <f>C8592*$I$1+B8592*(1-$I$1)</f>
        <v>1856.5781250003693</v>
      </c>
      <c r="D8593">
        <f t="shared" si="268"/>
        <v>1855.7890625001846</v>
      </c>
      <c r="E8593">
        <f t="shared" si="269"/>
        <v>1856.5940224311817</v>
      </c>
    </row>
    <row r="8594" spans="1:5" x14ac:dyDescent="0.4">
      <c r="A8594">
        <v>8591</v>
      </c>
      <c r="B8594">
        <v>1855</v>
      </c>
      <c r="C8594">
        <f>C8593*$I$1+B8593*(1-$I$1)</f>
        <v>1855.7890625001846</v>
      </c>
      <c r="D8594">
        <f t="shared" si="268"/>
        <v>1855.3945312500923</v>
      </c>
      <c r="E8594">
        <f t="shared" si="269"/>
        <v>1855.9153185779035</v>
      </c>
    </row>
    <row r="8595" spans="1:5" x14ac:dyDescent="0.4">
      <c r="A8595">
        <v>8592</v>
      </c>
      <c r="B8595">
        <v>2065</v>
      </c>
      <c r="C8595">
        <f>C8594*$I$1+B8594*(1-$I$1)</f>
        <v>1855.3945312500923</v>
      </c>
      <c r="D8595">
        <f t="shared" si="268"/>
        <v>1960.1972656250462</v>
      </c>
      <c r="E8595">
        <f t="shared" si="269"/>
        <v>1960.5255296742796</v>
      </c>
    </row>
    <row r="8596" spans="1:5" x14ac:dyDescent="0.4">
      <c r="A8596">
        <v>8593</v>
      </c>
      <c r="B8596">
        <v>1855</v>
      </c>
      <c r="C8596">
        <f>C8595*$I$1+B8595*(1-$I$1)</f>
        <v>1960.1972656250462</v>
      </c>
      <c r="D8596">
        <f t="shared" si="268"/>
        <v>1907.5986328125232</v>
      </c>
      <c r="E8596">
        <f t="shared" si="269"/>
        <v>1897.3017437275023</v>
      </c>
    </row>
    <row r="8597" spans="1:5" x14ac:dyDescent="0.4">
      <c r="A8597">
        <v>8594</v>
      </c>
      <c r="B8597">
        <v>1855</v>
      </c>
      <c r="C8597">
        <f>C8596*$I$1+B8596*(1-$I$1)</f>
        <v>1907.5986328125232</v>
      </c>
      <c r="D8597">
        <f t="shared" si="268"/>
        <v>1881.2993164062616</v>
      </c>
      <c r="E8597">
        <f t="shared" si="269"/>
        <v>1882.473250458429</v>
      </c>
    </row>
    <row r="8598" spans="1:5" x14ac:dyDescent="0.4">
      <c r="A8598">
        <v>8595</v>
      </c>
      <c r="B8598">
        <v>1855</v>
      </c>
      <c r="C8598">
        <f>C8597*$I$1+B8597*(1-$I$1)</f>
        <v>1881.2993164062616</v>
      </c>
      <c r="D8598">
        <f t="shared" si="268"/>
        <v>1868.1496582031309</v>
      </c>
      <c r="E8598">
        <f t="shared" si="269"/>
        <v>1870.2194745561219</v>
      </c>
    </row>
    <row r="8599" spans="1:5" x14ac:dyDescent="0.4">
      <c r="A8599">
        <v>8596</v>
      </c>
      <c r="B8599">
        <v>1855</v>
      </c>
      <c r="C8599">
        <f>C8598*$I$1+B8598*(1-$I$1)</f>
        <v>1868.1496582031309</v>
      </c>
      <c r="D8599">
        <f t="shared" si="268"/>
        <v>1861.5748291015655</v>
      </c>
      <c r="E8599">
        <f t="shared" si="269"/>
        <v>1863.8351148682918</v>
      </c>
    </row>
    <row r="8600" spans="1:5" x14ac:dyDescent="0.4">
      <c r="A8600">
        <v>8597</v>
      </c>
      <c r="B8600">
        <v>1855</v>
      </c>
      <c r="C8600">
        <f>C8599*$I$1+B8599*(1-$I$1)</f>
        <v>1861.5748291015655</v>
      </c>
      <c r="D8600">
        <f t="shared" si="268"/>
        <v>1858.2874145507826</v>
      </c>
      <c r="E8600">
        <f t="shared" si="269"/>
        <v>1860.0559934029291</v>
      </c>
    </row>
    <row r="8601" spans="1:5" x14ac:dyDescent="0.4">
      <c r="A8601">
        <v>8598</v>
      </c>
      <c r="B8601">
        <v>1855</v>
      </c>
      <c r="C8601">
        <f>C8600*$I$1+B8600*(1-$I$1)</f>
        <v>1858.2874145507826</v>
      </c>
      <c r="D8601">
        <f t="shared" si="268"/>
        <v>1856.6437072753913</v>
      </c>
      <c r="E8601">
        <f t="shared" si="269"/>
        <v>1857.9059088480008</v>
      </c>
    </row>
    <row r="8602" spans="1:5" x14ac:dyDescent="0.4">
      <c r="A8602">
        <v>8599</v>
      </c>
      <c r="B8602">
        <v>1855</v>
      </c>
      <c r="C8602">
        <f>C8601*$I$1+B8601*(1-$I$1)</f>
        <v>1856.6437072753913</v>
      </c>
      <c r="D8602">
        <f t="shared" si="268"/>
        <v>1855.8218536376958</v>
      </c>
      <c r="E8602">
        <f t="shared" si="269"/>
        <v>1856.6679628794932</v>
      </c>
    </row>
    <row r="8603" spans="1:5" x14ac:dyDescent="0.4">
      <c r="A8603">
        <v>8600</v>
      </c>
      <c r="B8603">
        <v>1855</v>
      </c>
      <c r="C8603">
        <f>C8602*$I$1+B8602*(1-$I$1)</f>
        <v>1855.8218536376958</v>
      </c>
      <c r="D8603">
        <f t="shared" si="268"/>
        <v>1855.4109268188479</v>
      </c>
      <c r="E8603">
        <f t="shared" si="269"/>
        <v>1855.9577760365974</v>
      </c>
    </row>
    <row r="8604" spans="1:5" x14ac:dyDescent="0.4">
      <c r="A8604">
        <v>8601</v>
      </c>
      <c r="B8604">
        <v>1855</v>
      </c>
      <c r="C8604">
        <f>C8603*$I$1+B8603*(1-$I$1)</f>
        <v>1855.4109268188479</v>
      </c>
      <c r="D8604">
        <f t="shared" si="268"/>
        <v>1855.2054634094238</v>
      </c>
      <c r="E8604">
        <f t="shared" si="269"/>
        <v>1855.5499067025883</v>
      </c>
    </row>
    <row r="8605" spans="1:5" x14ac:dyDescent="0.4">
      <c r="A8605">
        <v>8602</v>
      </c>
      <c r="B8605">
        <v>1855</v>
      </c>
      <c r="C8605">
        <f>C8604*$I$1+B8604*(1-$I$1)</f>
        <v>1855.2054634094238</v>
      </c>
      <c r="D8605">
        <f t="shared" si="268"/>
        <v>1855.1027317047119</v>
      </c>
      <c r="E8605">
        <f t="shared" si="269"/>
        <v>1855.315740284695</v>
      </c>
    </row>
    <row r="8606" spans="1:5" x14ac:dyDescent="0.4">
      <c r="A8606">
        <v>8603</v>
      </c>
      <c r="B8606">
        <v>1855</v>
      </c>
      <c r="C8606">
        <f>C8605*$I$1+B8605*(1-$I$1)</f>
        <v>1855.1027317047119</v>
      </c>
      <c r="D8606">
        <f t="shared" si="268"/>
        <v>1855.051365852356</v>
      </c>
      <c r="E8606">
        <f t="shared" si="269"/>
        <v>1855.181286784137</v>
      </c>
    </row>
    <row r="8607" spans="1:5" x14ac:dyDescent="0.4">
      <c r="A8607">
        <v>8604</v>
      </c>
      <c r="B8607">
        <v>1855</v>
      </c>
      <c r="C8607">
        <f>C8606*$I$1+B8606*(1-$I$1)</f>
        <v>1855.051365852356</v>
      </c>
      <c r="D8607">
        <f t="shared" si="268"/>
        <v>1855.025682926178</v>
      </c>
      <c r="E8607">
        <f t="shared" si="269"/>
        <v>1855.1040887421245</v>
      </c>
    </row>
    <row r="8608" spans="1:5" x14ac:dyDescent="0.4">
      <c r="A8608">
        <v>8605</v>
      </c>
      <c r="B8608">
        <v>1855</v>
      </c>
      <c r="C8608">
        <f>C8607*$I$1+B8607*(1-$I$1)</f>
        <v>1855.025682926178</v>
      </c>
      <c r="D8608">
        <f t="shared" si="268"/>
        <v>1855.012841463089</v>
      </c>
      <c r="E8608">
        <f t="shared" si="269"/>
        <v>1855.0597641752634</v>
      </c>
    </row>
    <row r="8609" spans="1:5" x14ac:dyDescent="0.4">
      <c r="A8609">
        <v>8606</v>
      </c>
      <c r="B8609">
        <v>1855</v>
      </c>
      <c r="C8609">
        <f>C8608*$I$1+B8608*(1-$I$1)</f>
        <v>1855.012841463089</v>
      </c>
      <c r="D8609">
        <f t="shared" si="268"/>
        <v>1855.0064207315445</v>
      </c>
      <c r="E8609">
        <f t="shared" si="269"/>
        <v>1855.0343145443178</v>
      </c>
    </row>
    <row r="8610" spans="1:5" x14ac:dyDescent="0.4">
      <c r="A8610">
        <v>8607</v>
      </c>
      <c r="B8610">
        <v>1855</v>
      </c>
      <c r="C8610">
        <f>C8609*$I$1+B8609*(1-$I$1)</f>
        <v>1855.0064207315445</v>
      </c>
      <c r="D8610">
        <f t="shared" si="268"/>
        <v>1855.0032103657722</v>
      </c>
      <c r="E8610">
        <f t="shared" si="269"/>
        <v>1855.0197022352536</v>
      </c>
    </row>
    <row r="8611" spans="1:5" x14ac:dyDescent="0.4">
      <c r="A8611">
        <v>8608</v>
      </c>
      <c r="B8611">
        <v>1855</v>
      </c>
      <c r="C8611">
        <f>C8610*$I$1+B8610*(1-$I$1)</f>
        <v>1855.0032103657722</v>
      </c>
      <c r="D8611">
        <f t="shared" si="268"/>
        <v>1855.0016051828861</v>
      </c>
      <c r="E8611">
        <f t="shared" si="269"/>
        <v>1855.0113123485335</v>
      </c>
    </row>
    <row r="8612" spans="1:5" x14ac:dyDescent="0.4">
      <c r="A8612">
        <v>8609</v>
      </c>
      <c r="B8612">
        <v>1855</v>
      </c>
      <c r="C8612">
        <f>C8611*$I$1+B8611*(1-$I$1)</f>
        <v>1855.0016051828861</v>
      </c>
      <c r="D8612">
        <f t="shared" si="268"/>
        <v>1855.0008025914431</v>
      </c>
      <c r="E8612">
        <f t="shared" si="269"/>
        <v>1855.0064951629388</v>
      </c>
    </row>
    <row r="8613" spans="1:5" x14ac:dyDescent="0.4">
      <c r="A8613">
        <v>8610</v>
      </c>
      <c r="B8613">
        <v>1855</v>
      </c>
      <c r="C8613">
        <f>C8612*$I$1+B8612*(1-$I$1)</f>
        <v>1855.0008025914431</v>
      </c>
      <c r="D8613">
        <f t="shared" si="268"/>
        <v>1855.0004012957215</v>
      </c>
      <c r="E8613">
        <f t="shared" si="269"/>
        <v>1855.0037293000289</v>
      </c>
    </row>
    <row r="8614" spans="1:5" x14ac:dyDescent="0.4">
      <c r="A8614">
        <v>8611</v>
      </c>
      <c r="B8614">
        <v>1855</v>
      </c>
      <c r="C8614">
        <f>C8613*$I$1+B8613*(1-$I$1)</f>
        <v>1855.0004012957215</v>
      </c>
      <c r="D8614">
        <f t="shared" si="268"/>
        <v>1855.0002006478608</v>
      </c>
      <c r="E8614">
        <f t="shared" si="269"/>
        <v>1855.0021412363053</v>
      </c>
    </row>
    <row r="8615" spans="1:5" x14ac:dyDescent="0.4">
      <c r="A8615">
        <v>8612</v>
      </c>
      <c r="B8615">
        <v>1855</v>
      </c>
      <c r="C8615">
        <f>C8614*$I$1+B8614*(1-$I$1)</f>
        <v>1855.0002006478608</v>
      </c>
      <c r="D8615">
        <f t="shared" si="268"/>
        <v>1855.0001003239304</v>
      </c>
      <c r="E8615">
        <f t="shared" si="269"/>
        <v>1855.001229424525</v>
      </c>
    </row>
    <row r="8616" spans="1:5" x14ac:dyDescent="0.4">
      <c r="A8616">
        <v>8613</v>
      </c>
      <c r="B8616">
        <v>1855</v>
      </c>
      <c r="C8616">
        <f>C8615*$I$1+B8615*(1-$I$1)</f>
        <v>1855.0001003239304</v>
      </c>
      <c r="D8616">
        <f t="shared" si="268"/>
        <v>1855.0000501619652</v>
      </c>
      <c r="E8616">
        <f t="shared" si="269"/>
        <v>1855.0007058934407</v>
      </c>
    </row>
    <row r="8617" spans="1:5" x14ac:dyDescent="0.4">
      <c r="A8617">
        <v>8614</v>
      </c>
      <c r="B8617">
        <v>1855</v>
      </c>
      <c r="C8617">
        <f>C8616*$I$1+B8616*(1-$I$1)</f>
        <v>1855.0000501619652</v>
      </c>
      <c r="D8617">
        <f t="shared" si="268"/>
        <v>1855.0000250809826</v>
      </c>
      <c r="E8617">
        <f t="shared" si="269"/>
        <v>1855.0004052998288</v>
      </c>
    </row>
    <row r="8618" spans="1:5" x14ac:dyDescent="0.4">
      <c r="A8618">
        <v>8615</v>
      </c>
      <c r="B8618">
        <v>1855</v>
      </c>
      <c r="C8618">
        <f>C8617*$I$1+B8617*(1-$I$1)</f>
        <v>1855.0000250809826</v>
      </c>
      <c r="D8618">
        <f t="shared" si="268"/>
        <v>1855.0000125404913</v>
      </c>
      <c r="E8618">
        <f t="shared" si="269"/>
        <v>1855.0002327092757</v>
      </c>
    </row>
    <row r="8619" spans="1:5" x14ac:dyDescent="0.4">
      <c r="A8619">
        <v>8616</v>
      </c>
      <c r="B8619">
        <v>2057</v>
      </c>
      <c r="C8619">
        <f>C8618*$I$1+B8618*(1-$I$1)</f>
        <v>1855.0000125404913</v>
      </c>
      <c r="D8619">
        <f t="shared" si="268"/>
        <v>1956.0000062702456</v>
      </c>
      <c r="E8619">
        <f t="shared" si="269"/>
        <v>1956.0001336136934</v>
      </c>
    </row>
    <row r="8620" spans="1:5" x14ac:dyDescent="0.4">
      <c r="A8620">
        <v>8617</v>
      </c>
      <c r="B8620">
        <v>1855</v>
      </c>
      <c r="C8620">
        <f>C8619*$I$1+B8619*(1-$I$1)</f>
        <v>1956.0000062702456</v>
      </c>
      <c r="D8620">
        <f t="shared" si="268"/>
        <v>1905.5000031351228</v>
      </c>
      <c r="E8620">
        <f t="shared" si="269"/>
        <v>1895.400076716405</v>
      </c>
    </row>
    <row r="8621" spans="1:5" x14ac:dyDescent="0.4">
      <c r="A8621">
        <v>8618</v>
      </c>
      <c r="B8621">
        <v>1855</v>
      </c>
      <c r="C8621">
        <f>C8620*$I$1+B8620*(1-$I$1)</f>
        <v>1905.5000031351228</v>
      </c>
      <c r="D8621">
        <f t="shared" si="268"/>
        <v>1880.2500015675614</v>
      </c>
      <c r="E8621">
        <f t="shared" si="269"/>
        <v>1881.2600440479314</v>
      </c>
    </row>
    <row r="8622" spans="1:5" x14ac:dyDescent="0.4">
      <c r="A8622">
        <v>8619</v>
      </c>
      <c r="B8622">
        <v>1855</v>
      </c>
      <c r="C8622">
        <f>C8621*$I$1+B8621*(1-$I$1)</f>
        <v>1880.2500015675614</v>
      </c>
      <c r="D8622">
        <f t="shared" si="268"/>
        <v>1867.6250007837807</v>
      </c>
      <c r="E8622">
        <f t="shared" si="269"/>
        <v>1869.5440252908131</v>
      </c>
    </row>
    <row r="8623" spans="1:5" x14ac:dyDescent="0.4">
      <c r="A8623">
        <v>8620</v>
      </c>
      <c r="B8623">
        <v>1855</v>
      </c>
      <c r="C8623">
        <f>C8622*$I$1+B8622*(1-$I$1)</f>
        <v>1867.6250007837807</v>
      </c>
      <c r="D8623">
        <f t="shared" si="268"/>
        <v>1861.3125003918904</v>
      </c>
      <c r="E8623">
        <f t="shared" si="269"/>
        <v>1863.4436145211184</v>
      </c>
    </row>
    <row r="8624" spans="1:5" x14ac:dyDescent="0.4">
      <c r="A8624">
        <v>8621</v>
      </c>
      <c r="B8624">
        <v>1855</v>
      </c>
      <c r="C8624">
        <f>C8623*$I$1+B8623*(1-$I$1)</f>
        <v>1861.3125003918904</v>
      </c>
      <c r="D8624">
        <f t="shared" si="268"/>
        <v>1858.1562501959452</v>
      </c>
      <c r="E8624">
        <f t="shared" si="269"/>
        <v>1859.8318483375288</v>
      </c>
    </row>
    <row r="8625" spans="1:5" x14ac:dyDescent="0.4">
      <c r="A8625">
        <v>8622</v>
      </c>
      <c r="B8625">
        <v>1855</v>
      </c>
      <c r="C8625">
        <f>C8624*$I$1+B8624*(1-$I$1)</f>
        <v>1858.1562501959452</v>
      </c>
      <c r="D8625">
        <f t="shared" si="268"/>
        <v>1856.5781250979726</v>
      </c>
      <c r="E8625">
        <f t="shared" si="269"/>
        <v>1857.7771007871233</v>
      </c>
    </row>
    <row r="8626" spans="1:5" x14ac:dyDescent="0.4">
      <c r="A8626">
        <v>8623</v>
      </c>
      <c r="B8626">
        <v>1855</v>
      </c>
      <c r="C8626">
        <f>C8625*$I$1+B8625*(1-$I$1)</f>
        <v>1856.5781250979726</v>
      </c>
      <c r="D8626">
        <f t="shared" si="268"/>
        <v>1855.7890625489863</v>
      </c>
      <c r="E8626">
        <f t="shared" si="269"/>
        <v>1856.5940251486022</v>
      </c>
    </row>
    <row r="8627" spans="1:5" x14ac:dyDescent="0.4">
      <c r="A8627">
        <v>8624</v>
      </c>
      <c r="B8627">
        <v>1855</v>
      </c>
      <c r="C8627">
        <f>C8626*$I$1+B8626*(1-$I$1)</f>
        <v>1855.7890625489863</v>
      </c>
      <c r="D8627">
        <f t="shared" si="268"/>
        <v>1855.3945312744931</v>
      </c>
      <c r="E8627">
        <f t="shared" si="269"/>
        <v>1855.9153201381532</v>
      </c>
    </row>
    <row r="8628" spans="1:5" x14ac:dyDescent="0.4">
      <c r="A8628">
        <v>8625</v>
      </c>
      <c r="B8628">
        <v>1855</v>
      </c>
      <c r="C8628">
        <f>C8627*$I$1+B8627*(1-$I$1)</f>
        <v>1855.3945312744931</v>
      </c>
      <c r="D8628">
        <f t="shared" si="268"/>
        <v>1855.1972656372466</v>
      </c>
      <c r="E8628">
        <f t="shared" si="269"/>
        <v>1855.5255305701216</v>
      </c>
    </row>
    <row r="8629" spans="1:5" x14ac:dyDescent="0.4">
      <c r="A8629">
        <v>8626</v>
      </c>
      <c r="B8629">
        <v>1855</v>
      </c>
      <c r="C8629">
        <f>C8628*$I$1+B8628*(1-$I$1)</f>
        <v>1855.1972656372466</v>
      </c>
      <c r="D8629">
        <f t="shared" si="268"/>
        <v>1855.0986328186232</v>
      </c>
      <c r="E8629">
        <f t="shared" si="269"/>
        <v>1855.3017442418641</v>
      </c>
    </row>
    <row r="8630" spans="1:5" x14ac:dyDescent="0.4">
      <c r="A8630">
        <v>8627</v>
      </c>
      <c r="B8630">
        <v>1855</v>
      </c>
      <c r="C8630">
        <f>C8629*$I$1+B8629*(1-$I$1)</f>
        <v>1855.0986328186232</v>
      </c>
      <c r="D8630">
        <f t="shared" si="268"/>
        <v>1855.0493164093116</v>
      </c>
      <c r="E8630">
        <f t="shared" si="269"/>
        <v>1855.1732507537577</v>
      </c>
    </row>
    <row r="8631" spans="1:5" x14ac:dyDescent="0.4">
      <c r="A8631">
        <v>8628</v>
      </c>
      <c r="B8631">
        <v>1855</v>
      </c>
      <c r="C8631">
        <f>C8630*$I$1+B8630*(1-$I$1)</f>
        <v>1855.0493164093116</v>
      </c>
      <c r="D8631">
        <f t="shared" si="268"/>
        <v>1855.0246582046557</v>
      </c>
      <c r="E8631">
        <f t="shared" si="269"/>
        <v>1855.0994747256896</v>
      </c>
    </row>
    <row r="8632" spans="1:5" x14ac:dyDescent="0.4">
      <c r="A8632">
        <v>8629</v>
      </c>
      <c r="B8632">
        <v>1855</v>
      </c>
      <c r="C8632">
        <f>C8631*$I$1+B8631*(1-$I$1)</f>
        <v>1855.0246582046557</v>
      </c>
      <c r="D8632">
        <f t="shared" si="268"/>
        <v>1855.0123291023278</v>
      </c>
      <c r="E8632">
        <f t="shared" si="269"/>
        <v>1855.0571149656516</v>
      </c>
    </row>
    <row r="8633" spans="1:5" x14ac:dyDescent="0.4">
      <c r="A8633">
        <v>8630</v>
      </c>
      <c r="B8633">
        <v>1855</v>
      </c>
      <c r="C8633">
        <f>C8632*$I$1+B8632*(1-$I$1)</f>
        <v>1855.0123291023278</v>
      </c>
      <c r="D8633">
        <f t="shared" si="268"/>
        <v>1855.0061645511639</v>
      </c>
      <c r="E8633">
        <f t="shared" si="269"/>
        <v>1855.0327934588295</v>
      </c>
    </row>
    <row r="8634" spans="1:5" x14ac:dyDescent="0.4">
      <c r="A8634">
        <v>8631</v>
      </c>
      <c r="B8634">
        <v>1855</v>
      </c>
      <c r="C8634">
        <f>C8633*$I$1+B8633*(1-$I$1)</f>
        <v>1855.0061645511639</v>
      </c>
      <c r="D8634">
        <f t="shared" si="268"/>
        <v>1855.0030822755821</v>
      </c>
      <c r="E8634">
        <f t="shared" si="269"/>
        <v>1855.0188288800971</v>
      </c>
    </row>
    <row r="8635" spans="1:5" x14ac:dyDescent="0.4">
      <c r="A8635">
        <v>8632</v>
      </c>
      <c r="B8635">
        <v>1855</v>
      </c>
      <c r="C8635">
        <f>C8634*$I$1+B8634*(1-$I$1)</f>
        <v>1855.0030822755821</v>
      </c>
      <c r="D8635">
        <f t="shared" si="268"/>
        <v>1855.001541137791</v>
      </c>
      <c r="E8635">
        <f t="shared" si="269"/>
        <v>1855.0108108979218</v>
      </c>
    </row>
    <row r="8636" spans="1:5" x14ac:dyDescent="0.4">
      <c r="A8636">
        <v>8633</v>
      </c>
      <c r="B8636">
        <v>2061</v>
      </c>
      <c r="C8636">
        <f>C8635*$I$1+B8635*(1-$I$1)</f>
        <v>1855.001541137791</v>
      </c>
      <c r="D8636">
        <f t="shared" si="268"/>
        <v>1958.0007705688954</v>
      </c>
      <c r="E8636">
        <f t="shared" si="269"/>
        <v>1958.0062072471785</v>
      </c>
    </row>
    <row r="8637" spans="1:5" x14ac:dyDescent="0.4">
      <c r="A8637">
        <v>8634</v>
      </c>
      <c r="B8637">
        <v>2065</v>
      </c>
      <c r="C8637">
        <f>C8636*$I$1+B8636*(1-$I$1)</f>
        <v>1958.0007705688954</v>
      </c>
      <c r="D8637">
        <f t="shared" si="268"/>
        <v>2011.5003852844477</v>
      </c>
      <c r="E8637">
        <f t="shared" si="269"/>
        <v>2001.2035639886637</v>
      </c>
    </row>
    <row r="8638" spans="1:5" x14ac:dyDescent="0.4">
      <c r="A8638">
        <v>8635</v>
      </c>
      <c r="B8638">
        <v>1855</v>
      </c>
      <c r="C8638">
        <f>C8637*$I$1+B8637*(1-$I$1)</f>
        <v>2011.5003852844477</v>
      </c>
      <c r="D8638">
        <f t="shared" si="268"/>
        <v>1933.2501926422237</v>
      </c>
      <c r="E8638">
        <f t="shared" si="269"/>
        <v>1923.7820463201836</v>
      </c>
    </row>
    <row r="8639" spans="1:5" x14ac:dyDescent="0.4">
      <c r="A8639">
        <v>8636</v>
      </c>
      <c r="B8639">
        <v>1855</v>
      </c>
      <c r="C8639">
        <f>C8638*$I$1+B8638*(1-$I$1)</f>
        <v>1933.2501926422237</v>
      </c>
      <c r="D8639">
        <f t="shared" si="268"/>
        <v>1894.1250963211119</v>
      </c>
      <c r="E8639">
        <f t="shared" si="269"/>
        <v>1897.1331749269398</v>
      </c>
    </row>
    <row r="8640" spans="1:5" x14ac:dyDescent="0.4">
      <c r="A8640">
        <v>8637</v>
      </c>
      <c r="B8640">
        <v>1855</v>
      </c>
      <c r="C8640">
        <f>C8639*$I$1+B8639*(1-$I$1)</f>
        <v>1894.1250963211119</v>
      </c>
      <c r="D8640">
        <f t="shared" si="268"/>
        <v>1874.5625481605559</v>
      </c>
      <c r="E8640">
        <f t="shared" si="269"/>
        <v>1878.7314746027944</v>
      </c>
    </row>
    <row r="8641" spans="1:5" x14ac:dyDescent="0.4">
      <c r="A8641">
        <v>8638</v>
      </c>
      <c r="B8641">
        <v>2059</v>
      </c>
      <c r="C8641">
        <f>C8640*$I$1+B8640*(1-$I$1)</f>
        <v>1874.5625481605559</v>
      </c>
      <c r="D8641">
        <f t="shared" si="268"/>
        <v>1966.7812740802779</v>
      </c>
      <c r="E8641">
        <f t="shared" si="269"/>
        <v>1970.7059073338119</v>
      </c>
    </row>
    <row r="8642" spans="1:5" x14ac:dyDescent="0.4">
      <c r="A8642">
        <v>8639</v>
      </c>
      <c r="B8642">
        <v>1855</v>
      </c>
      <c r="C8642">
        <f>C8641*$I$1+B8641*(1-$I$1)</f>
        <v>1966.7812740802779</v>
      </c>
      <c r="D8642">
        <f t="shared" si="268"/>
        <v>1910.8906370401389</v>
      </c>
      <c r="E8642">
        <f t="shared" si="269"/>
        <v>1903.6555103938042</v>
      </c>
    </row>
    <row r="8643" spans="1:5" x14ac:dyDescent="0.4">
      <c r="A8643">
        <v>8640</v>
      </c>
      <c r="B8643">
        <v>1855</v>
      </c>
      <c r="C8643">
        <f>C8642*$I$1+B8642*(1-$I$1)</f>
        <v>1910.8906370401389</v>
      </c>
      <c r="D8643">
        <f t="shared" si="268"/>
        <v>1882.9453185200696</v>
      </c>
      <c r="E8643">
        <f t="shared" si="269"/>
        <v>1886.032794890903</v>
      </c>
    </row>
    <row r="8644" spans="1:5" x14ac:dyDescent="0.4">
      <c r="A8644">
        <v>8641</v>
      </c>
      <c r="B8644">
        <v>1855</v>
      </c>
      <c r="C8644">
        <f>C8643*$I$1+B8643*(1-$I$1)</f>
        <v>1882.9453185200696</v>
      </c>
      <c r="D8644">
        <f t="shared" si="268"/>
        <v>1868.9726592600348</v>
      </c>
      <c r="E8644">
        <f t="shared" si="269"/>
        <v>1872.2786689957416</v>
      </c>
    </row>
    <row r="8645" spans="1:5" x14ac:dyDescent="0.4">
      <c r="A8645">
        <v>8642</v>
      </c>
      <c r="B8645">
        <v>1855</v>
      </c>
      <c r="C8645">
        <f>C8644*$I$1+B8644*(1-$I$1)</f>
        <v>1868.9726592600348</v>
      </c>
      <c r="D8645">
        <f t="shared" ref="D8645:D8708" si="270">D8644*$I$2+B8645*(1-$I$2)</f>
        <v>1861.9863296300173</v>
      </c>
      <c r="E8645">
        <f t="shared" si="269"/>
        <v>1865.0147470873869</v>
      </c>
    </row>
    <row r="8646" spans="1:5" x14ac:dyDescent="0.4">
      <c r="A8646">
        <v>8643</v>
      </c>
      <c r="B8646">
        <v>1855</v>
      </c>
      <c r="C8646">
        <f>C8645*$I$1+B8645*(1-$I$1)</f>
        <v>1861.9863296300173</v>
      </c>
      <c r="D8646">
        <f t="shared" si="270"/>
        <v>1858.4931648150086</v>
      </c>
      <c r="E8646">
        <f t="shared" ref="E8646:E8709" si="271">$K$1*B8646-$K$2*E8645-$K$3*E8644</f>
        <v>1860.7337657345288</v>
      </c>
    </row>
    <row r="8647" spans="1:5" x14ac:dyDescent="0.4">
      <c r="A8647">
        <v>8644</v>
      </c>
      <c r="B8647">
        <v>1855</v>
      </c>
      <c r="C8647">
        <f>C8646*$I$1+B8646*(1-$I$1)</f>
        <v>1858.4931648150086</v>
      </c>
      <c r="D8647">
        <f t="shared" si="270"/>
        <v>1856.7465824075043</v>
      </c>
      <c r="E8647">
        <f t="shared" si="271"/>
        <v>1858.2949810025502</v>
      </c>
    </row>
    <row r="8648" spans="1:5" x14ac:dyDescent="0.4">
      <c r="A8648">
        <v>8645</v>
      </c>
      <c r="B8648">
        <v>1855</v>
      </c>
      <c r="C8648">
        <f>C8647*$I$1+B8647*(1-$I$1)</f>
        <v>1856.7465824075043</v>
      </c>
      <c r="D8648">
        <f t="shared" si="270"/>
        <v>1855.8732912037522</v>
      </c>
      <c r="E8648">
        <f t="shared" si="271"/>
        <v>1856.8913689744729</v>
      </c>
    </row>
    <row r="8649" spans="1:5" x14ac:dyDescent="0.4">
      <c r="A8649">
        <v>8646</v>
      </c>
      <c r="B8649">
        <v>1855</v>
      </c>
      <c r="C8649">
        <f>C8648*$I$1+B8648*(1-$I$1)</f>
        <v>1855.8732912037522</v>
      </c>
      <c r="D8649">
        <f t="shared" si="270"/>
        <v>1855.4366456018761</v>
      </c>
      <c r="E8649">
        <f t="shared" si="271"/>
        <v>1856.0860456900441</v>
      </c>
    </row>
    <row r="8650" spans="1:5" x14ac:dyDescent="0.4">
      <c r="A8650">
        <v>8647</v>
      </c>
      <c r="B8650">
        <v>1855</v>
      </c>
      <c r="C8650">
        <f>C8649*$I$1+B8649*(1-$I$1)</f>
        <v>1855.4366456018761</v>
      </c>
      <c r="D8650">
        <f t="shared" si="270"/>
        <v>1855.218322800938</v>
      </c>
      <c r="E8650">
        <f t="shared" si="271"/>
        <v>1855.6235551734651</v>
      </c>
    </row>
    <row r="8651" spans="1:5" x14ac:dyDescent="0.4">
      <c r="A8651">
        <v>8648</v>
      </c>
      <c r="B8651">
        <v>1855</v>
      </c>
      <c r="C8651">
        <f>C8650*$I$1+B8650*(1-$I$1)</f>
        <v>1855.218322800938</v>
      </c>
      <c r="D8651">
        <f t="shared" si="270"/>
        <v>1855.109161400469</v>
      </c>
      <c r="E8651">
        <f t="shared" si="271"/>
        <v>1855.3580266383906</v>
      </c>
    </row>
    <row r="8652" spans="1:5" x14ac:dyDescent="0.4">
      <c r="A8652">
        <v>8649</v>
      </c>
      <c r="B8652">
        <v>1855</v>
      </c>
      <c r="C8652">
        <f>C8651*$I$1+B8651*(1-$I$1)</f>
        <v>1855.109161400469</v>
      </c>
      <c r="D8652">
        <f t="shared" si="270"/>
        <v>1855.0545807002345</v>
      </c>
      <c r="E8652">
        <f t="shared" si="271"/>
        <v>1855.2055661727027</v>
      </c>
    </row>
    <row r="8653" spans="1:5" x14ac:dyDescent="0.4">
      <c r="A8653">
        <v>8650</v>
      </c>
      <c r="B8653">
        <v>1855</v>
      </c>
      <c r="C8653">
        <f>C8652*$I$1+B8652*(1-$I$1)</f>
        <v>1855.0545807002345</v>
      </c>
      <c r="D8653">
        <f t="shared" si="270"/>
        <v>1855.0272903501173</v>
      </c>
      <c r="E8653">
        <f t="shared" si="271"/>
        <v>1855.1180291329201</v>
      </c>
    </row>
    <row r="8654" spans="1:5" x14ac:dyDescent="0.4">
      <c r="A8654">
        <v>8651</v>
      </c>
      <c r="B8654">
        <v>1855</v>
      </c>
      <c r="C8654">
        <f>C8653*$I$1+B8653*(1-$I$1)</f>
        <v>1855.0272903501173</v>
      </c>
      <c r="D8654">
        <f t="shared" si="270"/>
        <v>1855.0136451750586</v>
      </c>
      <c r="E8654">
        <f t="shared" si="271"/>
        <v>1855.0677682704386</v>
      </c>
    </row>
    <row r="8655" spans="1:5" x14ac:dyDescent="0.4">
      <c r="A8655">
        <v>8652</v>
      </c>
      <c r="B8655">
        <v>1855</v>
      </c>
      <c r="C8655">
        <f>C8654*$I$1+B8654*(1-$I$1)</f>
        <v>1855.0136451750586</v>
      </c>
      <c r="D8655">
        <f t="shared" si="270"/>
        <v>1855.0068225875293</v>
      </c>
      <c r="E8655">
        <f t="shared" si="271"/>
        <v>1855.0389102214674</v>
      </c>
    </row>
    <row r="8656" spans="1:5" x14ac:dyDescent="0.4">
      <c r="A8656">
        <v>8653</v>
      </c>
      <c r="B8656">
        <v>2055</v>
      </c>
      <c r="C8656">
        <f>C8655*$I$1+B8655*(1-$I$1)</f>
        <v>1855.0068225875293</v>
      </c>
      <c r="D8656">
        <f t="shared" si="270"/>
        <v>1955.0034112937647</v>
      </c>
      <c r="E8656">
        <f t="shared" si="271"/>
        <v>1955.0223409156308</v>
      </c>
    </row>
    <row r="8657" spans="1:5" x14ac:dyDescent="0.4">
      <c r="A8657">
        <v>8654</v>
      </c>
      <c r="B8657">
        <v>1855</v>
      </c>
      <c r="C8657">
        <f>C8656*$I$1+B8656*(1-$I$1)</f>
        <v>1955.0034112937647</v>
      </c>
      <c r="D8657">
        <f t="shared" si="270"/>
        <v>1905.0017056468823</v>
      </c>
      <c r="E8657">
        <f t="shared" si="271"/>
        <v>1895.012827388399</v>
      </c>
    </row>
    <row r="8658" spans="1:5" x14ac:dyDescent="0.4">
      <c r="A8658">
        <v>8655</v>
      </c>
      <c r="B8658">
        <v>1855</v>
      </c>
      <c r="C8658">
        <f>C8657*$I$1+B8657*(1-$I$1)</f>
        <v>1905.0017056468823</v>
      </c>
      <c r="D8658">
        <f t="shared" si="270"/>
        <v>1880.0008528234412</v>
      </c>
      <c r="E8658">
        <f t="shared" si="271"/>
        <v>1881.0073650469226</v>
      </c>
    </row>
    <row r="8659" spans="1:5" x14ac:dyDescent="0.4">
      <c r="A8659">
        <v>8656</v>
      </c>
      <c r="B8659">
        <v>1855</v>
      </c>
      <c r="C8659">
        <f>C8658*$I$1+B8658*(1-$I$1)</f>
        <v>1880.0008528234412</v>
      </c>
      <c r="D8659">
        <f t="shared" si="270"/>
        <v>1867.5004264117206</v>
      </c>
      <c r="E8659">
        <f t="shared" si="271"/>
        <v>1869.404228757609</v>
      </c>
    </row>
    <row r="8660" spans="1:5" x14ac:dyDescent="0.4">
      <c r="A8660">
        <v>8657</v>
      </c>
      <c r="B8660">
        <v>1855</v>
      </c>
      <c r="C8660">
        <f>C8659*$I$1+B8659*(1-$I$1)</f>
        <v>1867.5004264117206</v>
      </c>
      <c r="D8660">
        <f t="shared" si="270"/>
        <v>1861.2502132058603</v>
      </c>
      <c r="E8660">
        <f t="shared" si="271"/>
        <v>1863.3624280077358</v>
      </c>
    </row>
    <row r="8661" spans="1:5" x14ac:dyDescent="0.4">
      <c r="A8661">
        <v>8658</v>
      </c>
      <c r="B8661">
        <v>1855</v>
      </c>
      <c r="C8661">
        <f>C8660*$I$1+B8660*(1-$I$1)</f>
        <v>1861.2502132058603</v>
      </c>
      <c r="D8661">
        <f t="shared" si="270"/>
        <v>1858.1251066029301</v>
      </c>
      <c r="E8661">
        <f t="shared" si="271"/>
        <v>1859.7853940788552</v>
      </c>
    </row>
    <row r="8662" spans="1:5" x14ac:dyDescent="0.4">
      <c r="A8662">
        <v>8659</v>
      </c>
      <c r="B8662">
        <v>1855</v>
      </c>
      <c r="C8662">
        <f>C8661*$I$1+B8661*(1-$I$1)</f>
        <v>1858.1251066029301</v>
      </c>
      <c r="D8662">
        <f t="shared" si="270"/>
        <v>1856.562553301465</v>
      </c>
      <c r="E8662">
        <f t="shared" si="271"/>
        <v>1857.7504004323157</v>
      </c>
    </row>
    <row r="8663" spans="1:5" x14ac:dyDescent="0.4">
      <c r="A8663">
        <v>8660</v>
      </c>
      <c r="B8663">
        <v>1855</v>
      </c>
      <c r="C8663">
        <f>C8662*$I$1+B8662*(1-$I$1)</f>
        <v>1856.562553301465</v>
      </c>
      <c r="D8663">
        <f t="shared" si="270"/>
        <v>1855.7812766507325</v>
      </c>
      <c r="E8663">
        <f t="shared" si="271"/>
        <v>1856.5786995808119</v>
      </c>
    </row>
    <row r="8664" spans="1:5" x14ac:dyDescent="0.4">
      <c r="A8664">
        <v>8661</v>
      </c>
      <c r="B8664">
        <v>1855</v>
      </c>
      <c r="C8664">
        <f>C8663*$I$1+B8663*(1-$I$1)</f>
        <v>1855.7812766507325</v>
      </c>
      <c r="D8664">
        <f t="shared" si="270"/>
        <v>1855.3906383253661</v>
      </c>
      <c r="E8664">
        <f t="shared" si="271"/>
        <v>1855.9065198755561</v>
      </c>
    </row>
    <row r="8665" spans="1:5" x14ac:dyDescent="0.4">
      <c r="A8665">
        <v>8662</v>
      </c>
      <c r="B8665">
        <v>1855</v>
      </c>
      <c r="C8665">
        <f>C8664*$I$1+B8664*(1-$I$1)</f>
        <v>1855.3906383253661</v>
      </c>
      <c r="D8665">
        <f t="shared" si="270"/>
        <v>1855.1953191626831</v>
      </c>
      <c r="E8665">
        <f t="shared" si="271"/>
        <v>1855.5204779083035</v>
      </c>
    </row>
    <row r="8666" spans="1:5" x14ac:dyDescent="0.4">
      <c r="A8666">
        <v>8663</v>
      </c>
      <c r="B8666">
        <v>1855</v>
      </c>
      <c r="C8666">
        <f>C8665*$I$1+B8665*(1-$I$1)</f>
        <v>1855.1953191626831</v>
      </c>
      <c r="D8666">
        <f t="shared" si="270"/>
        <v>1855.0976595813415</v>
      </c>
      <c r="E8666">
        <f t="shared" si="271"/>
        <v>1855.298843150877</v>
      </c>
    </row>
    <row r="8667" spans="1:5" x14ac:dyDescent="0.4">
      <c r="A8667">
        <v>8664</v>
      </c>
      <c r="B8667">
        <v>1855</v>
      </c>
      <c r="C8667">
        <f>C8666*$I$1+B8666*(1-$I$1)</f>
        <v>1855.0976595813415</v>
      </c>
      <c r="D8667">
        <f t="shared" si="270"/>
        <v>1855.0488297906709</v>
      </c>
      <c r="E8667">
        <f t="shared" si="271"/>
        <v>1855.1715850511812</v>
      </c>
    </row>
    <row r="8668" spans="1:5" x14ac:dyDescent="0.4">
      <c r="A8668">
        <v>8665</v>
      </c>
      <c r="B8668">
        <v>1855</v>
      </c>
      <c r="C8668">
        <f>C8667*$I$1+B8667*(1-$I$1)</f>
        <v>1855.0488297906709</v>
      </c>
      <c r="D8668">
        <f t="shared" si="270"/>
        <v>1855.0244148953354</v>
      </c>
      <c r="E8668">
        <f t="shared" si="271"/>
        <v>1855.0985183355601</v>
      </c>
    </row>
    <row r="8669" spans="1:5" x14ac:dyDescent="0.4">
      <c r="A8669">
        <v>8666</v>
      </c>
      <c r="B8669">
        <v>1855</v>
      </c>
      <c r="C8669">
        <f>C8668*$I$1+B8668*(1-$I$1)</f>
        <v>1855.0244148953354</v>
      </c>
      <c r="D8669">
        <f t="shared" si="270"/>
        <v>1855.0122074476676</v>
      </c>
      <c r="E8669">
        <f t="shared" si="271"/>
        <v>1855.0565658393421</v>
      </c>
    </row>
    <row r="8670" spans="1:5" x14ac:dyDescent="0.4">
      <c r="A8670">
        <v>8667</v>
      </c>
      <c r="B8670">
        <v>1855</v>
      </c>
      <c r="C8670">
        <f>C8669*$I$1+B8669*(1-$I$1)</f>
        <v>1855.0122074476676</v>
      </c>
      <c r="D8670">
        <f t="shared" si="270"/>
        <v>1855.0061037238338</v>
      </c>
      <c r="E8670">
        <f t="shared" si="271"/>
        <v>1855.0324781692927</v>
      </c>
    </row>
    <row r="8671" spans="1:5" x14ac:dyDescent="0.4">
      <c r="A8671">
        <v>8668</v>
      </c>
      <c r="B8671">
        <v>1855</v>
      </c>
      <c r="C8671">
        <f>C8670*$I$1+B8670*(1-$I$1)</f>
        <v>1855.0061037238338</v>
      </c>
      <c r="D8671">
        <f t="shared" si="270"/>
        <v>1855.0030518619169</v>
      </c>
      <c r="E8671">
        <f t="shared" si="271"/>
        <v>1855.0186478516514</v>
      </c>
    </row>
    <row r="8672" spans="1:5" x14ac:dyDescent="0.4">
      <c r="A8672">
        <v>8669</v>
      </c>
      <c r="B8672">
        <v>1855</v>
      </c>
      <c r="C8672">
        <f>C8671*$I$1+B8671*(1-$I$1)</f>
        <v>1855.0030518619169</v>
      </c>
      <c r="D8672">
        <f t="shared" si="270"/>
        <v>1855.0015259309585</v>
      </c>
      <c r="E8672">
        <f t="shared" si="271"/>
        <v>1855.0107069575897</v>
      </c>
    </row>
    <row r="8673" spans="1:5" x14ac:dyDescent="0.4">
      <c r="A8673">
        <v>8670</v>
      </c>
      <c r="B8673">
        <v>1855</v>
      </c>
      <c r="C8673">
        <f>C8672*$I$1+B8672*(1-$I$1)</f>
        <v>1855.0015259309585</v>
      </c>
      <c r="D8673">
        <f t="shared" si="270"/>
        <v>1855.0007629654792</v>
      </c>
      <c r="E8673">
        <f t="shared" si="271"/>
        <v>1855.006147568201</v>
      </c>
    </row>
    <row r="8674" spans="1:5" x14ac:dyDescent="0.4">
      <c r="A8674">
        <v>8671</v>
      </c>
      <c r="B8674">
        <v>1855</v>
      </c>
      <c r="C8674">
        <f>C8673*$I$1+B8673*(1-$I$1)</f>
        <v>1855.0007629654792</v>
      </c>
      <c r="D8674">
        <f t="shared" si="270"/>
        <v>1855.0003814827396</v>
      </c>
      <c r="E8674">
        <f t="shared" si="271"/>
        <v>1855.0035297230395</v>
      </c>
    </row>
    <row r="8675" spans="1:5" x14ac:dyDescent="0.4">
      <c r="A8675">
        <v>8672</v>
      </c>
      <c r="B8675">
        <v>2055</v>
      </c>
      <c r="C8675">
        <f>C8674*$I$1+B8674*(1-$I$1)</f>
        <v>1855.0003814827396</v>
      </c>
      <c r="D8675">
        <f t="shared" si="270"/>
        <v>1955.0001907413698</v>
      </c>
      <c r="E8675">
        <f t="shared" si="271"/>
        <v>1955.002026646036</v>
      </c>
    </row>
    <row r="8676" spans="1:5" x14ac:dyDescent="0.4">
      <c r="A8676">
        <v>8673</v>
      </c>
      <c r="B8676">
        <v>1855</v>
      </c>
      <c r="C8676">
        <f>C8675*$I$1+B8675*(1-$I$1)</f>
        <v>1955.0001907413698</v>
      </c>
      <c r="D8676">
        <f t="shared" si="270"/>
        <v>1905.0000953706849</v>
      </c>
      <c r="E8676">
        <f t="shared" si="271"/>
        <v>1895.0011636307186</v>
      </c>
    </row>
    <row r="8677" spans="1:5" x14ac:dyDescent="0.4">
      <c r="A8677">
        <v>8674</v>
      </c>
      <c r="B8677">
        <v>1855</v>
      </c>
      <c r="C8677">
        <f>C8676*$I$1+B8676*(1-$I$1)</f>
        <v>1905.0000953706849</v>
      </c>
      <c r="D8677">
        <f t="shared" si="270"/>
        <v>1880.0000476853425</v>
      </c>
      <c r="E8677">
        <f t="shared" si="271"/>
        <v>1881.0006681168911</v>
      </c>
    </row>
    <row r="8678" spans="1:5" x14ac:dyDescent="0.4">
      <c r="A8678">
        <v>8675</v>
      </c>
      <c r="B8678">
        <v>1855</v>
      </c>
      <c r="C8678">
        <f>C8677*$I$1+B8677*(1-$I$1)</f>
        <v>1880.0000476853425</v>
      </c>
      <c r="D8678">
        <f t="shared" si="270"/>
        <v>1867.5000238426712</v>
      </c>
      <c r="E8678">
        <f t="shared" si="271"/>
        <v>1869.4003836098282</v>
      </c>
    </row>
    <row r="8679" spans="1:5" x14ac:dyDescent="0.4">
      <c r="A8679">
        <v>8676</v>
      </c>
      <c r="B8679">
        <v>1855</v>
      </c>
      <c r="C8679">
        <f>C8678*$I$1+B8678*(1-$I$1)</f>
        <v>1867.5000238426712</v>
      </c>
      <c r="D8679">
        <f t="shared" si="270"/>
        <v>1861.2500119213355</v>
      </c>
      <c r="E8679">
        <f t="shared" si="271"/>
        <v>1863.3602202556206</v>
      </c>
    </row>
    <row r="8680" spans="1:5" x14ac:dyDescent="0.4">
      <c r="A8680">
        <v>8677</v>
      </c>
      <c r="B8680">
        <v>1855</v>
      </c>
      <c r="C8680">
        <f>C8679*$I$1+B8679*(1-$I$1)</f>
        <v>1861.2500119213355</v>
      </c>
      <c r="D8680">
        <f t="shared" si="270"/>
        <v>1858.1250059606677</v>
      </c>
      <c r="E8680">
        <f t="shared" si="271"/>
        <v>1859.7841264632311</v>
      </c>
    </row>
    <row r="8681" spans="1:5" x14ac:dyDescent="0.4">
      <c r="A8681">
        <v>8678</v>
      </c>
      <c r="B8681">
        <v>1855</v>
      </c>
      <c r="C8681">
        <f>C8680*$I$1+B8680*(1-$I$1)</f>
        <v>1858.1250059606677</v>
      </c>
      <c r="D8681">
        <f t="shared" si="270"/>
        <v>1856.5625029803339</v>
      </c>
      <c r="E8681">
        <f t="shared" si="271"/>
        <v>1857.7496726108545</v>
      </c>
    </row>
    <row r="8682" spans="1:5" x14ac:dyDescent="0.4">
      <c r="A8682">
        <v>8679</v>
      </c>
      <c r="B8682">
        <v>1855</v>
      </c>
      <c r="C8682">
        <f>C8681*$I$1+B8681*(1-$I$1)</f>
        <v>1856.5625029803339</v>
      </c>
      <c r="D8682">
        <f t="shared" si="270"/>
        <v>1855.7812514901671</v>
      </c>
      <c r="E8682">
        <f t="shared" si="271"/>
        <v>1856.5782816906649</v>
      </c>
    </row>
    <row r="8683" spans="1:5" x14ac:dyDescent="0.4">
      <c r="A8683">
        <v>8680</v>
      </c>
      <c r="B8683">
        <v>2053</v>
      </c>
      <c r="C8683">
        <f>C8682*$I$1+B8682*(1-$I$1)</f>
        <v>1855.7812514901671</v>
      </c>
      <c r="D8683">
        <f t="shared" si="270"/>
        <v>1954.3906257450835</v>
      </c>
      <c r="E8683">
        <f t="shared" si="271"/>
        <v>1954.9062799373517</v>
      </c>
    </row>
    <row r="8684" spans="1:5" x14ac:dyDescent="0.4">
      <c r="A8684">
        <v>8681</v>
      </c>
      <c r="B8684">
        <v>1855</v>
      </c>
      <c r="C8684">
        <f>C8683*$I$1+B8683*(1-$I$1)</f>
        <v>1954.3906257450835</v>
      </c>
      <c r="D8684">
        <f t="shared" si="270"/>
        <v>1904.6953128725418</v>
      </c>
      <c r="E8684">
        <f t="shared" si="271"/>
        <v>1895.1203401440073</v>
      </c>
    </row>
    <row r="8685" spans="1:5" x14ac:dyDescent="0.4">
      <c r="A8685">
        <v>8682</v>
      </c>
      <c r="B8685">
        <v>1855</v>
      </c>
      <c r="C8685">
        <f>C8684*$I$1+B8684*(1-$I$1)</f>
        <v>1904.6953128725418</v>
      </c>
      <c r="D8685">
        <f t="shared" si="270"/>
        <v>1879.8476564362709</v>
      </c>
      <c r="E8685">
        <f t="shared" si="271"/>
        <v>1881.0387640513381</v>
      </c>
    </row>
    <row r="8686" spans="1:5" x14ac:dyDescent="0.4">
      <c r="A8686">
        <v>8683</v>
      </c>
      <c r="B8686">
        <v>1855</v>
      </c>
      <c r="C8686">
        <f>C8685*$I$1+B8685*(1-$I$1)</f>
        <v>1879.8476564362709</v>
      </c>
      <c r="D8686">
        <f t="shared" si="270"/>
        <v>1867.4238282181354</v>
      </c>
      <c r="E8686">
        <f t="shared" si="271"/>
        <v>1869.4275396349362</v>
      </c>
    </row>
    <row r="8687" spans="1:5" x14ac:dyDescent="0.4">
      <c r="A8687">
        <v>8684</v>
      </c>
      <c r="B8687">
        <v>1855</v>
      </c>
      <c r="C8687">
        <f>C8686*$I$1+B8686*(1-$I$1)</f>
        <v>1867.4238282181354</v>
      </c>
      <c r="D8687">
        <f t="shared" si="270"/>
        <v>1861.2119141090677</v>
      </c>
      <c r="E8687">
        <f t="shared" si="271"/>
        <v>1863.3748922591083</v>
      </c>
    </row>
    <row r="8688" spans="1:5" x14ac:dyDescent="0.4">
      <c r="A8688">
        <v>8685</v>
      </c>
      <c r="B8688">
        <v>1855</v>
      </c>
      <c r="C8688">
        <f>C8687*$I$1+B8687*(1-$I$1)</f>
        <v>1861.2119141090677</v>
      </c>
      <c r="D8688">
        <f t="shared" si="270"/>
        <v>1858.105957054534</v>
      </c>
      <c r="E8688">
        <f t="shared" si="271"/>
        <v>1859.7927108671372</v>
      </c>
    </row>
    <row r="8689" spans="1:5" x14ac:dyDescent="0.4">
      <c r="A8689">
        <v>8686</v>
      </c>
      <c r="B8689">
        <v>1855</v>
      </c>
      <c r="C8689">
        <f>C8688*$I$1+B8688*(1-$I$1)</f>
        <v>1858.105957054534</v>
      </c>
      <c r="D8689">
        <f t="shared" si="270"/>
        <v>1856.552978527267</v>
      </c>
      <c r="E8689">
        <f t="shared" si="271"/>
        <v>1857.7545735727658</v>
      </c>
    </row>
    <row r="8690" spans="1:5" x14ac:dyDescent="0.4">
      <c r="A8690">
        <v>8687</v>
      </c>
      <c r="B8690">
        <v>1855</v>
      </c>
      <c r="C8690">
        <f>C8689*$I$1+B8689*(1-$I$1)</f>
        <v>1856.552978527267</v>
      </c>
      <c r="D8690">
        <f t="shared" si="270"/>
        <v>1855.7764892636335</v>
      </c>
      <c r="E8690">
        <f t="shared" si="271"/>
        <v>1856.58110051582</v>
      </c>
    </row>
    <row r="8691" spans="1:5" x14ac:dyDescent="0.4">
      <c r="A8691">
        <v>8688</v>
      </c>
      <c r="B8691">
        <v>1855</v>
      </c>
      <c r="C8691">
        <f>C8690*$I$1+B8690*(1-$I$1)</f>
        <v>1855.7764892636335</v>
      </c>
      <c r="D8691">
        <f t="shared" si="270"/>
        <v>1855.3882446318166</v>
      </c>
      <c r="E8691">
        <f t="shared" si="271"/>
        <v>1855.9078975636046</v>
      </c>
    </row>
    <row r="8692" spans="1:5" x14ac:dyDescent="0.4">
      <c r="A8692">
        <v>8689</v>
      </c>
      <c r="B8692">
        <v>1855</v>
      </c>
      <c r="C8692">
        <f>C8691*$I$1+B8691*(1-$I$1)</f>
        <v>1855.3882446318166</v>
      </c>
      <c r="D8692">
        <f t="shared" si="270"/>
        <v>1855.1941223159083</v>
      </c>
      <c r="E8692">
        <f t="shared" si="271"/>
        <v>1855.5212690770238</v>
      </c>
    </row>
    <row r="8693" spans="1:5" x14ac:dyDescent="0.4">
      <c r="A8693">
        <v>8690</v>
      </c>
      <c r="B8693">
        <v>1855</v>
      </c>
      <c r="C8693">
        <f>C8692*$I$1+B8692*(1-$I$1)</f>
        <v>1855.1941223159083</v>
      </c>
      <c r="D8693">
        <f t="shared" si="270"/>
        <v>1855.0970611579542</v>
      </c>
      <c r="E8693">
        <f t="shared" si="271"/>
        <v>1855.2992973871699</v>
      </c>
    </row>
    <row r="8694" spans="1:5" x14ac:dyDescent="0.4">
      <c r="A8694">
        <v>8691</v>
      </c>
      <c r="B8694">
        <v>1855</v>
      </c>
      <c r="C8694">
        <f>C8693*$I$1+B8693*(1-$I$1)</f>
        <v>1855.0970611579542</v>
      </c>
      <c r="D8694">
        <f t="shared" si="270"/>
        <v>1855.0485305789771</v>
      </c>
      <c r="E8694">
        <f t="shared" si="271"/>
        <v>1855.1718458625703</v>
      </c>
    </row>
    <row r="8695" spans="1:5" x14ac:dyDescent="0.4">
      <c r="A8695">
        <v>8692</v>
      </c>
      <c r="B8695">
        <v>2055</v>
      </c>
      <c r="C8695">
        <f>C8694*$I$1+B8694*(1-$I$1)</f>
        <v>1855.0485305789771</v>
      </c>
      <c r="D8695">
        <f t="shared" si="270"/>
        <v>1955.0242652894885</v>
      </c>
      <c r="E8695">
        <f t="shared" si="271"/>
        <v>1955.098668083745</v>
      </c>
    </row>
    <row r="8696" spans="1:5" x14ac:dyDescent="0.4">
      <c r="A8696">
        <v>8693</v>
      </c>
      <c r="B8696">
        <v>1855</v>
      </c>
      <c r="C8696">
        <f>C8695*$I$1+B8695*(1-$I$1)</f>
        <v>1955.0242652894885</v>
      </c>
      <c r="D8696">
        <f t="shared" si="270"/>
        <v>1905.0121326447443</v>
      </c>
      <c r="E8696">
        <f t="shared" si="271"/>
        <v>1895.0566518197552</v>
      </c>
    </row>
    <row r="8697" spans="1:5" x14ac:dyDescent="0.4">
      <c r="A8697">
        <v>8694</v>
      </c>
      <c r="B8697">
        <v>1855</v>
      </c>
      <c r="C8697">
        <f>C8696*$I$1+B8696*(1-$I$1)</f>
        <v>1905.0121326447443</v>
      </c>
      <c r="D8697">
        <f t="shared" si="270"/>
        <v>1880.0060663223721</v>
      </c>
      <c r="E8697">
        <f t="shared" si="271"/>
        <v>1881.0325275362766</v>
      </c>
    </row>
    <row r="8698" spans="1:5" x14ac:dyDescent="0.4">
      <c r="A8698">
        <v>8695</v>
      </c>
      <c r="B8698">
        <v>1855</v>
      </c>
      <c r="C8698">
        <f>C8697*$I$1+B8697*(1-$I$1)</f>
        <v>1880.0060663223721</v>
      </c>
      <c r="D8698">
        <f t="shared" si="270"/>
        <v>1867.5030331611861</v>
      </c>
      <c r="E8698">
        <f t="shared" si="271"/>
        <v>1869.4186761964861</v>
      </c>
    </row>
    <row r="8699" spans="1:5" x14ac:dyDescent="0.4">
      <c r="A8699">
        <v>8696</v>
      </c>
      <c r="B8699">
        <v>2055</v>
      </c>
      <c r="C8699">
        <f>C8698*$I$1+B8698*(1-$I$1)</f>
        <v>1867.5030331611861</v>
      </c>
      <c r="D8699">
        <f t="shared" si="270"/>
        <v>1961.251516580593</v>
      </c>
      <c r="E8699">
        <f t="shared" si="271"/>
        <v>1963.3707232322222</v>
      </c>
    </row>
    <row r="8700" spans="1:5" x14ac:dyDescent="0.4">
      <c r="A8700">
        <v>8697</v>
      </c>
      <c r="B8700">
        <v>1855</v>
      </c>
      <c r="C8700">
        <f>C8699*$I$1+B8699*(1-$I$1)</f>
        <v>1961.251516580593</v>
      </c>
      <c r="D8700">
        <f t="shared" si="270"/>
        <v>1908.1257582902965</v>
      </c>
      <c r="E8700">
        <f t="shared" si="271"/>
        <v>1899.7901569125374</v>
      </c>
    </row>
    <row r="8701" spans="1:5" x14ac:dyDescent="0.4">
      <c r="A8701">
        <v>8698</v>
      </c>
      <c r="B8701">
        <v>1855</v>
      </c>
      <c r="C8701">
        <f>C8700*$I$1+B8700*(1-$I$1)</f>
        <v>1908.1257582902965</v>
      </c>
      <c r="D8701">
        <f t="shared" si="270"/>
        <v>1881.5628791451481</v>
      </c>
      <c r="E8701">
        <f t="shared" si="271"/>
        <v>1883.7531350882371</v>
      </c>
    </row>
    <row r="8702" spans="1:5" x14ac:dyDescent="0.4">
      <c r="A8702">
        <v>8699</v>
      </c>
      <c r="B8702">
        <v>1855</v>
      </c>
      <c r="C8702">
        <f>C8701*$I$1+B8701*(1-$I$1)</f>
        <v>1881.5628791451481</v>
      </c>
      <c r="D8702">
        <f t="shared" si="270"/>
        <v>1868.2814395725741</v>
      </c>
      <c r="E8702">
        <f t="shared" si="271"/>
        <v>1870.9802697265488</v>
      </c>
    </row>
    <row r="8703" spans="1:5" x14ac:dyDescent="0.4">
      <c r="A8703">
        <v>8700</v>
      </c>
      <c r="B8703">
        <v>1855</v>
      </c>
      <c r="C8703">
        <f>C8702*$I$1+B8702*(1-$I$1)</f>
        <v>1868.2814395725741</v>
      </c>
      <c r="D8703">
        <f t="shared" si="270"/>
        <v>1861.640719786287</v>
      </c>
      <c r="E8703">
        <f t="shared" si="271"/>
        <v>1864.2674213994433</v>
      </c>
    </row>
    <row r="8704" spans="1:5" x14ac:dyDescent="0.4">
      <c r="A8704">
        <v>8701</v>
      </c>
      <c r="B8704">
        <v>1855</v>
      </c>
      <c r="C8704">
        <f>C8703*$I$1+B8703*(1-$I$1)</f>
        <v>1861.640719786287</v>
      </c>
      <c r="D8704">
        <f t="shared" si="270"/>
        <v>1858.3203598931436</v>
      </c>
      <c r="E8704">
        <f t="shared" si="271"/>
        <v>1860.3049955324323</v>
      </c>
    </row>
    <row r="8705" spans="1:5" x14ac:dyDescent="0.4">
      <c r="A8705">
        <v>8702</v>
      </c>
      <c r="B8705">
        <v>1855</v>
      </c>
      <c r="C8705">
        <f>C8704*$I$1+B8704*(1-$I$1)</f>
        <v>1858.3203598931436</v>
      </c>
      <c r="D8705">
        <f t="shared" si="270"/>
        <v>1856.6601799465718</v>
      </c>
      <c r="E8705">
        <f t="shared" si="271"/>
        <v>1858.0487403529171</v>
      </c>
    </row>
    <row r="8706" spans="1:5" x14ac:dyDescent="0.4">
      <c r="A8706">
        <v>8703</v>
      </c>
      <c r="B8706">
        <v>1855</v>
      </c>
      <c r="C8706">
        <f>C8705*$I$1+B8705*(1-$I$1)</f>
        <v>1856.6601799465718</v>
      </c>
      <c r="D8706">
        <f t="shared" si="270"/>
        <v>1855.8300899732858</v>
      </c>
      <c r="E8706">
        <f t="shared" si="271"/>
        <v>1856.7499956944102</v>
      </c>
    </row>
    <row r="8707" spans="1:5" x14ac:dyDescent="0.4">
      <c r="A8707">
        <v>8704</v>
      </c>
      <c r="B8707">
        <v>1855</v>
      </c>
      <c r="C8707">
        <f>C8706*$I$1+B8706*(1-$I$1)</f>
        <v>1855.8300899732858</v>
      </c>
      <c r="D8707">
        <f t="shared" si="270"/>
        <v>1855.4150449866429</v>
      </c>
      <c r="E8707">
        <f t="shared" si="271"/>
        <v>1856.004872313056</v>
      </c>
    </row>
    <row r="8708" spans="1:5" x14ac:dyDescent="0.4">
      <c r="A8708">
        <v>8705</v>
      </c>
      <c r="B8708">
        <v>1855</v>
      </c>
      <c r="C8708">
        <f>C8707*$I$1+B8707*(1-$I$1)</f>
        <v>1855.4150449866429</v>
      </c>
      <c r="D8708">
        <f t="shared" si="270"/>
        <v>1855.2075224933214</v>
      </c>
      <c r="E8708">
        <f t="shared" si="271"/>
        <v>1855.5769484946634</v>
      </c>
    </row>
    <row r="8709" spans="1:5" x14ac:dyDescent="0.4">
      <c r="A8709">
        <v>8706</v>
      </c>
      <c r="B8709">
        <v>1855</v>
      </c>
      <c r="C8709">
        <f>C8708*$I$1+B8708*(1-$I$1)</f>
        <v>1855.2075224933214</v>
      </c>
      <c r="D8709">
        <f t="shared" ref="D8709:D8772" si="272">D8708*$I$2+B8709*(1-$I$2)</f>
        <v>1855.1037612466607</v>
      </c>
      <c r="E8709">
        <f t="shared" si="271"/>
        <v>1855.3312666291708</v>
      </c>
    </row>
    <row r="8710" spans="1:5" x14ac:dyDescent="0.4">
      <c r="A8710">
        <v>8707</v>
      </c>
      <c r="B8710">
        <v>1855</v>
      </c>
      <c r="C8710">
        <f>C8709*$I$1+B8709*(1-$I$1)</f>
        <v>1855.1037612466607</v>
      </c>
      <c r="D8710">
        <f t="shared" si="272"/>
        <v>1855.0518806233304</v>
      </c>
      <c r="E8710">
        <f t="shared" ref="E8710:E8773" si="273">$K$1*B8710-$K$2*E8709-$K$3*E8708</f>
        <v>1855.1902015011347</v>
      </c>
    </row>
    <row r="8711" spans="1:5" x14ac:dyDescent="0.4">
      <c r="A8711">
        <v>8708</v>
      </c>
      <c r="B8711">
        <v>2053</v>
      </c>
      <c r="C8711">
        <f>C8710*$I$1+B8710*(1-$I$1)</f>
        <v>1855.0518806233304</v>
      </c>
      <c r="D8711">
        <f t="shared" si="272"/>
        <v>1954.0259403116652</v>
      </c>
      <c r="E8711">
        <f t="shared" si="273"/>
        <v>1954.109207263371</v>
      </c>
    </row>
    <row r="8712" spans="1:5" x14ac:dyDescent="0.4">
      <c r="A8712">
        <v>8709</v>
      </c>
      <c r="B8712">
        <v>1855</v>
      </c>
      <c r="C8712">
        <f>C8711*$I$1+B8711*(1-$I$1)</f>
        <v>1954.0259403116652</v>
      </c>
      <c r="D8712">
        <f t="shared" si="272"/>
        <v>1904.5129701558326</v>
      </c>
      <c r="E8712">
        <f t="shared" si="273"/>
        <v>1894.6627030554619</v>
      </c>
    </row>
    <row r="8713" spans="1:5" x14ac:dyDescent="0.4">
      <c r="A8713">
        <v>8710</v>
      </c>
      <c r="B8713">
        <v>1855</v>
      </c>
      <c r="C8713">
        <f>C8712*$I$1+B8712*(1-$I$1)</f>
        <v>1904.5129701558326</v>
      </c>
      <c r="D8713">
        <f t="shared" si="272"/>
        <v>1879.7564850779163</v>
      </c>
      <c r="E8713">
        <f t="shared" si="273"/>
        <v>1880.776001948522</v>
      </c>
    </row>
    <row r="8714" spans="1:5" x14ac:dyDescent="0.4">
      <c r="A8714">
        <v>8711</v>
      </c>
      <c r="B8714">
        <v>1855</v>
      </c>
      <c r="C8714">
        <f>C8713*$I$1+B8713*(1-$I$1)</f>
        <v>1879.7564850779163</v>
      </c>
      <c r="D8714">
        <f t="shared" si="272"/>
        <v>1867.3782425389581</v>
      </c>
      <c r="E8714">
        <f t="shared" si="273"/>
        <v>1869.2766710849551</v>
      </c>
    </row>
    <row r="8715" spans="1:5" x14ac:dyDescent="0.4">
      <c r="A8715">
        <v>8712</v>
      </c>
      <c r="B8715">
        <v>1855</v>
      </c>
      <c r="C8715">
        <f>C8714*$I$1+B8714*(1-$I$1)</f>
        <v>1867.3782425389581</v>
      </c>
      <c r="D8715">
        <f t="shared" si="272"/>
        <v>1861.1891212694791</v>
      </c>
      <c r="E8715">
        <f t="shared" si="273"/>
        <v>1863.2882686288342</v>
      </c>
    </row>
    <row r="8716" spans="1:5" x14ac:dyDescent="0.4">
      <c r="A8716">
        <v>8713</v>
      </c>
      <c r="B8716">
        <v>1855</v>
      </c>
      <c r="C8716">
        <f>C8715*$I$1+B8715*(1-$I$1)</f>
        <v>1861.1891212694791</v>
      </c>
      <c r="D8716">
        <f t="shared" si="272"/>
        <v>1858.0945606347395</v>
      </c>
      <c r="E8716">
        <f t="shared" si="273"/>
        <v>1859.7429745600293</v>
      </c>
    </row>
    <row r="8717" spans="1:5" x14ac:dyDescent="0.4">
      <c r="A8717">
        <v>8714</v>
      </c>
      <c r="B8717">
        <v>1855</v>
      </c>
      <c r="C8717">
        <f>C8716*$I$1+B8716*(1-$I$1)</f>
        <v>1858.0945606347395</v>
      </c>
      <c r="D8717">
        <f t="shared" si="272"/>
        <v>1856.5472803173698</v>
      </c>
      <c r="E8717">
        <f t="shared" si="273"/>
        <v>1857.7260166868953</v>
      </c>
    </row>
    <row r="8718" spans="1:5" x14ac:dyDescent="0.4">
      <c r="A8718">
        <v>8715</v>
      </c>
      <c r="B8718">
        <v>1855</v>
      </c>
      <c r="C8718">
        <f>C8717*$I$1+B8717*(1-$I$1)</f>
        <v>1856.5472803173698</v>
      </c>
      <c r="D8718">
        <f t="shared" si="272"/>
        <v>1855.7736401586849</v>
      </c>
      <c r="E8718">
        <f t="shared" si="273"/>
        <v>1856.5647041307609</v>
      </c>
    </row>
    <row r="8719" spans="1:5" x14ac:dyDescent="0.4">
      <c r="A8719">
        <v>8716</v>
      </c>
      <c r="B8719">
        <v>1855</v>
      </c>
      <c r="C8719">
        <f>C8718*$I$1+B8718*(1-$I$1)</f>
        <v>1855.7736401586849</v>
      </c>
      <c r="D8719">
        <f t="shared" si="272"/>
        <v>1855.3868200793424</v>
      </c>
      <c r="E8719">
        <f t="shared" si="273"/>
        <v>1855.898483320994</v>
      </c>
    </row>
    <row r="8720" spans="1:5" x14ac:dyDescent="0.4">
      <c r="A8720">
        <v>8717</v>
      </c>
      <c r="B8720">
        <v>1855</v>
      </c>
      <c r="C8720">
        <f>C8719*$I$1+B8719*(1-$I$1)</f>
        <v>1855.3868200793424</v>
      </c>
      <c r="D8720">
        <f t="shared" si="272"/>
        <v>1855.1934100396711</v>
      </c>
      <c r="E8720">
        <f t="shared" si="273"/>
        <v>1855.5158637414738</v>
      </c>
    </row>
    <row r="8721" spans="1:5" x14ac:dyDescent="0.4">
      <c r="A8721">
        <v>8718</v>
      </c>
      <c r="B8721">
        <v>1855</v>
      </c>
      <c r="C8721">
        <f>C8720*$I$1+B8720*(1-$I$1)</f>
        <v>1855.1934100396711</v>
      </c>
      <c r="D8721">
        <f t="shared" si="272"/>
        <v>1855.0967050198356</v>
      </c>
      <c r="E8721">
        <f t="shared" si="273"/>
        <v>1855.296193828689</v>
      </c>
    </row>
    <row r="8722" spans="1:5" x14ac:dyDescent="0.4">
      <c r="A8722">
        <v>8719</v>
      </c>
      <c r="B8722">
        <v>1855</v>
      </c>
      <c r="C8722">
        <f>C8721*$I$1+B8721*(1-$I$1)</f>
        <v>1855.0967050198356</v>
      </c>
      <c r="D8722">
        <f t="shared" si="272"/>
        <v>1855.0483525099178</v>
      </c>
      <c r="E8722">
        <f t="shared" si="273"/>
        <v>1855.170063905623</v>
      </c>
    </row>
    <row r="8723" spans="1:5" x14ac:dyDescent="0.4">
      <c r="A8723">
        <v>8720</v>
      </c>
      <c r="B8723">
        <v>1855</v>
      </c>
      <c r="C8723">
        <f>C8722*$I$1+B8722*(1-$I$1)</f>
        <v>1855.0483525099178</v>
      </c>
      <c r="D8723">
        <f t="shared" si="272"/>
        <v>1855.024176254959</v>
      </c>
      <c r="E8723">
        <f t="shared" si="273"/>
        <v>1855.0976449451182</v>
      </c>
    </row>
    <row r="8724" spans="1:5" x14ac:dyDescent="0.4">
      <c r="A8724">
        <v>8721</v>
      </c>
      <c r="B8724">
        <v>1855</v>
      </c>
      <c r="C8724">
        <f>C8723*$I$1+B8723*(1-$I$1)</f>
        <v>1855.024176254959</v>
      </c>
      <c r="D8724">
        <f t="shared" si="272"/>
        <v>1855.0120881274795</v>
      </c>
      <c r="E8724">
        <f t="shared" si="273"/>
        <v>1855.0560643686097</v>
      </c>
    </row>
    <row r="8725" spans="1:5" x14ac:dyDescent="0.4">
      <c r="A8725">
        <v>8722</v>
      </c>
      <c r="B8725">
        <v>1855</v>
      </c>
      <c r="C8725">
        <f>C8724*$I$1+B8724*(1-$I$1)</f>
        <v>1855.0120881274795</v>
      </c>
      <c r="D8725">
        <f t="shared" si="272"/>
        <v>1855.0060440637399</v>
      </c>
      <c r="E8725">
        <f t="shared" si="273"/>
        <v>1855.0321902419555</v>
      </c>
    </row>
    <row r="8726" spans="1:5" x14ac:dyDescent="0.4">
      <c r="A8726">
        <v>8723</v>
      </c>
      <c r="B8726">
        <v>1855</v>
      </c>
      <c r="C8726">
        <f>C8725*$I$1+B8725*(1-$I$1)</f>
        <v>1855.0060440637399</v>
      </c>
      <c r="D8726">
        <f t="shared" si="272"/>
        <v>1855.0030220318699</v>
      </c>
      <c r="E8726">
        <f t="shared" si="273"/>
        <v>1855.0184825336432</v>
      </c>
    </row>
    <row r="8727" spans="1:5" x14ac:dyDescent="0.4">
      <c r="A8727">
        <v>8724</v>
      </c>
      <c r="B8727">
        <v>2053</v>
      </c>
      <c r="C8727">
        <f>C8726*$I$1+B8726*(1-$I$1)</f>
        <v>1855.0030220318699</v>
      </c>
      <c r="D8727">
        <f t="shared" si="272"/>
        <v>1954.001511015935</v>
      </c>
      <c r="E8727">
        <f t="shared" si="273"/>
        <v>1954.0106120376527</v>
      </c>
    </row>
    <row r="8728" spans="1:5" x14ac:dyDescent="0.4">
      <c r="A8728">
        <v>8725</v>
      </c>
      <c r="B8728">
        <v>1855</v>
      </c>
      <c r="C8728">
        <f>C8727*$I$1+B8727*(1-$I$1)</f>
        <v>1954.001511015935</v>
      </c>
      <c r="D8728">
        <f t="shared" si="272"/>
        <v>1904.5007555079674</v>
      </c>
      <c r="E8728">
        <f t="shared" si="273"/>
        <v>1894.6060930684255</v>
      </c>
    </row>
    <row r="8729" spans="1:5" x14ac:dyDescent="0.4">
      <c r="A8729">
        <v>8726</v>
      </c>
      <c r="B8729">
        <v>1855</v>
      </c>
      <c r="C8729">
        <f>C8728*$I$1+B8728*(1-$I$1)</f>
        <v>1904.5007555079674</v>
      </c>
      <c r="D8729">
        <f t="shared" si="272"/>
        <v>1879.7503777539837</v>
      </c>
      <c r="E8729">
        <f t="shared" si="273"/>
        <v>1880.7434984311355</v>
      </c>
    </row>
    <row r="8730" spans="1:5" x14ac:dyDescent="0.4">
      <c r="A8730">
        <v>8727</v>
      </c>
      <c r="B8730">
        <v>1855</v>
      </c>
      <c r="C8730">
        <f>C8729*$I$1+B8729*(1-$I$1)</f>
        <v>1879.7503777539837</v>
      </c>
      <c r="D8730">
        <f t="shared" si="272"/>
        <v>1867.3751888769918</v>
      </c>
      <c r="E8730">
        <f t="shared" si="273"/>
        <v>1869.2580086792968</v>
      </c>
    </row>
    <row r="8731" spans="1:5" x14ac:dyDescent="0.4">
      <c r="A8731">
        <v>8728</v>
      </c>
      <c r="B8731">
        <v>1855</v>
      </c>
      <c r="C8731">
        <f>C8730*$I$1+B8730*(1-$I$1)</f>
        <v>1867.3751888769918</v>
      </c>
      <c r="D8731">
        <f t="shared" si="272"/>
        <v>1861.187594438496</v>
      </c>
      <c r="E8731">
        <f t="shared" si="273"/>
        <v>1863.2775533148324</v>
      </c>
    </row>
    <row r="8732" spans="1:5" x14ac:dyDescent="0.4">
      <c r="A8732">
        <v>8729</v>
      </c>
      <c r="B8732">
        <v>1855</v>
      </c>
      <c r="C8732">
        <f>C8731*$I$1+B8731*(1-$I$1)</f>
        <v>1861.187594438496</v>
      </c>
      <c r="D8732">
        <f t="shared" si="272"/>
        <v>1858.093797219248</v>
      </c>
      <c r="E8732">
        <f t="shared" si="273"/>
        <v>1859.7368221938625</v>
      </c>
    </row>
    <row r="8733" spans="1:5" x14ac:dyDescent="0.4">
      <c r="A8733">
        <v>8730</v>
      </c>
      <c r="B8733">
        <v>1855</v>
      </c>
      <c r="C8733">
        <f>C8732*$I$1+B8732*(1-$I$1)</f>
        <v>1858.093797219248</v>
      </c>
      <c r="D8733">
        <f t="shared" si="272"/>
        <v>1856.5468986096239</v>
      </c>
      <c r="E8733">
        <f t="shared" si="273"/>
        <v>1857.7224842090284</v>
      </c>
    </row>
    <row r="8734" spans="1:5" x14ac:dyDescent="0.4">
      <c r="A8734">
        <v>8731</v>
      </c>
      <c r="B8734">
        <v>1855</v>
      </c>
      <c r="C8734">
        <f>C8733*$I$1+B8733*(1-$I$1)</f>
        <v>1856.5468986096239</v>
      </c>
      <c r="D8734">
        <f t="shared" si="272"/>
        <v>1855.7734493048119</v>
      </c>
      <c r="E8734">
        <f t="shared" si="273"/>
        <v>1856.5626759029979</v>
      </c>
    </row>
    <row r="8735" spans="1:5" x14ac:dyDescent="0.4">
      <c r="A8735">
        <v>8732</v>
      </c>
      <c r="B8735">
        <v>1855</v>
      </c>
      <c r="C8735">
        <f>C8734*$I$1+B8734*(1-$I$1)</f>
        <v>1855.7734493048119</v>
      </c>
      <c r="D8735">
        <f t="shared" si="272"/>
        <v>1855.386724652406</v>
      </c>
      <c r="E8735">
        <f t="shared" si="273"/>
        <v>1855.8973187821018</v>
      </c>
    </row>
    <row r="8736" spans="1:5" x14ac:dyDescent="0.4">
      <c r="A8736">
        <v>8733</v>
      </c>
      <c r="B8736">
        <v>1855</v>
      </c>
      <c r="C8736">
        <f>C8735*$I$1+B8735*(1-$I$1)</f>
        <v>1855.386724652406</v>
      </c>
      <c r="D8736">
        <f t="shared" si="272"/>
        <v>1855.193362326203</v>
      </c>
      <c r="E8736">
        <f t="shared" si="273"/>
        <v>1855.5151951031405</v>
      </c>
    </row>
    <row r="8737" spans="1:5" x14ac:dyDescent="0.4">
      <c r="A8737">
        <v>8734</v>
      </c>
      <c r="B8737">
        <v>1855</v>
      </c>
      <c r="C8737">
        <f>C8736*$I$1+B8736*(1-$I$1)</f>
        <v>1855.193362326203</v>
      </c>
      <c r="D8737">
        <f t="shared" si="272"/>
        <v>1855.0966811631015</v>
      </c>
      <c r="E8737">
        <f t="shared" si="273"/>
        <v>1855.2958099194664</v>
      </c>
    </row>
    <row r="8738" spans="1:5" x14ac:dyDescent="0.4">
      <c r="A8738">
        <v>8735</v>
      </c>
      <c r="B8738">
        <v>1855</v>
      </c>
      <c r="C8738">
        <f>C8737*$I$1+B8737*(1-$I$1)</f>
        <v>1855.0966811631015</v>
      </c>
      <c r="D8738">
        <f t="shared" si="272"/>
        <v>1855.0483405815507</v>
      </c>
      <c r="E8738">
        <f t="shared" si="273"/>
        <v>1855.1698434781006</v>
      </c>
    </row>
    <row r="8739" spans="1:5" x14ac:dyDescent="0.4">
      <c r="A8739">
        <v>8736</v>
      </c>
      <c r="B8739">
        <v>1855</v>
      </c>
      <c r="C8739">
        <f>C8738*$I$1+B8738*(1-$I$1)</f>
        <v>1855.0483405815507</v>
      </c>
      <c r="D8739">
        <f t="shared" si="272"/>
        <v>1855.0241702907754</v>
      </c>
      <c r="E8739">
        <f t="shared" si="273"/>
        <v>1855.097518383187</v>
      </c>
    </row>
    <row r="8740" spans="1:5" x14ac:dyDescent="0.4">
      <c r="A8740">
        <v>8737</v>
      </c>
      <c r="B8740">
        <v>1855</v>
      </c>
      <c r="C8740">
        <f>C8739*$I$1+B8739*(1-$I$1)</f>
        <v>1855.0241702907754</v>
      </c>
      <c r="D8740">
        <f t="shared" si="272"/>
        <v>1855.0120851453876</v>
      </c>
      <c r="E8740">
        <f t="shared" si="273"/>
        <v>1855.0559917010851</v>
      </c>
    </row>
    <row r="8741" spans="1:5" x14ac:dyDescent="0.4">
      <c r="A8741">
        <v>8738</v>
      </c>
      <c r="B8741">
        <v>1855</v>
      </c>
      <c r="C8741">
        <f>C8740*$I$1+B8740*(1-$I$1)</f>
        <v>1855.0120851453876</v>
      </c>
      <c r="D8741">
        <f t="shared" si="272"/>
        <v>1855.0060425726938</v>
      </c>
      <c r="E8741">
        <f t="shared" si="273"/>
        <v>1855.0321485187528</v>
      </c>
    </row>
    <row r="8742" spans="1:5" x14ac:dyDescent="0.4">
      <c r="A8742">
        <v>8739</v>
      </c>
      <c r="B8742">
        <v>1855</v>
      </c>
      <c r="C8742">
        <f>C8741*$I$1+B8741*(1-$I$1)</f>
        <v>1855.0060425726938</v>
      </c>
      <c r="D8742">
        <f t="shared" si="272"/>
        <v>1855.0030212863469</v>
      </c>
      <c r="E8742">
        <f t="shared" si="273"/>
        <v>1855.0184585776099</v>
      </c>
    </row>
    <row r="8743" spans="1:5" x14ac:dyDescent="0.4">
      <c r="A8743">
        <v>8740</v>
      </c>
      <c r="B8743">
        <v>1855</v>
      </c>
      <c r="C8743">
        <f>C8742*$I$1+B8742*(1-$I$1)</f>
        <v>1855.0030212863469</v>
      </c>
      <c r="D8743">
        <f t="shared" si="272"/>
        <v>1855.0015106431733</v>
      </c>
      <c r="E8743">
        <f t="shared" si="273"/>
        <v>1855.0105982829193</v>
      </c>
    </row>
    <row r="8744" spans="1:5" x14ac:dyDescent="0.4">
      <c r="A8744">
        <v>8741</v>
      </c>
      <c r="B8744">
        <v>1855</v>
      </c>
      <c r="C8744">
        <f>C8743*$I$1+B8743*(1-$I$1)</f>
        <v>1855.0015106431733</v>
      </c>
      <c r="D8744">
        <f t="shared" si="272"/>
        <v>1855.0007553215867</v>
      </c>
      <c r="E8744">
        <f t="shared" si="273"/>
        <v>1855.0060851709288</v>
      </c>
    </row>
    <row r="8745" spans="1:5" x14ac:dyDescent="0.4">
      <c r="A8745">
        <v>8742</v>
      </c>
      <c r="B8745">
        <v>1855</v>
      </c>
      <c r="C8745">
        <f>C8744*$I$1+B8744*(1-$I$1)</f>
        <v>1855.0007553215867</v>
      </c>
      <c r="D8745">
        <f t="shared" si="272"/>
        <v>1855.0003776607932</v>
      </c>
      <c r="E8745">
        <f t="shared" si="273"/>
        <v>1855.0034938966637</v>
      </c>
    </row>
    <row r="8746" spans="1:5" x14ac:dyDescent="0.4">
      <c r="A8746">
        <v>8743</v>
      </c>
      <c r="B8746">
        <v>1855</v>
      </c>
      <c r="C8746">
        <f>C8745*$I$1+B8745*(1-$I$1)</f>
        <v>1855.0003776607932</v>
      </c>
      <c r="D8746">
        <f t="shared" si="272"/>
        <v>1855.0001888303966</v>
      </c>
      <c r="E8746">
        <f t="shared" si="273"/>
        <v>1855.0020060757583</v>
      </c>
    </row>
    <row r="8747" spans="1:5" x14ac:dyDescent="0.4">
      <c r="A8747">
        <v>8744</v>
      </c>
      <c r="B8747">
        <v>1855</v>
      </c>
      <c r="C8747">
        <f>C8746*$I$1+B8746*(1-$I$1)</f>
        <v>1855.0001888303966</v>
      </c>
      <c r="D8747">
        <f t="shared" si="272"/>
        <v>1855.0000944151984</v>
      </c>
      <c r="E8747">
        <f t="shared" si="273"/>
        <v>1855.0011518199697</v>
      </c>
    </row>
    <row r="8748" spans="1:5" x14ac:dyDescent="0.4">
      <c r="A8748">
        <v>8745</v>
      </c>
      <c r="B8748">
        <v>1855</v>
      </c>
      <c r="C8748">
        <f>C8747*$I$1+B8747*(1-$I$1)</f>
        <v>1855.0000944151984</v>
      </c>
      <c r="D8748">
        <f t="shared" si="272"/>
        <v>1855.0000472075992</v>
      </c>
      <c r="E8748">
        <f t="shared" si="273"/>
        <v>1855.0006613355638</v>
      </c>
    </row>
    <row r="8749" spans="1:5" x14ac:dyDescent="0.4">
      <c r="A8749">
        <v>8746</v>
      </c>
      <c r="B8749">
        <v>2055</v>
      </c>
      <c r="C8749">
        <f>C8748*$I$1+B8748*(1-$I$1)</f>
        <v>1855.0000472075992</v>
      </c>
      <c r="D8749">
        <f t="shared" si="272"/>
        <v>1955.0000236037995</v>
      </c>
      <c r="E8749">
        <f t="shared" si="273"/>
        <v>1955.0003797162226</v>
      </c>
    </row>
    <row r="8750" spans="1:5" x14ac:dyDescent="0.4">
      <c r="A8750">
        <v>8747</v>
      </c>
      <c r="B8750">
        <v>1855</v>
      </c>
      <c r="C8750">
        <f>C8749*$I$1+B8749*(1-$I$1)</f>
        <v>1955.0000236037995</v>
      </c>
      <c r="D8750">
        <f t="shared" si="272"/>
        <v>1905.0000118018997</v>
      </c>
      <c r="E8750">
        <f t="shared" si="273"/>
        <v>1895.0002180200456</v>
      </c>
    </row>
    <row r="8751" spans="1:5" x14ac:dyDescent="0.4">
      <c r="A8751">
        <v>8748</v>
      </c>
      <c r="B8751">
        <v>1855</v>
      </c>
      <c r="C8751">
        <f>C8750*$I$1+B8750*(1-$I$1)</f>
        <v>1905.0000118018997</v>
      </c>
      <c r="D8751">
        <f t="shared" si="272"/>
        <v>1880.0000059009499</v>
      </c>
      <c r="E8751">
        <f t="shared" si="273"/>
        <v>1881.0001251796405</v>
      </c>
    </row>
    <row r="8752" spans="1:5" x14ac:dyDescent="0.4">
      <c r="A8752">
        <v>8749</v>
      </c>
      <c r="B8752">
        <v>1855</v>
      </c>
      <c r="C8752">
        <f>C8751*$I$1+B8751*(1-$I$1)</f>
        <v>1880.0000059009499</v>
      </c>
      <c r="D8752">
        <f t="shared" si="272"/>
        <v>1867.5000029504749</v>
      </c>
      <c r="E8752">
        <f t="shared" si="273"/>
        <v>1869.4000718738607</v>
      </c>
    </row>
    <row r="8753" spans="1:5" x14ac:dyDescent="0.4">
      <c r="A8753">
        <v>8750</v>
      </c>
      <c r="B8753">
        <v>1855</v>
      </c>
      <c r="C8753">
        <f>C8752*$I$1+B8752*(1-$I$1)</f>
        <v>1867.5000029504749</v>
      </c>
      <c r="D8753">
        <f t="shared" si="272"/>
        <v>1861.2500014752375</v>
      </c>
      <c r="E8753">
        <f t="shared" si="273"/>
        <v>1863.3600412675082</v>
      </c>
    </row>
    <row r="8754" spans="1:5" x14ac:dyDescent="0.4">
      <c r="A8754">
        <v>8751</v>
      </c>
      <c r="B8754">
        <v>1855</v>
      </c>
      <c r="C8754">
        <f>C8753*$I$1+B8753*(1-$I$1)</f>
        <v>1861.2500014752375</v>
      </c>
      <c r="D8754">
        <f t="shared" si="272"/>
        <v>1858.1250007376188</v>
      </c>
      <c r="E8754">
        <f t="shared" si="273"/>
        <v>1859.7840236943894</v>
      </c>
    </row>
    <row r="8755" spans="1:5" x14ac:dyDescent="0.4">
      <c r="A8755">
        <v>8752</v>
      </c>
      <c r="B8755">
        <v>1855</v>
      </c>
      <c r="C8755">
        <f>C8754*$I$1+B8754*(1-$I$1)</f>
        <v>1858.1250007376188</v>
      </c>
      <c r="D8755">
        <f t="shared" si="272"/>
        <v>1856.5625003688094</v>
      </c>
      <c r="E8755">
        <f t="shared" si="273"/>
        <v>1857.7496136045067</v>
      </c>
    </row>
    <row r="8756" spans="1:5" x14ac:dyDescent="0.4">
      <c r="A8756">
        <v>8753</v>
      </c>
      <c r="B8756">
        <v>1855</v>
      </c>
      <c r="C8756">
        <f>C8755*$I$1+B8755*(1-$I$1)</f>
        <v>1856.5625003688094</v>
      </c>
      <c r="D8756">
        <f t="shared" si="272"/>
        <v>1855.7812501844046</v>
      </c>
      <c r="E8756">
        <f t="shared" si="273"/>
        <v>1856.5782478112417</v>
      </c>
    </row>
    <row r="8757" spans="1:5" x14ac:dyDescent="0.4">
      <c r="A8757">
        <v>8754</v>
      </c>
      <c r="B8757">
        <v>1855</v>
      </c>
      <c r="C8757">
        <f>C8756*$I$1+B8756*(1-$I$1)</f>
        <v>1855.7812501844046</v>
      </c>
      <c r="D8757">
        <f t="shared" si="272"/>
        <v>1855.3906250922023</v>
      </c>
      <c r="E8757">
        <f t="shared" si="273"/>
        <v>1855.9062604849473</v>
      </c>
    </row>
    <row r="8758" spans="1:5" x14ac:dyDescent="0.4">
      <c r="A8758">
        <v>8755</v>
      </c>
      <c r="B8758">
        <v>1855</v>
      </c>
      <c r="C8758">
        <f>C8757*$I$1+B8757*(1-$I$1)</f>
        <v>1855.3906250922023</v>
      </c>
      <c r="D8758">
        <f t="shared" si="272"/>
        <v>1855.1953125461011</v>
      </c>
      <c r="E8758">
        <f t="shared" si="273"/>
        <v>1855.5203289751032</v>
      </c>
    </row>
    <row r="8759" spans="1:5" x14ac:dyDescent="0.4">
      <c r="A8759">
        <v>8756</v>
      </c>
      <c r="B8759">
        <v>2077</v>
      </c>
      <c r="C8759">
        <f>C8758*$I$1+B8758*(1-$I$1)</f>
        <v>1855.1953125461011</v>
      </c>
      <c r="D8759">
        <f t="shared" si="272"/>
        <v>1966.0976562730507</v>
      </c>
      <c r="E8759">
        <f t="shared" si="273"/>
        <v>1966.2987576385362</v>
      </c>
    </row>
    <row r="8760" spans="1:5" x14ac:dyDescent="0.4">
      <c r="A8760">
        <v>8757</v>
      </c>
      <c r="B8760">
        <v>1855</v>
      </c>
      <c r="C8760">
        <f>C8759*$I$1+B8759*(1-$I$1)</f>
        <v>1966.0976562730507</v>
      </c>
      <c r="D8760">
        <f t="shared" si="272"/>
        <v>1910.5488281365253</v>
      </c>
      <c r="E8760">
        <f t="shared" si="273"/>
        <v>1899.5715359529249</v>
      </c>
    </row>
    <row r="8761" spans="1:5" x14ac:dyDescent="0.4">
      <c r="A8761">
        <v>8758</v>
      </c>
      <c r="B8761">
        <v>1855</v>
      </c>
      <c r="C8761">
        <f>C8760*$I$1+B8760*(1-$I$1)</f>
        <v>1910.5488281365253</v>
      </c>
      <c r="D8761">
        <f t="shared" si="272"/>
        <v>1882.7744140682626</v>
      </c>
      <c r="E8761">
        <f t="shared" si="273"/>
        <v>1883.9584901450239</v>
      </c>
    </row>
    <row r="8762" spans="1:5" x14ac:dyDescent="0.4">
      <c r="A8762">
        <v>8759</v>
      </c>
      <c r="B8762">
        <v>2075</v>
      </c>
      <c r="C8762">
        <f>C8761*$I$1+B8761*(1-$I$1)</f>
        <v>1882.7744140682626</v>
      </c>
      <c r="D8762">
        <f t="shared" si="272"/>
        <v>1978.8872070341313</v>
      </c>
      <c r="E8762">
        <f t="shared" si="273"/>
        <v>1981.0405496533022</v>
      </c>
    </row>
    <row r="8763" spans="1:5" x14ac:dyDescent="0.4">
      <c r="A8763">
        <v>8760</v>
      </c>
      <c r="B8763">
        <v>1855</v>
      </c>
      <c r="C8763">
        <f>C8762*$I$1+B8762*(1-$I$1)</f>
        <v>1978.8872070341313</v>
      </c>
      <c r="D8763">
        <f t="shared" si="272"/>
        <v>1916.9436035170656</v>
      </c>
      <c r="E8763">
        <f t="shared" si="273"/>
        <v>1908.3120688758231</v>
      </c>
    </row>
    <row r="8764" spans="1:5" x14ac:dyDescent="0.4">
      <c r="A8764">
        <v>8761</v>
      </c>
      <c r="B8764">
        <v>1855</v>
      </c>
      <c r="C8764">
        <f>C8763*$I$1+B8763*(1-$I$1)</f>
        <v>1916.9436035170656</v>
      </c>
      <c r="D8764">
        <f t="shared" si="272"/>
        <v>1885.9718017585328</v>
      </c>
      <c r="E8764">
        <f t="shared" si="273"/>
        <v>1888.9288825156596</v>
      </c>
    </row>
    <row r="8765" spans="1:5" x14ac:dyDescent="0.4">
      <c r="A8765">
        <v>8762</v>
      </c>
      <c r="B8765">
        <v>1855</v>
      </c>
      <c r="C8765">
        <f>C8764*$I$1+B8764*(1-$I$1)</f>
        <v>1885.9718017585328</v>
      </c>
      <c r="D8765">
        <f t="shared" si="272"/>
        <v>1870.4859008792664</v>
      </c>
      <c r="E8765">
        <f t="shared" si="273"/>
        <v>1873.9027598938462</v>
      </c>
    </row>
    <row r="8766" spans="1:5" x14ac:dyDescent="0.4">
      <c r="A8766">
        <v>8763</v>
      </c>
      <c r="B8766">
        <v>1855</v>
      </c>
      <c r="C8766">
        <f>C8765*$I$1+B8765*(1-$I$1)</f>
        <v>1870.4859008792664</v>
      </c>
      <c r="D8766">
        <f t="shared" si="272"/>
        <v>1862.7429504396332</v>
      </c>
      <c r="E8766">
        <f t="shared" si="273"/>
        <v>1865.9539922091044</v>
      </c>
    </row>
    <row r="8767" spans="1:5" x14ac:dyDescent="0.4">
      <c r="A8767">
        <v>8764</v>
      </c>
      <c r="B8767">
        <v>1855</v>
      </c>
      <c r="C8767">
        <f>C8766*$I$1+B8766*(1-$I$1)</f>
        <v>1862.7429504396332</v>
      </c>
      <c r="D8767">
        <f t="shared" si="272"/>
        <v>1858.8714752198166</v>
      </c>
      <c r="E8767">
        <f t="shared" si="273"/>
        <v>1861.2718728730265</v>
      </c>
    </row>
    <row r="8768" spans="1:5" x14ac:dyDescent="0.4">
      <c r="A8768">
        <v>8765</v>
      </c>
      <c r="B8768">
        <v>1855</v>
      </c>
      <c r="C8768">
        <f>C8767*$I$1+B8767*(1-$I$1)</f>
        <v>1858.8714752198166</v>
      </c>
      <c r="D8768">
        <f t="shared" si="272"/>
        <v>1856.9357376099083</v>
      </c>
      <c r="E8768">
        <f t="shared" si="273"/>
        <v>1858.604148370121</v>
      </c>
    </row>
    <row r="8769" spans="1:5" x14ac:dyDescent="0.4">
      <c r="A8769">
        <v>8766</v>
      </c>
      <c r="B8769">
        <v>1855</v>
      </c>
      <c r="C8769">
        <f>C8768*$I$1+B8768*(1-$I$1)</f>
        <v>1856.9357376099083</v>
      </c>
      <c r="D8769">
        <f t="shared" si="272"/>
        <v>1855.9678688049542</v>
      </c>
      <c r="E8769">
        <f t="shared" si="273"/>
        <v>1857.0688466353511</v>
      </c>
    </row>
    <row r="8770" spans="1:5" x14ac:dyDescent="0.4">
      <c r="A8770">
        <v>8767</v>
      </c>
      <c r="B8770">
        <v>2054</v>
      </c>
      <c r="C8770">
        <f>C8769*$I$1+B8769*(1-$I$1)</f>
        <v>1855.9678688049542</v>
      </c>
      <c r="D8770">
        <f t="shared" si="272"/>
        <v>1954.9839344024772</v>
      </c>
      <c r="E8770">
        <f t="shared" si="273"/>
        <v>1955.6879534911525</v>
      </c>
    </row>
    <row r="8771" spans="1:5" x14ac:dyDescent="0.4">
      <c r="A8771">
        <v>8768</v>
      </c>
      <c r="B8771">
        <v>1855</v>
      </c>
      <c r="C8771">
        <f>C8770*$I$1+B8770*(1-$I$1)</f>
        <v>1954.9839344024772</v>
      </c>
      <c r="D8771">
        <f t="shared" si="272"/>
        <v>1904.9919672012386</v>
      </c>
      <c r="E8771">
        <f t="shared" si="273"/>
        <v>1895.4820660599962</v>
      </c>
    </row>
    <row r="8772" spans="1:5" x14ac:dyDescent="0.4">
      <c r="A8772">
        <v>8769</v>
      </c>
      <c r="B8772">
        <v>1855</v>
      </c>
      <c r="C8772">
        <f>C8771*$I$1+B8771*(1-$I$1)</f>
        <v>1904.9919672012386</v>
      </c>
      <c r="D8772">
        <f t="shared" si="272"/>
        <v>1879.9959836006192</v>
      </c>
      <c r="E8772">
        <f t="shared" si="273"/>
        <v>1881.2616217731138</v>
      </c>
    </row>
    <row r="8773" spans="1:5" x14ac:dyDescent="0.4">
      <c r="A8773">
        <v>8770</v>
      </c>
      <c r="B8773">
        <v>2054</v>
      </c>
      <c r="C8773">
        <f>C8772*$I$1+B8772*(1-$I$1)</f>
        <v>1879.9959836006192</v>
      </c>
      <c r="D8773">
        <f t="shared" ref="D8773:D8836" si="274">D8772*$I$2+B8773*(1-$I$2)</f>
        <v>1966.9979918003096</v>
      </c>
      <c r="E8773">
        <f t="shared" si="273"/>
        <v>1969.0528553152451</v>
      </c>
    </row>
    <row r="8774" spans="1:5" x14ac:dyDescent="0.4">
      <c r="A8774">
        <v>8771</v>
      </c>
      <c r="B8774">
        <v>1855</v>
      </c>
      <c r="C8774">
        <f>C8773*$I$1+B8773*(1-$I$1)</f>
        <v>1966.9979918003096</v>
      </c>
      <c r="D8774">
        <f t="shared" si="274"/>
        <v>1910.9989959001548</v>
      </c>
      <c r="E8774">
        <f t="shared" ref="E8774:E8837" si="275">$K$1*B8774-$K$2*E8773-$K$3*E8772</f>
        <v>1903.2473043034097</v>
      </c>
    </row>
    <row r="8775" spans="1:5" x14ac:dyDescent="0.4">
      <c r="A8775">
        <v>8772</v>
      </c>
      <c r="B8775">
        <v>1855</v>
      </c>
      <c r="C8775">
        <f>C8774*$I$1+B8774*(1-$I$1)</f>
        <v>1910.9989959001548</v>
      </c>
      <c r="D8775">
        <f t="shared" si="274"/>
        <v>1882.9994979500775</v>
      </c>
      <c r="E8775">
        <f t="shared" si="275"/>
        <v>1885.7042072528884</v>
      </c>
    </row>
    <row r="8776" spans="1:5" x14ac:dyDescent="0.4">
      <c r="A8776">
        <v>8773</v>
      </c>
      <c r="B8776">
        <v>1855</v>
      </c>
      <c r="C8776">
        <f>C8775*$I$1+B8775*(1-$I$1)</f>
        <v>1882.9994979500775</v>
      </c>
      <c r="D8776">
        <f t="shared" si="274"/>
        <v>1868.9997489750388</v>
      </c>
      <c r="E8776">
        <f t="shared" si="275"/>
        <v>1872.1064133314962</v>
      </c>
    </row>
    <row r="8777" spans="1:5" x14ac:dyDescent="0.4">
      <c r="A8777">
        <v>8774</v>
      </c>
      <c r="B8777">
        <v>1855</v>
      </c>
      <c r="C8777">
        <f>C8776*$I$1+B8776*(1-$I$1)</f>
        <v>1868.9997489750388</v>
      </c>
      <c r="D8777">
        <f t="shared" si="274"/>
        <v>1861.9998744875193</v>
      </c>
      <c r="E8777">
        <f t="shared" si="275"/>
        <v>1864.9129860578873</v>
      </c>
    </row>
    <row r="8778" spans="1:5" x14ac:dyDescent="0.4">
      <c r="A8778">
        <v>8775</v>
      </c>
      <c r="B8778">
        <v>1855</v>
      </c>
      <c r="C8778">
        <f>C8777*$I$1+B8777*(1-$I$1)</f>
        <v>1861.9998744875193</v>
      </c>
      <c r="D8778">
        <f t="shared" si="274"/>
        <v>1858.4999372437596</v>
      </c>
      <c r="E8778">
        <f t="shared" si="275"/>
        <v>1860.6758357563047</v>
      </c>
    </row>
    <row r="8779" spans="1:5" x14ac:dyDescent="0.4">
      <c r="A8779">
        <v>8776</v>
      </c>
      <c r="B8779">
        <v>1855</v>
      </c>
      <c r="C8779">
        <f>C8778*$I$1+B8778*(1-$I$1)</f>
        <v>1858.4999372437596</v>
      </c>
      <c r="D8779">
        <f t="shared" si="274"/>
        <v>1856.7499686218798</v>
      </c>
      <c r="E8779">
        <f t="shared" si="275"/>
        <v>1858.2616329083107</v>
      </c>
    </row>
    <row r="8780" spans="1:5" x14ac:dyDescent="0.4">
      <c r="A8780">
        <v>8777</v>
      </c>
      <c r="B8780">
        <v>1855</v>
      </c>
      <c r="C8780">
        <f>C8779*$I$1+B8779*(1-$I$1)</f>
        <v>1856.7499686218798</v>
      </c>
      <c r="D8780">
        <f t="shared" si="274"/>
        <v>1855.8749843109399</v>
      </c>
      <c r="E8780">
        <f t="shared" si="275"/>
        <v>1856.8722367389551</v>
      </c>
    </row>
    <row r="8781" spans="1:5" x14ac:dyDescent="0.4">
      <c r="A8781">
        <v>8778</v>
      </c>
      <c r="B8781">
        <v>1855</v>
      </c>
      <c r="C8781">
        <f>C8780*$I$1+B8780*(1-$I$1)</f>
        <v>1855.8749843109399</v>
      </c>
      <c r="D8781">
        <f t="shared" si="274"/>
        <v>1855.43749215547</v>
      </c>
      <c r="E8781">
        <f t="shared" si="275"/>
        <v>1856.0750579864132</v>
      </c>
    </row>
    <row r="8782" spans="1:5" x14ac:dyDescent="0.4">
      <c r="A8782">
        <v>8779</v>
      </c>
      <c r="B8782">
        <v>1855</v>
      </c>
      <c r="C8782">
        <f>C8781*$I$1+B8781*(1-$I$1)</f>
        <v>1855.43749215547</v>
      </c>
      <c r="D8782">
        <f t="shared" si="274"/>
        <v>1855.218746077735</v>
      </c>
      <c r="E8782">
        <f t="shared" si="275"/>
        <v>1855.6172468684608</v>
      </c>
    </row>
    <row r="8783" spans="1:5" x14ac:dyDescent="0.4">
      <c r="A8783">
        <v>8780</v>
      </c>
      <c r="B8783">
        <v>2061</v>
      </c>
      <c r="C8783">
        <f>C8782*$I$1+B8782*(1-$I$1)</f>
        <v>1855.218746077735</v>
      </c>
      <c r="D8783">
        <f t="shared" si="274"/>
        <v>1958.1093730388675</v>
      </c>
      <c r="E8783">
        <f t="shared" si="275"/>
        <v>1958.3544045460258</v>
      </c>
    </row>
    <row r="8784" spans="1:5" x14ac:dyDescent="0.4">
      <c r="A8784">
        <v>8781</v>
      </c>
      <c r="B8784">
        <v>1855</v>
      </c>
      <c r="C8784">
        <f>C8783*$I$1+B8783*(1-$I$1)</f>
        <v>1958.1093730388675</v>
      </c>
      <c r="D8784">
        <f t="shared" si="274"/>
        <v>1906.5546865194337</v>
      </c>
      <c r="E8784">
        <f t="shared" si="275"/>
        <v>1896.4034865052563</v>
      </c>
    </row>
    <row r="8785" spans="1:5" x14ac:dyDescent="0.4">
      <c r="A8785">
        <v>8782</v>
      </c>
      <c r="B8785">
        <v>1855</v>
      </c>
      <c r="C8785">
        <f>C8784*$I$1+B8784*(1-$I$1)</f>
        <v>1906.5546865194337</v>
      </c>
      <c r="D8785">
        <f t="shared" si="274"/>
        <v>1880.7773432597169</v>
      </c>
      <c r="E8785">
        <f t="shared" si="275"/>
        <v>1881.8968350567052</v>
      </c>
    </row>
    <row r="8786" spans="1:5" x14ac:dyDescent="0.4">
      <c r="A8786">
        <v>8783</v>
      </c>
      <c r="B8786">
        <v>1855</v>
      </c>
      <c r="C8786">
        <f>C8785*$I$1+B8785*(1-$I$1)</f>
        <v>1880.7773432597169</v>
      </c>
      <c r="D8786">
        <f t="shared" si="274"/>
        <v>1867.8886716298584</v>
      </c>
      <c r="E8786">
        <f t="shared" si="275"/>
        <v>1869.8990826732079</v>
      </c>
    </row>
    <row r="8787" spans="1:5" x14ac:dyDescent="0.4">
      <c r="A8787">
        <v>8784</v>
      </c>
      <c r="B8787">
        <v>1855</v>
      </c>
      <c r="C8787">
        <f>C8786*$I$1+B8786*(1-$I$1)</f>
        <v>1867.8886716298584</v>
      </c>
      <c r="D8787">
        <f t="shared" si="274"/>
        <v>1861.4443358149292</v>
      </c>
      <c r="E8787">
        <f t="shared" si="275"/>
        <v>1863.6493165749537</v>
      </c>
    </row>
    <row r="8788" spans="1:5" x14ac:dyDescent="0.4">
      <c r="A8788">
        <v>8785</v>
      </c>
      <c r="B8788">
        <v>1855</v>
      </c>
      <c r="C8788">
        <f>C8787*$I$1+B8787*(1-$I$1)</f>
        <v>1861.4443358149292</v>
      </c>
      <c r="D8788">
        <f t="shared" si="274"/>
        <v>1858.2221679074646</v>
      </c>
      <c r="E8788">
        <f t="shared" si="275"/>
        <v>1859.9496348973023</v>
      </c>
    </row>
    <row r="8789" spans="1:5" x14ac:dyDescent="0.4">
      <c r="A8789">
        <v>8786</v>
      </c>
      <c r="B8789">
        <v>1855</v>
      </c>
      <c r="C8789">
        <f>C8788*$I$1+B8788*(1-$I$1)</f>
        <v>1858.2221679074646</v>
      </c>
      <c r="D8789">
        <f t="shared" si="274"/>
        <v>1856.6110839537323</v>
      </c>
      <c r="E8789">
        <f t="shared" si="275"/>
        <v>1857.8447856164164</v>
      </c>
    </row>
    <row r="8790" spans="1:5" x14ac:dyDescent="0.4">
      <c r="A8790">
        <v>8787</v>
      </c>
      <c r="B8790">
        <v>1855</v>
      </c>
      <c r="C8790">
        <f>C8789*$I$1+B8789*(1-$I$1)</f>
        <v>1856.6110839537323</v>
      </c>
      <c r="D8790">
        <f t="shared" si="274"/>
        <v>1855.8055419768662</v>
      </c>
      <c r="E8790">
        <f t="shared" si="275"/>
        <v>1856.6328777362969</v>
      </c>
    </row>
    <row r="8791" spans="1:5" x14ac:dyDescent="0.4">
      <c r="A8791">
        <v>8788</v>
      </c>
      <c r="B8791">
        <v>1855</v>
      </c>
      <c r="C8791">
        <f>C8790*$I$1+B8790*(1-$I$1)</f>
        <v>1855.8055419768662</v>
      </c>
      <c r="D8791">
        <f t="shared" si="274"/>
        <v>1855.4027709884331</v>
      </c>
      <c r="E8791">
        <f t="shared" si="275"/>
        <v>1855.9376296561604</v>
      </c>
    </row>
    <row r="8792" spans="1:5" x14ac:dyDescent="0.4">
      <c r="A8792">
        <v>8789</v>
      </c>
      <c r="B8792">
        <v>1855</v>
      </c>
      <c r="C8792">
        <f>C8791*$I$1+B8791*(1-$I$1)</f>
        <v>1855.4027709884331</v>
      </c>
      <c r="D8792">
        <f t="shared" si="274"/>
        <v>1855.2013854942165</v>
      </c>
      <c r="E8792">
        <f t="shared" si="275"/>
        <v>1855.538339636094</v>
      </c>
    </row>
    <row r="8793" spans="1:5" x14ac:dyDescent="0.4">
      <c r="A8793">
        <v>8790</v>
      </c>
      <c r="B8793">
        <v>1855</v>
      </c>
      <c r="C8793">
        <f>C8792*$I$1+B8792*(1-$I$1)</f>
        <v>1855.2013854942165</v>
      </c>
      <c r="D8793">
        <f t="shared" si="274"/>
        <v>1855.1006927471083</v>
      </c>
      <c r="E8793">
        <f t="shared" si="275"/>
        <v>1855.3090988200538</v>
      </c>
    </row>
    <row r="8794" spans="1:5" x14ac:dyDescent="0.4">
      <c r="A8794">
        <v>8791</v>
      </c>
      <c r="B8794">
        <v>1855</v>
      </c>
      <c r="C8794">
        <f>C8793*$I$1+B8793*(1-$I$1)</f>
        <v>1855.1006927471083</v>
      </c>
      <c r="D8794">
        <f t="shared" si="274"/>
        <v>1855.050346373554</v>
      </c>
      <c r="E8794">
        <f t="shared" si="275"/>
        <v>1855.177473491631</v>
      </c>
    </row>
    <row r="8795" spans="1:5" x14ac:dyDescent="0.4">
      <c r="A8795">
        <v>8792</v>
      </c>
      <c r="B8795">
        <v>2104</v>
      </c>
      <c r="C8795">
        <f>C8794*$I$1+B8794*(1-$I$1)</f>
        <v>1855.050346373554</v>
      </c>
      <c r="D8795">
        <f t="shared" si="274"/>
        <v>1979.525173186777</v>
      </c>
      <c r="E8795">
        <f t="shared" si="275"/>
        <v>1979.6018992786576</v>
      </c>
    </row>
    <row r="8796" spans="1:5" x14ac:dyDescent="0.4">
      <c r="A8796">
        <v>8793</v>
      </c>
      <c r="B8796">
        <v>1855</v>
      </c>
      <c r="C8796">
        <f>C8795*$I$1+B8795*(1-$I$1)</f>
        <v>1979.525173186777</v>
      </c>
      <c r="D8796">
        <f t="shared" si="274"/>
        <v>1917.2625865933885</v>
      </c>
      <c r="E8796">
        <f t="shared" si="275"/>
        <v>1904.8585070606262</v>
      </c>
    </row>
    <row r="8797" spans="1:5" x14ac:dyDescent="0.4">
      <c r="A8797">
        <v>8794</v>
      </c>
      <c r="B8797">
        <v>1855</v>
      </c>
      <c r="C8797">
        <f>C8796*$I$1+B8796*(1-$I$1)</f>
        <v>1917.2625865933885</v>
      </c>
      <c r="D8797">
        <f t="shared" si="274"/>
        <v>1886.1312932966944</v>
      </c>
      <c r="E8797">
        <f t="shared" si="275"/>
        <v>1887.4035927521161</v>
      </c>
    </row>
    <row r="8798" spans="1:5" x14ac:dyDescent="0.4">
      <c r="A8798">
        <v>8795</v>
      </c>
      <c r="B8798">
        <v>1855</v>
      </c>
      <c r="C8798">
        <f>C8797*$I$1+B8797*(1-$I$1)</f>
        <v>1886.1312932966944</v>
      </c>
      <c r="D8798">
        <f t="shared" si="274"/>
        <v>1870.5656466483472</v>
      </c>
      <c r="E8798">
        <f t="shared" si="275"/>
        <v>1872.9472878069091</v>
      </c>
    </row>
    <row r="8799" spans="1:5" x14ac:dyDescent="0.4">
      <c r="A8799">
        <v>8796</v>
      </c>
      <c r="B8799">
        <v>1855</v>
      </c>
      <c r="C8799">
        <f>C8798*$I$1+B8798*(1-$I$1)</f>
        <v>1870.5656466483472</v>
      </c>
      <c r="D8799">
        <f t="shared" si="274"/>
        <v>1862.7828233241735</v>
      </c>
      <c r="E8799">
        <f t="shared" si="275"/>
        <v>1865.4192743979752</v>
      </c>
    </row>
    <row r="8800" spans="1:5" x14ac:dyDescent="0.4">
      <c r="A8800">
        <v>8797</v>
      </c>
      <c r="B8800">
        <v>1855</v>
      </c>
      <c r="C8800">
        <f>C8799*$I$1+B8799*(1-$I$1)</f>
        <v>1862.7828233241735</v>
      </c>
      <c r="D8800">
        <f t="shared" si="274"/>
        <v>1858.8914116620867</v>
      </c>
      <c r="E8800">
        <f t="shared" si="275"/>
        <v>1860.9624385398811</v>
      </c>
    </row>
    <row r="8801" spans="1:5" x14ac:dyDescent="0.4">
      <c r="A8801">
        <v>8798</v>
      </c>
      <c r="B8801">
        <v>1855</v>
      </c>
      <c r="C8801">
        <f>C8800*$I$1+B8800*(1-$I$1)</f>
        <v>1858.8914116620867</v>
      </c>
      <c r="D8801">
        <f t="shared" si="274"/>
        <v>1856.9457058310434</v>
      </c>
      <c r="E8801">
        <f t="shared" si="275"/>
        <v>1858.4269028557499</v>
      </c>
    </row>
    <row r="8802" spans="1:5" x14ac:dyDescent="0.4">
      <c r="A8802">
        <v>8799</v>
      </c>
      <c r="B8802">
        <v>2055</v>
      </c>
      <c r="C8802">
        <f>C8801*$I$1+B8801*(1-$I$1)</f>
        <v>1856.9457058310434</v>
      </c>
      <c r="D8802">
        <f t="shared" si="274"/>
        <v>1955.9728529155218</v>
      </c>
      <c r="E8802">
        <f t="shared" si="275"/>
        <v>1956.9670049962883</v>
      </c>
    </row>
    <row r="8803" spans="1:5" x14ac:dyDescent="0.4">
      <c r="A8803">
        <v>8800</v>
      </c>
      <c r="B8803">
        <v>1855</v>
      </c>
      <c r="C8803">
        <f>C8802*$I$1+B8802*(1-$I$1)</f>
        <v>1955.9728529155218</v>
      </c>
      <c r="D8803">
        <f t="shared" si="274"/>
        <v>1905.4864264577609</v>
      </c>
      <c r="E8803">
        <f t="shared" si="275"/>
        <v>1896.1294922840902</v>
      </c>
    </row>
    <row r="8804" spans="1:5" x14ac:dyDescent="0.4">
      <c r="A8804">
        <v>8801</v>
      </c>
      <c r="B8804">
        <v>1855</v>
      </c>
      <c r="C8804">
        <f>C8803*$I$1+B8803*(1-$I$1)</f>
        <v>1905.4864264577609</v>
      </c>
      <c r="D8804">
        <f t="shared" si="274"/>
        <v>1880.2432132288804</v>
      </c>
      <c r="E8804">
        <f t="shared" si="275"/>
        <v>1881.648497413265</v>
      </c>
    </row>
    <row r="8805" spans="1:5" x14ac:dyDescent="0.4">
      <c r="A8805">
        <v>8802</v>
      </c>
      <c r="B8805">
        <v>1855</v>
      </c>
      <c r="C8805">
        <f>C8804*$I$1+B8804*(1-$I$1)</f>
        <v>1880.2432132288804</v>
      </c>
      <c r="D8805">
        <f t="shared" si="274"/>
        <v>1867.6216066144402</v>
      </c>
      <c r="E8805">
        <f t="shared" si="275"/>
        <v>1869.7723481937151</v>
      </c>
    </row>
    <row r="8806" spans="1:5" x14ac:dyDescent="0.4">
      <c r="A8806">
        <v>8803</v>
      </c>
      <c r="B8806">
        <v>1855</v>
      </c>
      <c r="C8806">
        <f>C8805*$I$1+B8805*(1-$I$1)</f>
        <v>1867.6216066144402</v>
      </c>
      <c r="D8806">
        <f t="shared" si="274"/>
        <v>1861.3108033072201</v>
      </c>
      <c r="E8806">
        <f t="shared" si="275"/>
        <v>1863.5737890188125</v>
      </c>
    </row>
    <row r="8807" spans="1:5" x14ac:dyDescent="0.4">
      <c r="A8807">
        <v>8804</v>
      </c>
      <c r="B8807">
        <v>1855</v>
      </c>
      <c r="C8807">
        <f>C8806*$I$1+B8806*(1-$I$1)</f>
        <v>1861.3108033072201</v>
      </c>
      <c r="D8807">
        <f t="shared" si="274"/>
        <v>1858.1554016536102</v>
      </c>
      <c r="E8807">
        <f t="shared" si="275"/>
        <v>1859.9067504268965</v>
      </c>
    </row>
    <row r="8808" spans="1:5" x14ac:dyDescent="0.4">
      <c r="A8808">
        <v>8805</v>
      </c>
      <c r="B8808">
        <v>1855</v>
      </c>
      <c r="C8808">
        <f>C8807*$I$1+B8807*(1-$I$1)</f>
        <v>1858.1554016536102</v>
      </c>
      <c r="D8808">
        <f t="shared" si="274"/>
        <v>1856.5777008268051</v>
      </c>
      <c r="E8808">
        <f t="shared" si="275"/>
        <v>1857.8200790726398</v>
      </c>
    </row>
    <row r="8809" spans="1:5" x14ac:dyDescent="0.4">
      <c r="A8809">
        <v>8806</v>
      </c>
      <c r="B8809">
        <v>1855</v>
      </c>
      <c r="C8809">
        <f>C8808*$I$1+B8808*(1-$I$1)</f>
        <v>1856.5777008268051</v>
      </c>
      <c r="D8809">
        <f t="shared" si="274"/>
        <v>1855.7888504134025</v>
      </c>
      <c r="E8809">
        <f t="shared" si="275"/>
        <v>1856.6187066717455</v>
      </c>
    </row>
    <row r="8810" spans="1:5" x14ac:dyDescent="0.4">
      <c r="A8810">
        <v>8807</v>
      </c>
      <c r="B8810">
        <v>1855</v>
      </c>
      <c r="C8810">
        <f>C8809*$I$1+B8809*(1-$I$1)</f>
        <v>1855.7888504134025</v>
      </c>
      <c r="D8810">
        <f t="shared" si="274"/>
        <v>1855.3944252067013</v>
      </c>
      <c r="E8810">
        <f t="shared" si="275"/>
        <v>1855.9294905759621</v>
      </c>
    </row>
    <row r="8811" spans="1:5" x14ac:dyDescent="0.4">
      <c r="A8811">
        <v>8808</v>
      </c>
      <c r="B8811">
        <v>1855</v>
      </c>
      <c r="C8811">
        <f>C8810*$I$1+B8810*(1-$I$1)</f>
        <v>1855.3944252067013</v>
      </c>
      <c r="D8811">
        <f t="shared" si="274"/>
        <v>1855.1972126033506</v>
      </c>
      <c r="E8811">
        <f t="shared" si="275"/>
        <v>1855.5336668975594</v>
      </c>
    </row>
    <row r="8812" spans="1:5" x14ac:dyDescent="0.4">
      <c r="A8812">
        <v>8809</v>
      </c>
      <c r="B8812">
        <v>1855</v>
      </c>
      <c r="C8812">
        <f>C8811*$I$1+B8811*(1-$I$1)</f>
        <v>1855.1972126033506</v>
      </c>
      <c r="D8812">
        <f t="shared" si="274"/>
        <v>1855.0986063016753</v>
      </c>
      <c r="E8812">
        <f t="shared" si="275"/>
        <v>1855.3064158166203</v>
      </c>
    </row>
    <row r="8813" spans="1:5" x14ac:dyDescent="0.4">
      <c r="A8813">
        <v>8810</v>
      </c>
      <c r="B8813">
        <v>1855</v>
      </c>
      <c r="C8813">
        <f>C8812*$I$1+B8812*(1-$I$1)</f>
        <v>1855.0986063016753</v>
      </c>
      <c r="D8813">
        <f t="shared" si="274"/>
        <v>1855.0493031508377</v>
      </c>
      <c r="E8813">
        <f t="shared" si="275"/>
        <v>1855.1759330164041</v>
      </c>
    </row>
    <row r="8814" spans="1:5" x14ac:dyDescent="0.4">
      <c r="A8814">
        <v>8811</v>
      </c>
      <c r="B8814">
        <v>1855</v>
      </c>
      <c r="C8814">
        <f>C8813*$I$1+B8813*(1-$I$1)</f>
        <v>1855.0493031508377</v>
      </c>
      <c r="D8814">
        <f t="shared" si="274"/>
        <v>1855.0246515754188</v>
      </c>
      <c r="E8814">
        <f t="shared" si="275"/>
        <v>1855.1010147882239</v>
      </c>
    </row>
    <row r="8815" spans="1:5" x14ac:dyDescent="0.4">
      <c r="A8815">
        <v>8812</v>
      </c>
      <c r="B8815">
        <v>1855</v>
      </c>
      <c r="C8815">
        <f>C8814*$I$1+B8814*(1-$I$1)</f>
        <v>1855.0246515754188</v>
      </c>
      <c r="D8815">
        <f t="shared" si="274"/>
        <v>1855.0123257877094</v>
      </c>
      <c r="E8815">
        <f t="shared" si="275"/>
        <v>1855.0579992169301</v>
      </c>
    </row>
    <row r="8816" spans="1:5" x14ac:dyDescent="0.4">
      <c r="A8816">
        <v>8813</v>
      </c>
      <c r="B8816">
        <v>1855</v>
      </c>
      <c r="C8816">
        <f>C8815*$I$1+B8815*(1-$I$1)</f>
        <v>1855.0123257877094</v>
      </c>
      <c r="D8816">
        <f t="shared" si="274"/>
        <v>1855.0061628938547</v>
      </c>
      <c r="E8816">
        <f t="shared" si="275"/>
        <v>1855.0333011655944</v>
      </c>
    </row>
    <row r="8817" spans="1:5" x14ac:dyDescent="0.4">
      <c r="A8817">
        <v>8814</v>
      </c>
      <c r="B8817">
        <v>1855</v>
      </c>
      <c r="C8817">
        <f>C8816*$I$1+B8816*(1-$I$1)</f>
        <v>1855.0061628938547</v>
      </c>
      <c r="D8817">
        <f t="shared" si="274"/>
        <v>1855.0030814469274</v>
      </c>
      <c r="E8817">
        <f t="shared" si="275"/>
        <v>1855.019120387931</v>
      </c>
    </row>
    <row r="8818" spans="1:5" x14ac:dyDescent="0.4">
      <c r="A8818">
        <v>8815</v>
      </c>
      <c r="B8818">
        <v>1855</v>
      </c>
      <c r="C8818">
        <f>C8817*$I$1+B8817*(1-$I$1)</f>
        <v>1855.0030814469274</v>
      </c>
      <c r="D8818">
        <f t="shared" si="274"/>
        <v>1855.0015407234637</v>
      </c>
      <c r="E8818">
        <f t="shared" si="275"/>
        <v>1855.0109782717318</v>
      </c>
    </row>
    <row r="8819" spans="1:5" x14ac:dyDescent="0.4">
      <c r="A8819">
        <v>8816</v>
      </c>
      <c r="B8819">
        <v>1855</v>
      </c>
      <c r="C8819">
        <f>C8818*$I$1+B8818*(1-$I$1)</f>
        <v>1855.0015407234637</v>
      </c>
      <c r="D8819">
        <f t="shared" si="274"/>
        <v>1855.0007703617318</v>
      </c>
      <c r="E8819">
        <f t="shared" si="275"/>
        <v>1855.006303347486</v>
      </c>
    </row>
    <row r="8820" spans="1:5" x14ac:dyDescent="0.4">
      <c r="A8820">
        <v>8817</v>
      </c>
      <c r="B8820">
        <v>1855</v>
      </c>
      <c r="C8820">
        <f>C8819*$I$1+B8819*(1-$I$1)</f>
        <v>1855.0007703617318</v>
      </c>
      <c r="D8820">
        <f t="shared" si="274"/>
        <v>1855.000385180866</v>
      </c>
      <c r="E8820">
        <f t="shared" si="275"/>
        <v>1855.0036191661677</v>
      </c>
    </row>
    <row r="8821" spans="1:5" x14ac:dyDescent="0.4">
      <c r="A8821">
        <v>8818</v>
      </c>
      <c r="B8821">
        <v>2055</v>
      </c>
      <c r="C8821">
        <f>C8820*$I$1+B8820*(1-$I$1)</f>
        <v>1855.000385180866</v>
      </c>
      <c r="D8821">
        <f t="shared" si="274"/>
        <v>1955.000192590433</v>
      </c>
      <c r="E8821">
        <f t="shared" si="275"/>
        <v>1955.0020780012158</v>
      </c>
    </row>
    <row r="8822" spans="1:5" x14ac:dyDescent="0.4">
      <c r="A8822">
        <v>8819</v>
      </c>
      <c r="B8822">
        <v>1855</v>
      </c>
      <c r="C8822">
        <f>C8821*$I$1+B8821*(1-$I$1)</f>
        <v>1955.000192590433</v>
      </c>
      <c r="D8822">
        <f t="shared" si="274"/>
        <v>1905.0000962952165</v>
      </c>
      <c r="E8822">
        <f t="shared" si="275"/>
        <v>1895.0011931171032</v>
      </c>
    </row>
    <row r="8823" spans="1:5" x14ac:dyDescent="0.4">
      <c r="A8823">
        <v>8820</v>
      </c>
      <c r="B8823">
        <v>1855</v>
      </c>
      <c r="C8823">
        <f>C8822*$I$1+B8822*(1-$I$1)</f>
        <v>1905.0000962952165</v>
      </c>
      <c r="D8823">
        <f t="shared" si="274"/>
        <v>1880.0000481476081</v>
      </c>
      <c r="E8823">
        <f t="shared" si="275"/>
        <v>1881.0006850469631</v>
      </c>
    </row>
    <row r="8824" spans="1:5" x14ac:dyDescent="0.4">
      <c r="A8824">
        <v>8821</v>
      </c>
      <c r="B8824">
        <v>1855</v>
      </c>
      <c r="C8824">
        <f>C8823*$I$1+B8823*(1-$I$1)</f>
        <v>1880.0000481476081</v>
      </c>
      <c r="D8824">
        <f t="shared" si="274"/>
        <v>1867.5000240738041</v>
      </c>
      <c r="E8824">
        <f t="shared" si="275"/>
        <v>1869.4003933304955</v>
      </c>
    </row>
    <row r="8825" spans="1:5" x14ac:dyDescent="0.4">
      <c r="A8825">
        <v>8822</v>
      </c>
      <c r="B8825">
        <v>1855</v>
      </c>
      <c r="C8825">
        <f>C8824*$I$1+B8824*(1-$I$1)</f>
        <v>1867.5000240738041</v>
      </c>
      <c r="D8825">
        <f t="shared" si="274"/>
        <v>1861.250012036902</v>
      </c>
      <c r="E8825">
        <f t="shared" si="275"/>
        <v>1863.3602258368944</v>
      </c>
    </row>
    <row r="8826" spans="1:5" x14ac:dyDescent="0.4">
      <c r="A8826">
        <v>8823</v>
      </c>
      <c r="B8826">
        <v>1855</v>
      </c>
      <c r="C8826">
        <f>C8825*$I$1+B8825*(1-$I$1)</f>
        <v>1861.250012036902</v>
      </c>
      <c r="D8826">
        <f t="shared" si="274"/>
        <v>1858.1250060184511</v>
      </c>
      <c r="E8826">
        <f t="shared" si="275"/>
        <v>1859.7841296678073</v>
      </c>
    </row>
    <row r="8827" spans="1:5" x14ac:dyDescent="0.4">
      <c r="A8827">
        <v>8824</v>
      </c>
      <c r="B8827">
        <v>1855</v>
      </c>
      <c r="C8827">
        <f>C8826*$I$1+B8826*(1-$I$1)</f>
        <v>1858.1250060184511</v>
      </c>
      <c r="D8827">
        <f t="shared" si="274"/>
        <v>1856.5625030092256</v>
      </c>
      <c r="E8827">
        <f t="shared" si="275"/>
        <v>1857.7496744508126</v>
      </c>
    </row>
    <row r="8828" spans="1:5" x14ac:dyDescent="0.4">
      <c r="A8828">
        <v>8825</v>
      </c>
      <c r="B8828">
        <v>1855</v>
      </c>
      <c r="C8828">
        <f>C8827*$I$1+B8827*(1-$I$1)</f>
        <v>1856.5625030092256</v>
      </c>
      <c r="D8828">
        <f t="shared" si="274"/>
        <v>1855.7812515046128</v>
      </c>
      <c r="E8828">
        <f t="shared" si="275"/>
        <v>1856.578282747106</v>
      </c>
    </row>
    <row r="8829" spans="1:5" x14ac:dyDescent="0.4">
      <c r="A8829">
        <v>8826</v>
      </c>
      <c r="B8829">
        <v>1855</v>
      </c>
      <c r="C8829">
        <f>C8828*$I$1+B8828*(1-$I$1)</f>
        <v>1855.7812515046128</v>
      </c>
      <c r="D8829">
        <f t="shared" si="274"/>
        <v>1855.3906257523063</v>
      </c>
      <c r="E8829">
        <f t="shared" si="275"/>
        <v>1855.9062805439237</v>
      </c>
    </row>
    <row r="8830" spans="1:5" x14ac:dyDescent="0.4">
      <c r="A8830">
        <v>8827</v>
      </c>
      <c r="B8830">
        <v>1855</v>
      </c>
      <c r="C8830">
        <f>C8829*$I$1+B8829*(1-$I$1)</f>
        <v>1855.3906257523063</v>
      </c>
      <c r="D8830">
        <f t="shared" si="274"/>
        <v>1855.1953128761531</v>
      </c>
      <c r="E8830">
        <f t="shared" si="275"/>
        <v>1855.52034049228</v>
      </c>
    </row>
    <row r="8831" spans="1:5" x14ac:dyDescent="0.4">
      <c r="A8831">
        <v>8828</v>
      </c>
      <c r="B8831">
        <v>1855</v>
      </c>
      <c r="C8831">
        <f>C8830*$I$1+B8830*(1-$I$1)</f>
        <v>1855.1953128761531</v>
      </c>
      <c r="D8831">
        <f t="shared" si="274"/>
        <v>1855.0976564380767</v>
      </c>
      <c r="E8831">
        <f t="shared" si="275"/>
        <v>1855.2987642513044</v>
      </c>
    </row>
    <row r="8832" spans="1:5" x14ac:dyDescent="0.4">
      <c r="A8832">
        <v>8829</v>
      </c>
      <c r="B8832">
        <v>1855</v>
      </c>
      <c r="C8832">
        <f>C8831*$I$1+B8831*(1-$I$1)</f>
        <v>1855.0976564380767</v>
      </c>
      <c r="D8832">
        <f t="shared" si="274"/>
        <v>1855.0488282190383</v>
      </c>
      <c r="E8832">
        <f t="shared" si="275"/>
        <v>1855.1715397497499</v>
      </c>
    </row>
    <row r="8833" spans="1:5" x14ac:dyDescent="0.4">
      <c r="A8833">
        <v>8830</v>
      </c>
      <c r="B8833">
        <v>1855</v>
      </c>
      <c r="C8833">
        <f>C8832*$I$1+B8832*(1-$I$1)</f>
        <v>1855.0488282190383</v>
      </c>
      <c r="D8833">
        <f t="shared" si="274"/>
        <v>1855.0244141095191</v>
      </c>
      <c r="E8833">
        <f t="shared" si="275"/>
        <v>1855.0984923250305</v>
      </c>
    </row>
    <row r="8834" spans="1:5" x14ac:dyDescent="0.4">
      <c r="A8834">
        <v>8831</v>
      </c>
      <c r="B8834">
        <v>1855</v>
      </c>
      <c r="C8834">
        <f>C8833*$I$1+B8833*(1-$I$1)</f>
        <v>1855.0244141095191</v>
      </c>
      <c r="D8834">
        <f t="shared" si="274"/>
        <v>1855.0122070547595</v>
      </c>
      <c r="E8834">
        <f t="shared" si="275"/>
        <v>1855.056550904987</v>
      </c>
    </row>
    <row r="8835" spans="1:5" x14ac:dyDescent="0.4">
      <c r="A8835">
        <v>8832</v>
      </c>
      <c r="B8835">
        <v>1855</v>
      </c>
      <c r="C8835">
        <f>C8834*$I$1+B8834*(1-$I$1)</f>
        <v>1855.0122070547595</v>
      </c>
      <c r="D8835">
        <f t="shared" si="274"/>
        <v>1855.0061035273798</v>
      </c>
      <c r="E8835">
        <f t="shared" si="275"/>
        <v>1855.032469594498</v>
      </c>
    </row>
    <row r="8836" spans="1:5" x14ac:dyDescent="0.4">
      <c r="A8836">
        <v>8833</v>
      </c>
      <c r="B8836">
        <v>1855</v>
      </c>
      <c r="C8836">
        <f>C8835*$I$1+B8835*(1-$I$1)</f>
        <v>1855.0061035273798</v>
      </c>
      <c r="D8836">
        <f t="shared" si="274"/>
        <v>1855.0030517636899</v>
      </c>
      <c r="E8836">
        <f t="shared" si="275"/>
        <v>1855.018642928298</v>
      </c>
    </row>
    <row r="8837" spans="1:5" x14ac:dyDescent="0.4">
      <c r="A8837">
        <v>8834</v>
      </c>
      <c r="B8837">
        <v>1855</v>
      </c>
      <c r="C8837">
        <f>C8836*$I$1+B8836*(1-$I$1)</f>
        <v>1855.0030517636899</v>
      </c>
      <c r="D8837">
        <f t="shared" ref="D8837:D8900" si="276">D8836*$I$2+B8837*(1-$I$2)</f>
        <v>1855.0015258818448</v>
      </c>
      <c r="E8837">
        <f t="shared" si="275"/>
        <v>1855.0107041307692</v>
      </c>
    </row>
    <row r="8838" spans="1:5" x14ac:dyDescent="0.4">
      <c r="A8838">
        <v>8835</v>
      </c>
      <c r="B8838">
        <v>1855</v>
      </c>
      <c r="C8838">
        <f>C8837*$I$1+B8837*(1-$I$1)</f>
        <v>1855.0015258818448</v>
      </c>
      <c r="D8838">
        <f t="shared" si="276"/>
        <v>1855.0007629409224</v>
      </c>
      <c r="E8838">
        <f t="shared" ref="E8838:E8901" si="277">$K$1*B8838-$K$2*E8837-$K$3*E8836</f>
        <v>1855.0061459451376</v>
      </c>
    </row>
    <row r="8839" spans="1:5" x14ac:dyDescent="0.4">
      <c r="A8839">
        <v>8836</v>
      </c>
      <c r="B8839">
        <v>1855</v>
      </c>
      <c r="C8839">
        <f>C8838*$I$1+B8838*(1-$I$1)</f>
        <v>1855.0007629409224</v>
      </c>
      <c r="D8839">
        <f t="shared" si="276"/>
        <v>1855.0003814704612</v>
      </c>
      <c r="E8839">
        <f t="shared" si="277"/>
        <v>1855.0035287911319</v>
      </c>
    </row>
    <row r="8840" spans="1:5" x14ac:dyDescent="0.4">
      <c r="A8840">
        <v>8837</v>
      </c>
      <c r="B8840">
        <v>1855</v>
      </c>
      <c r="C8840">
        <f>C8839*$I$1+B8839*(1-$I$1)</f>
        <v>1855.0003814704612</v>
      </c>
      <c r="D8840">
        <f t="shared" si="276"/>
        <v>1855.0001907352307</v>
      </c>
      <c r="E8840">
        <f t="shared" si="277"/>
        <v>1855.0020261109664</v>
      </c>
    </row>
    <row r="8841" spans="1:5" x14ac:dyDescent="0.4">
      <c r="A8841">
        <v>8838</v>
      </c>
      <c r="B8841">
        <v>1855</v>
      </c>
      <c r="C8841">
        <f>C8840*$I$1+B8840*(1-$I$1)</f>
        <v>1855.0001907352307</v>
      </c>
      <c r="D8841">
        <f t="shared" si="276"/>
        <v>1855.0000953676154</v>
      </c>
      <c r="E8841">
        <f t="shared" si="277"/>
        <v>1855.0011633234999</v>
      </c>
    </row>
    <row r="8842" spans="1:5" x14ac:dyDescent="0.4">
      <c r="A8842">
        <v>8839</v>
      </c>
      <c r="B8842">
        <v>1855</v>
      </c>
      <c r="C8842">
        <f>C8841*$I$1+B8841*(1-$I$1)</f>
        <v>1855.0000953676154</v>
      </c>
      <c r="D8842">
        <f t="shared" si="276"/>
        <v>1855.0000476838077</v>
      </c>
      <c r="E8842">
        <f t="shared" si="277"/>
        <v>1855.0006679404967</v>
      </c>
    </row>
    <row r="8843" spans="1:5" x14ac:dyDescent="0.4">
      <c r="A8843">
        <v>8840</v>
      </c>
      <c r="B8843">
        <v>1855</v>
      </c>
      <c r="C8843">
        <f>C8842*$I$1+B8842*(1-$I$1)</f>
        <v>1855.0000476838077</v>
      </c>
      <c r="D8843">
        <f t="shared" si="276"/>
        <v>1855.0000238419038</v>
      </c>
      <c r="E8843">
        <f t="shared" si="277"/>
        <v>1855.0003835085486</v>
      </c>
    </row>
    <row r="8844" spans="1:5" x14ac:dyDescent="0.4">
      <c r="A8844">
        <v>8841</v>
      </c>
      <c r="B8844">
        <v>1855</v>
      </c>
      <c r="C8844">
        <f>C8843*$I$1+B8843*(1-$I$1)</f>
        <v>1855.0000238419038</v>
      </c>
      <c r="D8844">
        <f t="shared" si="276"/>
        <v>1855.0000119209519</v>
      </c>
      <c r="E8844">
        <f t="shared" si="277"/>
        <v>1855.0002201974692</v>
      </c>
    </row>
    <row r="8845" spans="1:5" x14ac:dyDescent="0.4">
      <c r="A8845">
        <v>8842</v>
      </c>
      <c r="B8845">
        <v>1855</v>
      </c>
      <c r="C8845">
        <f>C8844*$I$1+B8844*(1-$I$1)</f>
        <v>1855.0000119209519</v>
      </c>
      <c r="D8845">
        <f t="shared" si="276"/>
        <v>1855.0000059604758</v>
      </c>
      <c r="E8845">
        <f t="shared" si="277"/>
        <v>1855.0001264298426</v>
      </c>
    </row>
    <row r="8846" spans="1:5" x14ac:dyDescent="0.4">
      <c r="A8846">
        <v>8843</v>
      </c>
      <c r="B8846">
        <v>1855</v>
      </c>
      <c r="C8846">
        <f>C8845*$I$1+B8845*(1-$I$1)</f>
        <v>1855.0000059604758</v>
      </c>
      <c r="D8846">
        <f t="shared" si="276"/>
        <v>1855.0000029802379</v>
      </c>
      <c r="E8846">
        <f t="shared" si="277"/>
        <v>1855.0000725916841</v>
      </c>
    </row>
    <row r="8847" spans="1:5" x14ac:dyDescent="0.4">
      <c r="A8847">
        <v>8844</v>
      </c>
      <c r="B8847">
        <v>1855</v>
      </c>
      <c r="C8847">
        <f>C8846*$I$1+B8846*(1-$I$1)</f>
        <v>1855.0000029802379</v>
      </c>
      <c r="D8847">
        <f t="shared" si="276"/>
        <v>1855.0000014901188</v>
      </c>
      <c r="E8847">
        <f t="shared" si="277"/>
        <v>1855.0000416796581</v>
      </c>
    </row>
    <row r="8848" spans="1:5" x14ac:dyDescent="0.4">
      <c r="A8848">
        <v>8845</v>
      </c>
      <c r="B8848">
        <v>2053</v>
      </c>
      <c r="C8848">
        <f>C8847*$I$1+B8847*(1-$I$1)</f>
        <v>1855.0000014901188</v>
      </c>
      <c r="D8848">
        <f t="shared" si="276"/>
        <v>1954.0000007450594</v>
      </c>
      <c r="E8848">
        <f t="shared" si="277"/>
        <v>1954.0000239310316</v>
      </c>
    </row>
    <row r="8849" spans="1:5" x14ac:dyDescent="0.4">
      <c r="A8849">
        <v>8846</v>
      </c>
      <c r="B8849">
        <v>1855</v>
      </c>
      <c r="C8849">
        <f>C8848*$I$1+B8848*(1-$I$1)</f>
        <v>1954.0000007450594</v>
      </c>
      <c r="D8849">
        <f t="shared" si="276"/>
        <v>1904.5000003725297</v>
      </c>
      <c r="E8849">
        <f t="shared" si="277"/>
        <v>1894.6000137403785</v>
      </c>
    </row>
    <row r="8850" spans="1:5" x14ac:dyDescent="0.4">
      <c r="A8850">
        <v>8847</v>
      </c>
      <c r="B8850">
        <v>1855</v>
      </c>
      <c r="C8850">
        <f>C8849*$I$1+B8849*(1-$I$1)</f>
        <v>1904.5000003725297</v>
      </c>
      <c r="D8850">
        <f t="shared" si="276"/>
        <v>1879.750000186265</v>
      </c>
      <c r="E8850">
        <f t="shared" si="277"/>
        <v>1880.7400078892547</v>
      </c>
    </row>
    <row r="8851" spans="1:5" x14ac:dyDescent="0.4">
      <c r="A8851">
        <v>8848</v>
      </c>
      <c r="B8851">
        <v>1855</v>
      </c>
      <c r="C8851">
        <f>C8850*$I$1+B8850*(1-$I$1)</f>
        <v>1879.750000186265</v>
      </c>
      <c r="D8851">
        <f t="shared" si="276"/>
        <v>1867.3750000931325</v>
      </c>
      <c r="E8851">
        <f t="shared" si="277"/>
        <v>1869.2560045297396</v>
      </c>
    </row>
    <row r="8852" spans="1:5" x14ac:dyDescent="0.4">
      <c r="A8852">
        <v>8849</v>
      </c>
      <c r="B8852">
        <v>2055</v>
      </c>
      <c r="C8852">
        <f>C8851*$I$1+B8851*(1-$I$1)</f>
        <v>1867.3750000931325</v>
      </c>
      <c r="D8852">
        <f t="shared" si="276"/>
        <v>1961.1875000465661</v>
      </c>
      <c r="E8852">
        <f t="shared" si="277"/>
        <v>1963.2764026008215</v>
      </c>
    </row>
    <row r="8853" spans="1:5" x14ac:dyDescent="0.4">
      <c r="A8853">
        <v>8850</v>
      </c>
      <c r="B8853">
        <v>2065</v>
      </c>
      <c r="C8853">
        <f>C8852*$I$1+B8852*(1-$I$1)</f>
        <v>1961.1875000465661</v>
      </c>
      <c r="D8853">
        <f t="shared" si="276"/>
        <v>2013.0937500232831</v>
      </c>
      <c r="E8853">
        <f t="shared" si="277"/>
        <v>2004.7361614933025</v>
      </c>
    </row>
    <row r="8854" spans="1:5" x14ac:dyDescent="0.4">
      <c r="A8854">
        <v>8851</v>
      </c>
      <c r="B8854">
        <v>1855</v>
      </c>
      <c r="C8854">
        <f>C8853*$I$1+B8853*(1-$I$1)</f>
        <v>2013.0937500232831</v>
      </c>
      <c r="D8854">
        <f t="shared" si="276"/>
        <v>1934.0468750116415</v>
      </c>
      <c r="E8854">
        <f t="shared" si="277"/>
        <v>1925.7221048574033</v>
      </c>
    </row>
    <row r="8855" spans="1:5" x14ac:dyDescent="0.4">
      <c r="A8855">
        <v>8852</v>
      </c>
      <c r="B8855">
        <v>1855</v>
      </c>
      <c r="C8855">
        <f>C8854*$I$1+B8854*(1-$I$1)</f>
        <v>1934.0468750116415</v>
      </c>
      <c r="D8855">
        <f t="shared" si="276"/>
        <v>1894.5234375058208</v>
      </c>
      <c r="E8855">
        <f t="shared" si="277"/>
        <v>1898.2624580922916</v>
      </c>
    </row>
    <row r="8856" spans="1:5" x14ac:dyDescent="0.4">
      <c r="A8856">
        <v>8853</v>
      </c>
      <c r="B8856">
        <v>1855</v>
      </c>
      <c r="C8856">
        <f>C8855*$I$1+B8855*(1-$I$1)</f>
        <v>1894.5234375058208</v>
      </c>
      <c r="D8856">
        <f t="shared" si="276"/>
        <v>1874.7617187529104</v>
      </c>
      <c r="E8856">
        <f t="shared" si="277"/>
        <v>1879.377193722657</v>
      </c>
    </row>
    <row r="8857" spans="1:5" x14ac:dyDescent="0.4">
      <c r="A8857">
        <v>8854</v>
      </c>
      <c r="B8857">
        <v>1855</v>
      </c>
      <c r="C8857">
        <f>C8856*$I$1+B8856*(1-$I$1)</f>
        <v>1874.7617187529104</v>
      </c>
      <c r="D8857">
        <f t="shared" si="276"/>
        <v>1864.8808593764552</v>
      </c>
      <c r="E8857">
        <f t="shared" si="277"/>
        <v>1869.0771232982922</v>
      </c>
    </row>
    <row r="8858" spans="1:5" x14ac:dyDescent="0.4">
      <c r="A8858">
        <v>8855</v>
      </c>
      <c r="B8858">
        <v>1855</v>
      </c>
      <c r="C8858">
        <f>C8857*$I$1+B8857*(1-$I$1)</f>
        <v>1864.8808593764552</v>
      </c>
      <c r="D8858">
        <f t="shared" si="276"/>
        <v>1859.9404296882276</v>
      </c>
      <c r="E8858">
        <f t="shared" si="277"/>
        <v>1863.0685686915826</v>
      </c>
    </row>
    <row r="8859" spans="1:5" x14ac:dyDescent="0.4">
      <c r="A8859">
        <v>8856</v>
      </c>
      <c r="B8859">
        <v>1855</v>
      </c>
      <c r="C8859">
        <f>C8858*$I$1+B8858*(1-$I$1)</f>
        <v>1859.9404296882276</v>
      </c>
      <c r="D8859">
        <f t="shared" si="276"/>
        <v>1857.4702148441138</v>
      </c>
      <c r="E8859">
        <f t="shared" si="277"/>
        <v>1859.6351398064626</v>
      </c>
    </row>
    <row r="8860" spans="1:5" x14ac:dyDescent="0.4">
      <c r="A8860">
        <v>8857</v>
      </c>
      <c r="B8860">
        <v>1855</v>
      </c>
      <c r="C8860">
        <f>C8859*$I$1+B8859*(1-$I$1)</f>
        <v>1857.4702148441138</v>
      </c>
      <c r="D8860">
        <f t="shared" si="276"/>
        <v>1856.2351074220569</v>
      </c>
      <c r="E8860">
        <f t="shared" si="277"/>
        <v>1857.6609127917434</v>
      </c>
    </row>
    <row r="8861" spans="1:5" x14ac:dyDescent="0.4">
      <c r="A8861">
        <v>8858</v>
      </c>
      <c r="B8861">
        <v>1855</v>
      </c>
      <c r="C8861">
        <f>C8860*$I$1+B8860*(1-$I$1)</f>
        <v>1856.2351074220569</v>
      </c>
      <c r="D8861">
        <f t="shared" si="276"/>
        <v>1855.6175537110284</v>
      </c>
      <c r="E8861">
        <f t="shared" si="277"/>
        <v>1856.5278790973437</v>
      </c>
    </row>
    <row r="8862" spans="1:5" x14ac:dyDescent="0.4">
      <c r="A8862">
        <v>8859</v>
      </c>
      <c r="B8862">
        <v>1855</v>
      </c>
      <c r="C8862">
        <f>C8861*$I$1+B8861*(1-$I$1)</f>
        <v>1855.6175537110284</v>
      </c>
      <c r="D8862">
        <f t="shared" si="276"/>
        <v>1855.3087768555142</v>
      </c>
      <c r="E8862">
        <f t="shared" si="277"/>
        <v>1855.8772429181117</v>
      </c>
    </row>
    <row r="8863" spans="1:5" x14ac:dyDescent="0.4">
      <c r="A8863">
        <v>8860</v>
      </c>
      <c r="B8863">
        <v>2068</v>
      </c>
      <c r="C8863">
        <f>C8862*$I$1+B8862*(1-$I$1)</f>
        <v>1855.3087768555142</v>
      </c>
      <c r="D8863">
        <f t="shared" si="276"/>
        <v>1961.6543884277571</v>
      </c>
      <c r="E8863">
        <f t="shared" si="277"/>
        <v>1962.0036850769791</v>
      </c>
    </row>
    <row r="8864" spans="1:5" x14ac:dyDescent="0.4">
      <c r="A8864">
        <v>8861</v>
      </c>
      <c r="B8864">
        <v>1855</v>
      </c>
      <c r="C8864">
        <f>C8863*$I$1+B8863*(1-$I$1)</f>
        <v>1961.6543884277571</v>
      </c>
      <c r="D8864">
        <f t="shared" si="276"/>
        <v>1908.3271942138786</v>
      </c>
      <c r="E8864">
        <f t="shared" si="277"/>
        <v>1897.8891983226029</v>
      </c>
    </row>
    <row r="8865" spans="1:5" x14ac:dyDescent="0.4">
      <c r="A8865">
        <v>8862</v>
      </c>
      <c r="B8865">
        <v>1855</v>
      </c>
      <c r="C8865">
        <f>C8864*$I$1+B8864*(1-$I$1)</f>
        <v>1908.3271942138786</v>
      </c>
      <c r="D8865">
        <f t="shared" si="276"/>
        <v>1881.6635971069393</v>
      </c>
      <c r="E8865">
        <f t="shared" si="277"/>
        <v>1882.856047836739</v>
      </c>
    </row>
    <row r="8866" spans="1:5" x14ac:dyDescent="0.4">
      <c r="A8866">
        <v>8863</v>
      </c>
      <c r="B8866">
        <v>1855</v>
      </c>
      <c r="C8866">
        <f>C8865*$I$1+B8865*(1-$I$1)</f>
        <v>1881.6635971069393</v>
      </c>
      <c r="D8866">
        <f t="shared" si="276"/>
        <v>1868.3317985534695</v>
      </c>
      <c r="E8866">
        <f t="shared" si="277"/>
        <v>1870.4313389669558</v>
      </c>
    </row>
    <row r="8867" spans="1:5" x14ac:dyDescent="0.4">
      <c r="A8867">
        <v>8864</v>
      </c>
      <c r="B8867">
        <v>1855</v>
      </c>
      <c r="C8867">
        <f>C8866*$I$1+B8866*(1-$I$1)</f>
        <v>1868.3317985534695</v>
      </c>
      <c r="D8867">
        <f t="shared" si="276"/>
        <v>1861.6658992767348</v>
      </c>
      <c r="E8867">
        <f t="shared" si="277"/>
        <v>1863.9581403704565</v>
      </c>
    </row>
    <row r="8868" spans="1:5" x14ac:dyDescent="0.4">
      <c r="A8868">
        <v>8865</v>
      </c>
      <c r="B8868">
        <v>2057</v>
      </c>
      <c r="C8868">
        <f>C8867*$I$1+B8867*(1-$I$1)</f>
        <v>1861.6658992767348</v>
      </c>
      <c r="D8868">
        <f t="shared" si="276"/>
        <v>1959.3329496383674</v>
      </c>
      <c r="E8868">
        <f t="shared" si="277"/>
        <v>1961.126390044878</v>
      </c>
    </row>
    <row r="8869" spans="1:5" x14ac:dyDescent="0.4">
      <c r="A8869">
        <v>8866</v>
      </c>
      <c r="B8869">
        <v>1855</v>
      </c>
      <c r="C8869">
        <f>C8868*$I$1+B8868*(1-$I$1)</f>
        <v>1959.3329496383674</v>
      </c>
      <c r="D8869">
        <f t="shared" si="276"/>
        <v>1907.1664748191838</v>
      </c>
      <c r="E8869">
        <f t="shared" si="277"/>
        <v>1898.3463700549971</v>
      </c>
    </row>
    <row r="8870" spans="1:5" x14ac:dyDescent="0.4">
      <c r="A8870">
        <v>8867</v>
      </c>
      <c r="B8870">
        <v>1855</v>
      </c>
      <c r="C8870">
        <f>C8869*$I$1+B8869*(1-$I$1)</f>
        <v>1907.1664748191838</v>
      </c>
      <c r="D8870">
        <f t="shared" si="276"/>
        <v>1881.0832374095919</v>
      </c>
      <c r="E8870">
        <f t="shared" si="277"/>
        <v>1882.9511870264869</v>
      </c>
    </row>
    <row r="8871" spans="1:5" x14ac:dyDescent="0.4">
      <c r="A8871">
        <v>8868</v>
      </c>
      <c r="B8871">
        <v>1855</v>
      </c>
      <c r="C8871">
        <f>C8870*$I$1+B8870*(1-$I$1)</f>
        <v>1881.0832374095919</v>
      </c>
      <c r="D8871">
        <f t="shared" si="276"/>
        <v>1868.0416187047958</v>
      </c>
      <c r="E8871">
        <f t="shared" si="277"/>
        <v>1870.5151118160943</v>
      </c>
    </row>
    <row r="8872" spans="1:5" x14ac:dyDescent="0.4">
      <c r="A8872">
        <v>8869</v>
      </c>
      <c r="B8872">
        <v>1855</v>
      </c>
      <c r="C8872">
        <f>C8871*$I$1+B8871*(1-$I$1)</f>
        <v>1868.0416187047958</v>
      </c>
      <c r="D8872">
        <f t="shared" si="276"/>
        <v>1861.5208093523979</v>
      </c>
      <c r="E8872">
        <f t="shared" si="277"/>
        <v>1864.0011634290865</v>
      </c>
    </row>
    <row r="8873" spans="1:5" x14ac:dyDescent="0.4">
      <c r="A8873">
        <v>8870</v>
      </c>
      <c r="B8873">
        <v>1855</v>
      </c>
      <c r="C8873">
        <f>C8872*$I$1+B8872*(1-$I$1)</f>
        <v>1861.5208093523979</v>
      </c>
      <c r="D8873">
        <f t="shared" si="276"/>
        <v>1858.260404676199</v>
      </c>
      <c r="E8873">
        <f t="shared" si="277"/>
        <v>1860.1519765532439</v>
      </c>
    </row>
    <row r="8874" spans="1:5" x14ac:dyDescent="0.4">
      <c r="A8874">
        <v>8871</v>
      </c>
      <c r="B8874">
        <v>1855</v>
      </c>
      <c r="C8874">
        <f>C8873*$I$1+B8873*(1-$I$1)</f>
        <v>1858.260404676199</v>
      </c>
      <c r="D8874">
        <f t="shared" si="276"/>
        <v>1856.6302023380995</v>
      </c>
      <c r="E8874">
        <f t="shared" si="277"/>
        <v>1857.9609069642063</v>
      </c>
    </row>
    <row r="8875" spans="1:5" x14ac:dyDescent="0.4">
      <c r="A8875">
        <v>8872</v>
      </c>
      <c r="B8875">
        <v>1855</v>
      </c>
      <c r="C8875">
        <f>C8874*$I$1+B8874*(1-$I$1)</f>
        <v>1856.6302023380995</v>
      </c>
      <c r="D8875">
        <f t="shared" si="276"/>
        <v>1855.8151011690497</v>
      </c>
      <c r="E8875">
        <f t="shared" si="277"/>
        <v>1856.6995604410067</v>
      </c>
    </row>
    <row r="8876" spans="1:5" x14ac:dyDescent="0.4">
      <c r="A8876">
        <v>8873</v>
      </c>
      <c r="B8876">
        <v>1855</v>
      </c>
      <c r="C8876">
        <f>C8875*$I$1+B8875*(1-$I$1)</f>
        <v>1855.8151011690497</v>
      </c>
      <c r="D8876">
        <f t="shared" si="276"/>
        <v>1855.4075505845249</v>
      </c>
      <c r="E8876">
        <f t="shared" si="277"/>
        <v>1855.9759148728233</v>
      </c>
    </row>
    <row r="8877" spans="1:5" x14ac:dyDescent="0.4">
      <c r="A8877">
        <v>8874</v>
      </c>
      <c r="B8877">
        <v>1855</v>
      </c>
      <c r="C8877">
        <f>C8876*$I$1+B8876*(1-$I$1)</f>
        <v>1855.4075505845249</v>
      </c>
      <c r="D8877">
        <f t="shared" si="276"/>
        <v>1855.2037752922624</v>
      </c>
      <c r="E8877">
        <f t="shared" si="277"/>
        <v>1855.56032199323</v>
      </c>
    </row>
    <row r="8878" spans="1:5" x14ac:dyDescent="0.4">
      <c r="A8878">
        <v>8875</v>
      </c>
      <c r="B8878">
        <v>1855</v>
      </c>
      <c r="C8878">
        <f>C8877*$I$1+B8877*(1-$I$1)</f>
        <v>1855.2037752922624</v>
      </c>
      <c r="D8878">
        <f t="shared" si="276"/>
        <v>1855.1018876461312</v>
      </c>
      <c r="E8878">
        <f t="shared" si="277"/>
        <v>1855.3217202845744</v>
      </c>
    </row>
    <row r="8879" spans="1:5" x14ac:dyDescent="0.4">
      <c r="A8879">
        <v>8876</v>
      </c>
      <c r="B8879">
        <v>1855</v>
      </c>
      <c r="C8879">
        <f>C8878*$I$1+B8878*(1-$I$1)</f>
        <v>1855.1018876461312</v>
      </c>
      <c r="D8879">
        <f t="shared" si="276"/>
        <v>1855.0509438230656</v>
      </c>
      <c r="E8879">
        <f t="shared" si="277"/>
        <v>1855.1847203131529</v>
      </c>
    </row>
    <row r="8880" spans="1:5" x14ac:dyDescent="0.4">
      <c r="A8880">
        <v>8877</v>
      </c>
      <c r="B8880">
        <v>1855</v>
      </c>
      <c r="C8880">
        <f>C8879*$I$1+B8879*(1-$I$1)</f>
        <v>1855.0509438230656</v>
      </c>
      <c r="D8880">
        <f t="shared" si="276"/>
        <v>1855.0254719115328</v>
      </c>
      <c r="E8880">
        <f t="shared" si="277"/>
        <v>1855.1060601537188</v>
      </c>
    </row>
    <row r="8881" spans="1:5" x14ac:dyDescent="0.4">
      <c r="A8881">
        <v>8878</v>
      </c>
      <c r="B8881">
        <v>1855</v>
      </c>
      <c r="C8881">
        <f>C8880*$I$1+B8880*(1-$I$1)</f>
        <v>1855.0254719115328</v>
      </c>
      <c r="D8881">
        <f t="shared" si="276"/>
        <v>1855.0127359557664</v>
      </c>
      <c r="E8881">
        <f t="shared" si="277"/>
        <v>1855.0608960928027</v>
      </c>
    </row>
    <row r="8882" spans="1:5" x14ac:dyDescent="0.4">
      <c r="A8882">
        <v>8879</v>
      </c>
      <c r="B8882">
        <v>1855</v>
      </c>
      <c r="C8882">
        <f>C8881*$I$1+B8881*(1-$I$1)</f>
        <v>1855.0127359557664</v>
      </c>
      <c r="D8882">
        <f t="shared" si="276"/>
        <v>1855.0063679778832</v>
      </c>
      <c r="E8882">
        <f t="shared" si="277"/>
        <v>1855.0349644524929</v>
      </c>
    </row>
    <row r="8883" spans="1:5" x14ac:dyDescent="0.4">
      <c r="A8883">
        <v>8880</v>
      </c>
      <c r="B8883">
        <v>1855</v>
      </c>
      <c r="C8883">
        <f>C8882*$I$1+B8882*(1-$I$1)</f>
        <v>1855.0063679778832</v>
      </c>
      <c r="D8883">
        <f t="shared" si="276"/>
        <v>1855.0031839889416</v>
      </c>
      <c r="E8883">
        <f t="shared" si="277"/>
        <v>1855.0200753902775</v>
      </c>
    </row>
    <row r="8884" spans="1:5" x14ac:dyDescent="0.4">
      <c r="A8884">
        <v>8881</v>
      </c>
      <c r="B8884">
        <v>1855</v>
      </c>
      <c r="C8884">
        <f>C8883*$I$1+B8883*(1-$I$1)</f>
        <v>1855.0031839889416</v>
      </c>
      <c r="D8884">
        <f t="shared" si="276"/>
        <v>1855.0015919944708</v>
      </c>
      <c r="E8884">
        <f t="shared" si="277"/>
        <v>1855.0115266013604</v>
      </c>
    </row>
    <row r="8885" spans="1:5" x14ac:dyDescent="0.4">
      <c r="A8885">
        <v>8882</v>
      </c>
      <c r="B8885">
        <v>1855</v>
      </c>
      <c r="C8885">
        <f>C8884*$I$1+B8884*(1-$I$1)</f>
        <v>1855.0015919944708</v>
      </c>
      <c r="D8885">
        <f t="shared" si="276"/>
        <v>1855.0007959972354</v>
      </c>
      <c r="E8885">
        <f t="shared" si="277"/>
        <v>1855.0066181795721</v>
      </c>
    </row>
    <row r="8886" spans="1:5" x14ac:dyDescent="0.4">
      <c r="A8886">
        <v>8883</v>
      </c>
      <c r="B8886">
        <v>2058</v>
      </c>
      <c r="C8886">
        <f>C8885*$I$1+B8885*(1-$I$1)</f>
        <v>1855.0007959972354</v>
      </c>
      <c r="D8886">
        <f t="shared" si="276"/>
        <v>1956.5003979986177</v>
      </c>
      <c r="E8886">
        <f t="shared" si="277"/>
        <v>1956.503799931965</v>
      </c>
    </row>
    <row r="8887" spans="1:5" x14ac:dyDescent="0.4">
      <c r="A8887">
        <v>8884</v>
      </c>
      <c r="B8887">
        <v>1855</v>
      </c>
      <c r="C8887">
        <f>C8886*$I$1+B8886*(1-$I$1)</f>
        <v>1956.5003979986177</v>
      </c>
      <c r="D8887">
        <f t="shared" si="276"/>
        <v>1905.7501989993089</v>
      </c>
      <c r="E8887">
        <f t="shared" si="277"/>
        <v>1895.6021817907433</v>
      </c>
    </row>
    <row r="8888" spans="1:5" x14ac:dyDescent="0.4">
      <c r="A8888">
        <v>8885</v>
      </c>
      <c r="B8888">
        <v>1855</v>
      </c>
      <c r="C8888">
        <f>C8887*$I$1+B8887*(1-$I$1)</f>
        <v>1905.7501989993089</v>
      </c>
      <c r="D8888">
        <f t="shared" si="276"/>
        <v>1880.3750994996544</v>
      </c>
      <c r="E8888">
        <f t="shared" si="277"/>
        <v>1881.391252709494</v>
      </c>
    </row>
    <row r="8889" spans="1:5" x14ac:dyDescent="0.4">
      <c r="A8889">
        <v>8886</v>
      </c>
      <c r="B8889">
        <v>1855</v>
      </c>
      <c r="C8889">
        <f>C8888*$I$1+B8888*(1-$I$1)</f>
        <v>1880.3750994996544</v>
      </c>
      <c r="D8889">
        <f t="shared" si="276"/>
        <v>1867.6875497498272</v>
      </c>
      <c r="E8889">
        <f t="shared" si="277"/>
        <v>1869.616719262872</v>
      </c>
    </row>
    <row r="8890" spans="1:5" x14ac:dyDescent="0.4">
      <c r="A8890">
        <v>8887</v>
      </c>
      <c r="B8890">
        <v>1855</v>
      </c>
      <c r="C8890">
        <f>C8889*$I$1+B8889*(1-$I$1)</f>
        <v>1867.6875497498272</v>
      </c>
      <c r="D8890">
        <f t="shared" si="276"/>
        <v>1861.3437748749136</v>
      </c>
      <c r="E8890">
        <f t="shared" si="277"/>
        <v>1863.4858129760983</v>
      </c>
    </row>
    <row r="8891" spans="1:5" x14ac:dyDescent="0.4">
      <c r="A8891">
        <v>8888</v>
      </c>
      <c r="B8891">
        <v>1855</v>
      </c>
      <c r="C8891">
        <f>C8890*$I$1+B8890*(1-$I$1)</f>
        <v>1861.3437748749136</v>
      </c>
      <c r="D8891">
        <f t="shared" si="276"/>
        <v>1858.1718874374569</v>
      </c>
      <c r="E8891">
        <f t="shared" si="277"/>
        <v>1859.8559971167265</v>
      </c>
    </row>
    <row r="8892" spans="1:5" x14ac:dyDescent="0.4">
      <c r="A8892">
        <v>8889</v>
      </c>
      <c r="B8892">
        <v>1855</v>
      </c>
      <c r="C8892">
        <f>C8891*$I$1+B8891*(1-$I$1)</f>
        <v>1858.1718874374569</v>
      </c>
      <c r="D8892">
        <f t="shared" si="276"/>
        <v>1856.5859437187285</v>
      </c>
      <c r="E8892">
        <f t="shared" si="277"/>
        <v>1857.7909801443004</v>
      </c>
    </row>
    <row r="8893" spans="1:5" x14ac:dyDescent="0.4">
      <c r="A8893">
        <v>8890</v>
      </c>
      <c r="B8893">
        <v>1855</v>
      </c>
      <c r="C8893">
        <f>C8892*$I$1+B8892*(1-$I$1)</f>
        <v>1856.5859437187285</v>
      </c>
      <c r="D8893">
        <f t="shared" si="276"/>
        <v>1855.7929718593641</v>
      </c>
      <c r="E8893">
        <f t="shared" si="277"/>
        <v>1856.6019917693927</v>
      </c>
    </row>
    <row r="8894" spans="1:5" x14ac:dyDescent="0.4">
      <c r="A8894">
        <v>8891</v>
      </c>
      <c r="B8894">
        <v>2053</v>
      </c>
      <c r="C8894">
        <f>C8893*$I$1+B8893*(1-$I$1)</f>
        <v>1855.7929718593641</v>
      </c>
      <c r="D8894">
        <f t="shared" si="276"/>
        <v>1954.3964859296821</v>
      </c>
      <c r="E8894">
        <f t="shared" si="277"/>
        <v>1954.9198947221871</v>
      </c>
    </row>
    <row r="8895" spans="1:5" x14ac:dyDescent="0.4">
      <c r="A8895">
        <v>8892</v>
      </c>
      <c r="B8895">
        <v>1855</v>
      </c>
      <c r="C8895">
        <f>C8894*$I$1+B8894*(1-$I$1)</f>
        <v>1954.3964859296821</v>
      </c>
      <c r="D8895">
        <f t="shared" si="276"/>
        <v>1904.698242964841</v>
      </c>
      <c r="E8895">
        <f t="shared" si="277"/>
        <v>1895.1281570658143</v>
      </c>
    </row>
    <row r="8896" spans="1:5" x14ac:dyDescent="0.4">
      <c r="A8896">
        <v>8893</v>
      </c>
      <c r="B8896">
        <v>1855</v>
      </c>
      <c r="C8896">
        <f>C8895*$I$1+B8895*(1-$I$1)</f>
        <v>1904.698242964841</v>
      </c>
      <c r="D8896">
        <f t="shared" si="276"/>
        <v>1879.8491214824205</v>
      </c>
      <c r="E8896">
        <f t="shared" si="277"/>
        <v>1881.0432522985448</v>
      </c>
    </row>
    <row r="8897" spans="1:5" x14ac:dyDescent="0.4">
      <c r="A8897">
        <v>8894</v>
      </c>
      <c r="B8897">
        <v>1855</v>
      </c>
      <c r="C8897">
        <f>C8896*$I$1+B8896*(1-$I$1)</f>
        <v>1879.8491214824205</v>
      </c>
      <c r="D8897">
        <f t="shared" si="276"/>
        <v>1867.4245607412104</v>
      </c>
      <c r="E8897">
        <f t="shared" si="277"/>
        <v>1869.4301166259993</v>
      </c>
    </row>
    <row r="8898" spans="1:5" x14ac:dyDescent="0.4">
      <c r="A8898">
        <v>8895</v>
      </c>
      <c r="B8898">
        <v>1855</v>
      </c>
      <c r="C8898">
        <f>C8897*$I$1+B8897*(1-$I$1)</f>
        <v>1867.4245607412104</v>
      </c>
      <c r="D8898">
        <f t="shared" si="276"/>
        <v>1861.2122803706052</v>
      </c>
      <c r="E8898">
        <f t="shared" si="277"/>
        <v>1863.3763718802543</v>
      </c>
    </row>
    <row r="8899" spans="1:5" x14ac:dyDescent="0.4">
      <c r="A8899">
        <v>8896</v>
      </c>
      <c r="B8899">
        <v>1855</v>
      </c>
      <c r="C8899">
        <f>C8898*$I$1+B8898*(1-$I$1)</f>
        <v>1861.2122803706052</v>
      </c>
      <c r="D8899">
        <f t="shared" si="276"/>
        <v>1858.1061401853026</v>
      </c>
      <c r="E8899">
        <f t="shared" si="277"/>
        <v>1859.7935604147017</v>
      </c>
    </row>
    <row r="8900" spans="1:5" x14ac:dyDescent="0.4">
      <c r="A8900">
        <v>8897</v>
      </c>
      <c r="B8900">
        <v>1855</v>
      </c>
      <c r="C8900">
        <f>C8899*$I$1+B8899*(1-$I$1)</f>
        <v>1858.1061401853026</v>
      </c>
      <c r="D8900">
        <f t="shared" si="276"/>
        <v>1856.5530700926513</v>
      </c>
      <c r="E8900">
        <f t="shared" si="277"/>
        <v>1857.7550613539061</v>
      </c>
    </row>
    <row r="8901" spans="1:5" x14ac:dyDescent="0.4">
      <c r="A8901">
        <v>8898</v>
      </c>
      <c r="B8901">
        <v>1855</v>
      </c>
      <c r="C8901">
        <f>C8900*$I$1+B8900*(1-$I$1)</f>
        <v>1856.5530700926513</v>
      </c>
      <c r="D8901">
        <f t="shared" ref="D8901:D8964" si="278">D8900*$I$2+B8901*(1-$I$2)</f>
        <v>1855.7765350463255</v>
      </c>
      <c r="E8901">
        <f t="shared" si="277"/>
        <v>1856.5813805830326</v>
      </c>
    </row>
    <row r="8902" spans="1:5" x14ac:dyDescent="0.4">
      <c r="A8902">
        <v>8899</v>
      </c>
      <c r="B8902">
        <v>1855</v>
      </c>
      <c r="C8902">
        <f>C8901*$I$1+B8901*(1-$I$1)</f>
        <v>1855.7765350463255</v>
      </c>
      <c r="D8902">
        <f t="shared" si="278"/>
        <v>1855.3882675231628</v>
      </c>
      <c r="E8902">
        <f t="shared" ref="E8902:E8965" si="279">$K$1*B8902-$K$2*E8901-$K$3*E8900</f>
        <v>1855.9080583686036</v>
      </c>
    </row>
    <row r="8903" spans="1:5" x14ac:dyDescent="0.4">
      <c r="A8903">
        <v>8900</v>
      </c>
      <c r="B8903">
        <v>1855</v>
      </c>
      <c r="C8903">
        <f>C8902*$I$1+B8902*(1-$I$1)</f>
        <v>1855.3882675231628</v>
      </c>
      <c r="D8903">
        <f t="shared" si="278"/>
        <v>1855.1941337615813</v>
      </c>
      <c r="E8903">
        <f t="shared" si="279"/>
        <v>1855.5213614057448</v>
      </c>
    </row>
    <row r="8904" spans="1:5" x14ac:dyDescent="0.4">
      <c r="A8904">
        <v>8901</v>
      </c>
      <c r="B8904">
        <v>1855</v>
      </c>
      <c r="C8904">
        <f>C8903*$I$1+B8903*(1-$I$1)</f>
        <v>1855.1941337615813</v>
      </c>
      <c r="D8904">
        <f t="shared" si="278"/>
        <v>1855.0970668807906</v>
      </c>
      <c r="E8904">
        <f t="shared" si="279"/>
        <v>1855.2993503991584</v>
      </c>
    </row>
    <row r="8905" spans="1:5" x14ac:dyDescent="0.4">
      <c r="A8905">
        <v>8902</v>
      </c>
      <c r="B8905">
        <v>1855</v>
      </c>
      <c r="C8905">
        <f>C8904*$I$1+B8904*(1-$I$1)</f>
        <v>1855.0970668807906</v>
      </c>
      <c r="D8905">
        <f t="shared" si="278"/>
        <v>1855.0485334403952</v>
      </c>
      <c r="E8905">
        <f t="shared" si="279"/>
        <v>1855.1718763002377</v>
      </c>
    </row>
    <row r="8906" spans="1:5" x14ac:dyDescent="0.4">
      <c r="A8906">
        <v>8903</v>
      </c>
      <c r="B8906">
        <v>1855</v>
      </c>
      <c r="C8906">
        <f>C8905*$I$1+B8905*(1-$I$1)</f>
        <v>1855.0485334403952</v>
      </c>
      <c r="D8906">
        <f t="shared" si="278"/>
        <v>1855.0242667201976</v>
      </c>
      <c r="E8906">
        <f t="shared" si="279"/>
        <v>1855.0986855600111</v>
      </c>
    </row>
    <row r="8907" spans="1:5" x14ac:dyDescent="0.4">
      <c r="A8907">
        <v>8904</v>
      </c>
      <c r="B8907">
        <v>1855</v>
      </c>
      <c r="C8907">
        <f>C8906*$I$1+B8906*(1-$I$1)</f>
        <v>1855.0242667201976</v>
      </c>
      <c r="D8907">
        <f t="shared" si="278"/>
        <v>1855.0121333600987</v>
      </c>
      <c r="E8907">
        <f t="shared" si="279"/>
        <v>1855.0566618540283</v>
      </c>
    </row>
    <row r="8908" spans="1:5" x14ac:dyDescent="0.4">
      <c r="A8908">
        <v>8905</v>
      </c>
      <c r="B8908">
        <v>1855</v>
      </c>
      <c r="C8908">
        <f>C8907*$I$1+B8907*(1-$I$1)</f>
        <v>1855.0121333600987</v>
      </c>
      <c r="D8908">
        <f t="shared" si="278"/>
        <v>1855.0060666800493</v>
      </c>
      <c r="E8908">
        <f t="shared" si="279"/>
        <v>1855.0325332976124</v>
      </c>
    </row>
    <row r="8909" spans="1:5" x14ac:dyDescent="0.4">
      <c r="A8909">
        <v>8906</v>
      </c>
      <c r="B8909">
        <v>1855</v>
      </c>
      <c r="C8909">
        <f>C8908*$I$1+B8908*(1-$I$1)</f>
        <v>1855.0060666800493</v>
      </c>
      <c r="D8909">
        <f t="shared" si="278"/>
        <v>1855.0030333400246</v>
      </c>
      <c r="E8909">
        <f t="shared" si="279"/>
        <v>1855.0186795044478</v>
      </c>
    </row>
    <row r="8910" spans="1:5" x14ac:dyDescent="0.4">
      <c r="A8910">
        <v>8907</v>
      </c>
      <c r="B8910">
        <v>2056</v>
      </c>
      <c r="C8910">
        <f>C8909*$I$1+B8909*(1-$I$1)</f>
        <v>1855.0030333400246</v>
      </c>
      <c r="D8910">
        <f t="shared" si="278"/>
        <v>1955.5015166700123</v>
      </c>
      <c r="E8910">
        <f t="shared" si="279"/>
        <v>1955.5107251315403</v>
      </c>
    </row>
    <row r="8911" spans="1:5" x14ac:dyDescent="0.4">
      <c r="A8911">
        <v>8908</v>
      </c>
      <c r="B8911">
        <v>1855</v>
      </c>
      <c r="C8911">
        <f>C8910*$I$1+B8910*(1-$I$1)</f>
        <v>1955.5015166700123</v>
      </c>
      <c r="D8911">
        <f t="shared" si="278"/>
        <v>1905.2507583350061</v>
      </c>
      <c r="E8911">
        <f t="shared" si="279"/>
        <v>1895.2061580030611</v>
      </c>
    </row>
    <row r="8912" spans="1:5" x14ac:dyDescent="0.4">
      <c r="A8912">
        <v>8909</v>
      </c>
      <c r="B8912">
        <v>1855</v>
      </c>
      <c r="C8912">
        <f>C8911*$I$1+B8911*(1-$I$1)</f>
        <v>1905.2507583350061</v>
      </c>
      <c r="D8912">
        <f t="shared" si="278"/>
        <v>1880.1253791675031</v>
      </c>
      <c r="E8912">
        <f t="shared" si="279"/>
        <v>1881.1335357143785</v>
      </c>
    </row>
    <row r="8913" spans="1:5" x14ac:dyDescent="0.4">
      <c r="A8913">
        <v>8910</v>
      </c>
      <c r="B8913">
        <v>1855</v>
      </c>
      <c r="C8913">
        <f>C8912*$I$1+B8912*(1-$I$1)</f>
        <v>1880.1253791675031</v>
      </c>
      <c r="D8913">
        <f t="shared" si="278"/>
        <v>1867.5626895837515</v>
      </c>
      <c r="E8913">
        <f t="shared" si="279"/>
        <v>1869.4740300860576</v>
      </c>
    </row>
    <row r="8914" spans="1:5" x14ac:dyDescent="0.4">
      <c r="A8914">
        <v>8911</v>
      </c>
      <c r="B8914">
        <v>1855</v>
      </c>
      <c r="C8914">
        <f>C8913*$I$1+B8913*(1-$I$1)</f>
        <v>1867.5626895837515</v>
      </c>
      <c r="D8914">
        <f t="shared" si="278"/>
        <v>1861.2813447918757</v>
      </c>
      <c r="E8914">
        <f t="shared" si="279"/>
        <v>1863.402965605861</v>
      </c>
    </row>
    <row r="8915" spans="1:5" x14ac:dyDescent="0.4">
      <c r="A8915">
        <v>8912</v>
      </c>
      <c r="B8915">
        <v>1855</v>
      </c>
      <c r="C8915">
        <f>C8914*$I$1+B8914*(1-$I$1)</f>
        <v>1861.2813447918757</v>
      </c>
      <c r="D8915">
        <f t="shared" si="278"/>
        <v>1858.1406723959378</v>
      </c>
      <c r="E8915">
        <f t="shared" si="279"/>
        <v>1859.8085892509503</v>
      </c>
    </row>
    <row r="8916" spans="1:5" x14ac:dyDescent="0.4">
      <c r="A8916">
        <v>8913</v>
      </c>
      <c r="B8916">
        <v>1855</v>
      </c>
      <c r="C8916">
        <f>C8915*$I$1+B8915*(1-$I$1)</f>
        <v>1858.1406723959378</v>
      </c>
      <c r="D8916">
        <f t="shared" si="278"/>
        <v>1856.570336197969</v>
      </c>
      <c r="E8916">
        <f t="shared" si="279"/>
        <v>1857.7637322609662</v>
      </c>
    </row>
    <row r="8917" spans="1:5" x14ac:dyDescent="0.4">
      <c r="A8917">
        <v>8914</v>
      </c>
      <c r="B8917">
        <v>1855</v>
      </c>
      <c r="C8917">
        <f>C8916*$I$1+B8916*(1-$I$1)</f>
        <v>1856.570336197969</v>
      </c>
      <c r="D8917">
        <f t="shared" si="278"/>
        <v>1855.7851680989845</v>
      </c>
      <c r="E8917">
        <f t="shared" si="279"/>
        <v>1856.5863518294818</v>
      </c>
    </row>
    <row r="8918" spans="1:5" x14ac:dyDescent="0.4">
      <c r="A8918">
        <v>8915</v>
      </c>
      <c r="B8918">
        <v>1855</v>
      </c>
      <c r="C8918">
        <f>C8917*$I$1+B8917*(1-$I$1)</f>
        <v>1855.7851680989845</v>
      </c>
      <c r="D8918">
        <f t="shared" si="278"/>
        <v>1855.3925840494921</v>
      </c>
      <c r="E8918">
        <f t="shared" si="279"/>
        <v>1855.9109139578893</v>
      </c>
    </row>
    <row r="8919" spans="1:5" x14ac:dyDescent="0.4">
      <c r="A8919">
        <v>8916</v>
      </c>
      <c r="B8919">
        <v>1855</v>
      </c>
      <c r="C8919">
        <f>C8918*$I$1+B8918*(1-$I$1)</f>
        <v>1855.3925840494921</v>
      </c>
      <c r="D8919">
        <f t="shared" si="278"/>
        <v>1855.1962920247461</v>
      </c>
      <c r="E8919">
        <f t="shared" si="279"/>
        <v>1855.5230007661039</v>
      </c>
    </row>
    <row r="8920" spans="1:5" x14ac:dyDescent="0.4">
      <c r="A8920">
        <v>8917</v>
      </c>
      <c r="B8920">
        <v>1855</v>
      </c>
      <c r="C8920">
        <f>C8919*$I$1+B8919*(1-$I$1)</f>
        <v>1855.1962920247461</v>
      </c>
      <c r="D8920">
        <f t="shared" si="278"/>
        <v>1855.098146012373</v>
      </c>
      <c r="E8920">
        <f t="shared" si="279"/>
        <v>1855.3002917022307</v>
      </c>
    </row>
    <row r="8921" spans="1:5" x14ac:dyDescent="0.4">
      <c r="A8921">
        <v>8918</v>
      </c>
      <c r="B8921">
        <v>1855</v>
      </c>
      <c r="C8921">
        <f>C8920*$I$1+B8920*(1-$I$1)</f>
        <v>1855.098146012373</v>
      </c>
      <c r="D8921">
        <f t="shared" si="278"/>
        <v>1855.0490730061865</v>
      </c>
      <c r="E8921">
        <f t="shared" si="279"/>
        <v>1855.1724167575028</v>
      </c>
    </row>
    <row r="8922" spans="1:5" x14ac:dyDescent="0.4">
      <c r="A8922">
        <v>8919</v>
      </c>
      <c r="B8922">
        <v>1855</v>
      </c>
      <c r="C8922">
        <f>C8921*$I$1+B8921*(1-$I$1)</f>
        <v>1855.0490730061865</v>
      </c>
      <c r="D8922">
        <f t="shared" si="278"/>
        <v>1855.0245365030933</v>
      </c>
      <c r="E8922">
        <f t="shared" si="279"/>
        <v>1855.0989958732241</v>
      </c>
    </row>
    <row r="8923" spans="1:5" x14ac:dyDescent="0.4">
      <c r="A8923">
        <v>8920</v>
      </c>
      <c r="B8923">
        <v>1855</v>
      </c>
      <c r="C8923">
        <f>C8922*$I$1+B8922*(1-$I$1)</f>
        <v>1855.0245365030933</v>
      </c>
      <c r="D8923">
        <f t="shared" si="278"/>
        <v>1855.0122682515466</v>
      </c>
      <c r="E8923">
        <f t="shared" si="279"/>
        <v>1855.0568400250399</v>
      </c>
    </row>
    <row r="8924" spans="1:5" x14ac:dyDescent="0.4">
      <c r="A8924">
        <v>8921</v>
      </c>
      <c r="B8924">
        <v>1855</v>
      </c>
      <c r="C8924">
        <f>C8923*$I$1+B8923*(1-$I$1)</f>
        <v>1855.0122682515466</v>
      </c>
      <c r="D8924">
        <f t="shared" si="278"/>
        <v>1855.0061341257733</v>
      </c>
      <c r="E8924">
        <f t="shared" si="279"/>
        <v>1855.0326355973386</v>
      </c>
    </row>
    <row r="8925" spans="1:5" x14ac:dyDescent="0.4">
      <c r="A8925">
        <v>8922</v>
      </c>
      <c r="B8925">
        <v>1855</v>
      </c>
      <c r="C8925">
        <f>C8924*$I$1+B8924*(1-$I$1)</f>
        <v>1855.0061341257733</v>
      </c>
      <c r="D8925">
        <f t="shared" si="278"/>
        <v>1855.0030670628867</v>
      </c>
      <c r="E8925">
        <f t="shared" si="279"/>
        <v>1855.0187382414397</v>
      </c>
    </row>
    <row r="8926" spans="1:5" x14ac:dyDescent="0.4">
      <c r="A8926">
        <v>8923</v>
      </c>
      <c r="B8926">
        <v>1855</v>
      </c>
      <c r="C8926">
        <f>C8925*$I$1+B8925*(1-$I$1)</f>
        <v>1855.0030670628867</v>
      </c>
      <c r="D8926">
        <f t="shared" si="278"/>
        <v>1855.0015335314433</v>
      </c>
      <c r="E8926">
        <f t="shared" si="279"/>
        <v>1855.0107588563098</v>
      </c>
    </row>
    <row r="8927" spans="1:5" x14ac:dyDescent="0.4">
      <c r="A8927">
        <v>8924</v>
      </c>
      <c r="B8927">
        <v>1855</v>
      </c>
      <c r="C8927">
        <f>C8926*$I$1+B8926*(1-$I$1)</f>
        <v>1855.0015335314433</v>
      </c>
      <c r="D8927">
        <f t="shared" si="278"/>
        <v>1855.0007667657217</v>
      </c>
      <c r="E8927">
        <f t="shared" si="279"/>
        <v>1855.006177366668</v>
      </c>
    </row>
    <row r="8928" spans="1:5" x14ac:dyDescent="0.4">
      <c r="A8928">
        <v>8925</v>
      </c>
      <c r="B8928">
        <v>2054</v>
      </c>
      <c r="C8928">
        <f>C8927*$I$1+B8927*(1-$I$1)</f>
        <v>1855.0007667657217</v>
      </c>
      <c r="D8928">
        <f t="shared" si="278"/>
        <v>1954.5003833828609</v>
      </c>
      <c r="E8928">
        <f t="shared" si="279"/>
        <v>1954.5035468322983</v>
      </c>
    </row>
    <row r="8929" spans="1:5" x14ac:dyDescent="0.4">
      <c r="A8929">
        <v>8926</v>
      </c>
      <c r="B8929">
        <v>1855</v>
      </c>
      <c r="C8929">
        <f>C8928*$I$1+B8928*(1-$I$1)</f>
        <v>1954.5003833828609</v>
      </c>
      <c r="D8929">
        <f t="shared" si="278"/>
        <v>1904.7501916914305</v>
      </c>
      <c r="E8929">
        <f t="shared" si="279"/>
        <v>1894.8020364695863</v>
      </c>
    </row>
    <row r="8930" spans="1:5" x14ac:dyDescent="0.4">
      <c r="A8930">
        <v>8927</v>
      </c>
      <c r="B8930">
        <v>1855</v>
      </c>
      <c r="C8930">
        <f>C8929*$I$1+B8929*(1-$I$1)</f>
        <v>1904.7501916914305</v>
      </c>
      <c r="D8930">
        <f t="shared" si="278"/>
        <v>1879.8750958457154</v>
      </c>
      <c r="E8930">
        <f t="shared" si="279"/>
        <v>1880.8711692710644</v>
      </c>
    </row>
    <row r="8931" spans="1:5" x14ac:dyDescent="0.4">
      <c r="A8931">
        <v>8928</v>
      </c>
      <c r="B8931">
        <v>1855</v>
      </c>
      <c r="C8931">
        <f>C8930*$I$1+B8930*(1-$I$1)</f>
        <v>1879.8750958457154</v>
      </c>
      <c r="D8931">
        <f t="shared" si="278"/>
        <v>1867.4375479228577</v>
      </c>
      <c r="E8931">
        <f t="shared" si="279"/>
        <v>1869.3286713553844</v>
      </c>
    </row>
    <row r="8932" spans="1:5" x14ac:dyDescent="0.4">
      <c r="A8932">
        <v>8929</v>
      </c>
      <c r="B8932">
        <v>2061</v>
      </c>
      <c r="C8932">
        <f>C8931*$I$1+B8931*(1-$I$1)</f>
        <v>1867.4375479228577</v>
      </c>
      <c r="D8932">
        <f t="shared" si="278"/>
        <v>1964.2187739614287</v>
      </c>
      <c r="E8932">
        <f t="shared" si="279"/>
        <v>1966.3185854692604</v>
      </c>
    </row>
    <row r="8933" spans="1:5" x14ac:dyDescent="0.4">
      <c r="A8933">
        <v>8930</v>
      </c>
      <c r="B8933">
        <v>1855</v>
      </c>
      <c r="C8933">
        <f>C8932*$I$1+B8932*(1-$I$1)</f>
        <v>1964.2187739614287</v>
      </c>
      <c r="D8933">
        <f t="shared" si="278"/>
        <v>1909.6093869807144</v>
      </c>
      <c r="E8933">
        <f t="shared" si="279"/>
        <v>1900.9603013232427</v>
      </c>
    </row>
    <row r="8934" spans="1:5" x14ac:dyDescent="0.4">
      <c r="A8934">
        <v>8931</v>
      </c>
      <c r="B8934">
        <v>1855</v>
      </c>
      <c r="C8934">
        <f>C8933*$I$1+B8933*(1-$I$1)</f>
        <v>1909.6093869807144</v>
      </c>
      <c r="D8934">
        <f t="shared" si="278"/>
        <v>1882.3046934903573</v>
      </c>
      <c r="E8934">
        <f t="shared" si="279"/>
        <v>1884.5159790762229</v>
      </c>
    </row>
    <row r="8935" spans="1:5" x14ac:dyDescent="0.4">
      <c r="A8935">
        <v>8932</v>
      </c>
      <c r="B8935">
        <v>1855</v>
      </c>
      <c r="C8935">
        <f>C8934*$I$1+B8934*(1-$I$1)</f>
        <v>1882.3046934903573</v>
      </c>
      <c r="D8935">
        <f t="shared" si="278"/>
        <v>1868.6523467451786</v>
      </c>
      <c r="E8935">
        <f t="shared" si="279"/>
        <v>1871.4024217628134</v>
      </c>
    </row>
    <row r="8936" spans="1:5" x14ac:dyDescent="0.4">
      <c r="A8936">
        <v>8933</v>
      </c>
      <c r="B8936">
        <v>1855</v>
      </c>
      <c r="C8936">
        <f>C8935*$I$1+B8935*(1-$I$1)</f>
        <v>1868.6523467451786</v>
      </c>
      <c r="D8936">
        <f t="shared" si="278"/>
        <v>1861.8261733725894</v>
      </c>
      <c r="E8936">
        <f t="shared" si="279"/>
        <v>1864.5125666127478</v>
      </c>
    </row>
    <row r="8937" spans="1:5" x14ac:dyDescent="0.4">
      <c r="A8937">
        <v>8934</v>
      </c>
      <c r="B8937">
        <v>1855</v>
      </c>
      <c r="C8937">
        <f>C8936*$I$1+B8936*(1-$I$1)</f>
        <v>1861.8261733725894</v>
      </c>
      <c r="D8937">
        <f t="shared" si="278"/>
        <v>1858.4130866862947</v>
      </c>
      <c r="E8937">
        <f t="shared" si="279"/>
        <v>1860.4452688213805</v>
      </c>
    </row>
    <row r="8938" spans="1:5" x14ac:dyDescent="0.4">
      <c r="A8938">
        <v>8935</v>
      </c>
      <c r="B8938">
        <v>1855</v>
      </c>
      <c r="C8938">
        <f>C8937*$I$1+B8937*(1-$I$1)</f>
        <v>1858.4130866862947</v>
      </c>
      <c r="D8938">
        <f t="shared" si="278"/>
        <v>1856.7065433431474</v>
      </c>
      <c r="E8938">
        <f t="shared" si="279"/>
        <v>1858.1293641898269</v>
      </c>
    </row>
    <row r="8939" spans="1:5" x14ac:dyDescent="0.4">
      <c r="A8939">
        <v>8936</v>
      </c>
      <c r="B8939">
        <v>1855</v>
      </c>
      <c r="C8939">
        <f>C8938*$I$1+B8938*(1-$I$1)</f>
        <v>1856.7065433431474</v>
      </c>
      <c r="D8939">
        <f t="shared" si="278"/>
        <v>1855.8532716715736</v>
      </c>
      <c r="E8939">
        <f t="shared" si="279"/>
        <v>1856.7962725580689</v>
      </c>
    </row>
    <row r="8940" spans="1:5" x14ac:dyDescent="0.4">
      <c r="A8940">
        <v>8937</v>
      </c>
      <c r="B8940">
        <v>1855</v>
      </c>
      <c r="C8940">
        <f>C8939*$I$1+B8939*(1-$I$1)</f>
        <v>1855.8532716715736</v>
      </c>
      <c r="D8940">
        <f t="shared" si="278"/>
        <v>1855.4266358357868</v>
      </c>
      <c r="E8940">
        <f t="shared" si="279"/>
        <v>1856.0314454422103</v>
      </c>
    </row>
    <row r="8941" spans="1:5" x14ac:dyDescent="0.4">
      <c r="A8941">
        <v>8938</v>
      </c>
      <c r="B8941">
        <v>1855</v>
      </c>
      <c r="C8941">
        <f>C8940*$I$1+B8940*(1-$I$1)</f>
        <v>1855.4266358357868</v>
      </c>
      <c r="D8941">
        <f t="shared" si="278"/>
        <v>1855.2133179178934</v>
      </c>
      <c r="E8941">
        <f t="shared" si="279"/>
        <v>1855.5922054326911</v>
      </c>
    </row>
    <row r="8942" spans="1:5" x14ac:dyDescent="0.4">
      <c r="A8942">
        <v>8939</v>
      </c>
      <c r="B8942">
        <v>1855</v>
      </c>
      <c r="C8942">
        <f>C8941*$I$1+B8941*(1-$I$1)</f>
        <v>1855.2133179178934</v>
      </c>
      <c r="D8942">
        <f t="shared" si="278"/>
        <v>1855.1066589589468</v>
      </c>
      <c r="E8942">
        <f t="shared" si="279"/>
        <v>1855.3400267172976</v>
      </c>
    </row>
    <row r="8943" spans="1:5" x14ac:dyDescent="0.4">
      <c r="A8943">
        <v>8940</v>
      </c>
      <c r="B8943">
        <v>1855</v>
      </c>
      <c r="C8943">
        <f>C8942*$I$1+B8942*(1-$I$1)</f>
        <v>1855.1066589589468</v>
      </c>
      <c r="D8943">
        <f t="shared" si="278"/>
        <v>1855.0533294794734</v>
      </c>
      <c r="E8943">
        <f t="shared" si="279"/>
        <v>1855.1952312301883</v>
      </c>
    </row>
    <row r="8944" spans="1:5" x14ac:dyDescent="0.4">
      <c r="A8944">
        <v>8941</v>
      </c>
      <c r="B8944">
        <v>1855</v>
      </c>
      <c r="C8944">
        <f>C8943*$I$1+B8943*(1-$I$1)</f>
        <v>1855.0533294794734</v>
      </c>
      <c r="D8944">
        <f t="shared" si="278"/>
        <v>1855.0266647397366</v>
      </c>
      <c r="E8944">
        <f t="shared" si="279"/>
        <v>1855.1120951638052</v>
      </c>
    </row>
    <row r="8945" spans="1:5" x14ac:dyDescent="0.4">
      <c r="A8945">
        <v>8942</v>
      </c>
      <c r="B8945">
        <v>1855</v>
      </c>
      <c r="C8945">
        <f>C8944*$I$1+B8944*(1-$I$1)</f>
        <v>1855.0266647397366</v>
      </c>
      <c r="D8945">
        <f t="shared" si="278"/>
        <v>1855.0133323698683</v>
      </c>
      <c r="E8945">
        <f t="shared" si="279"/>
        <v>1855.0643611885409</v>
      </c>
    </row>
    <row r="8946" spans="1:5" x14ac:dyDescent="0.4">
      <c r="A8946">
        <v>8943</v>
      </c>
      <c r="B8946">
        <v>1855</v>
      </c>
      <c r="C8946">
        <f>C8945*$I$1+B8945*(1-$I$1)</f>
        <v>1855.0133323698683</v>
      </c>
      <c r="D8946">
        <f t="shared" si="278"/>
        <v>1855.0066661849341</v>
      </c>
      <c r="E8946">
        <f t="shared" si="279"/>
        <v>1855.036953991797</v>
      </c>
    </row>
    <row r="8947" spans="1:5" x14ac:dyDescent="0.4">
      <c r="A8947">
        <v>8944</v>
      </c>
      <c r="B8947">
        <v>1855</v>
      </c>
      <c r="C8947">
        <f>C8946*$I$1+B8946*(1-$I$1)</f>
        <v>1855.0066661849341</v>
      </c>
      <c r="D8947">
        <f t="shared" si="278"/>
        <v>1855.0033330924671</v>
      </c>
      <c r="E8947">
        <f t="shared" si="279"/>
        <v>1855.0212177155729</v>
      </c>
    </row>
    <row r="8948" spans="1:5" x14ac:dyDescent="0.4">
      <c r="A8948">
        <v>8945</v>
      </c>
      <c r="B8948">
        <v>1855</v>
      </c>
      <c r="C8948">
        <f>C8947*$I$1+B8947*(1-$I$1)</f>
        <v>1855.0033330924671</v>
      </c>
      <c r="D8948">
        <f t="shared" si="278"/>
        <v>1855.0016665462335</v>
      </c>
      <c r="E8948">
        <f t="shared" si="279"/>
        <v>1855.0121824854091</v>
      </c>
    </row>
    <row r="8949" spans="1:5" x14ac:dyDescent="0.4">
      <c r="A8949">
        <v>8946</v>
      </c>
      <c r="B8949">
        <v>1855</v>
      </c>
      <c r="C8949">
        <f>C8948*$I$1+B8948*(1-$I$1)</f>
        <v>1855.0016665462335</v>
      </c>
      <c r="D8949">
        <f t="shared" si="278"/>
        <v>1855.0008332731168</v>
      </c>
      <c r="E8949">
        <f t="shared" si="279"/>
        <v>1855.0069947657209</v>
      </c>
    </row>
    <row r="8950" spans="1:5" x14ac:dyDescent="0.4">
      <c r="A8950">
        <v>8947</v>
      </c>
      <c r="B8950">
        <v>2056</v>
      </c>
      <c r="C8950">
        <f>C8949*$I$1+B8949*(1-$I$1)</f>
        <v>1855.0008332731168</v>
      </c>
      <c r="D8950">
        <f t="shared" si="278"/>
        <v>1955.5004166365584</v>
      </c>
      <c r="E8950">
        <f t="shared" si="279"/>
        <v>1955.5040161548293</v>
      </c>
    </row>
    <row r="8951" spans="1:5" x14ac:dyDescent="0.4">
      <c r="A8951">
        <v>8948</v>
      </c>
      <c r="B8951">
        <v>1855</v>
      </c>
      <c r="C8951">
        <f>C8950*$I$1+B8950*(1-$I$1)</f>
        <v>1955.5004166365584</v>
      </c>
      <c r="D8951">
        <f t="shared" si="278"/>
        <v>1905.2502083182792</v>
      </c>
      <c r="E8951">
        <f t="shared" si="279"/>
        <v>1895.2023059385037</v>
      </c>
    </row>
    <row r="8952" spans="1:5" x14ac:dyDescent="0.4">
      <c r="A8952">
        <v>8949</v>
      </c>
      <c r="B8952">
        <v>1855</v>
      </c>
      <c r="C8952">
        <f>C8951*$I$1+B8951*(1-$I$1)</f>
        <v>1905.2502083182792</v>
      </c>
      <c r="D8952">
        <f t="shared" si="278"/>
        <v>1880.1251041591395</v>
      </c>
      <c r="E8952">
        <f t="shared" si="279"/>
        <v>1881.1313239908845</v>
      </c>
    </row>
    <row r="8953" spans="1:5" x14ac:dyDescent="0.4">
      <c r="A8953">
        <v>8950</v>
      </c>
      <c r="B8953">
        <v>1855</v>
      </c>
      <c r="C8953">
        <f>C8952*$I$1+B8952*(1-$I$1)</f>
        <v>1880.1251041591395</v>
      </c>
      <c r="D8953">
        <f t="shared" si="278"/>
        <v>1867.5625520795697</v>
      </c>
      <c r="E8953">
        <f t="shared" si="279"/>
        <v>1869.4727601902043</v>
      </c>
    </row>
    <row r="8954" spans="1:5" x14ac:dyDescent="0.4">
      <c r="A8954">
        <v>8951</v>
      </c>
      <c r="B8954">
        <v>1855</v>
      </c>
      <c r="C8954">
        <f>C8953*$I$1+B8953*(1-$I$1)</f>
        <v>1867.5625520795697</v>
      </c>
      <c r="D8954">
        <f t="shared" si="278"/>
        <v>1861.2812760397849</v>
      </c>
      <c r="E8954">
        <f t="shared" si="279"/>
        <v>1863.4022364751704</v>
      </c>
    </row>
    <row r="8955" spans="1:5" x14ac:dyDescent="0.4">
      <c r="A8955">
        <v>8952</v>
      </c>
      <c r="B8955">
        <v>1855</v>
      </c>
      <c r="C8955">
        <f>C8954*$I$1+B8954*(1-$I$1)</f>
        <v>1861.2812760397849</v>
      </c>
      <c r="D8955">
        <f t="shared" si="278"/>
        <v>1858.1406380198923</v>
      </c>
      <c r="E8955">
        <f t="shared" si="279"/>
        <v>1859.8081706090886</v>
      </c>
    </row>
    <row r="8956" spans="1:5" x14ac:dyDescent="0.4">
      <c r="A8956">
        <v>8953</v>
      </c>
      <c r="B8956">
        <v>1855</v>
      </c>
      <c r="C8956">
        <f>C8955*$I$1+B8955*(1-$I$1)</f>
        <v>1858.1406380198923</v>
      </c>
      <c r="D8956">
        <f t="shared" si="278"/>
        <v>1856.5703190099462</v>
      </c>
      <c r="E8956">
        <f t="shared" si="279"/>
        <v>1857.7634918911526</v>
      </c>
    </row>
    <row r="8957" spans="1:5" x14ac:dyDescent="0.4">
      <c r="A8957">
        <v>8954</v>
      </c>
      <c r="B8957">
        <v>1855</v>
      </c>
      <c r="C8957">
        <f>C8956*$I$1+B8956*(1-$I$1)</f>
        <v>1856.5703190099462</v>
      </c>
      <c r="D8957">
        <f t="shared" si="278"/>
        <v>1855.7851595049731</v>
      </c>
      <c r="E8957">
        <f t="shared" si="279"/>
        <v>1856.5862138173702</v>
      </c>
    </row>
    <row r="8958" spans="1:5" x14ac:dyDescent="0.4">
      <c r="A8958">
        <v>8955</v>
      </c>
      <c r="B8958">
        <v>1855</v>
      </c>
      <c r="C8958">
        <f>C8957*$I$1+B8957*(1-$I$1)</f>
        <v>1855.7851595049731</v>
      </c>
      <c r="D8958">
        <f t="shared" si="278"/>
        <v>1855.3925797524867</v>
      </c>
      <c r="E8958">
        <f t="shared" si="279"/>
        <v>1855.9108347160634</v>
      </c>
    </row>
    <row r="8959" spans="1:5" x14ac:dyDescent="0.4">
      <c r="A8959">
        <v>8956</v>
      </c>
      <c r="B8959">
        <v>1855</v>
      </c>
      <c r="C8959">
        <f>C8958*$I$1+B8958*(1-$I$1)</f>
        <v>1855.3925797524867</v>
      </c>
      <c r="D8959">
        <f t="shared" si="278"/>
        <v>1855.1962898762433</v>
      </c>
      <c r="E8959">
        <f t="shared" si="279"/>
        <v>1855.5229552681624</v>
      </c>
    </row>
    <row r="8960" spans="1:5" x14ac:dyDescent="0.4">
      <c r="A8960">
        <v>8957</v>
      </c>
      <c r="B8960">
        <v>1855</v>
      </c>
      <c r="C8960">
        <f>C8959*$I$1+B8959*(1-$I$1)</f>
        <v>1855.1962898762433</v>
      </c>
      <c r="D8960">
        <f t="shared" si="278"/>
        <v>1855.0981449381215</v>
      </c>
      <c r="E8960">
        <f t="shared" si="279"/>
        <v>1855.3002655788714</v>
      </c>
    </row>
    <row r="8961" spans="1:5" x14ac:dyDescent="0.4">
      <c r="A8961">
        <v>8958</v>
      </c>
      <c r="B8961">
        <v>1855</v>
      </c>
      <c r="C8961">
        <f>C8960*$I$1+B8960*(1-$I$1)</f>
        <v>1855.0981449381215</v>
      </c>
      <c r="D8961">
        <f t="shared" si="278"/>
        <v>1855.0490724690608</v>
      </c>
      <c r="E8961">
        <f t="shared" si="279"/>
        <v>1855.1724017583647</v>
      </c>
    </row>
    <row r="8962" spans="1:5" x14ac:dyDescent="0.4">
      <c r="A8962">
        <v>8959</v>
      </c>
      <c r="B8962">
        <v>1855</v>
      </c>
      <c r="C8962">
        <f>C8961*$I$1+B8961*(1-$I$1)</f>
        <v>1855.0490724690608</v>
      </c>
      <c r="D8962">
        <f t="shared" si="278"/>
        <v>1855.0245362345304</v>
      </c>
      <c r="E8962">
        <f t="shared" si="279"/>
        <v>1855.0989872612331</v>
      </c>
    </row>
    <row r="8963" spans="1:5" x14ac:dyDescent="0.4">
      <c r="A8963">
        <v>8960</v>
      </c>
      <c r="B8963">
        <v>2060</v>
      </c>
      <c r="C8963">
        <f>C8962*$I$1+B8962*(1-$I$1)</f>
        <v>1855.0245362345304</v>
      </c>
      <c r="D8963">
        <f t="shared" si="278"/>
        <v>1957.5122681172652</v>
      </c>
      <c r="E8963">
        <f t="shared" si="279"/>
        <v>1957.5568350803296</v>
      </c>
    </row>
    <row r="8964" spans="1:5" x14ac:dyDescent="0.4">
      <c r="A8964">
        <v>8961</v>
      </c>
      <c r="B8964">
        <v>1855</v>
      </c>
      <c r="C8964">
        <f>C8963*$I$1+B8963*(1-$I$1)</f>
        <v>1957.5122681172652</v>
      </c>
      <c r="D8964">
        <f t="shared" si="278"/>
        <v>1906.2561340586326</v>
      </c>
      <c r="E8964">
        <f t="shared" si="279"/>
        <v>1896.0326327582552</v>
      </c>
    </row>
    <row r="8965" spans="1:5" x14ac:dyDescent="0.4">
      <c r="A8965">
        <v>8962</v>
      </c>
      <c r="B8965">
        <v>1855</v>
      </c>
      <c r="C8965">
        <f>C8964*$I$1+B8964*(1-$I$1)</f>
        <v>1906.2561340586326</v>
      </c>
      <c r="D8965">
        <f t="shared" ref="D8965:D9028" si="280">D8964*$I$2+B8965*(1-$I$2)</f>
        <v>1880.6280670293163</v>
      </c>
      <c r="E8965">
        <f t="shared" si="279"/>
        <v>1881.6687366113349</v>
      </c>
    </row>
    <row r="8966" spans="1:5" x14ac:dyDescent="0.4">
      <c r="A8966">
        <v>8963</v>
      </c>
      <c r="B8966">
        <v>1855</v>
      </c>
      <c r="C8966">
        <f>C8965*$I$1+B8965*(1-$I$1)</f>
        <v>1880.6280670293163</v>
      </c>
      <c r="D8966">
        <f t="shared" si="280"/>
        <v>1867.8140335146581</v>
      </c>
      <c r="E8966">
        <f t="shared" ref="E8966:E9029" si="281">$K$1*B8966-$K$2*E8965-$K$3*E8964</f>
        <v>1869.7707579203598</v>
      </c>
    </row>
    <row r="8967" spans="1:5" x14ac:dyDescent="0.4">
      <c r="A8967">
        <v>8964</v>
      </c>
      <c r="B8967">
        <v>1855</v>
      </c>
      <c r="C8967">
        <f>C8966*$I$1+B8966*(1-$I$1)</f>
        <v>1867.8140335146581</v>
      </c>
      <c r="D8967">
        <f t="shared" si="280"/>
        <v>1861.4070167573291</v>
      </c>
      <c r="E8967">
        <f t="shared" si="281"/>
        <v>1863.5751768292773</v>
      </c>
    </row>
    <row r="8968" spans="1:5" x14ac:dyDescent="0.4">
      <c r="A8968">
        <v>8965</v>
      </c>
      <c r="B8968">
        <v>1855</v>
      </c>
      <c r="C8968">
        <f>C8967*$I$1+B8967*(1-$I$1)</f>
        <v>1861.4070167573291</v>
      </c>
      <c r="D8968">
        <f t="shared" si="280"/>
        <v>1858.2035083786645</v>
      </c>
      <c r="E8968">
        <f t="shared" si="281"/>
        <v>1859.9071465237471</v>
      </c>
    </row>
    <row r="8969" spans="1:5" x14ac:dyDescent="0.4">
      <c r="A8969">
        <v>8966</v>
      </c>
      <c r="B8969">
        <v>1855</v>
      </c>
      <c r="C8969">
        <f>C8968*$I$1+B8968*(1-$I$1)</f>
        <v>1858.2035083786645</v>
      </c>
      <c r="D8969">
        <f t="shared" si="280"/>
        <v>1856.6017541893323</v>
      </c>
      <c r="E8969">
        <f t="shared" si="281"/>
        <v>1857.8203762924265</v>
      </c>
    </row>
    <row r="8970" spans="1:5" x14ac:dyDescent="0.4">
      <c r="A8970">
        <v>8967</v>
      </c>
      <c r="B8970">
        <v>1855</v>
      </c>
      <c r="C8970">
        <f>C8969*$I$1+B8969*(1-$I$1)</f>
        <v>1856.6017541893323</v>
      </c>
      <c r="D8970">
        <f t="shared" si="280"/>
        <v>1855.8008770946662</v>
      </c>
      <c r="E8970">
        <f t="shared" si="281"/>
        <v>1856.6188651693453</v>
      </c>
    </row>
    <row r="8971" spans="1:5" x14ac:dyDescent="0.4">
      <c r="A8971">
        <v>8968</v>
      </c>
      <c r="B8971">
        <v>1855</v>
      </c>
      <c r="C8971">
        <f>C8970*$I$1+B8970*(1-$I$1)</f>
        <v>1855.8008770946662</v>
      </c>
      <c r="D8971">
        <f t="shared" si="280"/>
        <v>1855.4004385473331</v>
      </c>
      <c r="E8971">
        <f t="shared" si="281"/>
        <v>1855.9295836969809</v>
      </c>
    </row>
    <row r="8972" spans="1:5" x14ac:dyDescent="0.4">
      <c r="A8972">
        <v>8969</v>
      </c>
      <c r="B8972">
        <v>1855</v>
      </c>
      <c r="C8972">
        <f>C8971*$I$1+B8971*(1-$I$1)</f>
        <v>1855.4004385473331</v>
      </c>
      <c r="D8972">
        <f t="shared" si="280"/>
        <v>1855.2002192736666</v>
      </c>
      <c r="E8972">
        <f t="shared" si="281"/>
        <v>1855.5337199957269</v>
      </c>
    </row>
    <row r="8973" spans="1:5" x14ac:dyDescent="0.4">
      <c r="A8973">
        <v>8970</v>
      </c>
      <c r="B8973">
        <v>1855</v>
      </c>
      <c r="C8973">
        <f>C8972*$I$1+B8972*(1-$I$1)</f>
        <v>1855.2002192736666</v>
      </c>
      <c r="D8973">
        <f t="shared" si="280"/>
        <v>1855.1001096368332</v>
      </c>
      <c r="E8973">
        <f t="shared" si="281"/>
        <v>1855.3064463679891</v>
      </c>
    </row>
    <row r="8974" spans="1:5" x14ac:dyDescent="0.4">
      <c r="A8974">
        <v>8971</v>
      </c>
      <c r="B8974">
        <v>1855</v>
      </c>
      <c r="C8974">
        <f>C8973*$I$1+B8973*(1-$I$1)</f>
        <v>1855.1001096368332</v>
      </c>
      <c r="D8974">
        <f t="shared" si="280"/>
        <v>1855.0500548184166</v>
      </c>
      <c r="E8974">
        <f t="shared" si="281"/>
        <v>1855.1759505467683</v>
      </c>
    </row>
    <row r="8975" spans="1:5" x14ac:dyDescent="0.4">
      <c r="A8975">
        <v>8972</v>
      </c>
      <c r="B8975">
        <v>1855</v>
      </c>
      <c r="C8975">
        <f>C8974*$I$1+B8974*(1-$I$1)</f>
        <v>1855.0500548184166</v>
      </c>
      <c r="D8975">
        <f t="shared" si="280"/>
        <v>1855.0250274092082</v>
      </c>
      <c r="E8975">
        <f t="shared" si="281"/>
        <v>1855.1010248555062</v>
      </c>
    </row>
    <row r="8976" spans="1:5" x14ac:dyDescent="0.4">
      <c r="A8976">
        <v>8973</v>
      </c>
      <c r="B8976">
        <v>1855</v>
      </c>
      <c r="C8976">
        <f>C8975*$I$1+B8975*(1-$I$1)</f>
        <v>1855.0250274092082</v>
      </c>
      <c r="D8976">
        <f t="shared" si="280"/>
        <v>1855.0125137046041</v>
      </c>
      <c r="E8976">
        <f t="shared" si="281"/>
        <v>1855.0580049968794</v>
      </c>
    </row>
    <row r="8977" spans="1:5" x14ac:dyDescent="0.4">
      <c r="A8977">
        <v>8974</v>
      </c>
      <c r="B8977">
        <v>1855</v>
      </c>
      <c r="C8977">
        <f>C8976*$I$1+B8976*(1-$I$1)</f>
        <v>1855.0125137046041</v>
      </c>
      <c r="D8977">
        <f t="shared" si="280"/>
        <v>1855.0062568523022</v>
      </c>
      <c r="E8977">
        <f t="shared" si="281"/>
        <v>1855.0333044843023</v>
      </c>
    </row>
    <row r="8978" spans="1:5" x14ac:dyDescent="0.4">
      <c r="A8978">
        <v>8975</v>
      </c>
      <c r="B8978">
        <v>1855</v>
      </c>
      <c r="C8978">
        <f>C8977*$I$1+B8977*(1-$I$1)</f>
        <v>1855.0062568523022</v>
      </c>
      <c r="D8978">
        <f t="shared" si="280"/>
        <v>1855.0031284261511</v>
      </c>
      <c r="E8978">
        <f t="shared" si="281"/>
        <v>1855.0191222934088</v>
      </c>
    </row>
    <row r="8979" spans="1:5" x14ac:dyDescent="0.4">
      <c r="A8979">
        <v>8976</v>
      </c>
      <c r="B8979">
        <v>1855</v>
      </c>
      <c r="C8979">
        <f>C8978*$I$1+B8978*(1-$I$1)</f>
        <v>1855.0031284261511</v>
      </c>
      <c r="D8979">
        <f t="shared" si="280"/>
        <v>1855.0015642130757</v>
      </c>
      <c r="E8979">
        <f t="shared" si="281"/>
        <v>1855.0109793657937</v>
      </c>
    </row>
    <row r="8980" spans="1:5" x14ac:dyDescent="0.4">
      <c r="A8980">
        <v>8977</v>
      </c>
      <c r="B8980">
        <v>1855</v>
      </c>
      <c r="C8980">
        <f>C8979*$I$1+B8979*(1-$I$1)</f>
        <v>1855.0015642130757</v>
      </c>
      <c r="D8980">
        <f t="shared" si="280"/>
        <v>1855.0007821065378</v>
      </c>
      <c r="E8980">
        <f t="shared" si="281"/>
        <v>1855.0063039756585</v>
      </c>
    </row>
    <row r="8981" spans="1:5" x14ac:dyDescent="0.4">
      <c r="A8981">
        <v>8978</v>
      </c>
      <c r="B8981">
        <v>1855</v>
      </c>
      <c r="C8981">
        <f>C8980*$I$1+B8980*(1-$I$1)</f>
        <v>1855.0007821065378</v>
      </c>
      <c r="D8981">
        <f t="shared" si="280"/>
        <v>1855.0003910532689</v>
      </c>
      <c r="E8981">
        <f t="shared" si="281"/>
        <v>1855.0036195268426</v>
      </c>
    </row>
    <row r="8982" spans="1:5" x14ac:dyDescent="0.4">
      <c r="A8982">
        <v>8979</v>
      </c>
      <c r="B8982">
        <v>1855</v>
      </c>
      <c r="C8982">
        <f>C8981*$I$1+B8981*(1-$I$1)</f>
        <v>1855.0003910532689</v>
      </c>
      <c r="D8982">
        <f t="shared" si="280"/>
        <v>1855.0001955266343</v>
      </c>
      <c r="E8982">
        <f t="shared" si="281"/>
        <v>1855.0020782083029</v>
      </c>
    </row>
    <row r="8983" spans="1:5" x14ac:dyDescent="0.4">
      <c r="A8983">
        <v>8980</v>
      </c>
      <c r="B8983">
        <v>1855</v>
      </c>
      <c r="C8983">
        <f>C8982*$I$1+B8982*(1-$I$1)</f>
        <v>1855.0001955266343</v>
      </c>
      <c r="D8983">
        <f t="shared" si="280"/>
        <v>1855.0000977633172</v>
      </c>
      <c r="E8983">
        <f t="shared" si="281"/>
        <v>1855.0011932360053</v>
      </c>
    </row>
    <row r="8984" spans="1:5" x14ac:dyDescent="0.4">
      <c r="A8984">
        <v>8981</v>
      </c>
      <c r="B8984">
        <v>1855</v>
      </c>
      <c r="C8984">
        <f>C8983*$I$1+B8983*(1-$I$1)</f>
        <v>1855.0000977633172</v>
      </c>
      <c r="D8984">
        <f t="shared" si="280"/>
        <v>1855.0000488816586</v>
      </c>
      <c r="E8984">
        <f t="shared" si="281"/>
        <v>1855.0006851152325</v>
      </c>
    </row>
    <row r="8985" spans="1:5" x14ac:dyDescent="0.4">
      <c r="A8985">
        <v>8982</v>
      </c>
      <c r="B8985">
        <v>1855</v>
      </c>
      <c r="C8985">
        <f>C8984*$I$1+B8984*(1-$I$1)</f>
        <v>1855.0000488816586</v>
      </c>
      <c r="D8985">
        <f t="shared" si="280"/>
        <v>1855.0000244408293</v>
      </c>
      <c r="E8985">
        <f t="shared" si="281"/>
        <v>1855.0003933696937</v>
      </c>
    </row>
    <row r="8986" spans="1:5" x14ac:dyDescent="0.4">
      <c r="A8986">
        <v>8983</v>
      </c>
      <c r="B8986">
        <v>1855</v>
      </c>
      <c r="C8986">
        <f>C8985*$I$1+B8985*(1-$I$1)</f>
        <v>1855.0000244408293</v>
      </c>
      <c r="D8986">
        <f t="shared" si="280"/>
        <v>1855.0000122204146</v>
      </c>
      <c r="E8986">
        <f t="shared" si="281"/>
        <v>1855.0002258594009</v>
      </c>
    </row>
    <row r="8987" spans="1:5" x14ac:dyDescent="0.4">
      <c r="A8987">
        <v>8984</v>
      </c>
      <c r="B8987">
        <v>1855</v>
      </c>
      <c r="C8987">
        <f>C8986*$I$1+B8986*(1-$I$1)</f>
        <v>1855.0000122204146</v>
      </c>
      <c r="D8987">
        <f t="shared" si="280"/>
        <v>1855.0000061102073</v>
      </c>
      <c r="E8987">
        <f t="shared" si="281"/>
        <v>1855.0001296807297</v>
      </c>
    </row>
    <row r="8988" spans="1:5" x14ac:dyDescent="0.4">
      <c r="A8988">
        <v>8985</v>
      </c>
      <c r="B8988">
        <v>1855</v>
      </c>
      <c r="C8988">
        <f>C8987*$I$1+B8987*(1-$I$1)</f>
        <v>1855.0000061102073</v>
      </c>
      <c r="D8988">
        <f t="shared" si="280"/>
        <v>1855.0000030551037</v>
      </c>
      <c r="E8988">
        <f t="shared" si="281"/>
        <v>1855.0000744582319</v>
      </c>
    </row>
    <row r="8989" spans="1:5" x14ac:dyDescent="0.4">
      <c r="A8989">
        <v>8986</v>
      </c>
      <c r="B8989">
        <v>1855</v>
      </c>
      <c r="C8989">
        <f>C8988*$I$1+B8988*(1-$I$1)</f>
        <v>1855.0000030551037</v>
      </c>
      <c r="D8989">
        <f t="shared" si="280"/>
        <v>1855.0000015275518</v>
      </c>
      <c r="E8989">
        <f t="shared" si="281"/>
        <v>1855.0000427513658</v>
      </c>
    </row>
    <row r="8990" spans="1:5" x14ac:dyDescent="0.4">
      <c r="A8990">
        <v>8987</v>
      </c>
      <c r="B8990">
        <v>1855</v>
      </c>
      <c r="C8990">
        <f>C8989*$I$1+B8989*(1-$I$1)</f>
        <v>1855.0000015275518</v>
      </c>
      <c r="D8990">
        <f t="shared" si="280"/>
        <v>1855.0000007637759</v>
      </c>
      <c r="E8990">
        <f t="shared" si="281"/>
        <v>1855.0000245463696</v>
      </c>
    </row>
    <row r="8991" spans="1:5" x14ac:dyDescent="0.4">
      <c r="A8991">
        <v>8988</v>
      </c>
      <c r="B8991">
        <v>1855</v>
      </c>
      <c r="C8991">
        <f>C8990*$I$1+B8990*(1-$I$1)</f>
        <v>1855.0000007637759</v>
      </c>
      <c r="D8991">
        <f t="shared" si="280"/>
        <v>1855.000000381888</v>
      </c>
      <c r="E8991">
        <f t="shared" si="281"/>
        <v>1855.0000140936845</v>
      </c>
    </row>
    <row r="8992" spans="1:5" x14ac:dyDescent="0.4">
      <c r="A8992">
        <v>8989</v>
      </c>
      <c r="B8992">
        <v>1855</v>
      </c>
      <c r="C8992">
        <f>C8991*$I$1+B8991*(1-$I$1)</f>
        <v>1855.000000381888</v>
      </c>
      <c r="D8992">
        <f t="shared" si="280"/>
        <v>1855.0000001909439</v>
      </c>
      <c r="E8992">
        <f t="shared" si="281"/>
        <v>1855.0000080921109</v>
      </c>
    </row>
    <row r="8993" spans="1:5" x14ac:dyDescent="0.4">
      <c r="A8993">
        <v>8990</v>
      </c>
      <c r="B8993">
        <v>1855</v>
      </c>
      <c r="C8993">
        <f>C8992*$I$1+B8992*(1-$I$1)</f>
        <v>1855.0000001909439</v>
      </c>
      <c r="D8993">
        <f t="shared" si="280"/>
        <v>1855.0000000954719</v>
      </c>
      <c r="E8993">
        <f t="shared" si="281"/>
        <v>1855.0000046462128</v>
      </c>
    </row>
    <row r="8994" spans="1:5" x14ac:dyDescent="0.4">
      <c r="A8994">
        <v>8991</v>
      </c>
      <c r="B8994">
        <v>2075</v>
      </c>
      <c r="C8994">
        <f>C8993*$I$1+B8993*(1-$I$1)</f>
        <v>1855.0000000954719</v>
      </c>
      <c r="D8994">
        <f t="shared" si="280"/>
        <v>1965.000000047736</v>
      </c>
      <c r="E8994">
        <f t="shared" si="281"/>
        <v>1965.0000026676962</v>
      </c>
    </row>
    <row r="8995" spans="1:5" x14ac:dyDescent="0.4">
      <c r="A8995">
        <v>8992</v>
      </c>
      <c r="B8995">
        <v>1855</v>
      </c>
      <c r="C8995">
        <f>C8994*$I$1+B8994*(1-$I$1)</f>
        <v>1965.000000047736</v>
      </c>
      <c r="D8995">
        <f t="shared" si="280"/>
        <v>1910.0000000238679</v>
      </c>
      <c r="E8995">
        <f t="shared" si="281"/>
        <v>1899.0000015316998</v>
      </c>
    </row>
    <row r="8996" spans="1:5" x14ac:dyDescent="0.4">
      <c r="A8996">
        <v>8993</v>
      </c>
      <c r="B8996">
        <v>2055</v>
      </c>
      <c r="C8996">
        <f>C8995*$I$1+B8995*(1-$I$1)</f>
        <v>1910.0000000238679</v>
      </c>
      <c r="D8996">
        <f t="shared" si="280"/>
        <v>1982.5000000119339</v>
      </c>
      <c r="E8996">
        <f t="shared" si="281"/>
        <v>1983.6000008794497</v>
      </c>
    </row>
    <row r="8997" spans="1:5" x14ac:dyDescent="0.4">
      <c r="A8997">
        <v>8994</v>
      </c>
      <c r="B8997">
        <v>2075</v>
      </c>
      <c r="C8997">
        <f>C8996*$I$1+B8996*(1-$I$1)</f>
        <v>1982.5000000119339</v>
      </c>
      <c r="D8997">
        <f t="shared" si="280"/>
        <v>2028.750000005967</v>
      </c>
      <c r="E8997">
        <f t="shared" si="281"/>
        <v>2020.8400005049498</v>
      </c>
    </row>
    <row r="8998" spans="1:5" x14ac:dyDescent="0.4">
      <c r="A8998">
        <v>8995</v>
      </c>
      <c r="B8998">
        <v>1855</v>
      </c>
      <c r="C8998">
        <f>C8997*$I$1+B8997*(1-$I$1)</f>
        <v>2028.750000005967</v>
      </c>
      <c r="D8998">
        <f t="shared" si="280"/>
        <v>1941.8750000029836</v>
      </c>
      <c r="E8998">
        <f t="shared" si="281"/>
        <v>1934.196000289925</v>
      </c>
    </row>
    <row r="8999" spans="1:5" x14ac:dyDescent="0.4">
      <c r="A8999">
        <v>8996</v>
      </c>
      <c r="B8999">
        <v>1855</v>
      </c>
      <c r="C8999">
        <f>C8998*$I$1+B8998*(1-$I$1)</f>
        <v>1941.8750000029836</v>
      </c>
      <c r="D8999">
        <f t="shared" si="280"/>
        <v>1898.4375000014918</v>
      </c>
      <c r="E8999">
        <f t="shared" si="281"/>
        <v>1903.2624001664649</v>
      </c>
    </row>
    <row r="9000" spans="1:5" x14ac:dyDescent="0.4">
      <c r="A9000">
        <v>8997</v>
      </c>
      <c r="B9000">
        <v>1855</v>
      </c>
      <c r="C9000">
        <f>C8999*$I$1+B8999*(1-$I$1)</f>
        <v>1898.4375000014918</v>
      </c>
      <c r="D9000">
        <f t="shared" si="280"/>
        <v>1876.7187500007458</v>
      </c>
      <c r="E9000">
        <f t="shared" si="281"/>
        <v>1882.2245600955785</v>
      </c>
    </row>
    <row r="9001" spans="1:5" x14ac:dyDescent="0.4">
      <c r="A9001">
        <v>8998</v>
      </c>
      <c r="B9001">
        <v>1855</v>
      </c>
      <c r="C9001">
        <f>C9000*$I$1+B9000*(1-$I$1)</f>
        <v>1876.7187500007458</v>
      </c>
      <c r="D9001">
        <f t="shared" si="280"/>
        <v>1865.8593750003729</v>
      </c>
      <c r="E9001">
        <f t="shared" si="281"/>
        <v>1870.716064054878</v>
      </c>
    </row>
    <row r="9002" spans="1:5" x14ac:dyDescent="0.4">
      <c r="A9002">
        <v>8999</v>
      </c>
      <c r="B9002">
        <v>1855</v>
      </c>
      <c r="C9002">
        <f>C9001*$I$1+B9001*(1-$I$1)</f>
        <v>1865.8593750003729</v>
      </c>
      <c r="D9002">
        <f t="shared" si="280"/>
        <v>1860.4296875001864</v>
      </c>
      <c r="E9002">
        <f t="shared" si="281"/>
        <v>1864.0088816315092</v>
      </c>
    </row>
    <row r="9003" spans="1:5" x14ac:dyDescent="0.4">
      <c r="A9003">
        <v>9000</v>
      </c>
      <c r="B9003">
        <v>1855</v>
      </c>
      <c r="C9003">
        <f>C9002*$I$1+B9002*(1-$I$1)</f>
        <v>1860.4296875001864</v>
      </c>
      <c r="D9003">
        <f t="shared" si="280"/>
        <v>1857.7148437500932</v>
      </c>
      <c r="E9003">
        <f t="shared" si="281"/>
        <v>1860.1751590580916</v>
      </c>
    </row>
    <row r="9004" spans="1:5" x14ac:dyDescent="0.4">
      <c r="A9004">
        <v>9001</v>
      </c>
      <c r="B9004">
        <v>1855</v>
      </c>
      <c r="C9004">
        <f>C9003*$I$1+B9003*(1-$I$1)</f>
        <v>1857.7148437500932</v>
      </c>
      <c r="D9004">
        <f t="shared" si="280"/>
        <v>1856.3574218750466</v>
      </c>
      <c r="E9004">
        <f t="shared" si="281"/>
        <v>1857.9709517863878</v>
      </c>
    </row>
    <row r="9005" spans="1:5" x14ac:dyDescent="0.4">
      <c r="A9005">
        <v>9002</v>
      </c>
      <c r="B9005">
        <v>1855</v>
      </c>
      <c r="C9005">
        <f>C9004*$I$1+B9004*(1-$I$1)</f>
        <v>1856.3574218750466</v>
      </c>
      <c r="D9005">
        <f t="shared" si="280"/>
        <v>1855.6787109375232</v>
      </c>
      <c r="E9005">
        <f t="shared" si="281"/>
        <v>1856.7058966203642</v>
      </c>
    </row>
    <row r="9006" spans="1:5" x14ac:dyDescent="0.4">
      <c r="A9006">
        <v>9003</v>
      </c>
      <c r="B9006">
        <v>1855</v>
      </c>
      <c r="C9006">
        <f>C9005*$I$1+B9005*(1-$I$1)</f>
        <v>1855.6787109375232</v>
      </c>
      <c r="D9006">
        <f t="shared" si="280"/>
        <v>1855.3393554687616</v>
      </c>
      <c r="E9006">
        <f t="shared" si="281"/>
        <v>1855.9794538267845</v>
      </c>
    </row>
    <row r="9007" spans="1:5" x14ac:dyDescent="0.4">
      <c r="A9007">
        <v>9004</v>
      </c>
      <c r="B9007">
        <v>1855</v>
      </c>
      <c r="C9007">
        <f>C9006*$I$1+B9006*(1-$I$1)</f>
        <v>1855.3393554687616</v>
      </c>
      <c r="D9007">
        <f t="shared" si="280"/>
        <v>1855.1696777343809</v>
      </c>
      <c r="E9007">
        <f t="shared" si="281"/>
        <v>1855.5623711927503</v>
      </c>
    </row>
    <row r="9008" spans="1:5" x14ac:dyDescent="0.4">
      <c r="A9008">
        <v>9005</v>
      </c>
      <c r="B9008">
        <v>1855</v>
      </c>
      <c r="C9008">
        <f>C9007*$I$1+B9007*(1-$I$1)</f>
        <v>1855.1696777343809</v>
      </c>
      <c r="D9008">
        <f t="shared" si="280"/>
        <v>1855.0848388671905</v>
      </c>
      <c r="E9008">
        <f t="shared" si="281"/>
        <v>1855.3228938597786</v>
      </c>
    </row>
    <row r="9009" spans="1:5" x14ac:dyDescent="0.4">
      <c r="A9009">
        <v>9006</v>
      </c>
      <c r="B9009">
        <v>1855</v>
      </c>
      <c r="C9009">
        <f>C9008*$I$1+B9008*(1-$I$1)</f>
        <v>1855.0848388671905</v>
      </c>
      <c r="D9009">
        <f t="shared" si="280"/>
        <v>1855.0424194335951</v>
      </c>
      <c r="E9009">
        <f t="shared" si="281"/>
        <v>1855.1853946631863</v>
      </c>
    </row>
    <row r="9010" spans="1:5" x14ac:dyDescent="0.4">
      <c r="A9010">
        <v>9007</v>
      </c>
      <c r="B9010">
        <v>1855</v>
      </c>
      <c r="C9010">
        <f>C9009*$I$1+B9009*(1-$I$1)</f>
        <v>1855.0424194335951</v>
      </c>
      <c r="D9010">
        <f t="shared" si="280"/>
        <v>1855.0212097167976</v>
      </c>
      <c r="E9010">
        <f t="shared" si="281"/>
        <v>1855.1064472512526</v>
      </c>
    </row>
    <row r="9011" spans="1:5" x14ac:dyDescent="0.4">
      <c r="A9011">
        <v>9008</v>
      </c>
      <c r="B9011">
        <v>1855</v>
      </c>
      <c r="C9011">
        <f>C9010*$I$1+B9010*(1-$I$1)</f>
        <v>1855.0212097167976</v>
      </c>
      <c r="D9011">
        <f t="shared" si="280"/>
        <v>1855.0106048583989</v>
      </c>
      <c r="E9011">
        <f t="shared" si="281"/>
        <v>1855.0611183668198</v>
      </c>
    </row>
    <row r="9012" spans="1:5" x14ac:dyDescent="0.4">
      <c r="A9012">
        <v>9009</v>
      </c>
      <c r="B9012">
        <v>2067</v>
      </c>
      <c r="C9012">
        <f>C9011*$I$1+B9011*(1-$I$1)</f>
        <v>1855.0106048583989</v>
      </c>
      <c r="D9012">
        <f t="shared" si="280"/>
        <v>1961.0053024291994</v>
      </c>
      <c r="E9012">
        <f t="shared" si="281"/>
        <v>1961.0350920718531</v>
      </c>
    </row>
    <row r="9013" spans="1:5" x14ac:dyDescent="0.4">
      <c r="A9013">
        <v>9010</v>
      </c>
      <c r="B9013">
        <v>1855</v>
      </c>
      <c r="C9013">
        <f>C9012*$I$1+B9012*(1-$I$1)</f>
        <v>1961.0053024291994</v>
      </c>
      <c r="D9013">
        <f t="shared" si="280"/>
        <v>1908.0026512145996</v>
      </c>
      <c r="E9013">
        <f t="shared" si="281"/>
        <v>1897.4201486654233</v>
      </c>
    </row>
    <row r="9014" spans="1:5" x14ac:dyDescent="0.4">
      <c r="A9014">
        <v>9011</v>
      </c>
      <c r="B9014">
        <v>1855</v>
      </c>
      <c r="C9014">
        <f>C9013*$I$1+B9013*(1-$I$1)</f>
        <v>1908.0026512145996</v>
      </c>
      <c r="D9014">
        <f t="shared" si="280"/>
        <v>1881.5013256072998</v>
      </c>
      <c r="E9014">
        <f t="shared" si="281"/>
        <v>1882.5715686733547</v>
      </c>
    </row>
    <row r="9015" spans="1:5" x14ac:dyDescent="0.4">
      <c r="A9015">
        <v>9012</v>
      </c>
      <c r="B9015">
        <v>1855</v>
      </c>
      <c r="C9015">
        <f>C9014*$I$1+B9014*(1-$I$1)</f>
        <v>1881.5013256072998</v>
      </c>
      <c r="D9015">
        <f t="shared" si="280"/>
        <v>1868.2506628036499</v>
      </c>
      <c r="E9015">
        <f t="shared" si="281"/>
        <v>1870.2706423358843</v>
      </c>
    </row>
    <row r="9016" spans="1:5" x14ac:dyDescent="0.4">
      <c r="A9016">
        <v>9013</v>
      </c>
      <c r="B9016">
        <v>1855</v>
      </c>
      <c r="C9016">
        <f>C9015*$I$1+B9015*(1-$I$1)</f>
        <v>1868.2506628036499</v>
      </c>
      <c r="D9016">
        <f t="shared" si="280"/>
        <v>1861.625331401825</v>
      </c>
      <c r="E9016">
        <f t="shared" si="281"/>
        <v>1863.8654138016893</v>
      </c>
    </row>
    <row r="9017" spans="1:5" x14ac:dyDescent="0.4">
      <c r="A9017">
        <v>9014</v>
      </c>
      <c r="B9017">
        <v>1855</v>
      </c>
      <c r="C9017">
        <f>C9016*$I$1+B9016*(1-$I$1)</f>
        <v>1861.625331401825</v>
      </c>
      <c r="D9017">
        <f t="shared" si="280"/>
        <v>1858.3126657009125</v>
      </c>
      <c r="E9017">
        <f t="shared" si="281"/>
        <v>1860.0732297542643</v>
      </c>
    </row>
    <row r="9018" spans="1:5" x14ac:dyDescent="0.4">
      <c r="A9018">
        <v>9015</v>
      </c>
      <c r="B9018">
        <v>1855</v>
      </c>
      <c r="C9018">
        <f>C9017*$I$1+B9017*(1-$I$1)</f>
        <v>1858.3126657009125</v>
      </c>
      <c r="D9018">
        <f t="shared" si="280"/>
        <v>1856.6563328504562</v>
      </c>
      <c r="E9018">
        <f t="shared" si="281"/>
        <v>1857.9158332818745</v>
      </c>
    </row>
    <row r="9019" spans="1:5" x14ac:dyDescent="0.4">
      <c r="A9019">
        <v>9016</v>
      </c>
      <c r="B9019">
        <v>1855</v>
      </c>
      <c r="C9019">
        <f>C9018*$I$1+B9018*(1-$I$1)</f>
        <v>1856.6563328504562</v>
      </c>
      <c r="D9019">
        <f t="shared" si="280"/>
        <v>1855.8281664252281</v>
      </c>
      <c r="E9019">
        <f t="shared" si="281"/>
        <v>1856.6736562881763</v>
      </c>
    </row>
    <row r="9020" spans="1:5" x14ac:dyDescent="0.4">
      <c r="A9020">
        <v>9017</v>
      </c>
      <c r="B9020">
        <v>1855</v>
      </c>
      <c r="C9020">
        <f>C9019*$I$1+B9019*(1-$I$1)</f>
        <v>1855.8281664252281</v>
      </c>
      <c r="D9020">
        <f t="shared" si="280"/>
        <v>1855.4140832126141</v>
      </c>
      <c r="E9020">
        <f t="shared" si="281"/>
        <v>1855.9610458434579</v>
      </c>
    </row>
    <row r="9021" spans="1:5" x14ac:dyDescent="0.4">
      <c r="A9021">
        <v>9018</v>
      </c>
      <c r="B9021">
        <v>2053</v>
      </c>
      <c r="C9021">
        <f>C9020*$I$1+B9020*(1-$I$1)</f>
        <v>1855.4140832126141</v>
      </c>
      <c r="D9021">
        <f t="shared" si="280"/>
        <v>1954.207041606307</v>
      </c>
      <c r="E9021">
        <f t="shared" si="281"/>
        <v>1954.5517839662007</v>
      </c>
    </row>
    <row r="9022" spans="1:5" x14ac:dyDescent="0.4">
      <c r="A9022">
        <v>9019</v>
      </c>
      <c r="B9022">
        <v>2069</v>
      </c>
      <c r="C9022">
        <f>C9021*$I$1+B9021*(1-$I$1)</f>
        <v>1954.207041606307</v>
      </c>
      <c r="D9022">
        <f t="shared" si="280"/>
        <v>2011.6035208031535</v>
      </c>
      <c r="E9022">
        <f t="shared" si="281"/>
        <v>2001.9168181708262</v>
      </c>
    </row>
    <row r="9023" spans="1:5" x14ac:dyDescent="0.4">
      <c r="A9023">
        <v>9020</v>
      </c>
      <c r="B9023">
        <v>1855</v>
      </c>
      <c r="C9023">
        <f>C9022*$I$1+B9022*(1-$I$1)</f>
        <v>2011.6035208031535</v>
      </c>
      <c r="D9023">
        <f t="shared" si="280"/>
        <v>1933.3017604015768</v>
      </c>
      <c r="E9023">
        <f t="shared" si="281"/>
        <v>1923.7219056649508</v>
      </c>
    </row>
    <row r="9024" spans="1:5" x14ac:dyDescent="0.4">
      <c r="A9024">
        <v>9021</v>
      </c>
      <c r="B9024">
        <v>1855</v>
      </c>
      <c r="C9024">
        <f>C9023*$I$1+B9023*(1-$I$1)</f>
        <v>1933.3017604015768</v>
      </c>
      <c r="D9024">
        <f t="shared" si="280"/>
        <v>1894.1508802007884</v>
      </c>
      <c r="E9024">
        <f t="shared" si="281"/>
        <v>1897.1804440830629</v>
      </c>
    </row>
    <row r="9025" spans="1:5" x14ac:dyDescent="0.4">
      <c r="A9025">
        <v>9022</v>
      </c>
      <c r="B9025">
        <v>1855</v>
      </c>
      <c r="C9025">
        <f>C9024*$I$1+B9024*(1-$I$1)</f>
        <v>1894.1508802007884</v>
      </c>
      <c r="D9025">
        <f t="shared" si="280"/>
        <v>1874.5754401003942</v>
      </c>
      <c r="E9025">
        <f t="shared" si="281"/>
        <v>1878.7443681997202</v>
      </c>
    </row>
    <row r="9026" spans="1:5" x14ac:dyDescent="0.4">
      <c r="A9026">
        <v>9023</v>
      </c>
      <c r="B9026">
        <v>1855</v>
      </c>
      <c r="C9026">
        <f>C9025*$I$1+B9025*(1-$I$1)</f>
        <v>1874.5754401003942</v>
      </c>
      <c r="D9026">
        <f t="shared" si="280"/>
        <v>1864.7877200501971</v>
      </c>
      <c r="E9026">
        <f t="shared" si="281"/>
        <v>1868.7157916881945</v>
      </c>
    </row>
    <row r="9027" spans="1:5" x14ac:dyDescent="0.4">
      <c r="A9027">
        <v>9024</v>
      </c>
      <c r="B9027">
        <v>1855</v>
      </c>
      <c r="C9027">
        <f>C9026*$I$1+B9026*(1-$I$1)</f>
        <v>1864.7877200501971</v>
      </c>
      <c r="D9027">
        <f t="shared" si="280"/>
        <v>1859.8938600250985</v>
      </c>
      <c r="E9027">
        <f t="shared" si="281"/>
        <v>1862.86075349525</v>
      </c>
    </row>
    <row r="9028" spans="1:5" x14ac:dyDescent="0.4">
      <c r="A9028">
        <v>9025</v>
      </c>
      <c r="B9028">
        <v>1855</v>
      </c>
      <c r="C9028">
        <f>C9027*$I$1+B9027*(1-$I$1)</f>
        <v>1859.8938600250985</v>
      </c>
      <c r="D9028">
        <f t="shared" si="280"/>
        <v>1857.4469300125493</v>
      </c>
      <c r="E9028">
        <f t="shared" si="281"/>
        <v>1859.5158805669196</v>
      </c>
    </row>
    <row r="9029" spans="1:5" x14ac:dyDescent="0.4">
      <c r="A9029">
        <v>9026</v>
      </c>
      <c r="B9029">
        <v>1855</v>
      </c>
      <c r="C9029">
        <f>C9028*$I$1+B9028*(1-$I$1)</f>
        <v>1857.4469300125493</v>
      </c>
      <c r="D9029">
        <f t="shared" ref="D9029:D9092" si="282">D9028*$I$2+B9029*(1-$I$2)</f>
        <v>1856.2234650062746</v>
      </c>
      <c r="E9029">
        <f t="shared" si="281"/>
        <v>1857.5924275762929</v>
      </c>
    </row>
    <row r="9030" spans="1:5" x14ac:dyDescent="0.4">
      <c r="A9030">
        <v>9027</v>
      </c>
      <c r="B9030">
        <v>1855</v>
      </c>
      <c r="C9030">
        <f>C9029*$I$1+B9029*(1-$I$1)</f>
        <v>1856.2234650062746</v>
      </c>
      <c r="D9030">
        <f t="shared" si="282"/>
        <v>1855.6117325031373</v>
      </c>
      <c r="E9030">
        <f t="shared" ref="E9030:E9093" si="283">$K$1*B9030-$K$2*E9029-$K$3*E9028</f>
        <v>1856.4885590872091</v>
      </c>
    </row>
    <row r="9031" spans="1:5" x14ac:dyDescent="0.4">
      <c r="A9031">
        <v>9028</v>
      </c>
      <c r="B9031">
        <v>1855</v>
      </c>
      <c r="C9031">
        <f>C9030*$I$1+B9030*(1-$I$1)</f>
        <v>1855.6117325031373</v>
      </c>
      <c r="D9031">
        <f t="shared" si="282"/>
        <v>1855.3058662515687</v>
      </c>
      <c r="E9031">
        <f t="shared" si="283"/>
        <v>1855.8546663925131</v>
      </c>
    </row>
    <row r="9032" spans="1:5" x14ac:dyDescent="0.4">
      <c r="A9032">
        <v>9029</v>
      </c>
      <c r="B9032">
        <v>1855</v>
      </c>
      <c r="C9032">
        <f>C9031*$I$1+B9031*(1-$I$1)</f>
        <v>1855.3058662515687</v>
      </c>
      <c r="D9032">
        <f t="shared" si="282"/>
        <v>1855.1529331257843</v>
      </c>
      <c r="E9032">
        <f t="shared" si="283"/>
        <v>1855.4907224657261</v>
      </c>
    </row>
    <row r="9033" spans="1:5" x14ac:dyDescent="0.4">
      <c r="A9033">
        <v>9030</v>
      </c>
      <c r="B9033">
        <v>1855</v>
      </c>
      <c r="C9033">
        <f>C9032*$I$1+B9032*(1-$I$1)</f>
        <v>1855.1529331257843</v>
      </c>
      <c r="D9033">
        <f t="shared" si="282"/>
        <v>1855.0764665628922</v>
      </c>
      <c r="E9033">
        <f t="shared" si="283"/>
        <v>1855.2817556255418</v>
      </c>
    </row>
    <row r="9034" spans="1:5" x14ac:dyDescent="0.4">
      <c r="A9034">
        <v>9031</v>
      </c>
      <c r="B9034">
        <v>1855</v>
      </c>
      <c r="C9034">
        <f>C9033*$I$1+B9033*(1-$I$1)</f>
        <v>1855.0764665628922</v>
      </c>
      <c r="D9034">
        <f t="shared" si="282"/>
        <v>1855.0382332814461</v>
      </c>
      <c r="E9034">
        <f t="shared" si="283"/>
        <v>1855.1617744967896</v>
      </c>
    </row>
    <row r="9035" spans="1:5" x14ac:dyDescent="0.4">
      <c r="A9035">
        <v>9032</v>
      </c>
      <c r="B9035">
        <v>1855</v>
      </c>
      <c r="C9035">
        <f>C9034*$I$1+B9034*(1-$I$1)</f>
        <v>1855.0382332814461</v>
      </c>
      <c r="D9035">
        <f t="shared" si="282"/>
        <v>1855.019116640723</v>
      </c>
      <c r="E9035">
        <f t="shared" si="283"/>
        <v>1855.09288536127</v>
      </c>
    </row>
    <row r="9036" spans="1:5" x14ac:dyDescent="0.4">
      <c r="A9036">
        <v>9033</v>
      </c>
      <c r="B9036">
        <v>1855</v>
      </c>
      <c r="C9036">
        <f>C9035*$I$1+B9035*(1-$I$1)</f>
        <v>1855.019116640723</v>
      </c>
      <c r="D9036">
        <f t="shared" si="282"/>
        <v>1855.0095583203615</v>
      </c>
      <c r="E9036">
        <f t="shared" si="283"/>
        <v>1855.0533315941868</v>
      </c>
    </row>
    <row r="9037" spans="1:5" x14ac:dyDescent="0.4">
      <c r="A9037">
        <v>9034</v>
      </c>
      <c r="B9037">
        <v>1855</v>
      </c>
      <c r="C9037">
        <f>C9036*$I$1+B9036*(1-$I$1)</f>
        <v>1855.0095583203615</v>
      </c>
      <c r="D9037">
        <f t="shared" si="282"/>
        <v>1855.0047791601808</v>
      </c>
      <c r="E9037">
        <f t="shared" si="283"/>
        <v>1855.0306211738018</v>
      </c>
    </row>
    <row r="9038" spans="1:5" x14ac:dyDescent="0.4">
      <c r="A9038">
        <v>9035</v>
      </c>
      <c r="B9038">
        <v>1855</v>
      </c>
      <c r="C9038">
        <f>C9037*$I$1+B9037*(1-$I$1)</f>
        <v>1855.0047791601808</v>
      </c>
      <c r="D9038">
        <f t="shared" si="282"/>
        <v>1855.0023895800905</v>
      </c>
      <c r="E9038">
        <f t="shared" si="283"/>
        <v>1855.0175816289393</v>
      </c>
    </row>
    <row r="9039" spans="1:5" x14ac:dyDescent="0.4">
      <c r="A9039">
        <v>9036</v>
      </c>
      <c r="B9039">
        <v>2069</v>
      </c>
      <c r="C9039">
        <f>C9038*$I$1+B9038*(1-$I$1)</f>
        <v>1855.0023895800905</v>
      </c>
      <c r="D9039">
        <f t="shared" si="282"/>
        <v>1962.0011947900452</v>
      </c>
      <c r="E9039">
        <f t="shared" si="283"/>
        <v>1962.0100947689557</v>
      </c>
    </row>
    <row r="9040" spans="1:5" x14ac:dyDescent="0.4">
      <c r="A9040">
        <v>9037</v>
      </c>
      <c r="B9040">
        <v>1855</v>
      </c>
      <c r="C9040">
        <f>C9039*$I$1+B9039*(1-$I$1)</f>
        <v>1962.0011947900452</v>
      </c>
      <c r="D9040">
        <f t="shared" si="282"/>
        <v>1908.5005973950226</v>
      </c>
      <c r="E9040">
        <f t="shared" si="283"/>
        <v>1897.8057960704764</v>
      </c>
    </row>
    <row r="9041" spans="1:5" x14ac:dyDescent="0.4">
      <c r="A9041">
        <v>9038</v>
      </c>
      <c r="B9041">
        <v>2053</v>
      </c>
      <c r="C9041">
        <f>C9040*$I$1+B9040*(1-$I$1)</f>
        <v>1908.5005973950226</v>
      </c>
      <c r="D9041">
        <f t="shared" si="282"/>
        <v>1980.7502986975114</v>
      </c>
      <c r="E9041">
        <f t="shared" si="283"/>
        <v>1981.8233279050864</v>
      </c>
    </row>
    <row r="9042" spans="1:5" x14ac:dyDescent="0.4">
      <c r="A9042">
        <v>9039</v>
      </c>
      <c r="B9042">
        <v>1855</v>
      </c>
      <c r="C9042">
        <f>C9041*$I$1+B9041*(1-$I$1)</f>
        <v>1980.7502986975114</v>
      </c>
      <c r="D9042">
        <f t="shared" si="282"/>
        <v>1917.8751493487557</v>
      </c>
      <c r="E9042">
        <f t="shared" si="283"/>
        <v>1910.0099107690824</v>
      </c>
    </row>
    <row r="9043" spans="1:5" x14ac:dyDescent="0.4">
      <c r="A9043">
        <v>9040</v>
      </c>
      <c r="B9043">
        <v>1855</v>
      </c>
      <c r="C9043">
        <f>C9042*$I$1+B9042*(1-$I$1)</f>
        <v>1917.8751493487557</v>
      </c>
      <c r="D9043">
        <f t="shared" si="282"/>
        <v>1886.4375746743779</v>
      </c>
      <c r="E9043">
        <f t="shared" si="283"/>
        <v>1889.6862970981415</v>
      </c>
    </row>
    <row r="9044" spans="1:5" x14ac:dyDescent="0.4">
      <c r="A9044">
        <v>9041</v>
      </c>
      <c r="B9044">
        <v>2055</v>
      </c>
      <c r="C9044">
        <f>C9043*$I$1+B9043*(1-$I$1)</f>
        <v>1886.4375746743779</v>
      </c>
      <c r="D9044">
        <f t="shared" si="282"/>
        <v>1970.718787337189</v>
      </c>
      <c r="E9044">
        <f t="shared" si="283"/>
        <v>1974.3755099161649</v>
      </c>
    </row>
    <row r="9045" spans="1:5" x14ac:dyDescent="0.4">
      <c r="A9045">
        <v>9042</v>
      </c>
      <c r="B9045">
        <v>1855</v>
      </c>
      <c r="C9045">
        <f>C9044*$I$1+B9044*(1-$I$1)</f>
        <v>1970.718787337189</v>
      </c>
      <c r="D9045">
        <f t="shared" si="282"/>
        <v>1912.8593936685945</v>
      </c>
      <c r="E9045">
        <f t="shared" si="283"/>
        <v>1906.2188336762802</v>
      </c>
    </row>
    <row r="9046" spans="1:5" x14ac:dyDescent="0.4">
      <c r="A9046">
        <v>9043</v>
      </c>
      <c r="B9046">
        <v>1855</v>
      </c>
      <c r="C9046">
        <f>C9045*$I$1+B9045*(1-$I$1)</f>
        <v>1912.8593936685945</v>
      </c>
      <c r="D9046">
        <f t="shared" si="282"/>
        <v>1883.9296968342974</v>
      </c>
      <c r="E9046">
        <f t="shared" si="283"/>
        <v>1887.4250844621286</v>
      </c>
    </row>
    <row r="9047" spans="1:5" x14ac:dyDescent="0.4">
      <c r="A9047">
        <v>9044</v>
      </c>
      <c r="B9047">
        <v>1855</v>
      </c>
      <c r="C9047">
        <f>C9046*$I$1+B9046*(1-$I$1)</f>
        <v>1883.9296968342974</v>
      </c>
      <c r="D9047">
        <f t="shared" si="282"/>
        <v>1869.4648484171487</v>
      </c>
      <c r="E9047">
        <f t="shared" si="283"/>
        <v>1873.0919171524795</v>
      </c>
    </row>
    <row r="9048" spans="1:5" x14ac:dyDescent="0.4">
      <c r="A9048">
        <v>9045</v>
      </c>
      <c r="B9048">
        <v>1855</v>
      </c>
      <c r="C9048">
        <f>C9047*$I$1+B9047*(1-$I$1)</f>
        <v>1869.4648484171487</v>
      </c>
      <c r="D9048">
        <f t="shared" si="282"/>
        <v>1862.2324242085742</v>
      </c>
      <c r="E9048">
        <f t="shared" si="283"/>
        <v>1865.4792753072047</v>
      </c>
    </row>
    <row r="9049" spans="1:5" x14ac:dyDescent="0.4">
      <c r="A9049">
        <v>9046</v>
      </c>
      <c r="B9049">
        <v>1855</v>
      </c>
      <c r="C9049">
        <f>C9048*$I$1+B9048*(1-$I$1)</f>
        <v>1862.2324242085742</v>
      </c>
      <c r="D9049">
        <f t="shared" si="282"/>
        <v>1858.6162121042871</v>
      </c>
      <c r="E9049">
        <f t="shared" si="283"/>
        <v>1861.0009018381297</v>
      </c>
    </row>
    <row r="9050" spans="1:5" x14ac:dyDescent="0.4">
      <c r="A9050">
        <v>9047</v>
      </c>
      <c r="B9050">
        <v>1855</v>
      </c>
      <c r="C9050">
        <f>C9049*$I$1+B9049*(1-$I$1)</f>
        <v>1858.6162121042871</v>
      </c>
      <c r="D9050">
        <f t="shared" si="282"/>
        <v>1856.8081060521436</v>
      </c>
      <c r="E9050">
        <f t="shared" si="283"/>
        <v>1858.4482882659725</v>
      </c>
    </row>
    <row r="9051" spans="1:5" x14ac:dyDescent="0.4">
      <c r="A9051">
        <v>9048</v>
      </c>
      <c r="B9051">
        <v>2069</v>
      </c>
      <c r="C9051">
        <f>C9050*$I$1+B9050*(1-$I$1)</f>
        <v>1856.8081060521436</v>
      </c>
      <c r="D9051">
        <f t="shared" si="282"/>
        <v>1962.9040530260718</v>
      </c>
      <c r="E9051">
        <f t="shared" si="283"/>
        <v>1963.9794054902018</v>
      </c>
    </row>
    <row r="9052" spans="1:5" x14ac:dyDescent="0.4">
      <c r="A9052">
        <v>9049</v>
      </c>
      <c r="B9052">
        <v>1855</v>
      </c>
      <c r="C9052">
        <f>C9051*$I$1+B9051*(1-$I$1)</f>
        <v>1962.9040530260718</v>
      </c>
      <c r="D9052">
        <f t="shared" si="282"/>
        <v>1908.9520265130359</v>
      </c>
      <c r="E9052">
        <f t="shared" si="283"/>
        <v>1898.9365910226779</v>
      </c>
    </row>
    <row r="9053" spans="1:5" x14ac:dyDescent="0.4">
      <c r="A9053">
        <v>9050</v>
      </c>
      <c r="B9053">
        <v>1855</v>
      </c>
      <c r="C9053">
        <f>C9052*$I$1+B9052*(1-$I$1)</f>
        <v>1908.9520265130359</v>
      </c>
      <c r="D9053">
        <f t="shared" si="282"/>
        <v>1881.9760132565179</v>
      </c>
      <c r="E9053">
        <f t="shared" si="283"/>
        <v>1883.4725769580914</v>
      </c>
    </row>
    <row r="9054" spans="1:5" x14ac:dyDescent="0.4">
      <c r="A9054">
        <v>9051</v>
      </c>
      <c r="B9054">
        <v>1855</v>
      </c>
      <c r="C9054">
        <f>C9053*$I$1+B9053*(1-$I$1)</f>
        <v>1881.9760132565179</v>
      </c>
      <c r="D9054">
        <f t="shared" si="282"/>
        <v>1868.488006628259</v>
      </c>
      <c r="E9054">
        <f t="shared" si="283"/>
        <v>1870.7826898855044</v>
      </c>
    </row>
    <row r="9055" spans="1:5" x14ac:dyDescent="0.4">
      <c r="A9055">
        <v>9052</v>
      </c>
      <c r="B9055">
        <v>2055</v>
      </c>
      <c r="C9055">
        <f>C9054*$I$1+B9054*(1-$I$1)</f>
        <v>1868.488006628259</v>
      </c>
      <c r="D9055">
        <f t="shared" si="282"/>
        <v>1961.7440033141295</v>
      </c>
      <c r="E9055">
        <f t="shared" si="283"/>
        <v>1964.1603336500111</v>
      </c>
    </row>
    <row r="9056" spans="1:5" x14ac:dyDescent="0.4">
      <c r="A9056">
        <v>9053</v>
      </c>
      <c r="B9056">
        <v>1855</v>
      </c>
      <c r="C9056">
        <f>C9055*$I$1+B9055*(1-$I$1)</f>
        <v>1961.7440033141295</v>
      </c>
      <c r="D9056">
        <f t="shared" si="282"/>
        <v>1908.3720016570646</v>
      </c>
      <c r="E9056">
        <f t="shared" si="283"/>
        <v>1900.2424024485549</v>
      </c>
    </row>
    <row r="9057" spans="1:5" x14ac:dyDescent="0.4">
      <c r="A9057">
        <v>9054</v>
      </c>
      <c r="B9057">
        <v>1855</v>
      </c>
      <c r="C9057">
        <f>C9056*$I$1+B9056*(1-$I$1)</f>
        <v>1908.3720016570646</v>
      </c>
      <c r="D9057">
        <f t="shared" si="282"/>
        <v>1881.6860008285323</v>
      </c>
      <c r="E9057">
        <f t="shared" si="283"/>
        <v>1884.0129943444231</v>
      </c>
    </row>
    <row r="9058" spans="1:5" x14ac:dyDescent="0.4">
      <c r="A9058">
        <v>9055</v>
      </c>
      <c r="B9058">
        <v>1855</v>
      </c>
      <c r="C9058">
        <f>C9057*$I$1+B9057*(1-$I$1)</f>
        <v>1881.6860008285323</v>
      </c>
      <c r="D9058">
        <f t="shared" si="282"/>
        <v>1868.343000414266</v>
      </c>
      <c r="E9058">
        <f t="shared" si="283"/>
        <v>1871.1294379826247</v>
      </c>
    </row>
    <row r="9059" spans="1:5" x14ac:dyDescent="0.4">
      <c r="A9059">
        <v>9056</v>
      </c>
      <c r="B9059">
        <v>1855</v>
      </c>
      <c r="C9059">
        <f>C9058*$I$1+B9058*(1-$I$1)</f>
        <v>1868.343000414266</v>
      </c>
      <c r="D9059">
        <f t="shared" si="282"/>
        <v>1861.671500207133</v>
      </c>
      <c r="E9059">
        <f t="shared" si="283"/>
        <v>1864.3530746274921</v>
      </c>
    </row>
    <row r="9060" spans="1:5" x14ac:dyDescent="0.4">
      <c r="A9060">
        <v>9057</v>
      </c>
      <c r="B9060">
        <v>1855</v>
      </c>
      <c r="C9060">
        <f>C9059*$I$1+B9059*(1-$I$1)</f>
        <v>1861.671500207133</v>
      </c>
      <c r="D9060">
        <f t="shared" si="282"/>
        <v>1858.3357501035666</v>
      </c>
      <c r="E9060">
        <f t="shared" si="283"/>
        <v>1860.3541736492593</v>
      </c>
    </row>
    <row r="9061" spans="1:5" x14ac:dyDescent="0.4">
      <c r="A9061">
        <v>9058</v>
      </c>
      <c r="B9061">
        <v>2053</v>
      </c>
      <c r="C9061">
        <f>C9060*$I$1+B9060*(1-$I$1)</f>
        <v>1858.3357501035666</v>
      </c>
      <c r="D9061">
        <f t="shared" si="282"/>
        <v>1955.6678750517833</v>
      </c>
      <c r="E9061">
        <f t="shared" si="283"/>
        <v>1957.076976922453</v>
      </c>
    </row>
    <row r="9062" spans="1:5" x14ac:dyDescent="0.4">
      <c r="A9062">
        <v>9059</v>
      </c>
      <c r="B9062">
        <v>1855</v>
      </c>
      <c r="C9062">
        <f>C9061*$I$1+B9061*(1-$I$1)</f>
        <v>1955.6678750517833</v>
      </c>
      <c r="D9062">
        <f t="shared" si="282"/>
        <v>1905.3339375258915</v>
      </c>
      <c r="E9062">
        <f t="shared" si="283"/>
        <v>1896.3662081339073</v>
      </c>
    </row>
    <row r="9063" spans="1:5" x14ac:dyDescent="0.4">
      <c r="A9063">
        <v>9060</v>
      </c>
      <c r="B9063">
        <v>1855</v>
      </c>
      <c r="C9063">
        <f>C9062*$I$1+B9062*(1-$I$1)</f>
        <v>1905.3339375258915</v>
      </c>
      <c r="D9063">
        <f t="shared" si="282"/>
        <v>1880.1669687629458</v>
      </c>
      <c r="E9063">
        <f t="shared" si="283"/>
        <v>1881.7541809458085</v>
      </c>
    </row>
    <row r="9064" spans="1:5" x14ac:dyDescent="0.4">
      <c r="A9064">
        <v>9061</v>
      </c>
      <c r="B9064">
        <v>1855</v>
      </c>
      <c r="C9064">
        <f>C9063*$I$1+B9063*(1-$I$1)</f>
        <v>1880.1669687629458</v>
      </c>
      <c r="D9064">
        <f t="shared" si="282"/>
        <v>1867.5834843814728</v>
      </c>
      <c r="E9064">
        <f t="shared" si="283"/>
        <v>1869.8382931917142</v>
      </c>
    </row>
    <row r="9065" spans="1:5" x14ac:dyDescent="0.4">
      <c r="A9065">
        <v>9062</v>
      </c>
      <c r="B9065">
        <v>1855</v>
      </c>
      <c r="C9065">
        <f>C9064*$I$1+B9064*(1-$I$1)</f>
        <v>1867.5834843814728</v>
      </c>
      <c r="D9065">
        <f t="shared" si="282"/>
        <v>1861.2917421907364</v>
      </c>
      <c r="E9065">
        <f t="shared" si="283"/>
        <v>1863.6107353712666</v>
      </c>
    </row>
    <row r="9066" spans="1:5" x14ac:dyDescent="0.4">
      <c r="A9066">
        <v>9063</v>
      </c>
      <c r="B9066">
        <v>1855</v>
      </c>
      <c r="C9066">
        <f>C9065*$I$1+B9065*(1-$I$1)</f>
        <v>1861.2917421907364</v>
      </c>
      <c r="D9066">
        <f t="shared" si="282"/>
        <v>1858.1458710953682</v>
      </c>
      <c r="E9066">
        <f t="shared" si="283"/>
        <v>1859.9281234676782</v>
      </c>
    </row>
    <row r="9067" spans="1:5" x14ac:dyDescent="0.4">
      <c r="A9067">
        <v>9064</v>
      </c>
      <c r="B9067">
        <v>1855</v>
      </c>
      <c r="C9067">
        <f>C9066*$I$1+B9066*(1-$I$1)</f>
        <v>1858.1458710953682</v>
      </c>
      <c r="D9067">
        <f t="shared" si="282"/>
        <v>1856.5729355476842</v>
      </c>
      <c r="E9067">
        <f t="shared" si="283"/>
        <v>1857.832322924198</v>
      </c>
    </row>
    <row r="9068" spans="1:5" x14ac:dyDescent="0.4">
      <c r="A9068">
        <v>9065</v>
      </c>
      <c r="B9068">
        <v>1855</v>
      </c>
      <c r="C9068">
        <f>C9067*$I$1+B9067*(1-$I$1)</f>
        <v>1856.5729355476842</v>
      </c>
      <c r="D9068">
        <f t="shared" si="282"/>
        <v>1855.7864677738421</v>
      </c>
      <c r="E9068">
        <f t="shared" si="283"/>
        <v>1856.6257415164471</v>
      </c>
    </row>
    <row r="9069" spans="1:5" x14ac:dyDescent="0.4">
      <c r="A9069">
        <v>9066</v>
      </c>
      <c r="B9069">
        <v>1855</v>
      </c>
      <c r="C9069">
        <f>C9068*$I$1+B9068*(1-$I$1)</f>
        <v>1855.7864677738421</v>
      </c>
      <c r="D9069">
        <f t="shared" si="282"/>
        <v>1855.3932338869211</v>
      </c>
      <c r="E9069">
        <f t="shared" si="283"/>
        <v>1855.9335288989987</v>
      </c>
    </row>
    <row r="9070" spans="1:5" x14ac:dyDescent="0.4">
      <c r="A9070">
        <v>9067</v>
      </c>
      <c r="B9070">
        <v>2057</v>
      </c>
      <c r="C9070">
        <f>C9069*$I$1+B9069*(1-$I$1)</f>
        <v>1855.3932338869211</v>
      </c>
      <c r="D9070">
        <f t="shared" si="282"/>
        <v>1956.1966169434604</v>
      </c>
      <c r="E9070">
        <f t="shared" si="283"/>
        <v>1956.5359857112442</v>
      </c>
    </row>
    <row r="9071" spans="1:5" x14ac:dyDescent="0.4">
      <c r="A9071">
        <v>9068</v>
      </c>
      <c r="B9071">
        <v>1855</v>
      </c>
      <c r="C9071">
        <f>C9070*$I$1+B9070*(1-$I$1)</f>
        <v>1956.1966169434604</v>
      </c>
      <c r="D9071">
        <f t="shared" si="282"/>
        <v>1905.5983084717302</v>
      </c>
      <c r="E9071">
        <f t="shared" si="283"/>
        <v>1895.7077471743978</v>
      </c>
    </row>
    <row r="9072" spans="1:5" x14ac:dyDescent="0.4">
      <c r="A9072">
        <v>9069</v>
      </c>
      <c r="B9072">
        <v>1855</v>
      </c>
      <c r="C9072">
        <f>C9071*$I$1+B9071*(1-$I$1)</f>
        <v>1905.5983084717302</v>
      </c>
      <c r="D9072">
        <f t="shared" si="282"/>
        <v>1880.299154235865</v>
      </c>
      <c r="E9072">
        <f t="shared" si="283"/>
        <v>1881.4366974408836</v>
      </c>
    </row>
    <row r="9073" spans="1:5" x14ac:dyDescent="0.4">
      <c r="A9073">
        <v>9070</v>
      </c>
      <c r="B9073">
        <v>1855</v>
      </c>
      <c r="C9073">
        <f>C9072*$I$1+B9072*(1-$I$1)</f>
        <v>1880.299154235865</v>
      </c>
      <c r="D9073">
        <f t="shared" si="282"/>
        <v>1867.6495771179325</v>
      </c>
      <c r="E9073">
        <f t="shared" si="283"/>
        <v>1869.6454536937931</v>
      </c>
    </row>
    <row r="9074" spans="1:5" x14ac:dyDescent="0.4">
      <c r="A9074">
        <v>9071</v>
      </c>
      <c r="B9074">
        <v>1855</v>
      </c>
      <c r="C9074">
        <f>C9073*$I$1+B9073*(1-$I$1)</f>
        <v>1867.6495771179325</v>
      </c>
      <c r="D9074">
        <f t="shared" si="282"/>
        <v>1861.3247885589662</v>
      </c>
      <c r="E9074">
        <f t="shared" si="283"/>
        <v>1863.5018512216056</v>
      </c>
    </row>
    <row r="9075" spans="1:5" x14ac:dyDescent="0.4">
      <c r="A9075">
        <v>9072</v>
      </c>
      <c r="B9075">
        <v>1855</v>
      </c>
      <c r="C9075">
        <f>C9074*$I$1+B9074*(1-$I$1)</f>
        <v>1861.3247885589662</v>
      </c>
      <c r="D9075">
        <f t="shared" si="282"/>
        <v>1858.1623942794831</v>
      </c>
      <c r="E9075">
        <f t="shared" si="283"/>
        <v>1859.8652858580217</v>
      </c>
    </row>
    <row r="9076" spans="1:5" x14ac:dyDescent="0.4">
      <c r="A9076">
        <v>9073</v>
      </c>
      <c r="B9076">
        <v>1855</v>
      </c>
      <c r="C9076">
        <f>C9075*$I$1+B9075*(1-$I$1)</f>
        <v>1858.1623942794831</v>
      </c>
      <c r="D9076">
        <f t="shared" si="282"/>
        <v>1856.5811971397416</v>
      </c>
      <c r="E9076">
        <f t="shared" si="283"/>
        <v>1857.7962994653692</v>
      </c>
    </row>
    <row r="9077" spans="1:5" x14ac:dyDescent="0.4">
      <c r="A9077">
        <v>9074</v>
      </c>
      <c r="B9077">
        <v>1855</v>
      </c>
      <c r="C9077">
        <f>C9076*$I$1+B9076*(1-$I$1)</f>
        <v>1856.5811971397416</v>
      </c>
      <c r="D9077">
        <f t="shared" si="282"/>
        <v>1855.7905985698708</v>
      </c>
      <c r="E9077">
        <f t="shared" si="283"/>
        <v>1856.60504837195</v>
      </c>
    </row>
    <row r="9078" spans="1:5" x14ac:dyDescent="0.4">
      <c r="A9078">
        <v>9075</v>
      </c>
      <c r="B9078">
        <v>1855</v>
      </c>
      <c r="C9078">
        <f>C9077*$I$1+B9077*(1-$I$1)</f>
        <v>1855.7905985698708</v>
      </c>
      <c r="D9078">
        <f t="shared" si="282"/>
        <v>1855.3952992849354</v>
      </c>
      <c r="E9078">
        <f t="shared" si="283"/>
        <v>1855.9216492953171</v>
      </c>
    </row>
    <row r="9079" spans="1:5" x14ac:dyDescent="0.4">
      <c r="A9079">
        <v>9076</v>
      </c>
      <c r="B9079">
        <v>1855</v>
      </c>
      <c r="C9079">
        <f>C9078*$I$1+B9078*(1-$I$1)</f>
        <v>1855.3952992849354</v>
      </c>
      <c r="D9079">
        <f t="shared" si="282"/>
        <v>1855.1976496424677</v>
      </c>
      <c r="E9079">
        <f t="shared" si="283"/>
        <v>1855.5291645553218</v>
      </c>
    </row>
    <row r="9080" spans="1:5" x14ac:dyDescent="0.4">
      <c r="A9080">
        <v>9077</v>
      </c>
      <c r="B9080">
        <v>1855</v>
      </c>
      <c r="C9080">
        <f>C9079*$I$1+B9079*(1-$I$1)</f>
        <v>1855.1976496424677</v>
      </c>
      <c r="D9080">
        <f t="shared" si="282"/>
        <v>1855.0988248212338</v>
      </c>
      <c r="E9080">
        <f t="shared" si="283"/>
        <v>1855.3038307516606</v>
      </c>
    </row>
    <row r="9081" spans="1:5" x14ac:dyDescent="0.4">
      <c r="A9081">
        <v>9078</v>
      </c>
      <c r="B9081">
        <v>1855</v>
      </c>
      <c r="C9081">
        <f>C9080*$I$1+B9080*(1-$I$1)</f>
        <v>1855.0988248212338</v>
      </c>
      <c r="D9081">
        <f t="shared" si="282"/>
        <v>1855.0494124106169</v>
      </c>
      <c r="E9081">
        <f t="shared" si="283"/>
        <v>1855.1744487561964</v>
      </c>
    </row>
    <row r="9082" spans="1:5" x14ac:dyDescent="0.4">
      <c r="A9082">
        <v>9079</v>
      </c>
      <c r="B9082">
        <v>1855</v>
      </c>
      <c r="C9082">
        <f>C9081*$I$1+B9081*(1-$I$1)</f>
        <v>1855.0494124106169</v>
      </c>
      <c r="D9082">
        <f t="shared" si="282"/>
        <v>1855.0247062053086</v>
      </c>
      <c r="E9082">
        <f t="shared" si="283"/>
        <v>1855.1001625776446</v>
      </c>
    </row>
    <row r="9083" spans="1:5" x14ac:dyDescent="0.4">
      <c r="A9083">
        <v>9080</v>
      </c>
      <c r="B9083">
        <v>1855</v>
      </c>
      <c r="C9083">
        <f>C9082*$I$1+B9082*(1-$I$1)</f>
        <v>1855.0247062053086</v>
      </c>
      <c r="D9083">
        <f t="shared" si="282"/>
        <v>1855.0123531026543</v>
      </c>
      <c r="E9083">
        <f t="shared" si="283"/>
        <v>1855.0575099066778</v>
      </c>
    </row>
    <row r="9084" spans="1:5" x14ac:dyDescent="0.4">
      <c r="A9084">
        <v>9081</v>
      </c>
      <c r="B9084">
        <v>1855</v>
      </c>
      <c r="C9084">
        <f>C9083*$I$1+B9083*(1-$I$1)</f>
        <v>1855.0123531026543</v>
      </c>
      <c r="D9084">
        <f t="shared" si="282"/>
        <v>1855.0061765513271</v>
      </c>
      <c r="E9084">
        <f t="shared" si="283"/>
        <v>1855.0330202204357</v>
      </c>
    </row>
    <row r="9085" spans="1:5" x14ac:dyDescent="0.4">
      <c r="A9085">
        <v>9082</v>
      </c>
      <c r="B9085">
        <v>1855</v>
      </c>
      <c r="C9085">
        <f>C9084*$I$1+B9084*(1-$I$1)</f>
        <v>1855.0061765513271</v>
      </c>
      <c r="D9085">
        <f t="shared" si="282"/>
        <v>1855.0030882756637</v>
      </c>
      <c r="E9085">
        <f t="shared" si="283"/>
        <v>1855.0189590788423</v>
      </c>
    </row>
    <row r="9086" spans="1:5" x14ac:dyDescent="0.4">
      <c r="A9086">
        <v>9083</v>
      </c>
      <c r="B9086">
        <v>1855</v>
      </c>
      <c r="C9086">
        <f>C9085*$I$1+B9085*(1-$I$1)</f>
        <v>1855.0030882756637</v>
      </c>
      <c r="D9086">
        <f t="shared" si="282"/>
        <v>1855.0015441378318</v>
      </c>
      <c r="E9086">
        <f t="shared" si="283"/>
        <v>1855.0108856535803</v>
      </c>
    </row>
    <row r="9087" spans="1:5" x14ac:dyDescent="0.4">
      <c r="A9087">
        <v>9084</v>
      </c>
      <c r="B9087">
        <v>1855</v>
      </c>
      <c r="C9087">
        <f>C9086*$I$1+B9086*(1-$I$1)</f>
        <v>1855.0015441378318</v>
      </c>
      <c r="D9087">
        <f t="shared" si="282"/>
        <v>1855.0007720689159</v>
      </c>
      <c r="E9087">
        <f t="shared" si="283"/>
        <v>1855.0062501693164</v>
      </c>
    </row>
    <row r="9088" spans="1:5" x14ac:dyDescent="0.4">
      <c r="A9088">
        <v>9085</v>
      </c>
      <c r="B9088">
        <v>1855</v>
      </c>
      <c r="C9088">
        <f>C9087*$I$1+B9087*(1-$I$1)</f>
        <v>1855.0007720689159</v>
      </c>
      <c r="D9088">
        <f t="shared" si="282"/>
        <v>1855.000386034458</v>
      </c>
      <c r="E9088">
        <f t="shared" si="283"/>
        <v>1855.0035886330845</v>
      </c>
    </row>
    <row r="9089" spans="1:5" x14ac:dyDescent="0.4">
      <c r="A9089">
        <v>9086</v>
      </c>
      <c r="B9089">
        <v>1855</v>
      </c>
      <c r="C9089">
        <f>C9088*$I$1+B9088*(1-$I$1)</f>
        <v>1855.000386034458</v>
      </c>
      <c r="D9089">
        <f t="shared" si="282"/>
        <v>1855.0001930172289</v>
      </c>
      <c r="E9089">
        <f t="shared" si="283"/>
        <v>1855.0020604701656</v>
      </c>
    </row>
    <row r="9090" spans="1:5" x14ac:dyDescent="0.4">
      <c r="A9090">
        <v>9087</v>
      </c>
      <c r="B9090">
        <v>1855</v>
      </c>
      <c r="C9090">
        <f>C9089*$I$1+B9089*(1-$I$1)</f>
        <v>1855.0001930172289</v>
      </c>
      <c r="D9090">
        <f t="shared" si="282"/>
        <v>1855.0000965086144</v>
      </c>
      <c r="E9090">
        <f t="shared" si="283"/>
        <v>1855.0011830513749</v>
      </c>
    </row>
    <row r="9091" spans="1:5" x14ac:dyDescent="0.4">
      <c r="A9091">
        <v>9088</v>
      </c>
      <c r="B9091">
        <v>1855</v>
      </c>
      <c r="C9091">
        <f>C9090*$I$1+B9090*(1-$I$1)</f>
        <v>1855.0000965086144</v>
      </c>
      <c r="D9091">
        <f t="shared" si="282"/>
        <v>1855.0000482543073</v>
      </c>
      <c r="E9091">
        <f t="shared" si="283"/>
        <v>1855.0006792675665</v>
      </c>
    </row>
    <row r="9092" spans="1:5" x14ac:dyDescent="0.4">
      <c r="A9092">
        <v>9089</v>
      </c>
      <c r="B9092">
        <v>2053</v>
      </c>
      <c r="C9092">
        <f>C9091*$I$1+B9091*(1-$I$1)</f>
        <v>1855.0000482543073</v>
      </c>
      <c r="D9092">
        <f t="shared" si="282"/>
        <v>1954.0000241271537</v>
      </c>
      <c r="E9092">
        <f t="shared" si="283"/>
        <v>1954.000390012164</v>
      </c>
    </row>
    <row r="9093" spans="1:5" x14ac:dyDescent="0.4">
      <c r="A9093">
        <v>9090</v>
      </c>
      <c r="B9093">
        <v>1855</v>
      </c>
      <c r="C9093">
        <f>C9092*$I$1+B9092*(1-$I$1)</f>
        <v>1954.0000241271537</v>
      </c>
      <c r="D9093">
        <f t="shared" ref="D9093:D9156" si="284">D9092*$I$2+B9093*(1-$I$2)</f>
        <v>1904.5000120635768</v>
      </c>
      <c r="E9093">
        <f t="shared" si="283"/>
        <v>1894.6002239316224</v>
      </c>
    </row>
    <row r="9094" spans="1:5" x14ac:dyDescent="0.4">
      <c r="A9094">
        <v>9091</v>
      </c>
      <c r="B9094">
        <v>1855</v>
      </c>
      <c r="C9094">
        <f>C9093*$I$1+B9093*(1-$I$1)</f>
        <v>1904.5000120635768</v>
      </c>
      <c r="D9094">
        <f t="shared" si="284"/>
        <v>1879.7500060317884</v>
      </c>
      <c r="E9094">
        <f t="shared" ref="E9094:E9157" si="285">$K$1*B9094-$K$2*E9093-$K$3*E9092</f>
        <v>1880.7401285738654</v>
      </c>
    </row>
    <row r="9095" spans="1:5" x14ac:dyDescent="0.4">
      <c r="A9095">
        <v>9092</v>
      </c>
      <c r="B9095">
        <v>1855</v>
      </c>
      <c r="C9095">
        <f>C9094*$I$1+B9094*(1-$I$1)</f>
        <v>1879.7500060317884</v>
      </c>
      <c r="D9095">
        <f t="shared" si="284"/>
        <v>1867.3750030158942</v>
      </c>
      <c r="E9095">
        <f t="shared" si="285"/>
        <v>1869.2560738227085</v>
      </c>
    </row>
    <row r="9096" spans="1:5" x14ac:dyDescent="0.4">
      <c r="A9096">
        <v>9093</v>
      </c>
      <c r="B9096">
        <v>1855</v>
      </c>
      <c r="C9096">
        <f>C9095*$I$1+B9095*(1-$I$1)</f>
        <v>1867.3750030158942</v>
      </c>
      <c r="D9096">
        <f t="shared" si="284"/>
        <v>1861.1875015079472</v>
      </c>
      <c r="E9096">
        <f t="shared" si="285"/>
        <v>1863.2764423864701</v>
      </c>
    </row>
    <row r="9097" spans="1:5" x14ac:dyDescent="0.4">
      <c r="A9097">
        <v>9094</v>
      </c>
      <c r="B9097">
        <v>1855</v>
      </c>
      <c r="C9097">
        <f>C9096*$I$1+B9096*(1-$I$1)</f>
        <v>1861.1875015079472</v>
      </c>
      <c r="D9097">
        <f t="shared" si="284"/>
        <v>1858.0937507539736</v>
      </c>
      <c r="E9097">
        <f t="shared" si="285"/>
        <v>1859.736184336859</v>
      </c>
    </row>
    <row r="9098" spans="1:5" x14ac:dyDescent="0.4">
      <c r="A9098">
        <v>9095</v>
      </c>
      <c r="B9098">
        <v>1855</v>
      </c>
      <c r="C9098">
        <f>C9097*$I$1+B9097*(1-$I$1)</f>
        <v>1858.0937507539736</v>
      </c>
      <c r="D9098">
        <f t="shared" si="284"/>
        <v>1856.5468753769869</v>
      </c>
      <c r="E9098">
        <f t="shared" si="285"/>
        <v>1857.7221179733908</v>
      </c>
    </row>
    <row r="9099" spans="1:5" x14ac:dyDescent="0.4">
      <c r="A9099">
        <v>9096</v>
      </c>
      <c r="B9099">
        <v>1855</v>
      </c>
      <c r="C9099">
        <f>C9098*$I$1+B9098*(1-$I$1)</f>
        <v>1856.5468753769869</v>
      </c>
      <c r="D9099">
        <f t="shared" si="284"/>
        <v>1855.7734376884935</v>
      </c>
      <c r="E9099">
        <f t="shared" si="285"/>
        <v>1856.5624656230423</v>
      </c>
    </row>
    <row r="9100" spans="1:5" x14ac:dyDescent="0.4">
      <c r="A9100">
        <v>9097</v>
      </c>
      <c r="B9100">
        <v>1855</v>
      </c>
      <c r="C9100">
        <f>C9099*$I$1+B9099*(1-$I$1)</f>
        <v>1855.7734376884935</v>
      </c>
      <c r="D9100">
        <f t="shared" si="284"/>
        <v>1855.3867188442468</v>
      </c>
      <c r="E9100">
        <f t="shared" si="285"/>
        <v>1855.8971980465558</v>
      </c>
    </row>
    <row r="9101" spans="1:5" x14ac:dyDescent="0.4">
      <c r="A9101">
        <v>9098</v>
      </c>
      <c r="B9101">
        <v>1855</v>
      </c>
      <c r="C9101">
        <f>C9100*$I$1+B9100*(1-$I$1)</f>
        <v>1855.3867188442468</v>
      </c>
      <c r="D9101">
        <f t="shared" si="284"/>
        <v>1855.1933594221234</v>
      </c>
      <c r="E9101">
        <f t="shared" si="285"/>
        <v>1855.5151257809266</v>
      </c>
    </row>
    <row r="9102" spans="1:5" x14ac:dyDescent="0.4">
      <c r="A9102">
        <v>9099</v>
      </c>
      <c r="B9102">
        <v>1855</v>
      </c>
      <c r="C9102">
        <f>C9101*$I$1+B9101*(1-$I$1)</f>
        <v>1855.1933594221234</v>
      </c>
      <c r="D9102">
        <f t="shared" si="284"/>
        <v>1855.0966797110618</v>
      </c>
      <c r="E9102">
        <f t="shared" si="285"/>
        <v>1855.2957701170262</v>
      </c>
    </row>
    <row r="9103" spans="1:5" x14ac:dyDescent="0.4">
      <c r="A9103">
        <v>9100</v>
      </c>
      <c r="B9103">
        <v>2065</v>
      </c>
      <c r="C9103">
        <f>C9102*$I$1+B9102*(1-$I$1)</f>
        <v>1855.0966797110618</v>
      </c>
      <c r="D9103">
        <f t="shared" si="284"/>
        <v>1960.0483398555309</v>
      </c>
      <c r="E9103">
        <f t="shared" si="285"/>
        <v>1960.169820624903</v>
      </c>
    </row>
    <row r="9104" spans="1:5" x14ac:dyDescent="0.4">
      <c r="A9104">
        <v>9101</v>
      </c>
      <c r="B9104">
        <v>1855</v>
      </c>
      <c r="C9104">
        <f>C9103*$I$1+B9103*(1-$I$1)</f>
        <v>1960.0483398555309</v>
      </c>
      <c r="D9104">
        <f t="shared" si="284"/>
        <v>1907.5241699277653</v>
      </c>
      <c r="E9104">
        <f t="shared" si="285"/>
        <v>1897.0975052616641</v>
      </c>
    </row>
    <row r="9105" spans="1:5" x14ac:dyDescent="0.4">
      <c r="A9105">
        <v>9102</v>
      </c>
      <c r="B9105">
        <v>1855</v>
      </c>
      <c r="C9105">
        <f>C9104*$I$1+B9104*(1-$I$1)</f>
        <v>1907.5241699277653</v>
      </c>
      <c r="D9105">
        <f t="shared" si="284"/>
        <v>1881.2620849638827</v>
      </c>
      <c r="E9105">
        <f t="shared" si="285"/>
        <v>1882.3559841671561</v>
      </c>
    </row>
    <row r="9106" spans="1:5" x14ac:dyDescent="0.4">
      <c r="A9106">
        <v>9103</v>
      </c>
      <c r="B9106">
        <v>1855</v>
      </c>
      <c r="C9106">
        <f>C9105*$I$1+B9105*(1-$I$1)</f>
        <v>1881.2620849638827</v>
      </c>
      <c r="D9106">
        <f t="shared" si="284"/>
        <v>1868.1310424819412</v>
      </c>
      <c r="E9106">
        <f t="shared" si="285"/>
        <v>1870.152144193029</v>
      </c>
    </row>
    <row r="9107" spans="1:5" x14ac:dyDescent="0.4">
      <c r="A9107">
        <v>9104</v>
      </c>
      <c r="B9107">
        <v>1855</v>
      </c>
      <c r="C9107">
        <f>C9106*$I$1+B9106*(1-$I$1)</f>
        <v>1868.1310424819412</v>
      </c>
      <c r="D9107">
        <f t="shared" si="284"/>
        <v>1861.5655212409706</v>
      </c>
      <c r="E9107">
        <f t="shared" si="285"/>
        <v>1863.7964560939272</v>
      </c>
    </row>
    <row r="9108" spans="1:5" x14ac:dyDescent="0.4">
      <c r="A9108">
        <v>9105</v>
      </c>
      <c r="B9108">
        <v>1855</v>
      </c>
      <c r="C9108">
        <f>C9107*$I$1+B9107*(1-$I$1)</f>
        <v>1861.5655212409706</v>
      </c>
      <c r="D9108">
        <f t="shared" si="284"/>
        <v>1858.2827606204853</v>
      </c>
      <c r="E9108">
        <f t="shared" si="285"/>
        <v>1860.0337968568738</v>
      </c>
    </row>
    <row r="9109" spans="1:5" x14ac:dyDescent="0.4">
      <c r="A9109">
        <v>9106</v>
      </c>
      <c r="B9109">
        <v>1855</v>
      </c>
      <c r="C9109">
        <f>C9108*$I$1+B9108*(1-$I$1)</f>
        <v>1858.2827606204853</v>
      </c>
      <c r="D9109">
        <f t="shared" si="284"/>
        <v>1856.6413803102428</v>
      </c>
      <c r="E9109">
        <f t="shared" si="285"/>
        <v>1857.8931643521423</v>
      </c>
    </row>
    <row r="9110" spans="1:5" x14ac:dyDescent="0.4">
      <c r="A9110">
        <v>9107</v>
      </c>
      <c r="B9110">
        <v>1855</v>
      </c>
      <c r="C9110">
        <f>C9109*$I$1+B9109*(1-$I$1)</f>
        <v>1856.6413803102428</v>
      </c>
      <c r="D9110">
        <f t="shared" si="284"/>
        <v>1855.8206901551214</v>
      </c>
      <c r="E9110">
        <f t="shared" si="285"/>
        <v>1856.6606454265443</v>
      </c>
    </row>
    <row r="9111" spans="1:5" x14ac:dyDescent="0.4">
      <c r="A9111">
        <v>9108</v>
      </c>
      <c r="B9111">
        <v>1855</v>
      </c>
      <c r="C9111">
        <f>C9110*$I$1+B9110*(1-$I$1)</f>
        <v>1855.8206901551214</v>
      </c>
      <c r="D9111">
        <f t="shared" si="284"/>
        <v>1855.4103450775606</v>
      </c>
      <c r="E9111">
        <f t="shared" si="285"/>
        <v>1855.953574605832</v>
      </c>
    </row>
    <row r="9112" spans="1:5" x14ac:dyDescent="0.4">
      <c r="A9112">
        <v>9109</v>
      </c>
      <c r="B9112">
        <v>1855</v>
      </c>
      <c r="C9112">
        <f>C9111*$I$1+B9111*(1-$I$1)</f>
        <v>1855.4103450775606</v>
      </c>
      <c r="D9112">
        <f t="shared" si="284"/>
        <v>1855.2051725387803</v>
      </c>
      <c r="E9112">
        <f t="shared" si="285"/>
        <v>1855.5474943849872</v>
      </c>
    </row>
    <row r="9113" spans="1:5" x14ac:dyDescent="0.4">
      <c r="A9113">
        <v>9110</v>
      </c>
      <c r="B9113">
        <v>1855</v>
      </c>
      <c r="C9113">
        <f>C9112*$I$1+B9112*(1-$I$1)</f>
        <v>1855.2051725387803</v>
      </c>
      <c r="D9113">
        <f t="shared" si="284"/>
        <v>1855.10258626939</v>
      </c>
      <c r="E9113">
        <f t="shared" si="285"/>
        <v>1855.3143552145782</v>
      </c>
    </row>
    <row r="9114" spans="1:5" x14ac:dyDescent="0.4">
      <c r="A9114">
        <v>9111</v>
      </c>
      <c r="B9114">
        <v>1855</v>
      </c>
      <c r="C9114">
        <f>C9113*$I$1+B9113*(1-$I$1)</f>
        <v>1855.10258626939</v>
      </c>
      <c r="D9114">
        <f t="shared" si="284"/>
        <v>1855.051293134695</v>
      </c>
      <c r="E9114">
        <f t="shared" si="285"/>
        <v>1855.1804915243301</v>
      </c>
    </row>
    <row r="9115" spans="1:5" x14ac:dyDescent="0.4">
      <c r="A9115">
        <v>9112</v>
      </c>
      <c r="B9115">
        <v>1855</v>
      </c>
      <c r="C9115">
        <f>C9114*$I$1+B9114*(1-$I$1)</f>
        <v>1855.051293134695</v>
      </c>
      <c r="D9115">
        <f t="shared" si="284"/>
        <v>1855.0256465673474</v>
      </c>
      <c r="E9115">
        <f t="shared" si="285"/>
        <v>1855.1036321311899</v>
      </c>
    </row>
    <row r="9116" spans="1:5" x14ac:dyDescent="0.4">
      <c r="A9116">
        <v>9113</v>
      </c>
      <c r="B9116">
        <v>1855</v>
      </c>
      <c r="C9116">
        <f>C9115*$I$1+B9115*(1-$I$1)</f>
        <v>1855.0256465673474</v>
      </c>
      <c r="D9116">
        <f t="shared" si="284"/>
        <v>1855.0128232836737</v>
      </c>
      <c r="E9116">
        <f t="shared" si="285"/>
        <v>1855.0595020049091</v>
      </c>
    </row>
    <row r="9117" spans="1:5" x14ac:dyDescent="0.4">
      <c r="A9117">
        <v>9114</v>
      </c>
      <c r="B9117">
        <v>1855</v>
      </c>
      <c r="C9117">
        <f>C9116*$I$1+B9116*(1-$I$1)</f>
        <v>1855.0128232836737</v>
      </c>
      <c r="D9117">
        <f t="shared" si="284"/>
        <v>1855.0064116418368</v>
      </c>
      <c r="E9117">
        <f t="shared" si="285"/>
        <v>1855.0341640150828</v>
      </c>
    </row>
    <row r="9118" spans="1:5" x14ac:dyDescent="0.4">
      <c r="A9118">
        <v>9115</v>
      </c>
      <c r="B9118">
        <v>1855</v>
      </c>
      <c r="C9118">
        <f>C9117*$I$1+B9117*(1-$I$1)</f>
        <v>1855.0064116418368</v>
      </c>
      <c r="D9118">
        <f t="shared" si="284"/>
        <v>1855.0032058209185</v>
      </c>
      <c r="E9118">
        <f t="shared" si="285"/>
        <v>1855.0196158065241</v>
      </c>
    </row>
    <row r="9119" spans="1:5" x14ac:dyDescent="0.4">
      <c r="A9119">
        <v>9116</v>
      </c>
      <c r="B9119">
        <v>1855</v>
      </c>
      <c r="C9119">
        <f>C9118*$I$1+B9118*(1-$I$1)</f>
        <v>1855.0032058209185</v>
      </c>
      <c r="D9119">
        <f t="shared" si="284"/>
        <v>1855.0016029104593</v>
      </c>
      <c r="E9119">
        <f t="shared" si="285"/>
        <v>1855.0112627241178</v>
      </c>
    </row>
    <row r="9120" spans="1:5" x14ac:dyDescent="0.4">
      <c r="A9120">
        <v>9117</v>
      </c>
      <c r="B9120">
        <v>1855</v>
      </c>
      <c r="C9120">
        <f>C9119*$I$1+B9119*(1-$I$1)</f>
        <v>1855.0016029104593</v>
      </c>
      <c r="D9120">
        <f t="shared" si="284"/>
        <v>1855.0008014552295</v>
      </c>
      <c r="E9120">
        <f t="shared" si="285"/>
        <v>1855.0064666702997</v>
      </c>
    </row>
    <row r="9121" spans="1:5" x14ac:dyDescent="0.4">
      <c r="A9121">
        <v>9118</v>
      </c>
      <c r="B9121">
        <v>1855</v>
      </c>
      <c r="C9121">
        <f>C9120*$I$1+B9120*(1-$I$1)</f>
        <v>1855.0008014552295</v>
      </c>
      <c r="D9121">
        <f t="shared" si="284"/>
        <v>1855.0004007276148</v>
      </c>
      <c r="E9121">
        <f t="shared" si="285"/>
        <v>1855.0037129405316</v>
      </c>
    </row>
    <row r="9122" spans="1:5" x14ac:dyDescent="0.4">
      <c r="A9122">
        <v>9119</v>
      </c>
      <c r="B9122">
        <v>1855</v>
      </c>
      <c r="C9122">
        <f>C9121*$I$1+B9121*(1-$I$1)</f>
        <v>1855.0004007276148</v>
      </c>
      <c r="D9122">
        <f t="shared" si="284"/>
        <v>1855.0002003638074</v>
      </c>
      <c r="E9122">
        <f t="shared" si="285"/>
        <v>1855.0021318432425</v>
      </c>
    </row>
    <row r="9123" spans="1:5" x14ac:dyDescent="0.4">
      <c r="A9123">
        <v>9120</v>
      </c>
      <c r="B9123">
        <v>1855</v>
      </c>
      <c r="C9123">
        <f>C9122*$I$1+B9122*(1-$I$1)</f>
        <v>1855.0002003638074</v>
      </c>
      <c r="D9123">
        <f t="shared" si="284"/>
        <v>1855.0001001819037</v>
      </c>
      <c r="E9123">
        <f t="shared" si="285"/>
        <v>1855.0012240313501</v>
      </c>
    </row>
    <row r="9124" spans="1:5" x14ac:dyDescent="0.4">
      <c r="A9124">
        <v>9121</v>
      </c>
      <c r="B9124">
        <v>1855</v>
      </c>
      <c r="C9124">
        <f>C9123*$I$1+B9123*(1-$I$1)</f>
        <v>1855.0001001819037</v>
      </c>
      <c r="D9124">
        <f t="shared" si="284"/>
        <v>1855.0000500909518</v>
      </c>
      <c r="E9124">
        <f t="shared" si="285"/>
        <v>1855.0007027968645</v>
      </c>
    </row>
    <row r="9125" spans="1:5" x14ac:dyDescent="0.4">
      <c r="A9125">
        <v>9122</v>
      </c>
      <c r="B9125">
        <v>1855</v>
      </c>
      <c r="C9125">
        <f>C9124*$I$1+B9124*(1-$I$1)</f>
        <v>1855.0000500909518</v>
      </c>
      <c r="D9125">
        <f t="shared" si="284"/>
        <v>1855.0000250454759</v>
      </c>
      <c r="E9125">
        <f t="shared" si="285"/>
        <v>1855.000403521881</v>
      </c>
    </row>
    <row r="9126" spans="1:5" x14ac:dyDescent="0.4">
      <c r="A9126">
        <v>9123</v>
      </c>
      <c r="B9126">
        <v>1855</v>
      </c>
      <c r="C9126">
        <f>C9125*$I$1+B9125*(1-$I$1)</f>
        <v>1855.0000250454759</v>
      </c>
      <c r="D9126">
        <f t="shared" si="284"/>
        <v>1855.000012522738</v>
      </c>
      <c r="E9126">
        <f t="shared" si="285"/>
        <v>1855.0002316884388</v>
      </c>
    </row>
    <row r="9127" spans="1:5" x14ac:dyDescent="0.4">
      <c r="A9127">
        <v>9124</v>
      </c>
      <c r="B9127">
        <v>1855</v>
      </c>
      <c r="C9127">
        <f>C9126*$I$1+B9126*(1-$I$1)</f>
        <v>1855.000012522738</v>
      </c>
      <c r="D9127">
        <f t="shared" si="284"/>
        <v>1855.000006261369</v>
      </c>
      <c r="E9127">
        <f t="shared" si="285"/>
        <v>1855.0001330275636</v>
      </c>
    </row>
    <row r="9128" spans="1:5" x14ac:dyDescent="0.4">
      <c r="A9128">
        <v>9125</v>
      </c>
      <c r="B9128">
        <v>1855</v>
      </c>
      <c r="C9128">
        <f>C9127*$I$1+B9127*(1-$I$1)</f>
        <v>1855.000006261369</v>
      </c>
      <c r="D9128">
        <f t="shared" si="284"/>
        <v>1855.0000031306845</v>
      </c>
      <c r="E9128">
        <f t="shared" si="285"/>
        <v>1855.0000763798694</v>
      </c>
    </row>
    <row r="9129" spans="1:5" x14ac:dyDescent="0.4">
      <c r="A9129">
        <v>9126</v>
      </c>
      <c r="B9129">
        <v>2056</v>
      </c>
      <c r="C9129">
        <f>C9128*$I$1+B9128*(1-$I$1)</f>
        <v>1855.0000031306845</v>
      </c>
      <c r="D9129">
        <f t="shared" si="284"/>
        <v>1955.5000015653422</v>
      </c>
      <c r="E9129">
        <f t="shared" si="285"/>
        <v>1955.5000438547042</v>
      </c>
    </row>
    <row r="9130" spans="1:5" x14ac:dyDescent="0.4">
      <c r="A9130">
        <v>9127</v>
      </c>
      <c r="B9130">
        <v>1855</v>
      </c>
      <c r="C9130">
        <f>C9129*$I$1+B9129*(1-$I$1)</f>
        <v>1955.5000015653422</v>
      </c>
      <c r="D9130">
        <f t="shared" si="284"/>
        <v>1905.2500007826711</v>
      </c>
      <c r="E9130">
        <f t="shared" si="285"/>
        <v>1895.2000251798686</v>
      </c>
    </row>
    <row r="9131" spans="1:5" x14ac:dyDescent="0.4">
      <c r="A9131">
        <v>9128</v>
      </c>
      <c r="B9131">
        <v>2134</v>
      </c>
      <c r="C9131">
        <f>C9130*$I$1+B9130*(1-$I$1)</f>
        <v>1905.2500007826711</v>
      </c>
      <c r="D9131">
        <f t="shared" si="284"/>
        <v>2019.6250003913356</v>
      </c>
      <c r="E9131">
        <f t="shared" si="285"/>
        <v>2020.6300144574179</v>
      </c>
    </row>
    <row r="9132" spans="1:5" x14ac:dyDescent="0.4">
      <c r="A9132">
        <v>9129</v>
      </c>
      <c r="B9132">
        <v>1855</v>
      </c>
      <c r="C9132">
        <f>C9131*$I$1+B9131*(1-$I$1)</f>
        <v>2019.6250003913356</v>
      </c>
      <c r="D9132">
        <f t="shared" si="284"/>
        <v>1937.3125001956678</v>
      </c>
      <c r="E9132">
        <f t="shared" si="285"/>
        <v>1925.272008300954</v>
      </c>
    </row>
    <row r="9133" spans="1:5" x14ac:dyDescent="0.4">
      <c r="A9133">
        <v>9130</v>
      </c>
      <c r="B9133">
        <v>1855</v>
      </c>
      <c r="C9133">
        <f>C9132*$I$1+B9132*(1-$I$1)</f>
        <v>1937.3125001956678</v>
      </c>
      <c r="D9133">
        <f t="shared" si="284"/>
        <v>1896.1562500978339</v>
      </c>
      <c r="E9133">
        <f t="shared" si="285"/>
        <v>1899.6718047661234</v>
      </c>
    </row>
    <row r="9134" spans="1:5" x14ac:dyDescent="0.4">
      <c r="A9134">
        <v>9131</v>
      </c>
      <c r="B9134">
        <v>1855</v>
      </c>
      <c r="C9134">
        <f>C9133*$I$1+B9133*(1-$I$1)</f>
        <v>1896.1562500978339</v>
      </c>
      <c r="D9134">
        <f t="shared" si="284"/>
        <v>1875.5781250489169</v>
      </c>
      <c r="E9134">
        <f t="shared" si="285"/>
        <v>1879.8959227365449</v>
      </c>
    </row>
    <row r="9135" spans="1:5" x14ac:dyDescent="0.4">
      <c r="A9135">
        <v>9132</v>
      </c>
      <c r="B9135">
        <v>1855</v>
      </c>
      <c r="C9135">
        <f>C9134*$I$1+B9134*(1-$I$1)</f>
        <v>1875.5781250489169</v>
      </c>
      <c r="D9135">
        <f t="shared" si="284"/>
        <v>1865.2890625244586</v>
      </c>
      <c r="E9135">
        <f t="shared" si="285"/>
        <v>1869.4255495712302</v>
      </c>
    </row>
    <row r="9136" spans="1:5" x14ac:dyDescent="0.4">
      <c r="A9136">
        <v>9133</v>
      </c>
      <c r="B9136">
        <v>1855</v>
      </c>
      <c r="C9136">
        <f>C9135*$I$1+B9135*(1-$I$1)</f>
        <v>1865.2890625244586</v>
      </c>
      <c r="D9136">
        <f t="shared" si="284"/>
        <v>1860.1445312622293</v>
      </c>
      <c r="E9136">
        <f t="shared" si="285"/>
        <v>1863.2598121021467</v>
      </c>
    </row>
    <row r="9137" spans="1:5" x14ac:dyDescent="0.4">
      <c r="A9137">
        <v>9134</v>
      </c>
      <c r="B9137">
        <v>1855</v>
      </c>
      <c r="C9137">
        <f>C9136*$I$1+B9136*(1-$I$1)</f>
        <v>1860.1445312622293</v>
      </c>
      <c r="D9137">
        <f t="shared" si="284"/>
        <v>1857.5722656311145</v>
      </c>
      <c r="E9137">
        <f t="shared" si="285"/>
        <v>1859.7464797979817</v>
      </c>
    </row>
    <row r="9138" spans="1:5" x14ac:dyDescent="0.4">
      <c r="A9138">
        <v>9135</v>
      </c>
      <c r="B9138">
        <v>1855</v>
      </c>
      <c r="C9138">
        <f>C9137*$I$1+B9137*(1-$I$1)</f>
        <v>1857.5722656311145</v>
      </c>
      <c r="D9138">
        <f t="shared" si="284"/>
        <v>1856.2861328155573</v>
      </c>
      <c r="E9138">
        <f t="shared" si="285"/>
        <v>1857.7245731294074</v>
      </c>
    </row>
    <row r="9139" spans="1:5" x14ac:dyDescent="0.4">
      <c r="A9139">
        <v>9136</v>
      </c>
      <c r="B9139">
        <v>1855</v>
      </c>
      <c r="C9139">
        <f>C9138*$I$1+B9138*(1-$I$1)</f>
        <v>1856.2861328155573</v>
      </c>
      <c r="D9139">
        <f t="shared" si="284"/>
        <v>1855.6430664077786</v>
      </c>
      <c r="E9139">
        <f t="shared" si="285"/>
        <v>1856.5644772315613</v>
      </c>
    </row>
    <row r="9140" spans="1:5" x14ac:dyDescent="0.4">
      <c r="A9140">
        <v>9137</v>
      </c>
      <c r="B9140">
        <v>1855</v>
      </c>
      <c r="C9140">
        <f>C9139*$I$1+B9139*(1-$I$1)</f>
        <v>1855.6430664077786</v>
      </c>
      <c r="D9140">
        <f t="shared" si="284"/>
        <v>1855.3215332038894</v>
      </c>
      <c r="E9140">
        <f t="shared" si="285"/>
        <v>1855.8982482055653</v>
      </c>
    </row>
    <row r="9141" spans="1:5" x14ac:dyDescent="0.4">
      <c r="A9141">
        <v>9138</v>
      </c>
      <c r="B9141">
        <v>1855</v>
      </c>
      <c r="C9141">
        <f>C9140*$I$1+B9140*(1-$I$1)</f>
        <v>1855.3215332038894</v>
      </c>
      <c r="D9141">
        <f t="shared" si="284"/>
        <v>1855.1607666019447</v>
      </c>
      <c r="E9141">
        <f t="shared" si="285"/>
        <v>1855.5157470053823</v>
      </c>
    </row>
    <row r="9142" spans="1:5" x14ac:dyDescent="0.4">
      <c r="A9142">
        <v>9139</v>
      </c>
      <c r="B9142">
        <v>1855</v>
      </c>
      <c r="C9142">
        <f>C9141*$I$1+B9141*(1-$I$1)</f>
        <v>1855.1607666019447</v>
      </c>
      <c r="D9142">
        <f t="shared" si="284"/>
        <v>1855.0803833009722</v>
      </c>
      <c r="E9142">
        <f t="shared" si="285"/>
        <v>1855.2961236227095</v>
      </c>
    </row>
    <row r="9143" spans="1:5" x14ac:dyDescent="0.4">
      <c r="A9143">
        <v>9140</v>
      </c>
      <c r="B9143">
        <v>2055</v>
      </c>
      <c r="C9143">
        <f>C9142*$I$1+B9142*(1-$I$1)</f>
        <v>1855.0803833009722</v>
      </c>
      <c r="D9143">
        <f t="shared" si="284"/>
        <v>1955.0401916504861</v>
      </c>
      <c r="E9143">
        <f t="shared" si="285"/>
        <v>1955.1700241496223</v>
      </c>
    </row>
    <row r="9144" spans="1:5" x14ac:dyDescent="0.4">
      <c r="A9144">
        <v>9141</v>
      </c>
      <c r="B9144">
        <v>1855</v>
      </c>
      <c r="C9144">
        <f>C9143*$I$1+B9143*(1-$I$1)</f>
        <v>1955.0401916504861</v>
      </c>
      <c r="D9144">
        <f t="shared" si="284"/>
        <v>1905.0200958252431</v>
      </c>
      <c r="E9144">
        <f t="shared" si="285"/>
        <v>1895.0976220221198</v>
      </c>
    </row>
    <row r="9145" spans="1:5" x14ac:dyDescent="0.4">
      <c r="A9145">
        <v>9142</v>
      </c>
      <c r="B9145">
        <v>2059</v>
      </c>
      <c r="C9145">
        <f>C9144*$I$1+B9144*(1-$I$1)</f>
        <v>1905.0200958252431</v>
      </c>
      <c r="D9145">
        <f t="shared" si="284"/>
        <v>1982.0100479126215</v>
      </c>
      <c r="E9145">
        <f t="shared" si="285"/>
        <v>1983.0560512238101</v>
      </c>
    </row>
    <row r="9146" spans="1:5" x14ac:dyDescent="0.4">
      <c r="A9146">
        <v>9143</v>
      </c>
      <c r="B9146">
        <v>1855</v>
      </c>
      <c r="C9146">
        <f>C9145*$I$1+B9145*(1-$I$1)</f>
        <v>1982.0100479126215</v>
      </c>
      <c r="D9146">
        <f t="shared" si="284"/>
        <v>1918.5050239563107</v>
      </c>
      <c r="E9146">
        <f t="shared" si="285"/>
        <v>1910.2321826917362</v>
      </c>
    </row>
    <row r="9147" spans="1:5" x14ac:dyDescent="0.4">
      <c r="A9147">
        <v>9144</v>
      </c>
      <c r="B9147">
        <v>1855</v>
      </c>
      <c r="C9147">
        <f>C9146*$I$1+B9146*(1-$I$1)</f>
        <v>1918.5050239563107</v>
      </c>
      <c r="D9147">
        <f t="shared" si="284"/>
        <v>1886.7525119781553</v>
      </c>
      <c r="E9147">
        <f t="shared" si="285"/>
        <v>1889.8984781990755</v>
      </c>
    </row>
    <row r="9148" spans="1:5" x14ac:dyDescent="0.4">
      <c r="A9148">
        <v>9145</v>
      </c>
      <c r="B9148">
        <v>1855</v>
      </c>
      <c r="C9148">
        <f>C9147*$I$1+B9147*(1-$I$1)</f>
        <v>1886.7525119781553</v>
      </c>
      <c r="D9148">
        <f t="shared" si="284"/>
        <v>1870.8762559890777</v>
      </c>
      <c r="E9148">
        <f t="shared" si="285"/>
        <v>1874.482609548804</v>
      </c>
    </row>
    <row r="9149" spans="1:5" x14ac:dyDescent="0.4">
      <c r="A9149">
        <v>9146</v>
      </c>
      <c r="B9149">
        <v>1855</v>
      </c>
      <c r="C9149">
        <f>C9148*$I$1+B9148*(1-$I$1)</f>
        <v>1870.8762559890777</v>
      </c>
      <c r="D9149">
        <f t="shared" si="284"/>
        <v>1862.9381279945387</v>
      </c>
      <c r="E9149">
        <f t="shared" si="285"/>
        <v>1866.2828916394292</v>
      </c>
    </row>
    <row r="9150" spans="1:5" x14ac:dyDescent="0.4">
      <c r="A9150">
        <v>9147</v>
      </c>
      <c r="B9150">
        <v>1855</v>
      </c>
      <c r="C9150">
        <f>C9149*$I$1+B9149*(1-$I$1)</f>
        <v>1862.9381279945387</v>
      </c>
      <c r="D9150">
        <f t="shared" si="284"/>
        <v>1858.9690639972694</v>
      </c>
      <c r="E9150">
        <f t="shared" si="285"/>
        <v>1861.461417610652</v>
      </c>
    </row>
    <row r="9151" spans="1:5" x14ac:dyDescent="0.4">
      <c r="A9151">
        <v>9148</v>
      </c>
      <c r="B9151">
        <v>1855</v>
      </c>
      <c r="C9151">
        <f>C9150*$I$1+B9150*(1-$I$1)</f>
        <v>1858.9690639972694</v>
      </c>
      <c r="D9151">
        <f t="shared" si="284"/>
        <v>1856.9845319986348</v>
      </c>
      <c r="E9151">
        <f t="shared" si="285"/>
        <v>1858.7128562082039</v>
      </c>
    </row>
    <row r="9152" spans="1:5" x14ac:dyDescent="0.4">
      <c r="A9152">
        <v>9149</v>
      </c>
      <c r="B9152">
        <v>1855</v>
      </c>
      <c r="C9152">
        <f>C9151*$I$1+B9151*(1-$I$1)</f>
        <v>1856.9845319986348</v>
      </c>
      <c r="D9152">
        <f t="shared" si="284"/>
        <v>1855.9922659993174</v>
      </c>
      <c r="E9152">
        <f t="shared" si="285"/>
        <v>1857.1312842443467</v>
      </c>
    </row>
    <row r="9153" spans="1:5" x14ac:dyDescent="0.4">
      <c r="A9153">
        <v>9150</v>
      </c>
      <c r="B9153">
        <v>1855</v>
      </c>
      <c r="C9153">
        <f>C9152*$I$1+B9152*(1-$I$1)</f>
        <v>1855.9922659993174</v>
      </c>
      <c r="D9153">
        <f t="shared" si="284"/>
        <v>1855.4961329996586</v>
      </c>
      <c r="E9153">
        <f t="shared" si="285"/>
        <v>1856.223799318559</v>
      </c>
    </row>
    <row r="9154" spans="1:5" x14ac:dyDescent="0.4">
      <c r="A9154">
        <v>9151</v>
      </c>
      <c r="B9154">
        <v>1855</v>
      </c>
      <c r="C9154">
        <f>C9153*$I$1+B9153*(1-$I$1)</f>
        <v>1855.4961329996586</v>
      </c>
      <c r="D9154">
        <f t="shared" si="284"/>
        <v>1855.2480664998293</v>
      </c>
      <c r="E9154">
        <f t="shared" si="285"/>
        <v>1855.7026481518583</v>
      </c>
    </row>
    <row r="9155" spans="1:5" x14ac:dyDescent="0.4">
      <c r="A9155">
        <v>9152</v>
      </c>
      <c r="B9155">
        <v>2065</v>
      </c>
      <c r="C9155">
        <f>C9154*$I$1+B9154*(1-$I$1)</f>
        <v>1855.2480664998293</v>
      </c>
      <c r="D9155">
        <f t="shared" si="284"/>
        <v>1960.1240332499146</v>
      </c>
      <c r="E9155">
        <f t="shared" si="285"/>
        <v>1960.4034391925993</v>
      </c>
    </row>
    <row r="9156" spans="1:5" x14ac:dyDescent="0.4">
      <c r="A9156">
        <v>9153</v>
      </c>
      <c r="B9156">
        <v>1855</v>
      </c>
      <c r="C9156">
        <f>C9155*$I$1+B9155*(1-$I$1)</f>
        <v>1960.1240332499146</v>
      </c>
      <c r="D9156">
        <f t="shared" si="284"/>
        <v>1907.5620166249573</v>
      </c>
      <c r="E9156">
        <f t="shared" si="285"/>
        <v>1897.2316404922258</v>
      </c>
    </row>
    <row r="9157" spans="1:5" x14ac:dyDescent="0.4">
      <c r="A9157">
        <v>9154</v>
      </c>
      <c r="B9157">
        <v>1855</v>
      </c>
      <c r="C9157">
        <f>C9156*$I$1+B9156*(1-$I$1)</f>
        <v>1907.5620166249573</v>
      </c>
      <c r="D9157">
        <f t="shared" ref="D9157:D9220" si="286">D9156*$I$2+B9157*(1-$I$2)</f>
        <v>1881.2810083124787</v>
      </c>
      <c r="E9157">
        <f t="shared" si="285"/>
        <v>1882.4330001161502</v>
      </c>
    </row>
    <row r="9158" spans="1:5" x14ac:dyDescent="0.4">
      <c r="A9158">
        <v>9155</v>
      </c>
      <c r="B9158">
        <v>2055</v>
      </c>
      <c r="C9158">
        <f>C9157*$I$1+B9157*(1-$I$1)</f>
        <v>1881.2810083124787</v>
      </c>
      <c r="D9158">
        <f t="shared" si="286"/>
        <v>1968.1405041562393</v>
      </c>
      <c r="E9158">
        <f t="shared" ref="E9158:E9221" si="287">$K$1*B9158-$K$2*E9157-$K$3*E9156</f>
        <v>1970.1963640956826</v>
      </c>
    </row>
    <row r="9159" spans="1:5" x14ac:dyDescent="0.4">
      <c r="A9159">
        <v>9156</v>
      </c>
      <c r="B9159">
        <v>1855</v>
      </c>
      <c r="C9159">
        <f>C9158*$I$1+B9158*(1-$I$1)</f>
        <v>1968.1405041562393</v>
      </c>
      <c r="D9159">
        <f t="shared" si="286"/>
        <v>1911.5702520781197</v>
      </c>
      <c r="E9159">
        <f t="shared" si="287"/>
        <v>1903.8218456498882</v>
      </c>
    </row>
    <row r="9160" spans="1:5" x14ac:dyDescent="0.4">
      <c r="A9160">
        <v>9157</v>
      </c>
      <c r="B9160">
        <v>1855</v>
      </c>
      <c r="C9160">
        <f>C9159*$I$1+B9159*(1-$I$1)</f>
        <v>1911.5702520781197</v>
      </c>
      <c r="D9160">
        <f t="shared" si="286"/>
        <v>1883.2851260390598</v>
      </c>
      <c r="E9160">
        <f t="shared" si="287"/>
        <v>1886.0483746695236</v>
      </c>
    </row>
    <row r="9161" spans="1:5" x14ac:dyDescent="0.4">
      <c r="A9161">
        <v>9158</v>
      </c>
      <c r="B9161">
        <v>1855</v>
      </c>
      <c r="C9161">
        <f>C9160*$I$1+B9160*(1-$I$1)</f>
        <v>1883.2851260390598</v>
      </c>
      <c r="D9161">
        <f t="shared" si="286"/>
        <v>1869.1425630195299</v>
      </c>
      <c r="E9161">
        <f t="shared" si="287"/>
        <v>1872.3015344327985</v>
      </c>
    </row>
    <row r="9162" spans="1:5" x14ac:dyDescent="0.4">
      <c r="A9162">
        <v>9159</v>
      </c>
      <c r="B9162">
        <v>1855</v>
      </c>
      <c r="C9162">
        <f>C9161*$I$1+B9161*(1-$I$1)</f>
        <v>1869.1425630195299</v>
      </c>
      <c r="D9162">
        <f t="shared" si="286"/>
        <v>1862.071281509765</v>
      </c>
      <c r="E9162">
        <f t="shared" si="287"/>
        <v>1865.0254512400718</v>
      </c>
    </row>
    <row r="9163" spans="1:5" x14ac:dyDescent="0.4">
      <c r="A9163">
        <v>9160</v>
      </c>
      <c r="B9163">
        <v>1855</v>
      </c>
      <c r="C9163">
        <f>C9162*$I$1+B9162*(1-$I$1)</f>
        <v>1862.071281509765</v>
      </c>
      <c r="D9163">
        <f t="shared" si="286"/>
        <v>1858.5356407548825</v>
      </c>
      <c r="E9163">
        <f t="shared" si="287"/>
        <v>1860.7403339393086</v>
      </c>
    </row>
    <row r="9164" spans="1:5" x14ac:dyDescent="0.4">
      <c r="A9164">
        <v>9161</v>
      </c>
      <c r="B9164">
        <v>2053</v>
      </c>
      <c r="C9164">
        <f>C9163*$I$1+B9163*(1-$I$1)</f>
        <v>1858.5356407548825</v>
      </c>
      <c r="D9164">
        <f t="shared" si="286"/>
        <v>1955.7678203774412</v>
      </c>
      <c r="E9164">
        <f t="shared" si="287"/>
        <v>1957.2986786997308</v>
      </c>
    </row>
    <row r="9165" spans="1:5" x14ac:dyDescent="0.4">
      <c r="A9165">
        <v>9162</v>
      </c>
      <c r="B9165">
        <v>1855</v>
      </c>
      <c r="C9165">
        <f>C9164*$I$1+B9164*(1-$I$1)</f>
        <v>1955.7678203774412</v>
      </c>
      <c r="D9165">
        <f t="shared" si="286"/>
        <v>1905.3839101887206</v>
      </c>
      <c r="E9165">
        <f t="shared" si="287"/>
        <v>1896.4935048738232</v>
      </c>
    </row>
    <row r="9166" spans="1:5" x14ac:dyDescent="0.4">
      <c r="A9166">
        <v>9163</v>
      </c>
      <c r="B9166">
        <v>2055</v>
      </c>
      <c r="C9166">
        <f>C9165*$I$1+B9165*(1-$I$1)</f>
        <v>1905.3839101887206</v>
      </c>
      <c r="D9166">
        <f t="shared" si="286"/>
        <v>1980.1919550943603</v>
      </c>
      <c r="E9166">
        <f t="shared" si="287"/>
        <v>1981.8272698195024</v>
      </c>
    </row>
    <row r="9167" spans="1:5" x14ac:dyDescent="0.4">
      <c r="A9167">
        <v>9164</v>
      </c>
      <c r="B9167">
        <v>1855</v>
      </c>
      <c r="C9167">
        <f>C9166*$I$1+B9166*(1-$I$1)</f>
        <v>1980.1919550943603</v>
      </c>
      <c r="D9167">
        <f t="shared" si="286"/>
        <v>1917.5959775471802</v>
      </c>
      <c r="E9167">
        <f t="shared" si="287"/>
        <v>1909.8802584151836</v>
      </c>
    </row>
    <row r="9168" spans="1:5" x14ac:dyDescent="0.4">
      <c r="A9168">
        <v>9165</v>
      </c>
      <c r="B9168">
        <v>1855</v>
      </c>
      <c r="C9168">
        <f>C9167*$I$1+B9167*(1-$I$1)</f>
        <v>1917.5959775471802</v>
      </c>
      <c r="D9168">
        <f t="shared" si="286"/>
        <v>1886.2979887735901</v>
      </c>
      <c r="E9168">
        <f t="shared" si="287"/>
        <v>1889.6348303480238</v>
      </c>
    </row>
    <row r="9169" spans="1:5" x14ac:dyDescent="0.4">
      <c r="A9169">
        <v>9166</v>
      </c>
      <c r="B9169">
        <v>1855</v>
      </c>
      <c r="C9169">
        <f>C9168*$I$1+B9168*(1-$I$1)</f>
        <v>1886.2979887735901</v>
      </c>
      <c r="D9169">
        <f t="shared" si="286"/>
        <v>1870.648994386795</v>
      </c>
      <c r="E9169">
        <f t="shared" si="287"/>
        <v>1874.3419579807278</v>
      </c>
    </row>
    <row r="9170" spans="1:5" x14ac:dyDescent="0.4">
      <c r="A9170">
        <v>9167</v>
      </c>
      <c r="B9170">
        <v>1855</v>
      </c>
      <c r="C9170">
        <f>C9169*$I$1+B9169*(1-$I$1)</f>
        <v>1870.648994386795</v>
      </c>
      <c r="D9170">
        <f t="shared" si="286"/>
        <v>1862.8244971933975</v>
      </c>
      <c r="E9170">
        <f t="shared" si="287"/>
        <v>1866.2002662270934</v>
      </c>
    </row>
    <row r="9171" spans="1:5" x14ac:dyDescent="0.4">
      <c r="A9171">
        <v>9168</v>
      </c>
      <c r="B9171">
        <v>1855</v>
      </c>
      <c r="C9171">
        <f>C9170*$I$1+B9170*(1-$I$1)</f>
        <v>1862.8244971933975</v>
      </c>
      <c r="D9171">
        <f t="shared" si="286"/>
        <v>1858.9122485966986</v>
      </c>
      <c r="E9171">
        <f t="shared" si="287"/>
        <v>1861.4143022889102</v>
      </c>
    </row>
    <row r="9172" spans="1:5" x14ac:dyDescent="0.4">
      <c r="A9172">
        <v>9169</v>
      </c>
      <c r="B9172">
        <v>1855</v>
      </c>
      <c r="C9172">
        <f>C9171*$I$1+B9171*(1-$I$1)</f>
        <v>1858.9122485966986</v>
      </c>
      <c r="D9172">
        <f t="shared" si="286"/>
        <v>1856.9561242983493</v>
      </c>
      <c r="E9172">
        <f t="shared" si="287"/>
        <v>1858.6857475382735</v>
      </c>
    </row>
    <row r="9173" spans="1:5" x14ac:dyDescent="0.4">
      <c r="A9173">
        <v>9170</v>
      </c>
      <c r="B9173">
        <v>1855</v>
      </c>
      <c r="C9173">
        <f>C9172*$I$1+B9172*(1-$I$1)</f>
        <v>1856.9561242983493</v>
      </c>
      <c r="D9173">
        <f t="shared" si="286"/>
        <v>1855.9780621491745</v>
      </c>
      <c r="E9173">
        <f t="shared" si="287"/>
        <v>1857.1157292442006</v>
      </c>
    </row>
    <row r="9174" spans="1:5" x14ac:dyDescent="0.4">
      <c r="A9174">
        <v>9171</v>
      </c>
      <c r="B9174">
        <v>2055</v>
      </c>
      <c r="C9174">
        <f>C9173*$I$1+B9173*(1-$I$1)</f>
        <v>1855.9780621491745</v>
      </c>
      <c r="D9174">
        <f t="shared" si="286"/>
        <v>1955.4890310745873</v>
      </c>
      <c r="E9174">
        <f t="shared" si="287"/>
        <v>1956.2148664515075</v>
      </c>
    </row>
    <row r="9175" spans="1:5" x14ac:dyDescent="0.4">
      <c r="A9175">
        <v>9172</v>
      </c>
      <c r="B9175">
        <v>1855</v>
      </c>
      <c r="C9175">
        <f>C9174*$I$1+B9174*(1-$I$1)</f>
        <v>1955.4890310745873</v>
      </c>
      <c r="D9175">
        <f t="shared" si="286"/>
        <v>1905.2445155372936</v>
      </c>
      <c r="E9175">
        <f t="shared" si="287"/>
        <v>1895.6975195050231</v>
      </c>
    </row>
    <row r="9176" spans="1:5" x14ac:dyDescent="0.4">
      <c r="A9176">
        <v>9173</v>
      </c>
      <c r="B9176">
        <v>1855</v>
      </c>
      <c r="C9176">
        <f>C9175*$I$1+B9175*(1-$I$1)</f>
        <v>1905.2445155372936</v>
      </c>
      <c r="D9176">
        <f t="shared" si="286"/>
        <v>1880.1222577686467</v>
      </c>
      <c r="E9176">
        <f t="shared" si="287"/>
        <v>1881.4004944471601</v>
      </c>
    </row>
    <row r="9177" spans="1:5" x14ac:dyDescent="0.4">
      <c r="A9177">
        <v>9174</v>
      </c>
      <c r="B9177">
        <v>1855</v>
      </c>
      <c r="C9177">
        <f>C9176*$I$1+B9176*(1-$I$1)</f>
        <v>1880.1222577686467</v>
      </c>
      <c r="D9177">
        <f t="shared" si="286"/>
        <v>1867.5611288843234</v>
      </c>
      <c r="E9177">
        <f t="shared" si="287"/>
        <v>1869.6299497293667</v>
      </c>
    </row>
    <row r="9178" spans="1:5" x14ac:dyDescent="0.4">
      <c r="A9178">
        <v>9175</v>
      </c>
      <c r="B9178">
        <v>1855</v>
      </c>
      <c r="C9178">
        <f>C9177*$I$1+B9177*(1-$I$1)</f>
        <v>1867.5611288843234</v>
      </c>
      <c r="D9178">
        <f t="shared" si="286"/>
        <v>1861.2805644421617</v>
      </c>
      <c r="E9178">
        <f t="shared" si="287"/>
        <v>1863.4920293364628</v>
      </c>
    </row>
    <row r="9179" spans="1:5" x14ac:dyDescent="0.4">
      <c r="A9179">
        <v>9176</v>
      </c>
      <c r="B9179">
        <v>1855</v>
      </c>
      <c r="C9179">
        <f>C9178*$I$1+B9178*(1-$I$1)</f>
        <v>1861.2805644421617</v>
      </c>
      <c r="D9179">
        <f t="shared" si="286"/>
        <v>1858.1402822210807</v>
      </c>
      <c r="E9179">
        <f t="shared" si="287"/>
        <v>1859.859806707522</v>
      </c>
    </row>
    <row r="9180" spans="1:5" x14ac:dyDescent="0.4">
      <c r="A9180">
        <v>9177</v>
      </c>
      <c r="B9180">
        <v>1855</v>
      </c>
      <c r="C9180">
        <f>C9179*$I$1+B9179*(1-$I$1)</f>
        <v>1858.1402822210807</v>
      </c>
      <c r="D9180">
        <f t="shared" si="286"/>
        <v>1856.5701411105404</v>
      </c>
      <c r="E9180">
        <f t="shared" si="287"/>
        <v>1857.7931256166551</v>
      </c>
    </row>
    <row r="9181" spans="1:5" x14ac:dyDescent="0.4">
      <c r="A9181">
        <v>9178</v>
      </c>
      <c r="B9181">
        <v>1855</v>
      </c>
      <c r="C9181">
        <f>C9180*$I$1+B9180*(1-$I$1)</f>
        <v>1856.5701411105404</v>
      </c>
      <c r="D9181">
        <f t="shared" si="286"/>
        <v>1855.7850705552701</v>
      </c>
      <c r="E9181">
        <f t="shared" si="287"/>
        <v>1856.6032309174143</v>
      </c>
    </row>
    <row r="9182" spans="1:5" x14ac:dyDescent="0.4">
      <c r="A9182">
        <v>9179</v>
      </c>
      <c r="B9182">
        <v>1855</v>
      </c>
      <c r="C9182">
        <f>C9181*$I$1+B9181*(1-$I$1)</f>
        <v>1855.7850705552701</v>
      </c>
      <c r="D9182">
        <f t="shared" si="286"/>
        <v>1855.392535277635</v>
      </c>
      <c r="E9182">
        <f t="shared" si="287"/>
        <v>1855.9206049286313</v>
      </c>
    </row>
    <row r="9183" spans="1:5" x14ac:dyDescent="0.4">
      <c r="A9183">
        <v>9180</v>
      </c>
      <c r="B9183">
        <v>1855</v>
      </c>
      <c r="C9183">
        <f>C9182*$I$1+B9182*(1-$I$1)</f>
        <v>1855.392535277635</v>
      </c>
      <c r="D9183">
        <f t="shared" si="286"/>
        <v>1855.1962676388175</v>
      </c>
      <c r="E9183">
        <f t="shared" si="287"/>
        <v>1855.528565063194</v>
      </c>
    </row>
    <row r="9184" spans="1:5" x14ac:dyDescent="0.4">
      <c r="A9184">
        <v>9181</v>
      </c>
      <c r="B9184">
        <v>1855</v>
      </c>
      <c r="C9184">
        <f>C9183*$I$1+B9183*(1-$I$1)</f>
        <v>1855.1962676388175</v>
      </c>
      <c r="D9184">
        <f t="shared" si="286"/>
        <v>1855.0981338194088</v>
      </c>
      <c r="E9184">
        <f t="shared" si="287"/>
        <v>1855.3034865181407</v>
      </c>
    </row>
    <row r="9185" spans="1:5" x14ac:dyDescent="0.4">
      <c r="A9185">
        <v>9182</v>
      </c>
      <c r="B9185">
        <v>1855</v>
      </c>
      <c r="C9185">
        <f>C9184*$I$1+B9184*(1-$I$1)</f>
        <v>1855.0981338194088</v>
      </c>
      <c r="D9185">
        <f t="shared" si="286"/>
        <v>1855.0490669097044</v>
      </c>
      <c r="E9185">
        <f t="shared" si="287"/>
        <v>1855.1742511135756</v>
      </c>
    </row>
    <row r="9186" spans="1:5" x14ac:dyDescent="0.4">
      <c r="A9186">
        <v>9183</v>
      </c>
      <c r="B9186">
        <v>2065</v>
      </c>
      <c r="C9186">
        <f>C9185*$I$1+B9185*(1-$I$1)</f>
        <v>1855.0490669097044</v>
      </c>
      <c r="D9186">
        <f t="shared" si="286"/>
        <v>1960.0245334548522</v>
      </c>
      <c r="E9186">
        <f t="shared" si="287"/>
        <v>1960.1000490972444</v>
      </c>
    </row>
    <row r="9187" spans="1:5" x14ac:dyDescent="0.4">
      <c r="A9187">
        <v>9184</v>
      </c>
      <c r="B9187">
        <v>1855</v>
      </c>
      <c r="C9187">
        <f>C9186*$I$1+B9186*(1-$I$1)</f>
        <v>1960.0245334548522</v>
      </c>
      <c r="D9187">
        <f t="shared" si="286"/>
        <v>1907.5122667274261</v>
      </c>
      <c r="E9187">
        <f t="shared" si="287"/>
        <v>1897.0574447502554</v>
      </c>
    </row>
    <row r="9188" spans="1:5" x14ac:dyDescent="0.4">
      <c r="A9188">
        <v>9185</v>
      </c>
      <c r="B9188">
        <v>2053</v>
      </c>
      <c r="C9188">
        <f>C9187*$I$1+B9187*(1-$I$1)</f>
        <v>1907.5122667274261</v>
      </c>
      <c r="D9188">
        <f t="shared" si="286"/>
        <v>1980.2561333637132</v>
      </c>
      <c r="E9188">
        <f t="shared" si="287"/>
        <v>1981.3329828098267</v>
      </c>
    </row>
    <row r="9189" spans="1:5" x14ac:dyDescent="0.4">
      <c r="A9189">
        <v>9186</v>
      </c>
      <c r="B9189">
        <v>1855</v>
      </c>
      <c r="C9189">
        <f>C9188*$I$1+B9188*(1-$I$1)</f>
        <v>1980.2561333637132</v>
      </c>
      <c r="D9189">
        <f t="shared" si="286"/>
        <v>1917.6280666818566</v>
      </c>
      <c r="E9189">
        <f t="shared" si="287"/>
        <v>1909.7389375989562</v>
      </c>
    </row>
    <row r="9190" spans="1:5" x14ac:dyDescent="0.4">
      <c r="A9190">
        <v>9187</v>
      </c>
      <c r="B9190">
        <v>1855</v>
      </c>
      <c r="C9190">
        <f>C9189*$I$1+B9189*(1-$I$1)</f>
        <v>1917.6280666818566</v>
      </c>
      <c r="D9190">
        <f t="shared" si="286"/>
        <v>1886.3140333409283</v>
      </c>
      <c r="E9190">
        <f t="shared" si="287"/>
        <v>1889.5288733205653</v>
      </c>
    </row>
    <row r="9191" spans="1:5" x14ac:dyDescent="0.4">
      <c r="A9191">
        <v>9188</v>
      </c>
      <c r="B9191">
        <v>1855</v>
      </c>
      <c r="C9191">
        <f>C9190*$I$1+B9190*(1-$I$1)</f>
        <v>1886.3140333409283</v>
      </c>
      <c r="D9191">
        <f t="shared" si="286"/>
        <v>1870.6570166704641</v>
      </c>
      <c r="E9191">
        <f t="shared" si="287"/>
        <v>1874.2854430881218</v>
      </c>
    </row>
    <row r="9192" spans="1:5" x14ac:dyDescent="0.4">
      <c r="A9192">
        <v>9189</v>
      </c>
      <c r="B9192">
        <v>1855</v>
      </c>
      <c r="C9192">
        <f>C9191*$I$1+B9191*(1-$I$1)</f>
        <v>1870.6570166704641</v>
      </c>
      <c r="D9192">
        <f t="shared" si="286"/>
        <v>1862.8285083352321</v>
      </c>
      <c r="E9192">
        <f t="shared" si="287"/>
        <v>1866.1670645673053</v>
      </c>
    </row>
    <row r="9193" spans="1:5" x14ac:dyDescent="0.4">
      <c r="A9193">
        <v>9190</v>
      </c>
      <c r="B9193">
        <v>1855</v>
      </c>
      <c r="C9193">
        <f>C9192*$I$1+B9192*(1-$I$1)</f>
        <v>1862.8285083352321</v>
      </c>
      <c r="D9193">
        <f t="shared" si="286"/>
        <v>1858.914254167616</v>
      </c>
      <c r="E9193">
        <f t="shared" si="287"/>
        <v>1861.3953701357343</v>
      </c>
    </row>
    <row r="9194" spans="1:5" x14ac:dyDescent="0.4">
      <c r="A9194">
        <v>9191</v>
      </c>
      <c r="B9194">
        <v>1855</v>
      </c>
      <c r="C9194">
        <f>C9193*$I$1+B9193*(1-$I$1)</f>
        <v>1858.914254167616</v>
      </c>
      <c r="D9194">
        <f t="shared" si="286"/>
        <v>1856.957127083808</v>
      </c>
      <c r="E9194">
        <f t="shared" si="287"/>
        <v>1858.6748545110243</v>
      </c>
    </row>
    <row r="9195" spans="1:5" x14ac:dyDescent="0.4">
      <c r="A9195">
        <v>9192</v>
      </c>
      <c r="B9195">
        <v>1855</v>
      </c>
      <c r="C9195">
        <f>C9194*$I$1+B9194*(1-$I$1)</f>
        <v>1856.957127083808</v>
      </c>
      <c r="D9195">
        <f t="shared" si="286"/>
        <v>1855.9785635419039</v>
      </c>
      <c r="E9195">
        <f t="shared" si="287"/>
        <v>1857.109478817983</v>
      </c>
    </row>
    <row r="9196" spans="1:5" x14ac:dyDescent="0.4">
      <c r="A9196">
        <v>9193</v>
      </c>
      <c r="B9196">
        <v>1855</v>
      </c>
      <c r="C9196">
        <f>C9195*$I$1+B9195*(1-$I$1)</f>
        <v>1855.9785635419039</v>
      </c>
      <c r="D9196">
        <f t="shared" si="286"/>
        <v>1855.4892817709519</v>
      </c>
      <c r="E9196">
        <f t="shared" si="287"/>
        <v>1856.2112769782957</v>
      </c>
    </row>
    <row r="9197" spans="1:5" x14ac:dyDescent="0.4">
      <c r="A9197">
        <v>9194</v>
      </c>
      <c r="B9197">
        <v>1855</v>
      </c>
      <c r="C9197">
        <f>C9196*$I$1+B9196*(1-$I$1)</f>
        <v>1855.4892817709519</v>
      </c>
      <c r="D9197">
        <f t="shared" si="286"/>
        <v>1855.244640885476</v>
      </c>
      <c r="E9197">
        <f t="shared" si="287"/>
        <v>1855.6954586731167</v>
      </c>
    </row>
    <row r="9198" spans="1:5" x14ac:dyDescent="0.4">
      <c r="A9198">
        <v>9195</v>
      </c>
      <c r="B9198">
        <v>1855</v>
      </c>
      <c r="C9198">
        <f>C9197*$I$1+B9197*(1-$I$1)</f>
        <v>1855.244640885476</v>
      </c>
      <c r="D9198">
        <f t="shared" si="286"/>
        <v>1855.1223204427379</v>
      </c>
      <c r="E9198">
        <f t="shared" si="287"/>
        <v>1855.3993111670766</v>
      </c>
    </row>
    <row r="9199" spans="1:5" x14ac:dyDescent="0.4">
      <c r="A9199">
        <v>9196</v>
      </c>
      <c r="B9199">
        <v>1855</v>
      </c>
      <c r="C9199">
        <f>C9198*$I$1+B9198*(1-$I$1)</f>
        <v>1855.1223204427379</v>
      </c>
      <c r="D9199">
        <f t="shared" si="286"/>
        <v>1855.0611602213689</v>
      </c>
      <c r="E9199">
        <f t="shared" si="287"/>
        <v>1855.2292703341423</v>
      </c>
    </row>
    <row r="9200" spans="1:5" x14ac:dyDescent="0.4">
      <c r="A9200">
        <v>9197</v>
      </c>
      <c r="B9200">
        <v>1855</v>
      </c>
      <c r="C9200">
        <f>C9199*$I$1+B9199*(1-$I$1)</f>
        <v>1855.0611602213689</v>
      </c>
      <c r="D9200">
        <f t="shared" si="286"/>
        <v>1855.0305801106845</v>
      </c>
      <c r="E9200">
        <f t="shared" si="287"/>
        <v>1855.1316392503647</v>
      </c>
    </row>
    <row r="9201" spans="1:5" x14ac:dyDescent="0.4">
      <c r="A9201">
        <v>9198</v>
      </c>
      <c r="B9201">
        <v>1855</v>
      </c>
      <c r="C9201">
        <f>C9200*$I$1+B9200*(1-$I$1)</f>
        <v>1855.0305801106845</v>
      </c>
      <c r="D9201">
        <f t="shared" si="286"/>
        <v>1855.0152900553421</v>
      </c>
      <c r="E9201">
        <f t="shared" si="287"/>
        <v>1855.0755827335602</v>
      </c>
    </row>
    <row r="9202" spans="1:5" x14ac:dyDescent="0.4">
      <c r="A9202">
        <v>9199</v>
      </c>
      <c r="B9202">
        <v>1855</v>
      </c>
      <c r="C9202">
        <f>C9201*$I$1+B9201*(1-$I$1)</f>
        <v>1855.0152900553421</v>
      </c>
      <c r="D9202">
        <f t="shared" si="286"/>
        <v>1855.0076450276711</v>
      </c>
      <c r="E9202">
        <f t="shared" si="287"/>
        <v>1855.0433970184606</v>
      </c>
    </row>
    <row r="9203" spans="1:5" x14ac:dyDescent="0.4">
      <c r="A9203">
        <v>9200</v>
      </c>
      <c r="B9203">
        <v>1855</v>
      </c>
      <c r="C9203">
        <f>C9202*$I$1+B9202*(1-$I$1)</f>
        <v>1855.0076450276711</v>
      </c>
      <c r="D9203">
        <f t="shared" si="286"/>
        <v>1855.0038225138355</v>
      </c>
      <c r="E9203">
        <f t="shared" si="287"/>
        <v>1855.0249170807406</v>
      </c>
    </row>
    <row r="9204" spans="1:5" x14ac:dyDescent="0.4">
      <c r="A9204">
        <v>9201</v>
      </c>
      <c r="B9204">
        <v>1855</v>
      </c>
      <c r="C9204">
        <f>C9203*$I$1+B9203*(1-$I$1)</f>
        <v>1855.0038225138355</v>
      </c>
      <c r="D9204">
        <f t="shared" si="286"/>
        <v>1855.0019112569178</v>
      </c>
      <c r="E9204">
        <f t="shared" si="287"/>
        <v>1855.0143065341424</v>
      </c>
    </row>
    <row r="9205" spans="1:5" x14ac:dyDescent="0.4">
      <c r="A9205">
        <v>9202</v>
      </c>
      <c r="B9205">
        <v>1855</v>
      </c>
      <c r="C9205">
        <f>C9204*$I$1+B9204*(1-$I$1)</f>
        <v>1855.0019112569178</v>
      </c>
      <c r="D9205">
        <f t="shared" si="286"/>
        <v>1855.000955628459</v>
      </c>
      <c r="E9205">
        <f t="shared" si="287"/>
        <v>1855.008214321731</v>
      </c>
    </row>
    <row r="9206" spans="1:5" x14ac:dyDescent="0.4">
      <c r="A9206">
        <v>9203</v>
      </c>
      <c r="B9206">
        <v>2053</v>
      </c>
      <c r="C9206">
        <f>C9205*$I$1+B9205*(1-$I$1)</f>
        <v>1855.000955628459</v>
      </c>
      <c r="D9206">
        <f t="shared" si="286"/>
        <v>1954.0004778142295</v>
      </c>
      <c r="E9206">
        <f t="shared" si="287"/>
        <v>1954.0047163821066</v>
      </c>
    </row>
    <row r="9207" spans="1:5" x14ac:dyDescent="0.4">
      <c r="A9207">
        <v>9204</v>
      </c>
      <c r="B9207">
        <v>1855</v>
      </c>
      <c r="C9207">
        <f>C9206*$I$1+B9206*(1-$I$1)</f>
        <v>1954.0004778142295</v>
      </c>
      <c r="D9207">
        <f t="shared" si="286"/>
        <v>1904.5002389071146</v>
      </c>
      <c r="E9207">
        <f t="shared" si="287"/>
        <v>1894.6027079850157</v>
      </c>
    </row>
    <row r="9208" spans="1:5" x14ac:dyDescent="0.4">
      <c r="A9208">
        <v>9205</v>
      </c>
      <c r="B9208">
        <v>1855</v>
      </c>
      <c r="C9208">
        <f>C9207*$I$1+B9207*(1-$I$1)</f>
        <v>1904.5002389071146</v>
      </c>
      <c r="D9208">
        <f t="shared" si="286"/>
        <v>1879.7501194535573</v>
      </c>
      <c r="E9208">
        <f t="shared" si="287"/>
        <v>1880.7415548322169</v>
      </c>
    </row>
    <row r="9209" spans="1:5" x14ac:dyDescent="0.4">
      <c r="A9209">
        <v>9206</v>
      </c>
      <c r="B9209">
        <v>1855</v>
      </c>
      <c r="C9209">
        <f>C9208*$I$1+B9208*(1-$I$1)</f>
        <v>1879.7501194535573</v>
      </c>
      <c r="D9209">
        <f t="shared" si="286"/>
        <v>1867.3750597267785</v>
      </c>
      <c r="E9209">
        <f t="shared" si="287"/>
        <v>1869.2568927313885</v>
      </c>
    </row>
    <row r="9210" spans="1:5" x14ac:dyDescent="0.4">
      <c r="A9210">
        <v>9207</v>
      </c>
      <c r="B9210">
        <v>2054</v>
      </c>
      <c r="C9210">
        <f>C9209*$I$1+B9209*(1-$I$1)</f>
        <v>1867.3750597267785</v>
      </c>
      <c r="D9210">
        <f t="shared" si="286"/>
        <v>1960.6875298633893</v>
      </c>
      <c r="E9210">
        <f t="shared" si="287"/>
        <v>1962.7769125757773</v>
      </c>
    </row>
    <row r="9211" spans="1:5" x14ac:dyDescent="0.4">
      <c r="A9211">
        <v>9208</v>
      </c>
      <c r="B9211">
        <v>1855</v>
      </c>
      <c r="C9211">
        <f>C9210*$I$1+B9210*(1-$I$1)</f>
        <v>1960.6875298633893</v>
      </c>
      <c r="D9211">
        <f t="shared" si="286"/>
        <v>1907.8437649316947</v>
      </c>
      <c r="E9211">
        <f t="shared" si="287"/>
        <v>1899.53645430345</v>
      </c>
    </row>
    <row r="9212" spans="1:5" x14ac:dyDescent="0.4">
      <c r="A9212">
        <v>9209</v>
      </c>
      <c r="B9212">
        <v>1855</v>
      </c>
      <c r="C9212">
        <f>C9211*$I$1+B9211*(1-$I$1)</f>
        <v>1907.8437649316947</v>
      </c>
      <c r="D9212">
        <f t="shared" si="286"/>
        <v>1881.4218824658474</v>
      </c>
      <c r="E9212">
        <f t="shared" si="287"/>
        <v>1883.5922729789577</v>
      </c>
    </row>
    <row r="9213" spans="1:5" x14ac:dyDescent="0.4">
      <c r="A9213">
        <v>9210</v>
      </c>
      <c r="B9213">
        <v>1855</v>
      </c>
      <c r="C9213">
        <f>C9212*$I$1+B9212*(1-$I$1)</f>
        <v>1881.4218824658474</v>
      </c>
      <c r="D9213">
        <f t="shared" si="286"/>
        <v>1868.2109412329237</v>
      </c>
      <c r="E9213">
        <f t="shared" si="287"/>
        <v>1870.8905546219282</v>
      </c>
    </row>
    <row r="9214" spans="1:5" x14ac:dyDescent="0.4">
      <c r="A9214">
        <v>9211</v>
      </c>
      <c r="B9214">
        <v>1855</v>
      </c>
      <c r="C9214">
        <f>C9213*$I$1+B9213*(1-$I$1)</f>
        <v>1868.2109412329237</v>
      </c>
      <c r="D9214">
        <f t="shared" si="286"/>
        <v>1861.6054706164618</v>
      </c>
      <c r="E9214">
        <f t="shared" si="287"/>
        <v>1864.2154491466672</v>
      </c>
    </row>
    <row r="9215" spans="1:5" x14ac:dyDescent="0.4">
      <c r="A9215">
        <v>9212</v>
      </c>
      <c r="B9215">
        <v>1855</v>
      </c>
      <c r="C9215">
        <f>C9214*$I$1+B9214*(1-$I$1)</f>
        <v>1861.6054706164618</v>
      </c>
      <c r="D9215">
        <f t="shared" si="286"/>
        <v>1858.3027353082309</v>
      </c>
      <c r="E9215">
        <f t="shared" si="287"/>
        <v>1860.2752351208596</v>
      </c>
    </row>
    <row r="9216" spans="1:5" x14ac:dyDescent="0.4">
      <c r="A9216">
        <v>9213</v>
      </c>
      <c r="B9216">
        <v>2055</v>
      </c>
      <c r="C9216">
        <f>C9215*$I$1+B9215*(1-$I$1)</f>
        <v>1858.3027353082309</v>
      </c>
      <c r="D9216">
        <f t="shared" si="286"/>
        <v>1956.6513676541153</v>
      </c>
      <c r="E9216">
        <f t="shared" si="287"/>
        <v>1958.0316389630107</v>
      </c>
    </row>
    <row r="9217" spans="1:5" x14ac:dyDescent="0.4">
      <c r="A9217">
        <v>9214</v>
      </c>
      <c r="B9217">
        <v>1855</v>
      </c>
      <c r="C9217">
        <f>C9216*$I$1+B9216*(1-$I$1)</f>
        <v>1956.6513676541153</v>
      </c>
      <c r="D9217">
        <f t="shared" si="286"/>
        <v>1905.8256838270577</v>
      </c>
      <c r="E9217">
        <f t="shared" si="287"/>
        <v>1896.7401790972901</v>
      </c>
    </row>
    <row r="9218" spans="1:5" x14ac:dyDescent="0.4">
      <c r="A9218">
        <v>9215</v>
      </c>
      <c r="B9218">
        <v>1855</v>
      </c>
      <c r="C9218">
        <f>C9217*$I$1+B9217*(1-$I$1)</f>
        <v>1905.8256838270577</v>
      </c>
      <c r="D9218">
        <f t="shared" si="286"/>
        <v>1880.4128419135288</v>
      </c>
      <c r="E9218">
        <f t="shared" si="287"/>
        <v>1881.9992355352174</v>
      </c>
    </row>
    <row r="9219" spans="1:5" x14ac:dyDescent="0.4">
      <c r="A9219">
        <v>9216</v>
      </c>
      <c r="B9219">
        <v>1855</v>
      </c>
      <c r="C9219">
        <f>C9218*$I$1+B9218*(1-$I$1)</f>
        <v>1880.4128419135288</v>
      </c>
      <c r="D9219">
        <f t="shared" si="286"/>
        <v>1867.7064209567643</v>
      </c>
      <c r="E9219">
        <f t="shared" si="287"/>
        <v>1869.9737121238161</v>
      </c>
    </row>
    <row r="9220" spans="1:5" x14ac:dyDescent="0.4">
      <c r="A9220">
        <v>9217</v>
      </c>
      <c r="B9220">
        <v>1855</v>
      </c>
      <c r="C9220">
        <f>C9219*$I$1+B9219*(1-$I$1)</f>
        <v>1867.7064209567643</v>
      </c>
      <c r="D9220">
        <f t="shared" si="286"/>
        <v>1861.3532104783822</v>
      </c>
      <c r="E9220">
        <f t="shared" si="287"/>
        <v>1863.6894084030482</v>
      </c>
    </row>
    <row r="9221" spans="1:5" x14ac:dyDescent="0.4">
      <c r="A9221">
        <v>9218</v>
      </c>
      <c r="B9221">
        <v>1855</v>
      </c>
      <c r="C9221">
        <f>C9220*$I$1+B9220*(1-$I$1)</f>
        <v>1861.3532104783822</v>
      </c>
      <c r="D9221">
        <f t="shared" ref="D9221:D9284" si="288">D9220*$I$2+B9221*(1-$I$2)</f>
        <v>1858.1766052391911</v>
      </c>
      <c r="E9221">
        <f t="shared" si="287"/>
        <v>1859.9731345736009</v>
      </c>
    </row>
    <row r="9222" spans="1:5" x14ac:dyDescent="0.4">
      <c r="A9222">
        <v>9219</v>
      </c>
      <c r="B9222">
        <v>1855</v>
      </c>
      <c r="C9222">
        <f>C9221*$I$1+B9221*(1-$I$1)</f>
        <v>1858.1766052391911</v>
      </c>
      <c r="D9222">
        <f t="shared" si="288"/>
        <v>1856.5883026195957</v>
      </c>
      <c r="E9222">
        <f t="shared" ref="E9222:E9285" si="289">$K$1*B9222-$K$2*E9221-$K$3*E9220</f>
        <v>1857.858194669745</v>
      </c>
    </row>
    <row r="9223" spans="1:5" x14ac:dyDescent="0.4">
      <c r="A9223">
        <v>9220</v>
      </c>
      <c r="B9223">
        <v>1855</v>
      </c>
      <c r="C9223">
        <f>C9222*$I$1+B9222*(1-$I$1)</f>
        <v>1856.5883026195957</v>
      </c>
      <c r="D9223">
        <f t="shared" si="288"/>
        <v>1855.7941513097978</v>
      </c>
      <c r="E9223">
        <f t="shared" si="289"/>
        <v>1856.6405913252584</v>
      </c>
    </row>
    <row r="9224" spans="1:5" x14ac:dyDescent="0.4">
      <c r="A9224">
        <v>9221</v>
      </c>
      <c r="B9224">
        <v>1855</v>
      </c>
      <c r="C9224">
        <f>C9223*$I$1+B9223*(1-$I$1)</f>
        <v>1855.7941513097978</v>
      </c>
      <c r="D9224">
        <f t="shared" si="288"/>
        <v>1855.3970756548988</v>
      </c>
      <c r="E9224">
        <f t="shared" si="289"/>
        <v>1855.9420559970779</v>
      </c>
    </row>
    <row r="9225" spans="1:5" x14ac:dyDescent="0.4">
      <c r="A9225">
        <v>9222</v>
      </c>
      <c r="B9225">
        <v>1855</v>
      </c>
      <c r="C9225">
        <f>C9224*$I$1+B9224*(1-$I$1)</f>
        <v>1855.3970756548988</v>
      </c>
      <c r="D9225">
        <f t="shared" si="288"/>
        <v>1855.1985378274494</v>
      </c>
      <c r="E9225">
        <f t="shared" si="289"/>
        <v>1855.5408815313572</v>
      </c>
    </row>
    <row r="9226" spans="1:5" x14ac:dyDescent="0.4">
      <c r="A9226">
        <v>9223</v>
      </c>
      <c r="B9226">
        <v>1855</v>
      </c>
      <c r="C9226">
        <f>C9225*$I$1+B9225*(1-$I$1)</f>
        <v>1855.1985378274494</v>
      </c>
      <c r="D9226">
        <f t="shared" si="288"/>
        <v>1855.0992689137247</v>
      </c>
      <c r="E9226">
        <f t="shared" si="289"/>
        <v>1855.3105582122505</v>
      </c>
    </row>
    <row r="9227" spans="1:5" x14ac:dyDescent="0.4">
      <c r="A9227">
        <v>9224</v>
      </c>
      <c r="B9227">
        <v>1855</v>
      </c>
      <c r="C9227">
        <f>C9226*$I$1+B9226*(1-$I$1)</f>
        <v>1855.0992689137247</v>
      </c>
      <c r="D9227">
        <f t="shared" si="288"/>
        <v>1855.0496344568623</v>
      </c>
      <c r="E9227">
        <f t="shared" si="289"/>
        <v>1855.1783114380362</v>
      </c>
    </row>
    <row r="9228" spans="1:5" x14ac:dyDescent="0.4">
      <c r="A9228">
        <v>9225</v>
      </c>
      <c r="B9228">
        <v>1855</v>
      </c>
      <c r="C9228">
        <f>C9227*$I$1+B9227*(1-$I$1)</f>
        <v>1855.0496344568623</v>
      </c>
      <c r="D9228">
        <f t="shared" si="288"/>
        <v>1855.0248172284312</v>
      </c>
      <c r="E9228">
        <f t="shared" si="289"/>
        <v>1855.1023803964395</v>
      </c>
    </row>
    <row r="9229" spans="1:5" x14ac:dyDescent="0.4">
      <c r="A9229">
        <v>9226</v>
      </c>
      <c r="B9229">
        <v>1855</v>
      </c>
      <c r="C9229">
        <f>C9228*$I$1+B9228*(1-$I$1)</f>
        <v>1855.0248172284312</v>
      </c>
      <c r="D9229">
        <f t="shared" si="288"/>
        <v>1855.0124086142155</v>
      </c>
      <c r="E9229">
        <f t="shared" si="289"/>
        <v>1855.0587833023792</v>
      </c>
    </row>
    <row r="9230" spans="1:5" x14ac:dyDescent="0.4">
      <c r="A9230">
        <v>9227</v>
      </c>
      <c r="B9230">
        <v>1855</v>
      </c>
      <c r="C9230">
        <f>C9229*$I$1+B9229*(1-$I$1)</f>
        <v>1855.0124086142155</v>
      </c>
      <c r="D9230">
        <f t="shared" si="288"/>
        <v>1855.0062043071077</v>
      </c>
      <c r="E9230">
        <f t="shared" si="289"/>
        <v>1855.0337513605957</v>
      </c>
    </row>
    <row r="9231" spans="1:5" x14ac:dyDescent="0.4">
      <c r="A9231">
        <v>9228</v>
      </c>
      <c r="B9231">
        <v>1855</v>
      </c>
      <c r="C9231">
        <f>C9230*$I$1+B9230*(1-$I$1)</f>
        <v>1855.0062043071077</v>
      </c>
      <c r="D9231">
        <f t="shared" si="288"/>
        <v>1855.0031021535538</v>
      </c>
      <c r="E9231">
        <f t="shared" si="289"/>
        <v>1855.0193788744764</v>
      </c>
    </row>
    <row r="9232" spans="1:5" x14ac:dyDescent="0.4">
      <c r="A9232">
        <v>9229</v>
      </c>
      <c r="B9232">
        <v>1855</v>
      </c>
      <c r="C9232">
        <f>C9231*$I$1+B9231*(1-$I$1)</f>
        <v>1855.0031021535538</v>
      </c>
      <c r="D9232">
        <f t="shared" si="288"/>
        <v>1855.0015510767769</v>
      </c>
      <c r="E9232">
        <f t="shared" si="289"/>
        <v>1855.0111266858501</v>
      </c>
    </row>
    <row r="9233" spans="1:5" x14ac:dyDescent="0.4">
      <c r="A9233">
        <v>9230</v>
      </c>
      <c r="B9233">
        <v>1855</v>
      </c>
      <c r="C9233">
        <f>C9232*$I$1+B9232*(1-$I$1)</f>
        <v>1855.0015510767769</v>
      </c>
      <c r="D9233">
        <f t="shared" si="288"/>
        <v>1855.0007755383886</v>
      </c>
      <c r="E9233">
        <f t="shared" si="289"/>
        <v>1855.0063885617878</v>
      </c>
    </row>
    <row r="9234" spans="1:5" x14ac:dyDescent="0.4">
      <c r="A9234">
        <v>9231</v>
      </c>
      <c r="B9234">
        <v>1855</v>
      </c>
      <c r="C9234">
        <f>C9233*$I$1+B9233*(1-$I$1)</f>
        <v>1855.0007755383886</v>
      </c>
      <c r="D9234">
        <f t="shared" si="288"/>
        <v>1855.0003877691943</v>
      </c>
      <c r="E9234">
        <f t="shared" si="289"/>
        <v>1855.0036680933001</v>
      </c>
    </row>
    <row r="9235" spans="1:5" x14ac:dyDescent="0.4">
      <c r="A9235">
        <v>9232</v>
      </c>
      <c r="B9235">
        <v>1855</v>
      </c>
      <c r="C9235">
        <f>C9234*$I$1+B9234*(1-$I$1)</f>
        <v>1855.0003877691943</v>
      </c>
      <c r="D9235">
        <f t="shared" si="288"/>
        <v>1855.0001938845971</v>
      </c>
      <c r="E9235">
        <f t="shared" si="289"/>
        <v>1855.0021060934987</v>
      </c>
    </row>
    <row r="9236" spans="1:5" x14ac:dyDescent="0.4">
      <c r="A9236">
        <v>9233</v>
      </c>
      <c r="B9236">
        <v>1855</v>
      </c>
      <c r="C9236">
        <f>C9235*$I$1+B9235*(1-$I$1)</f>
        <v>1855.0001938845971</v>
      </c>
      <c r="D9236">
        <f t="shared" si="288"/>
        <v>1855.0000969422986</v>
      </c>
      <c r="E9236">
        <f t="shared" si="289"/>
        <v>1855.0012092467296</v>
      </c>
    </row>
    <row r="9237" spans="1:5" x14ac:dyDescent="0.4">
      <c r="A9237">
        <v>9234</v>
      </c>
      <c r="B9237">
        <v>1855</v>
      </c>
      <c r="C9237">
        <f>C9236*$I$1+B9236*(1-$I$1)</f>
        <v>1855.0000969422986</v>
      </c>
      <c r="D9237">
        <f t="shared" si="288"/>
        <v>1855.0000484711493</v>
      </c>
      <c r="E9237">
        <f t="shared" si="289"/>
        <v>1855.0006943080416</v>
      </c>
    </row>
    <row r="9238" spans="1:5" x14ac:dyDescent="0.4">
      <c r="A9238">
        <v>9235</v>
      </c>
      <c r="B9238">
        <v>1855</v>
      </c>
      <c r="C9238">
        <f>C9237*$I$1+B9237*(1-$I$1)</f>
        <v>1855.0000484711493</v>
      </c>
      <c r="D9238">
        <f t="shared" si="288"/>
        <v>1855.0000242355745</v>
      </c>
      <c r="E9238">
        <f t="shared" si="289"/>
        <v>1855.0003986478896</v>
      </c>
    </row>
    <row r="9239" spans="1:5" x14ac:dyDescent="0.4">
      <c r="A9239">
        <v>9236</v>
      </c>
      <c r="B9239">
        <v>1855</v>
      </c>
      <c r="C9239">
        <f>C9238*$I$1+B9238*(1-$I$1)</f>
        <v>1855.0000242355745</v>
      </c>
      <c r="D9239">
        <f t="shared" si="288"/>
        <v>1855.0000121177873</v>
      </c>
      <c r="E9239">
        <f t="shared" si="289"/>
        <v>1855.00022888996</v>
      </c>
    </row>
    <row r="9240" spans="1:5" x14ac:dyDescent="0.4">
      <c r="A9240">
        <v>9237</v>
      </c>
      <c r="B9240">
        <v>1855</v>
      </c>
      <c r="C9240">
        <f>C9239*$I$1+B9239*(1-$I$1)</f>
        <v>1855.0000121177873</v>
      </c>
      <c r="D9240">
        <f t="shared" si="288"/>
        <v>1855.0000060588936</v>
      </c>
      <c r="E9240">
        <f t="shared" si="289"/>
        <v>1855.000131420773</v>
      </c>
    </row>
    <row r="9241" spans="1:5" x14ac:dyDescent="0.4">
      <c r="A9241">
        <v>9238</v>
      </c>
      <c r="B9241">
        <v>1855</v>
      </c>
      <c r="C9241">
        <f>C9240*$I$1+B9240*(1-$I$1)</f>
        <v>1855.0000060588936</v>
      </c>
      <c r="D9241">
        <f t="shared" si="288"/>
        <v>1855.0000030294468</v>
      </c>
      <c r="E9241">
        <f t="shared" si="289"/>
        <v>1855.0000754573052</v>
      </c>
    </row>
    <row r="9242" spans="1:5" x14ac:dyDescent="0.4">
      <c r="A9242">
        <v>9239</v>
      </c>
      <c r="B9242">
        <v>1855</v>
      </c>
      <c r="C9242">
        <f>C9241*$I$1+B9241*(1-$I$1)</f>
        <v>1855.0000030294468</v>
      </c>
      <c r="D9242">
        <f t="shared" si="288"/>
        <v>1855.0000015147234</v>
      </c>
      <c r="E9242">
        <f t="shared" si="289"/>
        <v>1855.0000433249995</v>
      </c>
    </row>
    <row r="9243" spans="1:5" x14ac:dyDescent="0.4">
      <c r="A9243">
        <v>9240</v>
      </c>
      <c r="B9243">
        <v>1855</v>
      </c>
      <c r="C9243">
        <f>C9242*$I$1+B9242*(1-$I$1)</f>
        <v>1855.0000015147234</v>
      </c>
      <c r="D9243">
        <f t="shared" si="288"/>
        <v>1855.0000007573617</v>
      </c>
      <c r="E9243">
        <f t="shared" si="289"/>
        <v>1855.0000248757306</v>
      </c>
    </row>
    <row r="9244" spans="1:5" x14ac:dyDescent="0.4">
      <c r="A9244">
        <v>9241</v>
      </c>
      <c r="B9244">
        <v>1855</v>
      </c>
      <c r="C9244">
        <f>C9243*$I$1+B9243*(1-$I$1)</f>
        <v>1855.0000007573617</v>
      </c>
      <c r="D9244">
        <f t="shared" si="288"/>
        <v>1855.0000003786809</v>
      </c>
      <c r="E9244">
        <f t="shared" si="289"/>
        <v>1855.0000142827921</v>
      </c>
    </row>
    <row r="9245" spans="1:5" x14ac:dyDescent="0.4">
      <c r="A9245">
        <v>9242</v>
      </c>
      <c r="B9245">
        <v>1855</v>
      </c>
      <c r="C9245">
        <f>C9244*$I$1+B9244*(1-$I$1)</f>
        <v>1855.0000003786809</v>
      </c>
      <c r="D9245">
        <f t="shared" si="288"/>
        <v>1855.0000001893404</v>
      </c>
      <c r="E9245">
        <f t="shared" si="289"/>
        <v>1855.00000820069</v>
      </c>
    </row>
    <row r="9246" spans="1:5" x14ac:dyDescent="0.4">
      <c r="A9246">
        <v>9243</v>
      </c>
      <c r="B9246">
        <v>1855</v>
      </c>
      <c r="C9246">
        <f>C9245*$I$1+B9245*(1-$I$1)</f>
        <v>1855.0000001893404</v>
      </c>
      <c r="D9246">
        <f t="shared" si="288"/>
        <v>1855.0000000946702</v>
      </c>
      <c r="E9246">
        <f t="shared" si="289"/>
        <v>1855.000004708555</v>
      </c>
    </row>
    <row r="9247" spans="1:5" x14ac:dyDescent="0.4">
      <c r="A9247">
        <v>9244</v>
      </c>
      <c r="B9247">
        <v>1855</v>
      </c>
      <c r="C9247">
        <f>C9246*$I$1+B9246*(1-$I$1)</f>
        <v>1855.0000000946702</v>
      </c>
      <c r="D9247">
        <f t="shared" si="288"/>
        <v>1855.0000000473351</v>
      </c>
      <c r="E9247">
        <f t="shared" si="289"/>
        <v>1855.0000027034912</v>
      </c>
    </row>
    <row r="9248" spans="1:5" x14ac:dyDescent="0.4">
      <c r="A9248">
        <v>9245</v>
      </c>
      <c r="B9248">
        <v>1855</v>
      </c>
      <c r="C9248">
        <f>C9247*$I$1+B9247*(1-$I$1)</f>
        <v>1855.0000000473351</v>
      </c>
      <c r="D9248">
        <f t="shared" si="288"/>
        <v>1855.0000000236676</v>
      </c>
      <c r="E9248">
        <f t="shared" si="289"/>
        <v>1855.0000015522519</v>
      </c>
    </row>
    <row r="9249" spans="1:5" x14ac:dyDescent="0.4">
      <c r="A9249">
        <v>9246</v>
      </c>
      <c r="B9249">
        <v>1855</v>
      </c>
      <c r="C9249">
        <f>C9248*$I$1+B9248*(1-$I$1)</f>
        <v>1855.0000000236676</v>
      </c>
      <c r="D9249">
        <f t="shared" si="288"/>
        <v>1855.0000000118339</v>
      </c>
      <c r="E9249">
        <f t="shared" si="289"/>
        <v>1855.0000008912498</v>
      </c>
    </row>
    <row r="9250" spans="1:5" x14ac:dyDescent="0.4">
      <c r="A9250">
        <v>9247</v>
      </c>
      <c r="B9250">
        <v>1855</v>
      </c>
      <c r="C9250">
        <f>C9249*$I$1+B9249*(1-$I$1)</f>
        <v>1855.0000000118339</v>
      </c>
      <c r="D9250">
        <f t="shared" si="288"/>
        <v>1855.0000000059169</v>
      </c>
      <c r="E9250">
        <f t="shared" si="289"/>
        <v>1855.0000005117254</v>
      </c>
    </row>
    <row r="9251" spans="1:5" x14ac:dyDescent="0.4">
      <c r="A9251">
        <v>9248</v>
      </c>
      <c r="B9251">
        <v>1855</v>
      </c>
      <c r="C9251">
        <f>C9250*$I$1+B9250*(1-$I$1)</f>
        <v>1855.0000000059169</v>
      </c>
      <c r="D9251">
        <f t="shared" si="288"/>
        <v>1855.0000000029586</v>
      </c>
      <c r="E9251">
        <f t="shared" si="289"/>
        <v>1855.0000002938152</v>
      </c>
    </row>
    <row r="9252" spans="1:5" x14ac:dyDescent="0.4">
      <c r="A9252">
        <v>9249</v>
      </c>
      <c r="B9252">
        <v>1855</v>
      </c>
      <c r="C9252">
        <f>C9251*$I$1+B9251*(1-$I$1)</f>
        <v>1855.0000000029586</v>
      </c>
      <c r="D9252">
        <f t="shared" si="288"/>
        <v>1855.0000000014793</v>
      </c>
      <c r="E9252">
        <f t="shared" si="289"/>
        <v>1855.0000001686988</v>
      </c>
    </row>
    <row r="9253" spans="1:5" x14ac:dyDescent="0.4">
      <c r="A9253">
        <v>9250</v>
      </c>
      <c r="B9253">
        <v>1855</v>
      </c>
      <c r="C9253">
        <f>C9252*$I$1+B9252*(1-$I$1)</f>
        <v>1855.0000000014793</v>
      </c>
      <c r="D9253">
        <f t="shared" si="288"/>
        <v>1855.0000000007396</v>
      </c>
      <c r="E9253">
        <f t="shared" si="289"/>
        <v>1855.000000096861</v>
      </c>
    </row>
    <row r="9254" spans="1:5" x14ac:dyDescent="0.4">
      <c r="A9254">
        <v>9251</v>
      </c>
      <c r="B9254">
        <v>1855</v>
      </c>
      <c r="C9254">
        <f>C9253*$I$1+B9253*(1-$I$1)</f>
        <v>1855.0000000007396</v>
      </c>
      <c r="D9254">
        <f t="shared" si="288"/>
        <v>1855.0000000003697</v>
      </c>
      <c r="E9254">
        <f t="shared" si="289"/>
        <v>1855.0000000556142</v>
      </c>
    </row>
    <row r="9255" spans="1:5" x14ac:dyDescent="0.4">
      <c r="A9255">
        <v>9252</v>
      </c>
      <c r="B9255">
        <v>1855</v>
      </c>
      <c r="C9255">
        <f>C9254*$I$1+B9254*(1-$I$1)</f>
        <v>1855.0000000003697</v>
      </c>
      <c r="D9255">
        <f t="shared" si="288"/>
        <v>1855.0000000001849</v>
      </c>
      <c r="E9255">
        <f t="shared" si="289"/>
        <v>1855.0000000319319</v>
      </c>
    </row>
    <row r="9256" spans="1:5" x14ac:dyDescent="0.4">
      <c r="A9256">
        <v>9253</v>
      </c>
      <c r="B9256">
        <v>1855</v>
      </c>
      <c r="C9256">
        <f>C9255*$I$1+B9255*(1-$I$1)</f>
        <v>1855.0000000001849</v>
      </c>
      <c r="D9256">
        <f t="shared" si="288"/>
        <v>1855.0000000000923</v>
      </c>
      <c r="E9256">
        <f t="shared" si="289"/>
        <v>1855.0000000183345</v>
      </c>
    </row>
    <row r="9257" spans="1:5" x14ac:dyDescent="0.4">
      <c r="A9257">
        <v>9254</v>
      </c>
      <c r="B9257">
        <v>1855</v>
      </c>
      <c r="C9257">
        <f>C9256*$I$1+B9256*(1-$I$1)</f>
        <v>1855.0000000000923</v>
      </c>
      <c r="D9257">
        <f t="shared" si="288"/>
        <v>1855.0000000000462</v>
      </c>
      <c r="E9257">
        <f t="shared" si="289"/>
        <v>1855.0000000105269</v>
      </c>
    </row>
    <row r="9258" spans="1:5" x14ac:dyDescent="0.4">
      <c r="A9258">
        <v>9255</v>
      </c>
      <c r="B9258">
        <v>1855</v>
      </c>
      <c r="C9258">
        <f>C9257*$I$1+B9257*(1-$I$1)</f>
        <v>1855.0000000000462</v>
      </c>
      <c r="D9258">
        <f t="shared" si="288"/>
        <v>1855.0000000000232</v>
      </c>
      <c r="E9258">
        <f t="shared" si="289"/>
        <v>1855.0000000060445</v>
      </c>
    </row>
    <row r="9259" spans="1:5" x14ac:dyDescent="0.4">
      <c r="A9259">
        <v>9256</v>
      </c>
      <c r="B9259">
        <v>1855</v>
      </c>
      <c r="C9259">
        <f>C9258*$I$1+B9258*(1-$I$1)</f>
        <v>1855.0000000000232</v>
      </c>
      <c r="D9259">
        <f t="shared" si="288"/>
        <v>1855.0000000000116</v>
      </c>
      <c r="E9259">
        <f t="shared" si="289"/>
        <v>1855.0000000034706</v>
      </c>
    </row>
    <row r="9260" spans="1:5" x14ac:dyDescent="0.4">
      <c r="A9260">
        <v>9257</v>
      </c>
      <c r="B9260">
        <v>1855</v>
      </c>
      <c r="C9260">
        <f>C9259*$I$1+B9259*(1-$I$1)</f>
        <v>1855.0000000000116</v>
      </c>
      <c r="D9260">
        <f t="shared" si="288"/>
        <v>1855.0000000000059</v>
      </c>
      <c r="E9260">
        <f t="shared" si="289"/>
        <v>1855.0000000019927</v>
      </c>
    </row>
    <row r="9261" spans="1:5" x14ac:dyDescent="0.4">
      <c r="A9261">
        <v>9258</v>
      </c>
      <c r="B9261">
        <v>1855</v>
      </c>
      <c r="C9261">
        <f>C9260*$I$1+B9260*(1-$I$1)</f>
        <v>1855.0000000000059</v>
      </c>
      <c r="D9261">
        <f t="shared" si="288"/>
        <v>1855.000000000003</v>
      </c>
      <c r="E9261">
        <f t="shared" si="289"/>
        <v>1855.0000000011441</v>
      </c>
    </row>
    <row r="9262" spans="1:5" x14ac:dyDescent="0.4">
      <c r="A9262">
        <v>9259</v>
      </c>
      <c r="B9262">
        <v>1855</v>
      </c>
      <c r="C9262">
        <f>C9261*$I$1+B9261*(1-$I$1)</f>
        <v>1855.000000000003</v>
      </c>
      <c r="D9262">
        <f t="shared" si="288"/>
        <v>1855.0000000000014</v>
      </c>
      <c r="E9262">
        <f t="shared" si="289"/>
        <v>1855.0000000006571</v>
      </c>
    </row>
    <row r="9263" spans="1:5" x14ac:dyDescent="0.4">
      <c r="A9263">
        <v>9260</v>
      </c>
      <c r="B9263">
        <v>1855</v>
      </c>
      <c r="C9263">
        <f>C9262*$I$1+B9262*(1-$I$1)</f>
        <v>1855.0000000000014</v>
      </c>
      <c r="D9263">
        <f t="shared" si="288"/>
        <v>1855.0000000000007</v>
      </c>
      <c r="E9263">
        <f t="shared" si="289"/>
        <v>1855.0000000003772</v>
      </c>
    </row>
    <row r="9264" spans="1:5" x14ac:dyDescent="0.4">
      <c r="A9264">
        <v>9261</v>
      </c>
      <c r="B9264">
        <v>1855</v>
      </c>
      <c r="C9264">
        <f>C9263*$I$1+B9263*(1-$I$1)</f>
        <v>1855.0000000000007</v>
      </c>
      <c r="D9264">
        <f t="shared" si="288"/>
        <v>1855.0000000000005</v>
      </c>
      <c r="E9264">
        <f t="shared" si="289"/>
        <v>1855.0000000002167</v>
      </c>
    </row>
    <row r="9265" spans="1:5" x14ac:dyDescent="0.4">
      <c r="A9265">
        <v>9262</v>
      </c>
      <c r="B9265">
        <v>1855</v>
      </c>
      <c r="C9265">
        <f>C9264*$I$1+B9264*(1-$I$1)</f>
        <v>1855.0000000000005</v>
      </c>
      <c r="D9265">
        <f t="shared" si="288"/>
        <v>1855.0000000000002</v>
      </c>
      <c r="E9265">
        <f t="shared" si="289"/>
        <v>1855.0000000001246</v>
      </c>
    </row>
    <row r="9266" spans="1:5" x14ac:dyDescent="0.4">
      <c r="A9266">
        <v>9263</v>
      </c>
      <c r="B9266">
        <v>1855</v>
      </c>
      <c r="C9266">
        <f>C9265*$I$1+B9265*(1-$I$1)</f>
        <v>1855.0000000000002</v>
      </c>
      <c r="D9266">
        <f t="shared" si="288"/>
        <v>1855</v>
      </c>
      <c r="E9266">
        <f t="shared" si="289"/>
        <v>1855.0000000000716</v>
      </c>
    </row>
    <row r="9267" spans="1:5" x14ac:dyDescent="0.4">
      <c r="A9267">
        <v>9264</v>
      </c>
      <c r="B9267">
        <v>2067</v>
      </c>
      <c r="C9267">
        <f>C9266*$I$1+B9266*(1-$I$1)</f>
        <v>1855</v>
      </c>
      <c r="D9267">
        <f t="shared" si="288"/>
        <v>1961</v>
      </c>
      <c r="E9267">
        <f t="shared" si="289"/>
        <v>1961.0000000000412</v>
      </c>
    </row>
    <row r="9268" spans="1:5" x14ac:dyDescent="0.4">
      <c r="A9268">
        <v>9265</v>
      </c>
      <c r="B9268">
        <v>1855</v>
      </c>
      <c r="C9268">
        <f>C9267*$I$1+B9267*(1-$I$1)</f>
        <v>1961</v>
      </c>
      <c r="D9268">
        <f t="shared" si="288"/>
        <v>1908</v>
      </c>
      <c r="E9268">
        <f t="shared" si="289"/>
        <v>1897.4000000000237</v>
      </c>
    </row>
    <row r="9269" spans="1:5" x14ac:dyDescent="0.4">
      <c r="A9269">
        <v>9266</v>
      </c>
      <c r="B9269">
        <v>1855</v>
      </c>
      <c r="C9269">
        <f>C9268*$I$1+B9268*(1-$I$1)</f>
        <v>1908</v>
      </c>
      <c r="D9269">
        <f t="shared" si="288"/>
        <v>1881.5</v>
      </c>
      <c r="E9269">
        <f t="shared" si="289"/>
        <v>1882.5600000000136</v>
      </c>
    </row>
    <row r="9270" spans="1:5" x14ac:dyDescent="0.4">
      <c r="A9270">
        <v>9267</v>
      </c>
      <c r="B9270">
        <v>1855</v>
      </c>
      <c r="C9270">
        <f>C9269*$I$1+B9269*(1-$I$1)</f>
        <v>1881.5</v>
      </c>
      <c r="D9270">
        <f t="shared" si="288"/>
        <v>1868.25</v>
      </c>
      <c r="E9270">
        <f t="shared" si="289"/>
        <v>1870.2640000000079</v>
      </c>
    </row>
    <row r="9271" spans="1:5" x14ac:dyDescent="0.4">
      <c r="A9271">
        <v>9268</v>
      </c>
      <c r="B9271">
        <v>1855</v>
      </c>
      <c r="C9271">
        <f>C9270*$I$1+B9270*(1-$I$1)</f>
        <v>1868.25</v>
      </c>
      <c r="D9271">
        <f t="shared" si="288"/>
        <v>1861.625</v>
      </c>
      <c r="E9271">
        <f t="shared" si="289"/>
        <v>1863.8616000000045</v>
      </c>
    </row>
    <row r="9272" spans="1:5" x14ac:dyDescent="0.4">
      <c r="A9272">
        <v>9269</v>
      </c>
      <c r="B9272">
        <v>1855</v>
      </c>
      <c r="C9272">
        <f>C9271*$I$1+B9271*(1-$I$1)</f>
        <v>1861.625</v>
      </c>
      <c r="D9272">
        <f t="shared" si="288"/>
        <v>1858.3125</v>
      </c>
      <c r="E9272">
        <f t="shared" si="289"/>
        <v>1860.0710400000028</v>
      </c>
    </row>
    <row r="9273" spans="1:5" x14ac:dyDescent="0.4">
      <c r="A9273">
        <v>9270</v>
      </c>
      <c r="B9273">
        <v>1855</v>
      </c>
      <c r="C9273">
        <f>C9272*$I$1+B9272*(1-$I$1)</f>
        <v>1858.3125</v>
      </c>
      <c r="D9273">
        <f t="shared" si="288"/>
        <v>1856.65625</v>
      </c>
      <c r="E9273">
        <f t="shared" si="289"/>
        <v>1857.9145760000015</v>
      </c>
    </row>
    <row r="9274" spans="1:5" x14ac:dyDescent="0.4">
      <c r="A9274">
        <v>9271</v>
      </c>
      <c r="B9274">
        <v>1855</v>
      </c>
      <c r="C9274">
        <f>C9273*$I$1+B9273*(1-$I$1)</f>
        <v>1856.65625</v>
      </c>
      <c r="D9274">
        <f t="shared" si="288"/>
        <v>1855.828125</v>
      </c>
      <c r="E9274">
        <f t="shared" si="289"/>
        <v>1856.6729344000009</v>
      </c>
    </row>
    <row r="9275" spans="1:5" x14ac:dyDescent="0.4">
      <c r="A9275">
        <v>9272</v>
      </c>
      <c r="B9275">
        <v>1855</v>
      </c>
      <c r="C9275">
        <f>C9274*$I$1+B9274*(1-$I$1)</f>
        <v>1855.828125</v>
      </c>
      <c r="D9275">
        <f t="shared" si="288"/>
        <v>1855.4140625</v>
      </c>
      <c r="E9275">
        <f t="shared" si="289"/>
        <v>1855.9606313600007</v>
      </c>
    </row>
    <row r="9276" spans="1:5" x14ac:dyDescent="0.4">
      <c r="A9276">
        <v>9273</v>
      </c>
      <c r="B9276">
        <v>1855</v>
      </c>
      <c r="C9276">
        <f>C9275*$I$1+B9275*(1-$I$1)</f>
        <v>1855.4140625</v>
      </c>
      <c r="D9276">
        <f t="shared" si="288"/>
        <v>1855.20703125</v>
      </c>
      <c r="E9276">
        <f t="shared" si="289"/>
        <v>1855.5515459840005</v>
      </c>
    </row>
    <row r="9277" spans="1:5" x14ac:dyDescent="0.4">
      <c r="A9277">
        <v>9274</v>
      </c>
      <c r="B9277">
        <v>1855</v>
      </c>
      <c r="C9277">
        <f>C9276*$I$1+B9276*(1-$I$1)</f>
        <v>1855.20703125</v>
      </c>
      <c r="D9277">
        <f t="shared" si="288"/>
        <v>1855.103515625</v>
      </c>
      <c r="E9277">
        <f t="shared" si="289"/>
        <v>1855.3166815296004</v>
      </c>
    </row>
    <row r="9278" spans="1:5" x14ac:dyDescent="0.4">
      <c r="A9278">
        <v>9275</v>
      </c>
      <c r="B9278">
        <v>1855</v>
      </c>
      <c r="C9278">
        <f>C9277*$I$1+B9277*(1-$I$1)</f>
        <v>1855.103515625</v>
      </c>
      <c r="D9278">
        <f t="shared" si="288"/>
        <v>1855.0517578125</v>
      </c>
      <c r="E9278">
        <f t="shared" si="289"/>
        <v>1855.1818272102403</v>
      </c>
    </row>
    <row r="9279" spans="1:5" x14ac:dyDescent="0.4">
      <c r="A9279">
        <v>9276</v>
      </c>
      <c r="B9279">
        <v>1855</v>
      </c>
      <c r="C9279">
        <f>C9278*$I$1+B9278*(1-$I$1)</f>
        <v>1855.0517578125</v>
      </c>
      <c r="D9279">
        <f t="shared" si="288"/>
        <v>1855.02587890625</v>
      </c>
      <c r="E9279">
        <f t="shared" si="289"/>
        <v>1855.1043990370561</v>
      </c>
    </row>
    <row r="9280" spans="1:5" x14ac:dyDescent="0.4">
      <c r="A9280">
        <v>9277</v>
      </c>
      <c r="B9280">
        <v>1855</v>
      </c>
      <c r="C9280">
        <f>C9279*$I$1+B9279*(1-$I$1)</f>
        <v>1855.02587890625</v>
      </c>
      <c r="D9280">
        <f t="shared" si="288"/>
        <v>1855.012939453125</v>
      </c>
      <c r="E9280">
        <f t="shared" si="289"/>
        <v>1855.0599423358465</v>
      </c>
    </row>
    <row r="9281" spans="1:5" x14ac:dyDescent="0.4">
      <c r="A9281">
        <v>9278</v>
      </c>
      <c r="B9281">
        <v>1855</v>
      </c>
      <c r="C9281">
        <f>C9280*$I$1+B9280*(1-$I$1)</f>
        <v>1855.012939453125</v>
      </c>
      <c r="D9281">
        <f t="shared" si="288"/>
        <v>1855.0064697265625</v>
      </c>
      <c r="E9281">
        <f t="shared" si="289"/>
        <v>1855.0344168380443</v>
      </c>
    </row>
    <row r="9282" spans="1:5" x14ac:dyDescent="0.4">
      <c r="A9282">
        <v>9279</v>
      </c>
      <c r="B9282">
        <v>1855</v>
      </c>
      <c r="C9282">
        <f>C9281*$I$1+B9281*(1-$I$1)</f>
        <v>1855.0064697265625</v>
      </c>
      <c r="D9282">
        <f t="shared" si="288"/>
        <v>1855.0032348632813</v>
      </c>
      <c r="E9282">
        <f t="shared" si="289"/>
        <v>1855.0197609688025</v>
      </c>
    </row>
    <row r="9283" spans="1:5" x14ac:dyDescent="0.4">
      <c r="A9283">
        <v>9280</v>
      </c>
      <c r="B9283">
        <v>1855</v>
      </c>
      <c r="C9283">
        <f>C9282*$I$1+B9282*(1-$I$1)</f>
        <v>1855.0032348632813</v>
      </c>
      <c r="D9283">
        <f t="shared" si="288"/>
        <v>1855.0016174316406</v>
      </c>
      <c r="E9283">
        <f t="shared" si="289"/>
        <v>1855.0113460713255</v>
      </c>
    </row>
    <row r="9284" spans="1:5" x14ac:dyDescent="0.4">
      <c r="A9284">
        <v>9281</v>
      </c>
      <c r="B9284">
        <v>1855</v>
      </c>
      <c r="C9284">
        <f>C9283*$I$1+B9283*(1-$I$1)</f>
        <v>1855.0016174316406</v>
      </c>
      <c r="D9284">
        <f t="shared" si="288"/>
        <v>1855.0008087158203</v>
      </c>
      <c r="E9284">
        <f t="shared" si="289"/>
        <v>1855.0065145254107</v>
      </c>
    </row>
    <row r="9285" spans="1:5" x14ac:dyDescent="0.4">
      <c r="A9285">
        <v>9282</v>
      </c>
      <c r="B9285">
        <v>1855</v>
      </c>
      <c r="C9285">
        <f>C9284*$I$1+B9284*(1-$I$1)</f>
        <v>1855.0008087158203</v>
      </c>
      <c r="D9285">
        <f t="shared" ref="D9285:D9348" si="290">D9284*$I$2+B9285*(1-$I$2)</f>
        <v>1855.0004043579102</v>
      </c>
      <c r="E9285">
        <f t="shared" si="289"/>
        <v>1855.003740417297</v>
      </c>
    </row>
    <row r="9286" spans="1:5" x14ac:dyDescent="0.4">
      <c r="A9286">
        <v>9283</v>
      </c>
      <c r="B9286">
        <v>1855</v>
      </c>
      <c r="C9286">
        <f>C9285*$I$1+B9285*(1-$I$1)</f>
        <v>1855.0004043579102</v>
      </c>
      <c r="D9286">
        <f t="shared" si="290"/>
        <v>1855.0002021789551</v>
      </c>
      <c r="E9286">
        <f t="shared" ref="E9286:E9349" si="291">$K$1*B9286-$K$2*E9285-$K$3*E9284</f>
        <v>1855.0021476194602</v>
      </c>
    </row>
    <row r="9287" spans="1:5" x14ac:dyDescent="0.4">
      <c r="A9287">
        <v>9284</v>
      </c>
      <c r="B9287">
        <v>1855</v>
      </c>
      <c r="C9287">
        <f>C9286*$I$1+B9286*(1-$I$1)</f>
        <v>1855.0002021789551</v>
      </c>
      <c r="D9287">
        <f t="shared" si="290"/>
        <v>1855.0001010894775</v>
      </c>
      <c r="E9287">
        <f t="shared" si="291"/>
        <v>1855.0012330895138</v>
      </c>
    </row>
    <row r="9288" spans="1:5" x14ac:dyDescent="0.4">
      <c r="A9288">
        <v>9285</v>
      </c>
      <c r="B9288">
        <v>1855</v>
      </c>
      <c r="C9288">
        <f>C9287*$I$1+B9287*(1-$I$1)</f>
        <v>1855.0001010894775</v>
      </c>
      <c r="D9288">
        <f t="shared" si="290"/>
        <v>1855.0000505447388</v>
      </c>
      <c r="E9288">
        <f t="shared" si="291"/>
        <v>1855.0007079977518</v>
      </c>
    </row>
    <row r="9289" spans="1:5" x14ac:dyDescent="0.4">
      <c r="A9289">
        <v>9286</v>
      </c>
      <c r="B9289">
        <v>1855</v>
      </c>
      <c r="C9289">
        <f>C9288*$I$1+B9288*(1-$I$1)</f>
        <v>1855.0000505447388</v>
      </c>
      <c r="D9289">
        <f t="shared" si="290"/>
        <v>1855.0000252723694</v>
      </c>
      <c r="E9289">
        <f t="shared" si="291"/>
        <v>1855.000406508052</v>
      </c>
    </row>
    <row r="9290" spans="1:5" x14ac:dyDescent="0.4">
      <c r="A9290">
        <v>9287</v>
      </c>
      <c r="B9290">
        <v>1855</v>
      </c>
      <c r="C9290">
        <f>C9289*$I$1+B9289*(1-$I$1)</f>
        <v>1855.0000252723694</v>
      </c>
      <c r="D9290">
        <f t="shared" si="290"/>
        <v>1855.0000126361847</v>
      </c>
      <c r="E9290">
        <f t="shared" si="291"/>
        <v>1855.0002334029959</v>
      </c>
    </row>
    <row r="9291" spans="1:5" x14ac:dyDescent="0.4">
      <c r="A9291">
        <v>9288</v>
      </c>
      <c r="B9291">
        <v>1855</v>
      </c>
      <c r="C9291">
        <f>C9290*$I$1+B9290*(1-$I$1)</f>
        <v>1855.0000126361847</v>
      </c>
      <c r="D9291">
        <f t="shared" si="290"/>
        <v>1855.0000063180923</v>
      </c>
      <c r="E9291">
        <f t="shared" si="291"/>
        <v>1855.0001340120036</v>
      </c>
    </row>
    <row r="9292" spans="1:5" x14ac:dyDescent="0.4">
      <c r="A9292">
        <v>9289</v>
      </c>
      <c r="B9292">
        <v>1855</v>
      </c>
      <c r="C9292">
        <f>C9291*$I$1+B9291*(1-$I$1)</f>
        <v>1855.0000063180923</v>
      </c>
      <c r="D9292">
        <f t="shared" si="290"/>
        <v>1855.0000031590462</v>
      </c>
      <c r="E9292">
        <f t="shared" si="291"/>
        <v>1855.000076945101</v>
      </c>
    </row>
    <row r="9293" spans="1:5" x14ac:dyDescent="0.4">
      <c r="A9293">
        <v>9290</v>
      </c>
      <c r="B9293">
        <v>1855</v>
      </c>
      <c r="C9293">
        <f>C9292*$I$1+B9292*(1-$I$1)</f>
        <v>1855.0000031590462</v>
      </c>
      <c r="D9293">
        <f t="shared" si="290"/>
        <v>1855.0000015795231</v>
      </c>
      <c r="E9293">
        <f t="shared" si="291"/>
        <v>1855.0000441792408</v>
      </c>
    </row>
    <row r="9294" spans="1:5" x14ac:dyDescent="0.4">
      <c r="A9294">
        <v>9291</v>
      </c>
      <c r="B9294">
        <v>1855</v>
      </c>
      <c r="C9294">
        <f>C9293*$I$1+B9293*(1-$I$1)</f>
        <v>1855.0000015795231</v>
      </c>
      <c r="D9294">
        <f t="shared" si="290"/>
        <v>1855.0000007897615</v>
      </c>
      <c r="E9294">
        <f t="shared" si="291"/>
        <v>1855.0000253662063</v>
      </c>
    </row>
    <row r="9295" spans="1:5" x14ac:dyDescent="0.4">
      <c r="A9295">
        <v>9292</v>
      </c>
      <c r="B9295">
        <v>1855</v>
      </c>
      <c r="C9295">
        <f>C9294*$I$1+B9294*(1-$I$1)</f>
        <v>1855.0000007897615</v>
      </c>
      <c r="D9295">
        <f t="shared" si="290"/>
        <v>1855.0000003948808</v>
      </c>
      <c r="E9295">
        <f t="shared" si="291"/>
        <v>1855.0000145644067</v>
      </c>
    </row>
    <row r="9296" spans="1:5" x14ac:dyDescent="0.4">
      <c r="A9296">
        <v>9293</v>
      </c>
      <c r="B9296">
        <v>1855</v>
      </c>
      <c r="C9296">
        <f>C9295*$I$1+B9295*(1-$I$1)</f>
        <v>1855.0000003948808</v>
      </c>
      <c r="D9296">
        <f t="shared" si="290"/>
        <v>1855.0000001974404</v>
      </c>
      <c r="E9296">
        <f t="shared" si="291"/>
        <v>1855.0000083623836</v>
      </c>
    </row>
    <row r="9297" spans="1:5" x14ac:dyDescent="0.4">
      <c r="A9297">
        <v>9294</v>
      </c>
      <c r="B9297">
        <v>1855</v>
      </c>
      <c r="C9297">
        <f>C9296*$I$1+B9296*(1-$I$1)</f>
        <v>1855.0000001974404</v>
      </c>
      <c r="D9297">
        <f t="shared" si="290"/>
        <v>1855.0000000987202</v>
      </c>
      <c r="E9297">
        <f t="shared" si="291"/>
        <v>1855.0000048013942</v>
      </c>
    </row>
    <row r="9298" spans="1:5" x14ac:dyDescent="0.4">
      <c r="A9298">
        <v>9295</v>
      </c>
      <c r="B9298">
        <v>1855</v>
      </c>
      <c r="C9298">
        <f>C9297*$I$1+B9297*(1-$I$1)</f>
        <v>1855.0000000987202</v>
      </c>
      <c r="D9298">
        <f t="shared" si="290"/>
        <v>1855.0000000493601</v>
      </c>
      <c r="E9298">
        <f t="shared" si="291"/>
        <v>1855.000002756796</v>
      </c>
    </row>
    <row r="9299" spans="1:5" x14ac:dyDescent="0.4">
      <c r="A9299">
        <v>9296</v>
      </c>
      <c r="B9299">
        <v>1855</v>
      </c>
      <c r="C9299">
        <f>C9298*$I$1+B9298*(1-$I$1)</f>
        <v>1855.0000000493601</v>
      </c>
      <c r="D9299">
        <f t="shared" si="290"/>
        <v>1855.00000002468</v>
      </c>
      <c r="E9299">
        <f t="shared" si="291"/>
        <v>1855.0000015828577</v>
      </c>
    </row>
    <row r="9300" spans="1:5" x14ac:dyDescent="0.4">
      <c r="A9300">
        <v>9297</v>
      </c>
      <c r="B9300">
        <v>1855</v>
      </c>
      <c r="C9300">
        <f>C9299*$I$1+B9299*(1-$I$1)</f>
        <v>1855.00000002468</v>
      </c>
      <c r="D9300">
        <f t="shared" si="290"/>
        <v>1855.00000001234</v>
      </c>
      <c r="E9300">
        <f t="shared" si="291"/>
        <v>1855.0000009088228</v>
      </c>
    </row>
    <row r="9301" spans="1:5" x14ac:dyDescent="0.4">
      <c r="A9301">
        <v>9298</v>
      </c>
      <c r="B9301">
        <v>1855</v>
      </c>
      <c r="C9301">
        <f>C9300*$I$1+B9300*(1-$I$1)</f>
        <v>1855.00000001234</v>
      </c>
      <c r="D9301">
        <f t="shared" si="290"/>
        <v>1855.00000000617</v>
      </c>
      <c r="E9301">
        <f t="shared" si="291"/>
        <v>1855.0000005218149</v>
      </c>
    </row>
    <row r="9302" spans="1:5" x14ac:dyDescent="0.4">
      <c r="A9302">
        <v>9299</v>
      </c>
      <c r="B9302">
        <v>1855</v>
      </c>
      <c r="C9302">
        <f>C9301*$I$1+B9301*(1-$I$1)</f>
        <v>1855.00000000617</v>
      </c>
      <c r="D9302">
        <f t="shared" si="290"/>
        <v>1855.000000003085</v>
      </c>
      <c r="E9302">
        <f t="shared" si="291"/>
        <v>1855.000000299608</v>
      </c>
    </row>
    <row r="9303" spans="1:5" x14ac:dyDescent="0.4">
      <c r="A9303">
        <v>9300</v>
      </c>
      <c r="B9303">
        <v>1855</v>
      </c>
      <c r="C9303">
        <f>C9302*$I$1+B9302*(1-$I$1)</f>
        <v>1855.000000003085</v>
      </c>
      <c r="D9303">
        <f t="shared" si="290"/>
        <v>1855.0000000015425</v>
      </c>
      <c r="E9303">
        <f t="shared" si="291"/>
        <v>1855.0000001720248</v>
      </c>
    </row>
    <row r="9304" spans="1:5" x14ac:dyDescent="0.4">
      <c r="A9304">
        <v>9301</v>
      </c>
      <c r="B9304">
        <v>1855</v>
      </c>
      <c r="C9304">
        <f>C9303*$I$1+B9303*(1-$I$1)</f>
        <v>1855.0000000015425</v>
      </c>
      <c r="D9304">
        <f t="shared" si="290"/>
        <v>1855.0000000007713</v>
      </c>
      <c r="E9304">
        <f t="shared" si="291"/>
        <v>1855.0000000987709</v>
      </c>
    </row>
    <row r="9305" spans="1:5" x14ac:dyDescent="0.4">
      <c r="A9305">
        <v>9302</v>
      </c>
      <c r="B9305">
        <v>1855</v>
      </c>
      <c r="C9305">
        <f>C9304*$I$1+B9304*(1-$I$1)</f>
        <v>1855.0000000007713</v>
      </c>
      <c r="D9305">
        <f t="shared" si="290"/>
        <v>1855.0000000003856</v>
      </c>
      <c r="E9305">
        <f t="shared" si="291"/>
        <v>1855.0000000567109</v>
      </c>
    </row>
    <row r="9306" spans="1:5" x14ac:dyDescent="0.4">
      <c r="A9306">
        <v>9303</v>
      </c>
      <c r="B9306">
        <v>1855</v>
      </c>
      <c r="C9306">
        <f>C9305*$I$1+B9305*(1-$I$1)</f>
        <v>1855.0000000003856</v>
      </c>
      <c r="D9306">
        <f t="shared" si="290"/>
        <v>1855.0000000001928</v>
      </c>
      <c r="E9306">
        <f t="shared" si="291"/>
        <v>1855.0000000325615</v>
      </c>
    </row>
    <row r="9307" spans="1:5" x14ac:dyDescent="0.4">
      <c r="A9307">
        <v>9304</v>
      </c>
      <c r="B9307">
        <v>1855</v>
      </c>
      <c r="C9307">
        <f>C9306*$I$1+B9306*(1-$I$1)</f>
        <v>1855.0000000001928</v>
      </c>
      <c r="D9307">
        <f t="shared" si="290"/>
        <v>1855.0000000000964</v>
      </c>
      <c r="E9307">
        <f t="shared" si="291"/>
        <v>1855.0000000186958</v>
      </c>
    </row>
    <row r="9308" spans="1:5" x14ac:dyDescent="0.4">
      <c r="A9308">
        <v>9305</v>
      </c>
      <c r="B9308">
        <v>1855</v>
      </c>
      <c r="C9308">
        <f>C9307*$I$1+B9307*(1-$I$1)</f>
        <v>1855.0000000000964</v>
      </c>
      <c r="D9308">
        <f t="shared" si="290"/>
        <v>1855.0000000000482</v>
      </c>
      <c r="E9308">
        <f t="shared" si="291"/>
        <v>1855.0000000107345</v>
      </c>
    </row>
    <row r="9309" spans="1:5" x14ac:dyDescent="0.4">
      <c r="A9309">
        <v>9306</v>
      </c>
      <c r="B9309">
        <v>2058</v>
      </c>
      <c r="C9309">
        <f>C9308*$I$1+B9308*(1-$I$1)</f>
        <v>1855.0000000000482</v>
      </c>
      <c r="D9309">
        <f t="shared" si="290"/>
        <v>1956.5000000000241</v>
      </c>
      <c r="E9309">
        <f t="shared" si="291"/>
        <v>1956.5000000061632</v>
      </c>
    </row>
    <row r="9310" spans="1:5" x14ac:dyDescent="0.4">
      <c r="A9310">
        <v>9307</v>
      </c>
      <c r="B9310">
        <v>1855</v>
      </c>
      <c r="C9310">
        <f>C9309*$I$1+B9309*(1-$I$1)</f>
        <v>1956.5000000000241</v>
      </c>
      <c r="D9310">
        <f t="shared" si="290"/>
        <v>1905.7500000000121</v>
      </c>
      <c r="E9310">
        <f t="shared" si="291"/>
        <v>1895.6000000035388</v>
      </c>
    </row>
    <row r="9311" spans="1:5" x14ac:dyDescent="0.4">
      <c r="A9311">
        <v>9308</v>
      </c>
      <c r="B9311">
        <v>1855</v>
      </c>
      <c r="C9311">
        <f>C9310*$I$1+B9310*(1-$I$1)</f>
        <v>1905.7500000000121</v>
      </c>
      <c r="D9311">
        <f t="shared" si="290"/>
        <v>1880.3750000000059</v>
      </c>
      <c r="E9311">
        <f t="shared" si="291"/>
        <v>1881.3900000020317</v>
      </c>
    </row>
    <row r="9312" spans="1:5" x14ac:dyDescent="0.4">
      <c r="A9312">
        <v>9309</v>
      </c>
      <c r="B9312">
        <v>2053</v>
      </c>
      <c r="C9312">
        <f>C9311*$I$1+B9311*(1-$I$1)</f>
        <v>1880.3750000000059</v>
      </c>
      <c r="D9312">
        <f t="shared" si="290"/>
        <v>1966.687500000003</v>
      </c>
      <c r="E9312">
        <f t="shared" si="291"/>
        <v>1968.6160000011666</v>
      </c>
    </row>
    <row r="9313" spans="1:5" x14ac:dyDescent="0.4">
      <c r="A9313">
        <v>9310</v>
      </c>
      <c r="B9313">
        <v>1855</v>
      </c>
      <c r="C9313">
        <f>C9312*$I$1+B9312*(1-$I$1)</f>
        <v>1966.687500000003</v>
      </c>
      <c r="D9313">
        <f t="shared" si="290"/>
        <v>1910.8437500000014</v>
      </c>
      <c r="E9313">
        <f t="shared" si="291"/>
        <v>1903.08540000067</v>
      </c>
    </row>
    <row r="9314" spans="1:5" x14ac:dyDescent="0.4">
      <c r="A9314">
        <v>9311</v>
      </c>
      <c r="B9314">
        <v>1855</v>
      </c>
      <c r="C9314">
        <f>C9313*$I$1+B9313*(1-$I$1)</f>
        <v>1910.8437500000014</v>
      </c>
      <c r="D9314">
        <f t="shared" si="290"/>
        <v>1882.9218750000007</v>
      </c>
      <c r="E9314">
        <f t="shared" si="291"/>
        <v>1885.5957600003846</v>
      </c>
    </row>
    <row r="9315" spans="1:5" x14ac:dyDescent="0.4">
      <c r="A9315">
        <v>9312</v>
      </c>
      <c r="B9315">
        <v>1855</v>
      </c>
      <c r="C9315">
        <f>C9314*$I$1+B9314*(1-$I$1)</f>
        <v>1882.9218750000007</v>
      </c>
      <c r="D9315">
        <f t="shared" si="290"/>
        <v>1868.9609375000005</v>
      </c>
      <c r="E9315">
        <f t="shared" si="291"/>
        <v>1872.046844000221</v>
      </c>
    </row>
    <row r="9316" spans="1:5" x14ac:dyDescent="0.4">
      <c r="A9316">
        <v>9313</v>
      </c>
      <c r="B9316">
        <v>1855</v>
      </c>
      <c r="C9316">
        <f>C9315*$I$1+B9315*(1-$I$1)</f>
        <v>1868.9609375000005</v>
      </c>
      <c r="D9316">
        <f t="shared" si="290"/>
        <v>1861.9804687500002</v>
      </c>
      <c r="E9316">
        <f t="shared" si="291"/>
        <v>1864.8783136001268</v>
      </c>
    </row>
    <row r="9317" spans="1:5" x14ac:dyDescent="0.4">
      <c r="A9317">
        <v>9314</v>
      </c>
      <c r="B9317">
        <v>2054</v>
      </c>
      <c r="C9317">
        <f>C9316*$I$1+B9316*(1-$I$1)</f>
        <v>1861.9804687500002</v>
      </c>
      <c r="D9317">
        <f t="shared" si="290"/>
        <v>1957.990234375</v>
      </c>
      <c r="E9317">
        <f t="shared" si="291"/>
        <v>1960.156009840073</v>
      </c>
    </row>
    <row r="9318" spans="1:5" x14ac:dyDescent="0.4">
      <c r="A9318">
        <v>9315</v>
      </c>
      <c r="B9318">
        <v>1855</v>
      </c>
      <c r="C9318">
        <f>C9317*$I$1+B9317*(1-$I$1)</f>
        <v>1957.990234375</v>
      </c>
      <c r="D9318">
        <f t="shared" si="290"/>
        <v>1906.4951171875</v>
      </c>
      <c r="E9318">
        <f t="shared" si="291"/>
        <v>1898.0502352960418</v>
      </c>
    </row>
    <row r="9319" spans="1:5" x14ac:dyDescent="0.4">
      <c r="A9319">
        <v>9316</v>
      </c>
      <c r="B9319">
        <v>1855</v>
      </c>
      <c r="C9319">
        <f>C9318*$I$1+B9318*(1-$I$1)</f>
        <v>1906.4951171875</v>
      </c>
      <c r="D9319">
        <f t="shared" si="290"/>
        <v>1880.74755859375</v>
      </c>
      <c r="E9319">
        <f t="shared" si="291"/>
        <v>1882.7356951024242</v>
      </c>
    </row>
    <row r="9320" spans="1:5" x14ac:dyDescent="0.4">
      <c r="A9320">
        <v>9317</v>
      </c>
      <c r="B9320">
        <v>1855</v>
      </c>
      <c r="C9320">
        <f>C9319*$I$1+B9319*(1-$I$1)</f>
        <v>1880.74755859375</v>
      </c>
      <c r="D9320">
        <f t="shared" si="290"/>
        <v>1867.873779296875</v>
      </c>
      <c r="E9320">
        <f t="shared" si="291"/>
        <v>1870.3993015705737</v>
      </c>
    </row>
    <row r="9321" spans="1:5" x14ac:dyDescent="0.4">
      <c r="A9321">
        <v>9318</v>
      </c>
      <c r="B9321">
        <v>1855</v>
      </c>
      <c r="C9321">
        <f>C9320*$I$1+B9320*(1-$I$1)</f>
        <v>1867.873779296875</v>
      </c>
      <c r="D9321">
        <f t="shared" si="290"/>
        <v>1861.4368896484375</v>
      </c>
      <c r="E9321">
        <f t="shared" si="291"/>
        <v>1863.9332901384719</v>
      </c>
    </row>
    <row r="9322" spans="1:5" x14ac:dyDescent="0.4">
      <c r="A9322">
        <v>9319</v>
      </c>
      <c r="B9322">
        <v>1855</v>
      </c>
      <c r="C9322">
        <f>C9321*$I$1+B9321*(1-$I$1)</f>
        <v>1861.4368896484375</v>
      </c>
      <c r="D9322">
        <f t="shared" si="290"/>
        <v>1858.2184448242188</v>
      </c>
      <c r="E9322">
        <f t="shared" si="291"/>
        <v>1860.113246212446</v>
      </c>
    </row>
    <row r="9323" spans="1:5" x14ac:dyDescent="0.4">
      <c r="A9323">
        <v>9320</v>
      </c>
      <c r="B9323">
        <v>1855</v>
      </c>
      <c r="C9323">
        <f>C9322*$I$1+B9322*(1-$I$1)</f>
        <v>1858.2184448242188</v>
      </c>
      <c r="D9323">
        <f t="shared" si="290"/>
        <v>1856.6092224121094</v>
      </c>
      <c r="E9323">
        <f t="shared" si="291"/>
        <v>1857.9386274988258</v>
      </c>
    </row>
    <row r="9324" spans="1:5" x14ac:dyDescent="0.4">
      <c r="A9324">
        <v>9321</v>
      </c>
      <c r="B9324">
        <v>2054</v>
      </c>
      <c r="C9324">
        <f>C9323*$I$1+B9323*(1-$I$1)</f>
        <v>1856.6092224121094</v>
      </c>
      <c r="D9324">
        <f t="shared" si="290"/>
        <v>1955.3046112060547</v>
      </c>
      <c r="E9324">
        <f t="shared" si="291"/>
        <v>1956.1867756207748</v>
      </c>
    </row>
    <row r="9325" spans="1:5" x14ac:dyDescent="0.4">
      <c r="A9325">
        <v>9322</v>
      </c>
      <c r="B9325">
        <v>1855</v>
      </c>
      <c r="C9325">
        <f>C9324*$I$1+B9324*(1-$I$1)</f>
        <v>1955.3046112060547</v>
      </c>
      <c r="D9325">
        <f t="shared" si="290"/>
        <v>1905.1523056030273</v>
      </c>
      <c r="E9325">
        <f t="shared" si="291"/>
        <v>1895.7685729981927</v>
      </c>
    </row>
    <row r="9326" spans="1:5" x14ac:dyDescent="0.4">
      <c r="A9326">
        <v>9323</v>
      </c>
      <c r="B9326">
        <v>1855</v>
      </c>
      <c r="C9326">
        <f>C9325*$I$1+B9325*(1-$I$1)</f>
        <v>1905.1523056030273</v>
      </c>
      <c r="D9326">
        <f t="shared" si="290"/>
        <v>1880.0761528015137</v>
      </c>
      <c r="E9326">
        <f t="shared" si="291"/>
        <v>1881.4261067613545</v>
      </c>
    </row>
    <row r="9327" spans="1:5" x14ac:dyDescent="0.4">
      <c r="A9327">
        <v>9324</v>
      </c>
      <c r="B9327">
        <v>2055</v>
      </c>
      <c r="C9327">
        <f>C9326*$I$1+B9326*(1-$I$1)</f>
        <v>1880.0761528015137</v>
      </c>
      <c r="D9327">
        <f t="shared" si="290"/>
        <v>1967.5380764007568</v>
      </c>
      <c r="E9327">
        <f t="shared" si="291"/>
        <v>1969.6473000043611</v>
      </c>
    </row>
    <row r="9328" spans="1:5" x14ac:dyDescent="0.4">
      <c r="A9328">
        <v>9325</v>
      </c>
      <c r="B9328">
        <v>1855</v>
      </c>
      <c r="C9328">
        <f>C9327*$I$1+B9327*(1-$I$1)</f>
        <v>1967.5380764007568</v>
      </c>
      <c r="D9328">
        <f t="shared" si="290"/>
        <v>1911.2690382003784</v>
      </c>
      <c r="E9328">
        <f t="shared" si="291"/>
        <v>1903.5015306778801</v>
      </c>
    </row>
    <row r="9329" spans="1:5" x14ac:dyDescent="0.4">
      <c r="A9329">
        <v>9326</v>
      </c>
      <c r="B9329">
        <v>1855</v>
      </c>
      <c r="C9329">
        <f>C9328*$I$1+B9328*(1-$I$1)</f>
        <v>1911.2690382003784</v>
      </c>
      <c r="D9329">
        <f t="shared" si="290"/>
        <v>1883.1345191001892</v>
      </c>
      <c r="E9329">
        <f t="shared" si="291"/>
        <v>1885.8653422715884</v>
      </c>
    </row>
    <row r="9330" spans="1:5" x14ac:dyDescent="0.4">
      <c r="A9330">
        <v>9327</v>
      </c>
      <c r="B9330">
        <v>1855</v>
      </c>
      <c r="C9330">
        <f>C9329*$I$1+B9329*(1-$I$1)</f>
        <v>1883.1345191001892</v>
      </c>
      <c r="D9330">
        <f t="shared" si="290"/>
        <v>1869.0672595500946</v>
      </c>
      <c r="E9330">
        <f t="shared" si="291"/>
        <v>1872.1962899764235</v>
      </c>
    </row>
    <row r="9331" spans="1:5" x14ac:dyDescent="0.4">
      <c r="A9331">
        <v>9328</v>
      </c>
      <c r="B9331">
        <v>1855</v>
      </c>
      <c r="C9331">
        <f>C9330*$I$1+B9330*(1-$I$1)</f>
        <v>1869.0672595500946</v>
      </c>
      <c r="D9331">
        <f t="shared" si="290"/>
        <v>1862.0336297750473</v>
      </c>
      <c r="E9331">
        <f t="shared" si="291"/>
        <v>1864.9650502177283</v>
      </c>
    </row>
    <row r="9332" spans="1:5" x14ac:dyDescent="0.4">
      <c r="A9332">
        <v>9329</v>
      </c>
      <c r="B9332">
        <v>1855</v>
      </c>
      <c r="C9332">
        <f>C9331*$I$1+B9331*(1-$I$1)</f>
        <v>1862.0336297750473</v>
      </c>
      <c r="D9332">
        <f t="shared" si="290"/>
        <v>1858.5168148875237</v>
      </c>
      <c r="E9332">
        <f t="shared" si="291"/>
        <v>1860.7056490847335</v>
      </c>
    </row>
    <row r="9333" spans="1:5" x14ac:dyDescent="0.4">
      <c r="A9333">
        <v>9330</v>
      </c>
      <c r="B9333">
        <v>2059</v>
      </c>
      <c r="C9333">
        <f>C9332*$I$1+B9332*(1-$I$1)</f>
        <v>1858.5168148875237</v>
      </c>
      <c r="D9333">
        <f t="shared" si="290"/>
        <v>1958.7584074437618</v>
      </c>
      <c r="E9333">
        <f t="shared" si="291"/>
        <v>1960.2787646556662</v>
      </c>
    </row>
    <row r="9334" spans="1:5" x14ac:dyDescent="0.4">
      <c r="A9334">
        <v>9331</v>
      </c>
      <c r="B9334">
        <v>2054</v>
      </c>
      <c r="C9334">
        <f>C9333*$I$1+B9333*(1-$I$1)</f>
        <v>1958.7584074437618</v>
      </c>
      <c r="D9334">
        <f t="shared" si="290"/>
        <v>2006.3792037218809</v>
      </c>
      <c r="E9334">
        <f t="shared" si="291"/>
        <v>1997.18207077074</v>
      </c>
    </row>
    <row r="9335" spans="1:5" x14ac:dyDescent="0.4">
      <c r="A9335">
        <v>9332</v>
      </c>
      <c r="B9335">
        <v>1855</v>
      </c>
      <c r="C9335">
        <f>C9334*$I$1+B9334*(1-$I$1)</f>
        <v>2006.3792037218809</v>
      </c>
      <c r="D9335">
        <f t="shared" si="290"/>
        <v>1930.6896018609405</v>
      </c>
      <c r="E9335">
        <f t="shared" si="291"/>
        <v>1922.4007047738626</v>
      </c>
    </row>
    <row r="9336" spans="1:5" x14ac:dyDescent="0.4">
      <c r="A9336">
        <v>9333</v>
      </c>
      <c r="B9336">
        <v>1855</v>
      </c>
      <c r="C9336">
        <f>C9335*$I$1+B9335*(1-$I$1)</f>
        <v>1930.6896018609405</v>
      </c>
      <c r="D9336">
        <f t="shared" si="290"/>
        <v>1892.8448009304702</v>
      </c>
      <c r="E9336">
        <f t="shared" si="291"/>
        <v>1896.178488986619</v>
      </c>
    </row>
    <row r="9337" spans="1:5" x14ac:dyDescent="0.4">
      <c r="A9337">
        <v>9334</v>
      </c>
      <c r="B9337">
        <v>1855</v>
      </c>
      <c r="C9337">
        <f>C9336*$I$1+B9336*(1-$I$1)</f>
        <v>1892.8448009304702</v>
      </c>
      <c r="D9337">
        <f t="shared" si="290"/>
        <v>1873.9224004652351</v>
      </c>
      <c r="E9337">
        <f t="shared" si="291"/>
        <v>1878.211466072034</v>
      </c>
    </row>
    <row r="9338" spans="1:5" x14ac:dyDescent="0.4">
      <c r="A9338">
        <v>9335</v>
      </c>
      <c r="B9338">
        <v>1855</v>
      </c>
      <c r="C9338">
        <f>C9337*$I$1+B9337*(1-$I$1)</f>
        <v>1873.9224004652351</v>
      </c>
      <c r="D9338">
        <f t="shared" si="290"/>
        <v>1864.4612002326176</v>
      </c>
      <c r="E9338">
        <f t="shared" si="291"/>
        <v>1868.4024353274758</v>
      </c>
    </row>
    <row r="9339" spans="1:5" x14ac:dyDescent="0.4">
      <c r="A9339">
        <v>9336</v>
      </c>
      <c r="B9339">
        <v>1855</v>
      </c>
      <c r="C9339">
        <f>C9338*$I$1+B9338*(1-$I$1)</f>
        <v>1864.4612002326176</v>
      </c>
      <c r="D9339">
        <f t="shared" si="290"/>
        <v>1859.7306001163088</v>
      </c>
      <c r="E9339">
        <f t="shared" si="291"/>
        <v>1862.6821207381938</v>
      </c>
    </row>
    <row r="9340" spans="1:5" x14ac:dyDescent="0.4">
      <c r="A9340">
        <v>9337</v>
      </c>
      <c r="B9340">
        <v>1855</v>
      </c>
      <c r="C9340">
        <f>C9339*$I$1+B9339*(1-$I$1)</f>
        <v>1859.7306001163088</v>
      </c>
      <c r="D9340">
        <f t="shared" si="290"/>
        <v>1857.3653000581544</v>
      </c>
      <c r="E9340">
        <f t="shared" si="291"/>
        <v>1859.4130918280252</v>
      </c>
    </row>
    <row r="9341" spans="1:5" x14ac:dyDescent="0.4">
      <c r="A9341">
        <v>9338</v>
      </c>
      <c r="B9341">
        <v>1855</v>
      </c>
      <c r="C9341">
        <f>C9340*$I$1+B9340*(1-$I$1)</f>
        <v>1857.3653000581544</v>
      </c>
      <c r="D9341">
        <f t="shared" si="290"/>
        <v>1856.1826500290772</v>
      </c>
      <c r="E9341">
        <f t="shared" si="291"/>
        <v>1857.5334488050296</v>
      </c>
    </row>
    <row r="9342" spans="1:5" x14ac:dyDescent="0.4">
      <c r="A9342">
        <v>9339</v>
      </c>
      <c r="B9342">
        <v>1855</v>
      </c>
      <c r="C9342">
        <f>C9341*$I$1+B9341*(1-$I$1)</f>
        <v>1856.1826500290772</v>
      </c>
      <c r="D9342">
        <f t="shared" si="290"/>
        <v>1855.5913250145386</v>
      </c>
      <c r="E9342">
        <f t="shared" si="291"/>
        <v>1856.4546887048143</v>
      </c>
    </row>
    <row r="9343" spans="1:5" x14ac:dyDescent="0.4">
      <c r="A9343">
        <v>9340</v>
      </c>
      <c r="B9343">
        <v>1855</v>
      </c>
      <c r="C9343">
        <f>C9342*$I$1+B9342*(1-$I$1)</f>
        <v>1855.5913250145386</v>
      </c>
      <c r="D9343">
        <f t="shared" si="290"/>
        <v>1855.2956625072693</v>
      </c>
      <c r="E9343">
        <f t="shared" si="291"/>
        <v>1855.8352203624286</v>
      </c>
    </row>
    <row r="9344" spans="1:5" x14ac:dyDescent="0.4">
      <c r="A9344">
        <v>9341</v>
      </c>
      <c r="B9344">
        <v>1855</v>
      </c>
      <c r="C9344">
        <f>C9343*$I$1+B9343*(1-$I$1)</f>
        <v>1855.2956625072693</v>
      </c>
      <c r="D9344">
        <f t="shared" si="290"/>
        <v>1855.1478312536346</v>
      </c>
      <c r="E9344">
        <f t="shared" si="291"/>
        <v>1855.4795570154529</v>
      </c>
    </row>
    <row r="9345" spans="1:5" x14ac:dyDescent="0.4">
      <c r="A9345">
        <v>9342</v>
      </c>
      <c r="B9345">
        <v>1855</v>
      </c>
      <c r="C9345">
        <f>C9344*$I$1+B9344*(1-$I$1)</f>
        <v>1855.1478312536346</v>
      </c>
      <c r="D9345">
        <f t="shared" si="290"/>
        <v>1855.0739156268173</v>
      </c>
      <c r="E9345">
        <f t="shared" si="291"/>
        <v>1855.2753448424241</v>
      </c>
    </row>
    <row r="9346" spans="1:5" x14ac:dyDescent="0.4">
      <c r="A9346">
        <v>9343</v>
      </c>
      <c r="B9346">
        <v>1855</v>
      </c>
      <c r="C9346">
        <f>C9345*$I$1+B9345*(1-$I$1)</f>
        <v>1855.0739156268173</v>
      </c>
      <c r="D9346">
        <f t="shared" si="290"/>
        <v>1855.0369578134087</v>
      </c>
      <c r="E9346">
        <f t="shared" si="291"/>
        <v>1855.1580936385151</v>
      </c>
    </row>
    <row r="9347" spans="1:5" x14ac:dyDescent="0.4">
      <c r="A9347">
        <v>9344</v>
      </c>
      <c r="B9347">
        <v>1855</v>
      </c>
      <c r="C9347">
        <f>C9346*$I$1+B9346*(1-$I$1)</f>
        <v>1855.0369578134087</v>
      </c>
      <c r="D9347">
        <f t="shared" si="290"/>
        <v>1855.0184789067043</v>
      </c>
      <c r="E9347">
        <f t="shared" si="291"/>
        <v>1855.0907719396487</v>
      </c>
    </row>
    <row r="9348" spans="1:5" x14ac:dyDescent="0.4">
      <c r="A9348">
        <v>9345</v>
      </c>
      <c r="B9348">
        <v>1855</v>
      </c>
      <c r="C9348">
        <f>C9347*$I$1+B9347*(1-$I$1)</f>
        <v>1855.0184789067043</v>
      </c>
      <c r="D9348">
        <f t="shared" si="290"/>
        <v>1855.0092394533522</v>
      </c>
      <c r="E9348">
        <f t="shared" si="291"/>
        <v>1855.0521181397112</v>
      </c>
    </row>
    <row r="9349" spans="1:5" x14ac:dyDescent="0.4">
      <c r="A9349">
        <v>9346</v>
      </c>
      <c r="B9349">
        <v>1855</v>
      </c>
      <c r="C9349">
        <f>C9348*$I$1+B9348*(1-$I$1)</f>
        <v>1855.0092394533522</v>
      </c>
      <c r="D9349">
        <f t="shared" ref="D9349:D9412" si="292">D9348*$I$2+B9349*(1-$I$2)</f>
        <v>1855.0046197266761</v>
      </c>
      <c r="E9349">
        <f t="shared" si="291"/>
        <v>1855.0299244498494</v>
      </c>
    </row>
    <row r="9350" spans="1:5" x14ac:dyDescent="0.4">
      <c r="A9350">
        <v>9347</v>
      </c>
      <c r="B9350">
        <v>1855</v>
      </c>
      <c r="C9350">
        <f>C9349*$I$1+B9349*(1-$I$1)</f>
        <v>1855.0046197266761</v>
      </c>
      <c r="D9350">
        <f t="shared" si="292"/>
        <v>1855.002309863338</v>
      </c>
      <c r="E9350">
        <f t="shared" ref="E9350:E9413" si="293">$K$1*B9350-$K$2*E9349-$K$3*E9348</f>
        <v>1855.0171815939109</v>
      </c>
    </row>
    <row r="9351" spans="1:5" x14ac:dyDescent="0.4">
      <c r="A9351">
        <v>9348</v>
      </c>
      <c r="B9351">
        <v>1855</v>
      </c>
      <c r="C9351">
        <f>C9350*$I$1+B9350*(1-$I$1)</f>
        <v>1855.002309863338</v>
      </c>
      <c r="D9351">
        <f t="shared" si="292"/>
        <v>1855.0011549316691</v>
      </c>
      <c r="E9351">
        <f t="shared" si="293"/>
        <v>1855.0098650825494</v>
      </c>
    </row>
    <row r="9352" spans="1:5" x14ac:dyDescent="0.4">
      <c r="A9352">
        <v>9349</v>
      </c>
      <c r="B9352">
        <v>1855</v>
      </c>
      <c r="C9352">
        <f>C9351*$I$1+B9351*(1-$I$1)</f>
        <v>1855.0011549316691</v>
      </c>
      <c r="D9352">
        <f t="shared" si="292"/>
        <v>1855.0005774658346</v>
      </c>
      <c r="E9352">
        <f t="shared" si="293"/>
        <v>1855.0056641924111</v>
      </c>
    </row>
    <row r="9353" spans="1:5" x14ac:dyDescent="0.4">
      <c r="A9353">
        <v>9350</v>
      </c>
      <c r="B9353">
        <v>1855</v>
      </c>
      <c r="C9353">
        <f>C9352*$I$1+B9352*(1-$I$1)</f>
        <v>1855.0005774658346</v>
      </c>
      <c r="D9353">
        <f t="shared" si="292"/>
        <v>1855.0002887329174</v>
      </c>
      <c r="E9353">
        <f t="shared" si="293"/>
        <v>1855.0032521852195</v>
      </c>
    </row>
    <row r="9354" spans="1:5" x14ac:dyDescent="0.4">
      <c r="A9354">
        <v>9351</v>
      </c>
      <c r="B9354">
        <v>1855</v>
      </c>
      <c r="C9354">
        <f>C9353*$I$1+B9353*(1-$I$1)</f>
        <v>1855.0002887329174</v>
      </c>
      <c r="D9354">
        <f t="shared" si="292"/>
        <v>1855.0001443664587</v>
      </c>
      <c r="E9354">
        <f t="shared" si="293"/>
        <v>1855.001867293329</v>
      </c>
    </row>
    <row r="9355" spans="1:5" x14ac:dyDescent="0.4">
      <c r="A9355">
        <v>9352</v>
      </c>
      <c r="B9355">
        <v>2055</v>
      </c>
      <c r="C9355">
        <f>C9354*$I$1+B9354*(1-$I$1)</f>
        <v>1855.0001443664587</v>
      </c>
      <c r="D9355">
        <f t="shared" si="292"/>
        <v>1955.0000721832293</v>
      </c>
      <c r="E9355">
        <f t="shared" si="293"/>
        <v>1955.0010721358535</v>
      </c>
    </row>
    <row r="9356" spans="1:5" x14ac:dyDescent="0.4">
      <c r="A9356">
        <v>9353</v>
      </c>
      <c r="B9356">
        <v>1855</v>
      </c>
      <c r="C9356">
        <f>C9355*$I$1+B9355*(1-$I$1)</f>
        <v>1955.0000721832293</v>
      </c>
      <c r="D9356">
        <f t="shared" si="292"/>
        <v>1905.0000360916147</v>
      </c>
      <c r="E9356">
        <f t="shared" si="293"/>
        <v>1895.0006155836743</v>
      </c>
    </row>
    <row r="9357" spans="1:5" x14ac:dyDescent="0.4">
      <c r="A9357">
        <v>9354</v>
      </c>
      <c r="B9357">
        <v>1855</v>
      </c>
      <c r="C9357">
        <f>C9356*$I$1+B9356*(1-$I$1)</f>
        <v>1905.0000360916147</v>
      </c>
      <c r="D9357">
        <f t="shared" si="292"/>
        <v>1880.0000180458073</v>
      </c>
      <c r="E9357">
        <f t="shared" si="293"/>
        <v>1881.000353447055</v>
      </c>
    </row>
    <row r="9358" spans="1:5" x14ac:dyDescent="0.4">
      <c r="A9358">
        <v>9355</v>
      </c>
      <c r="B9358">
        <v>2053</v>
      </c>
      <c r="C9358">
        <f>C9357*$I$1+B9357*(1-$I$1)</f>
        <v>1880.0000180458073</v>
      </c>
      <c r="D9358">
        <f t="shared" si="292"/>
        <v>1966.5000090229037</v>
      </c>
      <c r="E9358">
        <f t="shared" si="293"/>
        <v>1968.4002029371893</v>
      </c>
    </row>
    <row r="9359" spans="1:5" x14ac:dyDescent="0.4">
      <c r="A9359">
        <v>9356</v>
      </c>
      <c r="B9359">
        <v>1855</v>
      </c>
      <c r="C9359">
        <f>C9358*$I$1+B9358*(1-$I$1)</f>
        <v>1966.5000090229037</v>
      </c>
      <c r="D9359">
        <f t="shared" si="292"/>
        <v>1910.7500045114518</v>
      </c>
      <c r="E9359">
        <f t="shared" si="293"/>
        <v>1902.9601165195811</v>
      </c>
    </row>
    <row r="9360" spans="1:5" x14ac:dyDescent="0.4">
      <c r="A9360">
        <v>9357</v>
      </c>
      <c r="B9360">
        <v>1855</v>
      </c>
      <c r="C9360">
        <f>C9359*$I$1+B9359*(1-$I$1)</f>
        <v>1910.7500045114518</v>
      </c>
      <c r="D9360">
        <f t="shared" si="292"/>
        <v>1882.875002255726</v>
      </c>
      <c r="E9360">
        <f t="shared" si="293"/>
        <v>1885.5240669015514</v>
      </c>
    </row>
    <row r="9361" spans="1:5" x14ac:dyDescent="0.4">
      <c r="A9361">
        <v>9358</v>
      </c>
      <c r="B9361">
        <v>1855</v>
      </c>
      <c r="C9361">
        <f>C9360*$I$1+B9360*(1-$I$1)</f>
        <v>1882.875002255726</v>
      </c>
      <c r="D9361">
        <f t="shared" si="292"/>
        <v>1868.937501127863</v>
      </c>
      <c r="E9361">
        <f t="shared" si="293"/>
        <v>1872.0056384125787</v>
      </c>
    </row>
    <row r="9362" spans="1:5" x14ac:dyDescent="0.4">
      <c r="A9362">
        <v>9359</v>
      </c>
      <c r="B9362">
        <v>1855</v>
      </c>
      <c r="C9362">
        <f>C9361*$I$1+B9361*(1-$I$1)</f>
        <v>1868.937501127863</v>
      </c>
      <c r="D9362">
        <f t="shared" si="292"/>
        <v>1861.9687505639315</v>
      </c>
      <c r="E9362">
        <f t="shared" si="293"/>
        <v>1864.8546620551867</v>
      </c>
    </row>
    <row r="9363" spans="1:5" x14ac:dyDescent="0.4">
      <c r="A9363">
        <v>9360</v>
      </c>
      <c r="B9363">
        <v>1855</v>
      </c>
      <c r="C9363">
        <f>C9362*$I$1+B9362*(1-$I$1)</f>
        <v>1861.9687505639315</v>
      </c>
      <c r="D9363">
        <f t="shared" si="292"/>
        <v>1858.4843752819656</v>
      </c>
      <c r="E9363">
        <f t="shared" si="293"/>
        <v>1860.6424286633328</v>
      </c>
    </row>
    <row r="9364" spans="1:5" x14ac:dyDescent="0.4">
      <c r="A9364">
        <v>9361</v>
      </c>
      <c r="B9364">
        <v>1855</v>
      </c>
      <c r="C9364">
        <f>C9363*$I$1+B9363*(1-$I$1)</f>
        <v>1858.4843752819656</v>
      </c>
      <c r="D9364">
        <f t="shared" si="292"/>
        <v>1856.7421876409828</v>
      </c>
      <c r="E9364">
        <f t="shared" si="293"/>
        <v>1858.2424376708518</v>
      </c>
    </row>
    <row r="9365" spans="1:5" x14ac:dyDescent="0.4">
      <c r="A9365">
        <v>9362</v>
      </c>
      <c r="B9365">
        <v>1855</v>
      </c>
      <c r="C9365">
        <f>C9364*$I$1+B9364*(1-$I$1)</f>
        <v>1856.7421876409828</v>
      </c>
      <c r="D9365">
        <f t="shared" si="292"/>
        <v>1855.8710938204913</v>
      </c>
      <c r="E9365">
        <f t="shared" si="293"/>
        <v>1856.8612179346742</v>
      </c>
    </row>
    <row r="9366" spans="1:5" x14ac:dyDescent="0.4">
      <c r="A9366">
        <v>9363</v>
      </c>
      <c r="B9366">
        <v>1855</v>
      </c>
      <c r="C9366">
        <f>C9365*$I$1+B9365*(1-$I$1)</f>
        <v>1855.8710938204913</v>
      </c>
      <c r="D9366">
        <f t="shared" si="292"/>
        <v>1855.4355469102456</v>
      </c>
      <c r="E9366">
        <f t="shared" si="293"/>
        <v>1856.068730940955</v>
      </c>
    </row>
    <row r="9367" spans="1:5" x14ac:dyDescent="0.4">
      <c r="A9367">
        <v>9364</v>
      </c>
      <c r="B9367">
        <v>1855</v>
      </c>
      <c r="C9367">
        <f>C9366*$I$1+B9366*(1-$I$1)</f>
        <v>1855.4355469102456</v>
      </c>
      <c r="D9367">
        <f t="shared" si="292"/>
        <v>1855.2177734551228</v>
      </c>
      <c r="E9367">
        <f t="shared" si="293"/>
        <v>1855.6136141698494</v>
      </c>
    </row>
    <row r="9368" spans="1:5" x14ac:dyDescent="0.4">
      <c r="A9368">
        <v>9365</v>
      </c>
      <c r="B9368">
        <v>1855</v>
      </c>
      <c r="C9368">
        <f>C9367*$I$1+B9367*(1-$I$1)</f>
        <v>1855.2177734551228</v>
      </c>
      <c r="D9368">
        <f t="shared" si="292"/>
        <v>1855.1088867275614</v>
      </c>
      <c r="E9368">
        <f t="shared" si="293"/>
        <v>1855.3523187620353</v>
      </c>
    </row>
    <row r="9369" spans="1:5" x14ac:dyDescent="0.4">
      <c r="A9369">
        <v>9366</v>
      </c>
      <c r="B9369">
        <v>1855</v>
      </c>
      <c r="C9369">
        <f>C9368*$I$1+B9368*(1-$I$1)</f>
        <v>1855.1088867275614</v>
      </c>
      <c r="D9369">
        <f t="shared" si="292"/>
        <v>1855.0544433637806</v>
      </c>
      <c r="E9369">
        <f t="shared" si="293"/>
        <v>1855.202288921799</v>
      </c>
    </row>
    <row r="9370" spans="1:5" x14ac:dyDescent="0.4">
      <c r="A9370">
        <v>9367</v>
      </c>
      <c r="B9370">
        <v>1855</v>
      </c>
      <c r="C9370">
        <f>C9369*$I$1+B9369*(1-$I$1)</f>
        <v>1855.0544433637806</v>
      </c>
      <c r="D9370">
        <f t="shared" si="292"/>
        <v>1855.0272216818903</v>
      </c>
      <c r="E9370">
        <f t="shared" si="293"/>
        <v>1855.1161474449234</v>
      </c>
    </row>
    <row r="9371" spans="1:5" x14ac:dyDescent="0.4">
      <c r="A9371">
        <v>9368</v>
      </c>
      <c r="B9371">
        <v>1855</v>
      </c>
      <c r="C9371">
        <f>C9370*$I$1+B9370*(1-$I$1)</f>
        <v>1855.0272216818903</v>
      </c>
      <c r="D9371">
        <f t="shared" si="292"/>
        <v>1855.0136108409451</v>
      </c>
      <c r="E9371">
        <f t="shared" si="293"/>
        <v>1855.0666878701493</v>
      </c>
    </row>
    <row r="9372" spans="1:5" x14ac:dyDescent="0.4">
      <c r="A9372">
        <v>9369</v>
      </c>
      <c r="B9372">
        <v>1855</v>
      </c>
      <c r="C9372">
        <f>C9371*$I$1+B9371*(1-$I$1)</f>
        <v>1855.0136108409451</v>
      </c>
      <c r="D9372">
        <f t="shared" si="292"/>
        <v>1855.0068054204726</v>
      </c>
      <c r="E9372">
        <f t="shared" si="293"/>
        <v>1855.0382898925523</v>
      </c>
    </row>
    <row r="9373" spans="1:5" x14ac:dyDescent="0.4">
      <c r="A9373">
        <v>9370</v>
      </c>
      <c r="B9373">
        <v>1855</v>
      </c>
      <c r="C9373">
        <f>C9372*$I$1+B9372*(1-$I$1)</f>
        <v>1855.0068054204726</v>
      </c>
      <c r="D9373">
        <f t="shared" si="292"/>
        <v>1855.0034027102363</v>
      </c>
      <c r="E9373">
        <f t="shared" si="293"/>
        <v>1855.0219847440358</v>
      </c>
    </row>
    <row r="9374" spans="1:5" x14ac:dyDescent="0.4">
      <c r="A9374">
        <v>9371</v>
      </c>
      <c r="B9374">
        <v>1855</v>
      </c>
      <c r="C9374">
        <f>C9373*$I$1+B9373*(1-$I$1)</f>
        <v>1855.0034027102363</v>
      </c>
      <c r="D9374">
        <f t="shared" si="292"/>
        <v>1855.0017013551183</v>
      </c>
      <c r="E9374">
        <f t="shared" si="293"/>
        <v>1855.0126228868696</v>
      </c>
    </row>
    <row r="9375" spans="1:5" x14ac:dyDescent="0.4">
      <c r="A9375">
        <v>9372</v>
      </c>
      <c r="B9375">
        <v>1855</v>
      </c>
      <c r="C9375">
        <f>C9374*$I$1+B9374*(1-$I$1)</f>
        <v>1855.0017013551183</v>
      </c>
      <c r="D9375">
        <f t="shared" si="292"/>
        <v>1855.0008506775591</v>
      </c>
      <c r="E9375">
        <f t="shared" si="293"/>
        <v>1855.0072476291516</v>
      </c>
    </row>
    <row r="9376" spans="1:5" x14ac:dyDescent="0.4">
      <c r="A9376">
        <v>9373</v>
      </c>
      <c r="B9376">
        <v>1855</v>
      </c>
      <c r="C9376">
        <f>C9375*$I$1+B9375*(1-$I$1)</f>
        <v>1855.0008506775591</v>
      </c>
      <c r="D9376">
        <f t="shared" si="292"/>
        <v>1855.0004253387797</v>
      </c>
      <c r="E9376">
        <f t="shared" si="293"/>
        <v>1855.0041613403478</v>
      </c>
    </row>
    <row r="9377" spans="1:5" x14ac:dyDescent="0.4">
      <c r="A9377">
        <v>9374</v>
      </c>
      <c r="B9377">
        <v>1855</v>
      </c>
      <c r="C9377">
        <f>C9376*$I$1+B9376*(1-$I$1)</f>
        <v>1855.0004253387797</v>
      </c>
      <c r="D9377">
        <f t="shared" si="292"/>
        <v>1855.0002126693898</v>
      </c>
      <c r="E9377">
        <f t="shared" si="293"/>
        <v>1855.0023892990544</v>
      </c>
    </row>
    <row r="9378" spans="1:5" x14ac:dyDescent="0.4">
      <c r="A9378">
        <v>9375</v>
      </c>
      <c r="B9378">
        <v>1855</v>
      </c>
      <c r="C9378">
        <f>C9377*$I$1+B9377*(1-$I$1)</f>
        <v>1855.0002126693898</v>
      </c>
      <c r="D9378">
        <f t="shared" si="292"/>
        <v>1855.0001063346949</v>
      </c>
      <c r="E9378">
        <f t="shared" si="293"/>
        <v>1855.0013718536566</v>
      </c>
    </row>
    <row r="9379" spans="1:5" x14ac:dyDescent="0.4">
      <c r="A9379">
        <v>9376</v>
      </c>
      <c r="B9379">
        <v>1855</v>
      </c>
      <c r="C9379">
        <f>C9378*$I$1+B9378*(1-$I$1)</f>
        <v>1855.0001063346949</v>
      </c>
      <c r="D9379">
        <f t="shared" si="292"/>
        <v>1855.0000531673475</v>
      </c>
      <c r="E9379">
        <f t="shared" si="293"/>
        <v>1855.0007876713682</v>
      </c>
    </row>
    <row r="9380" spans="1:5" x14ac:dyDescent="0.4">
      <c r="A9380">
        <v>9377</v>
      </c>
      <c r="B9380">
        <v>1855</v>
      </c>
      <c r="C9380">
        <f>C9379*$I$1+B9379*(1-$I$1)</f>
        <v>1855.0000531673475</v>
      </c>
      <c r="D9380">
        <f t="shared" si="292"/>
        <v>1855.0000265836738</v>
      </c>
      <c r="E9380">
        <f t="shared" si="293"/>
        <v>1855.0004522539132</v>
      </c>
    </row>
    <row r="9381" spans="1:5" x14ac:dyDescent="0.4">
      <c r="A9381">
        <v>9378</v>
      </c>
      <c r="B9381">
        <v>1855</v>
      </c>
      <c r="C9381">
        <f>C9380*$I$1+B9380*(1-$I$1)</f>
        <v>1855.0000265836738</v>
      </c>
      <c r="D9381">
        <f t="shared" si="292"/>
        <v>1855.0000132918369</v>
      </c>
      <c r="E9381">
        <f t="shared" si="293"/>
        <v>1855.000259668702</v>
      </c>
    </row>
    <row r="9382" spans="1:5" x14ac:dyDescent="0.4">
      <c r="A9382">
        <v>9379</v>
      </c>
      <c r="B9382">
        <v>1855</v>
      </c>
      <c r="C9382">
        <f>C9381*$I$1+B9381*(1-$I$1)</f>
        <v>1855.0000132918369</v>
      </c>
      <c r="D9382">
        <f t="shared" si="292"/>
        <v>1855.0000066459183</v>
      </c>
      <c r="E9382">
        <f t="shared" si="293"/>
        <v>1855.0001490928721</v>
      </c>
    </row>
    <row r="9383" spans="1:5" x14ac:dyDescent="0.4">
      <c r="A9383">
        <v>9380</v>
      </c>
      <c r="B9383">
        <v>1855</v>
      </c>
      <c r="C9383">
        <f>C9382*$I$1+B9382*(1-$I$1)</f>
        <v>1855.0000066459183</v>
      </c>
      <c r="D9383">
        <f t="shared" si="292"/>
        <v>1855.0000033229592</v>
      </c>
      <c r="E9383">
        <f t="shared" si="293"/>
        <v>1855.000085604019</v>
      </c>
    </row>
    <row r="9384" spans="1:5" x14ac:dyDescent="0.4">
      <c r="A9384">
        <v>9381</v>
      </c>
      <c r="B9384">
        <v>1855</v>
      </c>
      <c r="C9384">
        <f>C9383*$I$1+B9383*(1-$I$1)</f>
        <v>1855.0000033229592</v>
      </c>
      <c r="D9384">
        <f t="shared" si="292"/>
        <v>1855.0000016614795</v>
      </c>
      <c r="E9384">
        <f t="shared" si="293"/>
        <v>1855.0000491508949</v>
      </c>
    </row>
    <row r="9385" spans="1:5" x14ac:dyDescent="0.4">
      <c r="A9385">
        <v>9382</v>
      </c>
      <c r="B9385">
        <v>1855</v>
      </c>
      <c r="C9385">
        <f>C9384*$I$1+B9384*(1-$I$1)</f>
        <v>1855.0000016614795</v>
      </c>
      <c r="D9385">
        <f t="shared" si="292"/>
        <v>1855.0000008307397</v>
      </c>
      <c r="E9385">
        <f t="shared" si="293"/>
        <v>1855.00002822076</v>
      </c>
    </row>
    <row r="9386" spans="1:5" x14ac:dyDescent="0.4">
      <c r="A9386">
        <v>9383</v>
      </c>
      <c r="B9386">
        <v>1855</v>
      </c>
      <c r="C9386">
        <f>C9385*$I$1+B9385*(1-$I$1)</f>
        <v>1855.0000008307397</v>
      </c>
      <c r="D9386">
        <f t="shared" si="292"/>
        <v>1855.0000004153699</v>
      </c>
      <c r="E9386">
        <f t="shared" si="293"/>
        <v>1855.0000162033934</v>
      </c>
    </row>
    <row r="9387" spans="1:5" x14ac:dyDescent="0.4">
      <c r="A9387">
        <v>9384</v>
      </c>
      <c r="B9387">
        <v>2053</v>
      </c>
      <c r="C9387">
        <f>C9386*$I$1+B9386*(1-$I$1)</f>
        <v>1855.0000004153699</v>
      </c>
      <c r="D9387">
        <f t="shared" si="292"/>
        <v>1954.0000002076849</v>
      </c>
      <c r="E9387">
        <f t="shared" si="293"/>
        <v>1954.0000093034337</v>
      </c>
    </row>
    <row r="9388" spans="1:5" x14ac:dyDescent="0.4">
      <c r="A9388">
        <v>9385</v>
      </c>
      <c r="B9388">
        <v>1855</v>
      </c>
      <c r="C9388">
        <f>C9387*$I$1+B9387*(1-$I$1)</f>
        <v>1954.0000002076849</v>
      </c>
      <c r="D9388">
        <f t="shared" si="292"/>
        <v>1904.5000001038425</v>
      </c>
      <c r="E9388">
        <f t="shared" si="293"/>
        <v>1894.6000053417129</v>
      </c>
    </row>
    <row r="9389" spans="1:5" x14ac:dyDescent="0.4">
      <c r="A9389">
        <v>9386</v>
      </c>
      <c r="B9389">
        <v>1855</v>
      </c>
      <c r="C9389">
        <f>C9388*$I$1+B9388*(1-$I$1)</f>
        <v>1904.5000001038425</v>
      </c>
      <c r="D9389">
        <f t="shared" si="292"/>
        <v>1879.7500000519212</v>
      </c>
      <c r="E9389">
        <f t="shared" si="293"/>
        <v>1880.7400030670285</v>
      </c>
    </row>
    <row r="9390" spans="1:5" x14ac:dyDescent="0.4">
      <c r="A9390">
        <v>9387</v>
      </c>
      <c r="B9390">
        <v>1855</v>
      </c>
      <c r="C9390">
        <f>C9389*$I$1+B9389*(1-$I$1)</f>
        <v>1879.7500000519212</v>
      </c>
      <c r="D9390">
        <f t="shared" si="292"/>
        <v>1867.3750000259606</v>
      </c>
      <c r="E9390">
        <f t="shared" si="293"/>
        <v>1869.2560017609826</v>
      </c>
    </row>
    <row r="9391" spans="1:5" x14ac:dyDescent="0.4">
      <c r="A9391">
        <v>9388</v>
      </c>
      <c r="B9391">
        <v>1855</v>
      </c>
      <c r="C9391">
        <f>C9390*$I$1+B9390*(1-$I$1)</f>
        <v>1867.3750000259606</v>
      </c>
      <c r="D9391">
        <f t="shared" si="292"/>
        <v>1861.1875000129803</v>
      </c>
      <c r="E9391">
        <f t="shared" si="293"/>
        <v>1863.2764010110959</v>
      </c>
    </row>
    <row r="9392" spans="1:5" x14ac:dyDescent="0.4">
      <c r="A9392">
        <v>9389</v>
      </c>
      <c r="B9392">
        <v>1855</v>
      </c>
      <c r="C9392">
        <f>C9391*$I$1+B9391*(1-$I$1)</f>
        <v>1861.1875000129803</v>
      </c>
      <c r="D9392">
        <f t="shared" si="292"/>
        <v>1858.0937500064902</v>
      </c>
      <c r="E9392">
        <f t="shared" si="293"/>
        <v>1859.7361605805368</v>
      </c>
    </row>
    <row r="9393" spans="1:5" x14ac:dyDescent="0.4">
      <c r="A9393">
        <v>9390</v>
      </c>
      <c r="B9393">
        <v>1855</v>
      </c>
      <c r="C9393">
        <f>C9392*$I$1+B9392*(1-$I$1)</f>
        <v>1858.0937500064902</v>
      </c>
      <c r="D9393">
        <f t="shared" si="292"/>
        <v>1856.5468750032451</v>
      </c>
      <c r="E9393">
        <f t="shared" si="293"/>
        <v>1857.7221043333245</v>
      </c>
    </row>
    <row r="9394" spans="1:5" x14ac:dyDescent="0.4">
      <c r="A9394">
        <v>9391</v>
      </c>
      <c r="B9394">
        <v>1855</v>
      </c>
      <c r="C9394">
        <f>C9393*$I$1+B9393*(1-$I$1)</f>
        <v>1856.5468750032451</v>
      </c>
      <c r="D9394">
        <f t="shared" si="292"/>
        <v>1855.7734375016225</v>
      </c>
      <c r="E9394">
        <f t="shared" si="293"/>
        <v>1856.5624577913836</v>
      </c>
    </row>
    <row r="9395" spans="1:5" x14ac:dyDescent="0.4">
      <c r="A9395">
        <v>9392</v>
      </c>
      <c r="B9395">
        <v>1855</v>
      </c>
      <c r="C9395">
        <f>C9394*$I$1+B9394*(1-$I$1)</f>
        <v>1855.7734375016225</v>
      </c>
      <c r="D9395">
        <f t="shared" si="292"/>
        <v>1855.3867187508113</v>
      </c>
      <c r="E9395">
        <f t="shared" si="293"/>
        <v>1855.897193549886</v>
      </c>
    </row>
    <row r="9396" spans="1:5" x14ac:dyDescent="0.4">
      <c r="A9396">
        <v>9393</v>
      </c>
      <c r="B9396">
        <v>2054</v>
      </c>
      <c r="C9396">
        <f>C9395*$I$1+B9395*(1-$I$1)</f>
        <v>1855.3867187508113</v>
      </c>
      <c r="D9396">
        <f t="shared" si="292"/>
        <v>1954.6933593754056</v>
      </c>
      <c r="E9396">
        <f t="shared" si="293"/>
        <v>1955.0151231990926</v>
      </c>
    </row>
    <row r="9397" spans="1:5" x14ac:dyDescent="0.4">
      <c r="A9397">
        <v>9394</v>
      </c>
      <c r="B9397">
        <v>1855</v>
      </c>
      <c r="C9397">
        <f>C9396*$I$1+B9396*(1-$I$1)</f>
        <v>1954.6933593754056</v>
      </c>
      <c r="D9397">
        <f t="shared" si="292"/>
        <v>1904.8466796877028</v>
      </c>
      <c r="E9397">
        <f t="shared" si="293"/>
        <v>1895.0957686346255</v>
      </c>
    </row>
    <row r="9398" spans="1:5" x14ac:dyDescent="0.4">
      <c r="A9398">
        <v>9395</v>
      </c>
      <c r="B9398">
        <v>1855</v>
      </c>
      <c r="C9398">
        <f>C9397*$I$1+B9397*(1-$I$1)</f>
        <v>1904.8466796877028</v>
      </c>
      <c r="D9398">
        <f t="shared" si="292"/>
        <v>1879.9233398438514</v>
      </c>
      <c r="E9398">
        <f t="shared" si="293"/>
        <v>1881.0398197737597</v>
      </c>
    </row>
    <row r="9399" spans="1:5" x14ac:dyDescent="0.4">
      <c r="A9399">
        <v>9396</v>
      </c>
      <c r="B9399">
        <v>1855</v>
      </c>
      <c r="C9399">
        <f>C9398*$I$1+B9398*(1-$I$1)</f>
        <v>1879.9233398438514</v>
      </c>
      <c r="D9399">
        <f t="shared" si="292"/>
        <v>1867.4616699219257</v>
      </c>
      <c r="E9399">
        <f t="shared" si="293"/>
        <v>1869.4255047729664</v>
      </c>
    </row>
    <row r="9400" spans="1:5" x14ac:dyDescent="0.4">
      <c r="A9400">
        <v>9397</v>
      </c>
      <c r="B9400">
        <v>1855</v>
      </c>
      <c r="C9400">
        <f>C9399*$I$1+B9399*(1-$I$1)</f>
        <v>1867.4616699219257</v>
      </c>
      <c r="D9400">
        <f t="shared" si="292"/>
        <v>1861.230834960963</v>
      </c>
      <c r="E9400">
        <f t="shared" si="293"/>
        <v>1863.3741838865626</v>
      </c>
    </row>
    <row r="9401" spans="1:5" x14ac:dyDescent="0.4">
      <c r="A9401">
        <v>9398</v>
      </c>
      <c r="B9401">
        <v>1855</v>
      </c>
      <c r="C9401">
        <f>C9400*$I$1+B9400*(1-$I$1)</f>
        <v>1861.230834960963</v>
      </c>
      <c r="D9401">
        <f t="shared" si="292"/>
        <v>1858.1154174804815</v>
      </c>
      <c r="E9401">
        <f t="shared" si="293"/>
        <v>1859.7922240319217</v>
      </c>
    </row>
    <row r="9402" spans="1:5" x14ac:dyDescent="0.4">
      <c r="A9402">
        <v>9399</v>
      </c>
      <c r="B9402">
        <v>1855</v>
      </c>
      <c r="C9402">
        <f>C9401*$I$1+B9401*(1-$I$1)</f>
        <v>1858.1154174804815</v>
      </c>
      <c r="D9402">
        <f t="shared" si="292"/>
        <v>1856.5577087402407</v>
      </c>
      <c r="E9402">
        <f t="shared" si="293"/>
        <v>1857.754308001425</v>
      </c>
    </row>
    <row r="9403" spans="1:5" x14ac:dyDescent="0.4">
      <c r="A9403">
        <v>9400</v>
      </c>
      <c r="B9403">
        <v>1855</v>
      </c>
      <c r="C9403">
        <f>C9402*$I$1+B9402*(1-$I$1)</f>
        <v>1856.5577087402407</v>
      </c>
      <c r="D9403">
        <f t="shared" si="292"/>
        <v>1855.7788543701204</v>
      </c>
      <c r="E9403">
        <f t="shared" si="293"/>
        <v>1856.5809456037623</v>
      </c>
    </row>
    <row r="9404" spans="1:5" x14ac:dyDescent="0.4">
      <c r="A9404">
        <v>9401</v>
      </c>
      <c r="B9404">
        <v>1855</v>
      </c>
      <c r="C9404">
        <f>C9403*$I$1+B9403*(1-$I$1)</f>
        <v>1855.7788543701204</v>
      </c>
      <c r="D9404">
        <f t="shared" si="292"/>
        <v>1855.3894271850602</v>
      </c>
      <c r="E9404">
        <f t="shared" si="293"/>
        <v>1855.9078090416474</v>
      </c>
    </row>
    <row r="9405" spans="1:5" x14ac:dyDescent="0.4">
      <c r="A9405">
        <v>9402</v>
      </c>
      <c r="B9405">
        <v>1855</v>
      </c>
      <c r="C9405">
        <f>C9404*$I$1+B9404*(1-$I$1)</f>
        <v>1855.3894271850602</v>
      </c>
      <c r="D9405">
        <f t="shared" si="292"/>
        <v>1855.1947135925302</v>
      </c>
      <c r="E9405">
        <f t="shared" si="293"/>
        <v>1855.5212181770351</v>
      </c>
    </row>
    <row r="9406" spans="1:5" x14ac:dyDescent="0.4">
      <c r="A9406">
        <v>9403</v>
      </c>
      <c r="B9406">
        <v>1855</v>
      </c>
      <c r="C9406">
        <f>C9405*$I$1+B9405*(1-$I$1)</f>
        <v>1855.1947135925302</v>
      </c>
      <c r="D9406">
        <f t="shared" si="292"/>
        <v>1855.0973567962651</v>
      </c>
      <c r="E9406">
        <f t="shared" si="293"/>
        <v>1855.299268174979</v>
      </c>
    </row>
    <row r="9407" spans="1:5" x14ac:dyDescent="0.4">
      <c r="A9407">
        <v>9404</v>
      </c>
      <c r="B9407">
        <v>1855</v>
      </c>
      <c r="C9407">
        <f>C9406*$I$1+B9406*(1-$I$1)</f>
        <v>1855.0973567962651</v>
      </c>
      <c r="D9407">
        <f t="shared" si="292"/>
        <v>1855.0486783981326</v>
      </c>
      <c r="E9407">
        <f t="shared" si="293"/>
        <v>1855.171829087695</v>
      </c>
    </row>
    <row r="9408" spans="1:5" x14ac:dyDescent="0.4">
      <c r="A9408">
        <v>9405</v>
      </c>
      <c r="B9408">
        <v>1855</v>
      </c>
      <c r="C9408">
        <f>C9407*$I$1+B9407*(1-$I$1)</f>
        <v>1855.0486783981326</v>
      </c>
      <c r="D9408">
        <f t="shared" si="292"/>
        <v>1855.0243391990662</v>
      </c>
      <c r="E9408">
        <f t="shared" si="293"/>
        <v>1855.098658452576</v>
      </c>
    </row>
    <row r="9409" spans="1:5" x14ac:dyDescent="0.4">
      <c r="A9409">
        <v>9406</v>
      </c>
      <c r="B9409">
        <v>1855</v>
      </c>
      <c r="C9409">
        <f>C9408*$I$1+B9408*(1-$I$1)</f>
        <v>1855.0243391990662</v>
      </c>
      <c r="D9409">
        <f t="shared" si="292"/>
        <v>1855.0121695995331</v>
      </c>
      <c r="E9409">
        <f t="shared" si="293"/>
        <v>1855.0566462898</v>
      </c>
    </row>
    <row r="9410" spans="1:5" x14ac:dyDescent="0.4">
      <c r="A9410">
        <v>9407</v>
      </c>
      <c r="B9410">
        <v>1855</v>
      </c>
      <c r="C9410">
        <f>C9409*$I$1+B9409*(1-$I$1)</f>
        <v>1855.0121695995331</v>
      </c>
      <c r="D9410">
        <f t="shared" si="292"/>
        <v>1855.0060847997665</v>
      </c>
      <c r="E9410">
        <f t="shared" si="293"/>
        <v>1855.0325243611776</v>
      </c>
    </row>
    <row r="9411" spans="1:5" x14ac:dyDescent="0.4">
      <c r="A9411">
        <v>9408</v>
      </c>
      <c r="B9411">
        <v>2053</v>
      </c>
      <c r="C9411">
        <f>C9410*$I$1+B9410*(1-$I$1)</f>
        <v>1855.0060847997665</v>
      </c>
      <c r="D9411">
        <f t="shared" si="292"/>
        <v>1954.0030423998833</v>
      </c>
      <c r="E9411">
        <f t="shared" si="293"/>
        <v>1954.0186743734512</v>
      </c>
    </row>
    <row r="9412" spans="1:5" x14ac:dyDescent="0.4">
      <c r="A9412">
        <v>9409</v>
      </c>
      <c r="B9412">
        <v>1855</v>
      </c>
      <c r="C9412">
        <f>C9411*$I$1+B9411*(1-$I$1)</f>
        <v>1954.0030423998833</v>
      </c>
      <c r="D9412">
        <f t="shared" si="292"/>
        <v>1904.5015211999416</v>
      </c>
      <c r="E9412">
        <f t="shared" si="293"/>
        <v>1894.6107221854982</v>
      </c>
    </row>
    <row r="9413" spans="1:5" x14ac:dyDescent="0.4">
      <c r="A9413">
        <v>9410</v>
      </c>
      <c r="B9413">
        <v>1855</v>
      </c>
      <c r="C9413">
        <f>C9412*$I$1+B9412*(1-$I$1)</f>
        <v>1904.5015211999416</v>
      </c>
      <c r="D9413">
        <f t="shared" ref="D9413:D9476" si="294">D9412*$I$2+B9413*(1-$I$2)</f>
        <v>1879.7507605999708</v>
      </c>
      <c r="E9413">
        <f t="shared" si="293"/>
        <v>1880.7461563115444</v>
      </c>
    </row>
    <row r="9414" spans="1:5" x14ac:dyDescent="0.4">
      <c r="A9414">
        <v>9411</v>
      </c>
      <c r="B9414">
        <v>1855</v>
      </c>
      <c r="C9414">
        <f>C9413*$I$1+B9413*(1-$I$1)</f>
        <v>1879.7507605999708</v>
      </c>
      <c r="D9414">
        <f t="shared" si="294"/>
        <v>1867.3753802999854</v>
      </c>
      <c r="E9414">
        <f t="shared" ref="E9414:E9477" si="295">$K$1*B9414-$K$2*E9413-$K$3*E9412</f>
        <v>1869.2595347431675</v>
      </c>
    </row>
    <row r="9415" spans="1:5" x14ac:dyDescent="0.4">
      <c r="A9415">
        <v>9412</v>
      </c>
      <c r="B9415">
        <v>1855</v>
      </c>
      <c r="C9415">
        <f>C9414*$I$1+B9414*(1-$I$1)</f>
        <v>1867.3753802999854</v>
      </c>
      <c r="D9415">
        <f t="shared" si="294"/>
        <v>1861.1876901499927</v>
      </c>
      <c r="E9415">
        <f t="shared" si="295"/>
        <v>1863.2784295284216</v>
      </c>
    </row>
    <row r="9416" spans="1:5" x14ac:dyDescent="0.4">
      <c r="A9416">
        <v>9413</v>
      </c>
      <c r="B9416">
        <v>1855</v>
      </c>
      <c r="C9416">
        <f>C9415*$I$1+B9415*(1-$I$1)</f>
        <v>1861.1876901499927</v>
      </c>
      <c r="D9416">
        <f t="shared" si="294"/>
        <v>1858.0938450749964</v>
      </c>
      <c r="E9416">
        <f t="shared" si="295"/>
        <v>1859.7373252856855</v>
      </c>
    </row>
    <row r="9417" spans="1:5" x14ac:dyDescent="0.4">
      <c r="A9417">
        <v>9414</v>
      </c>
      <c r="B9417">
        <v>2053</v>
      </c>
      <c r="C9417">
        <f>C9416*$I$1+B9416*(1-$I$1)</f>
        <v>1858.0938450749964</v>
      </c>
      <c r="D9417">
        <f t="shared" si="294"/>
        <v>1955.5469225374982</v>
      </c>
      <c r="E9417">
        <f t="shared" si="295"/>
        <v>1956.7227730671166</v>
      </c>
    </row>
    <row r="9418" spans="1:5" x14ac:dyDescent="0.4">
      <c r="A9418">
        <v>9415</v>
      </c>
      <c r="B9418">
        <v>2054</v>
      </c>
      <c r="C9418">
        <f>C9417*$I$1+B9417*(1-$I$1)</f>
        <v>1955.5469225374982</v>
      </c>
      <c r="D9418">
        <f t="shared" si="294"/>
        <v>2004.7734612687491</v>
      </c>
      <c r="E9418">
        <f t="shared" si="295"/>
        <v>1995.6628417554152</v>
      </c>
    </row>
    <row r="9419" spans="1:5" x14ac:dyDescent="0.4">
      <c r="A9419">
        <v>9416</v>
      </c>
      <c r="B9419">
        <v>1855</v>
      </c>
      <c r="C9419">
        <f>C9418*$I$1+B9418*(1-$I$1)</f>
        <v>2004.7734612687491</v>
      </c>
      <c r="D9419">
        <f t="shared" si="294"/>
        <v>1929.8867306343745</v>
      </c>
      <c r="E9419">
        <f t="shared" si="295"/>
        <v>1921.437414008878</v>
      </c>
    </row>
    <row r="9420" spans="1:5" x14ac:dyDescent="0.4">
      <c r="A9420">
        <v>9417</v>
      </c>
      <c r="B9420">
        <v>1855</v>
      </c>
      <c r="C9420">
        <f>C9419*$I$1+B9419*(1-$I$1)</f>
        <v>1929.8867306343745</v>
      </c>
      <c r="D9420">
        <f t="shared" si="294"/>
        <v>1892.4433653171873</v>
      </c>
      <c r="E9420">
        <f t="shared" si="295"/>
        <v>1895.641249779093</v>
      </c>
    </row>
    <row r="9421" spans="1:5" x14ac:dyDescent="0.4">
      <c r="A9421">
        <v>9418</v>
      </c>
      <c r="B9421">
        <v>1855</v>
      </c>
      <c r="C9421">
        <f>C9420*$I$1+B9420*(1-$I$1)</f>
        <v>1892.4433653171873</v>
      </c>
      <c r="D9421">
        <f t="shared" si="294"/>
        <v>1873.7216826585936</v>
      </c>
      <c r="E9421">
        <f t="shared" si="295"/>
        <v>1877.9002413125249</v>
      </c>
    </row>
    <row r="9422" spans="1:5" x14ac:dyDescent="0.4">
      <c r="A9422">
        <v>9419</v>
      </c>
      <c r="B9422">
        <v>1855</v>
      </c>
      <c r="C9422">
        <f>C9421*$I$1+B9421*(1-$I$1)</f>
        <v>1873.7216826585936</v>
      </c>
      <c r="D9422">
        <f t="shared" si="294"/>
        <v>1864.3608413292968</v>
      </c>
      <c r="E9422">
        <f t="shared" si="295"/>
        <v>1868.2242215029194</v>
      </c>
    </row>
    <row r="9423" spans="1:5" x14ac:dyDescent="0.4">
      <c r="A9423">
        <v>9420</v>
      </c>
      <c r="B9423">
        <v>1855</v>
      </c>
      <c r="C9423">
        <f>C9422*$I$1+B9422*(1-$I$1)</f>
        <v>1864.3608413292968</v>
      </c>
      <c r="D9423">
        <f t="shared" si="294"/>
        <v>1859.6804206646484</v>
      </c>
      <c r="E9423">
        <f t="shared" si="295"/>
        <v>1862.5797127324201</v>
      </c>
    </row>
    <row r="9424" spans="1:5" x14ac:dyDescent="0.4">
      <c r="A9424">
        <v>9421</v>
      </c>
      <c r="B9424">
        <v>1855</v>
      </c>
      <c r="C9424">
        <f>C9423*$I$1+B9423*(1-$I$1)</f>
        <v>1859.6804206646484</v>
      </c>
      <c r="D9424">
        <f t="shared" si="294"/>
        <v>1857.3402103323242</v>
      </c>
      <c r="E9424">
        <f t="shared" si="295"/>
        <v>1859.3543072432599</v>
      </c>
    </row>
    <row r="9425" spans="1:5" x14ac:dyDescent="0.4">
      <c r="A9425">
        <v>9422</v>
      </c>
      <c r="B9425">
        <v>1855</v>
      </c>
      <c r="C9425">
        <f>C9424*$I$1+B9424*(1-$I$1)</f>
        <v>1857.3402103323242</v>
      </c>
      <c r="D9425">
        <f t="shared" si="294"/>
        <v>1856.1701051661621</v>
      </c>
      <c r="E9425">
        <f t="shared" si="295"/>
        <v>1857.499694170546</v>
      </c>
    </row>
    <row r="9426" spans="1:5" x14ac:dyDescent="0.4">
      <c r="A9426">
        <v>9423</v>
      </c>
      <c r="B9426">
        <v>1855</v>
      </c>
      <c r="C9426">
        <f>C9425*$I$1+B9425*(1-$I$1)</f>
        <v>1856.1701051661621</v>
      </c>
      <c r="D9426">
        <f t="shared" si="294"/>
        <v>1855.5850525830811</v>
      </c>
      <c r="E9426">
        <f t="shared" si="295"/>
        <v>1856.4353083925444</v>
      </c>
    </row>
    <row r="9427" spans="1:5" x14ac:dyDescent="0.4">
      <c r="A9427">
        <v>9424</v>
      </c>
      <c r="B9427">
        <v>1855</v>
      </c>
      <c r="C9427">
        <f>C9426*$I$1+B9426*(1-$I$1)</f>
        <v>1855.5850525830811</v>
      </c>
      <c r="D9427">
        <f t="shared" si="294"/>
        <v>1855.2925262915405</v>
      </c>
      <c r="E9427">
        <f t="shared" si="295"/>
        <v>1855.8240927740726</v>
      </c>
    </row>
    <row r="9428" spans="1:5" x14ac:dyDescent="0.4">
      <c r="A9428">
        <v>9425</v>
      </c>
      <c r="B9428">
        <v>1855</v>
      </c>
      <c r="C9428">
        <f>C9427*$I$1+B9427*(1-$I$1)</f>
        <v>1855.2925262915405</v>
      </c>
      <c r="D9428">
        <f t="shared" si="294"/>
        <v>1855.1462631457703</v>
      </c>
      <c r="E9428">
        <f t="shared" si="295"/>
        <v>1855.4731679488834</v>
      </c>
    </row>
    <row r="9429" spans="1:5" x14ac:dyDescent="0.4">
      <c r="A9429">
        <v>9426</v>
      </c>
      <c r="B9429">
        <v>1855</v>
      </c>
      <c r="C9429">
        <f>C9428*$I$1+B9428*(1-$I$1)</f>
        <v>1855.1462631457703</v>
      </c>
      <c r="D9429">
        <f t="shared" si="294"/>
        <v>1855.0731315728851</v>
      </c>
      <c r="E9429">
        <f t="shared" si="295"/>
        <v>1855.2716764569609</v>
      </c>
    </row>
    <row r="9430" spans="1:5" x14ac:dyDescent="0.4">
      <c r="A9430">
        <v>9427</v>
      </c>
      <c r="B9430">
        <v>1855</v>
      </c>
      <c r="C9430">
        <f>C9429*$I$1+B9429*(1-$I$1)</f>
        <v>1855.0731315728851</v>
      </c>
      <c r="D9430">
        <f t="shared" si="294"/>
        <v>1855.0365657864427</v>
      </c>
      <c r="E9430">
        <f t="shared" si="295"/>
        <v>1855.1559873776725</v>
      </c>
    </row>
    <row r="9431" spans="1:5" x14ac:dyDescent="0.4">
      <c r="A9431">
        <v>9428</v>
      </c>
      <c r="B9431">
        <v>1855</v>
      </c>
      <c r="C9431">
        <f>C9430*$I$1+B9430*(1-$I$1)</f>
        <v>1855.0365657864427</v>
      </c>
      <c r="D9431">
        <f t="shared" si="294"/>
        <v>1855.0182828932213</v>
      </c>
      <c r="E9431">
        <f t="shared" si="295"/>
        <v>1855.0895625967653</v>
      </c>
    </row>
    <row r="9432" spans="1:5" x14ac:dyDescent="0.4">
      <c r="A9432">
        <v>9429</v>
      </c>
      <c r="B9432">
        <v>2083</v>
      </c>
      <c r="C9432">
        <f>C9431*$I$1+B9431*(1-$I$1)</f>
        <v>1855.0182828932213</v>
      </c>
      <c r="D9432">
        <f t="shared" si="294"/>
        <v>1969.0091414466106</v>
      </c>
      <c r="E9432">
        <f t="shared" si="295"/>
        <v>1969.0514237764735</v>
      </c>
    </row>
    <row r="9433" spans="1:5" x14ac:dyDescent="0.4">
      <c r="A9433">
        <v>9430</v>
      </c>
      <c r="B9433">
        <v>1855</v>
      </c>
      <c r="C9433">
        <f>C9432*$I$1+B9432*(1-$I$1)</f>
        <v>1969.0091414466106</v>
      </c>
      <c r="D9433">
        <f t="shared" si="294"/>
        <v>1912.0045707233053</v>
      </c>
      <c r="E9433">
        <f t="shared" si="295"/>
        <v>1900.6295257702661</v>
      </c>
    </row>
    <row r="9434" spans="1:5" x14ac:dyDescent="0.4">
      <c r="A9434">
        <v>9431</v>
      </c>
      <c r="B9434">
        <v>1855</v>
      </c>
      <c r="C9434">
        <f>C9433*$I$1+B9433*(1-$I$1)</f>
        <v>1912.0045707233053</v>
      </c>
      <c r="D9434">
        <f t="shared" si="294"/>
        <v>1883.5022853616526</v>
      </c>
      <c r="E9434">
        <f t="shared" si="295"/>
        <v>1884.6569526857538</v>
      </c>
    </row>
    <row r="9435" spans="1:5" x14ac:dyDescent="0.4">
      <c r="A9435">
        <v>9432</v>
      </c>
      <c r="B9435">
        <v>1855</v>
      </c>
      <c r="C9435">
        <f>C9434*$I$1+B9434*(1-$I$1)</f>
        <v>1883.5022853616526</v>
      </c>
      <c r="D9435">
        <f t="shared" si="294"/>
        <v>1869.2511426808264</v>
      </c>
      <c r="E9435">
        <f t="shared" si="295"/>
        <v>1871.4257336513281</v>
      </c>
    </row>
    <row r="9436" spans="1:5" x14ac:dyDescent="0.4">
      <c r="A9436">
        <v>9433</v>
      </c>
      <c r="B9436">
        <v>1855</v>
      </c>
      <c r="C9436">
        <f>C9435*$I$1+B9435*(1-$I$1)</f>
        <v>1869.2511426808264</v>
      </c>
      <c r="D9436">
        <f t="shared" si="294"/>
        <v>1862.1255713404132</v>
      </c>
      <c r="E9436">
        <f t="shared" si="295"/>
        <v>1864.5359887291067</v>
      </c>
    </row>
    <row r="9437" spans="1:5" x14ac:dyDescent="0.4">
      <c r="A9437">
        <v>9434</v>
      </c>
      <c r="B9437">
        <v>1855</v>
      </c>
      <c r="C9437">
        <f>C9436*$I$1+B9436*(1-$I$1)</f>
        <v>1862.1255713404132</v>
      </c>
      <c r="D9437">
        <f t="shared" si="294"/>
        <v>1858.5627856702067</v>
      </c>
      <c r="E9437">
        <f t="shared" si="295"/>
        <v>1860.4569688567756</v>
      </c>
    </row>
    <row r="9438" spans="1:5" x14ac:dyDescent="0.4">
      <c r="A9438">
        <v>9435</v>
      </c>
      <c r="B9438">
        <v>1855</v>
      </c>
      <c r="C9438">
        <f>C9437*$I$1+B9437*(1-$I$1)</f>
        <v>1858.5627856702067</v>
      </c>
      <c r="D9438">
        <f t="shared" si="294"/>
        <v>1856.7813928351034</v>
      </c>
      <c r="E9438">
        <f t="shared" si="295"/>
        <v>1858.136386415621</v>
      </c>
    </row>
    <row r="9439" spans="1:5" x14ac:dyDescent="0.4">
      <c r="A9439">
        <v>9436</v>
      </c>
      <c r="B9439">
        <v>1855</v>
      </c>
      <c r="C9439">
        <f>C9438*$I$1+B9438*(1-$I$1)</f>
        <v>1856.7813928351034</v>
      </c>
      <c r="D9439">
        <f t="shared" si="294"/>
        <v>1855.8906964175517</v>
      </c>
      <c r="E9439">
        <f t="shared" si="295"/>
        <v>1856.8002514519258</v>
      </c>
    </row>
    <row r="9440" spans="1:5" x14ac:dyDescent="0.4">
      <c r="A9440">
        <v>9437</v>
      </c>
      <c r="B9440">
        <v>1855</v>
      </c>
      <c r="C9440">
        <f>C9439*$I$1+B9439*(1-$I$1)</f>
        <v>1855.8906964175517</v>
      </c>
      <c r="D9440">
        <f t="shared" si="294"/>
        <v>1855.4453482087758</v>
      </c>
      <c r="E9440">
        <f t="shared" si="295"/>
        <v>1856.0337392223325</v>
      </c>
    </row>
    <row r="9441" spans="1:5" x14ac:dyDescent="0.4">
      <c r="A9441">
        <v>9438</v>
      </c>
      <c r="B9441">
        <v>1855</v>
      </c>
      <c r="C9441">
        <f>C9440*$I$1+B9440*(1-$I$1)</f>
        <v>1855.4453482087758</v>
      </c>
      <c r="D9441">
        <f t="shared" si="294"/>
        <v>1855.2226741043878</v>
      </c>
      <c r="E9441">
        <f t="shared" si="295"/>
        <v>1855.5935208341255</v>
      </c>
    </row>
    <row r="9442" spans="1:5" x14ac:dyDescent="0.4">
      <c r="A9442">
        <v>9439</v>
      </c>
      <c r="B9442">
        <v>1855</v>
      </c>
      <c r="C9442">
        <f>C9441*$I$1+B9441*(1-$I$1)</f>
        <v>1855.2226741043878</v>
      </c>
      <c r="D9442">
        <f t="shared" si="294"/>
        <v>1855.1113370521939</v>
      </c>
      <c r="E9442">
        <f t="shared" si="295"/>
        <v>1855.3407822558836</v>
      </c>
    </row>
    <row r="9443" spans="1:5" x14ac:dyDescent="0.4">
      <c r="A9443">
        <v>9440</v>
      </c>
      <c r="B9443">
        <v>1855</v>
      </c>
      <c r="C9443">
        <f>C9442*$I$1+B9442*(1-$I$1)</f>
        <v>1855.1113370521939</v>
      </c>
      <c r="D9443">
        <f t="shared" si="294"/>
        <v>1855.055668526097</v>
      </c>
      <c r="E9443">
        <f t="shared" si="295"/>
        <v>1855.1956649857659</v>
      </c>
    </row>
    <row r="9444" spans="1:5" x14ac:dyDescent="0.4">
      <c r="A9444">
        <v>9441</v>
      </c>
      <c r="B9444">
        <v>1855</v>
      </c>
      <c r="C9444">
        <f>C9443*$I$1+B9443*(1-$I$1)</f>
        <v>1855.055668526097</v>
      </c>
      <c r="D9444">
        <f t="shared" si="294"/>
        <v>1855.0278342630486</v>
      </c>
      <c r="E9444">
        <f t="shared" si="295"/>
        <v>1855.112344219895</v>
      </c>
    </row>
    <row r="9445" spans="1:5" x14ac:dyDescent="0.4">
      <c r="A9445">
        <v>9442</v>
      </c>
      <c r="B9445">
        <v>2053</v>
      </c>
      <c r="C9445">
        <f>C9444*$I$1+B9444*(1-$I$1)</f>
        <v>1855.0278342630486</v>
      </c>
      <c r="D9445">
        <f t="shared" si="294"/>
        <v>1954.0139171315243</v>
      </c>
      <c r="E9445">
        <f t="shared" si="295"/>
        <v>1954.0645041865346</v>
      </c>
    </row>
    <row r="9446" spans="1:5" x14ac:dyDescent="0.4">
      <c r="A9446">
        <v>9443</v>
      </c>
      <c r="B9446">
        <v>1855</v>
      </c>
      <c r="C9446">
        <f>C9445*$I$1+B9445*(1-$I$1)</f>
        <v>1954.0139171315243</v>
      </c>
      <c r="D9446">
        <f t="shared" si="294"/>
        <v>1904.506958565762</v>
      </c>
      <c r="E9446">
        <f t="shared" si="295"/>
        <v>1894.6370360966032</v>
      </c>
    </row>
    <row r="9447" spans="1:5" x14ac:dyDescent="0.4">
      <c r="A9447">
        <v>9444</v>
      </c>
      <c r="B9447">
        <v>1855</v>
      </c>
      <c r="C9447">
        <f>C9446*$I$1+B9446*(1-$I$1)</f>
        <v>1904.506958565762</v>
      </c>
      <c r="D9447">
        <f t="shared" si="294"/>
        <v>1879.753479282881</v>
      </c>
      <c r="E9447">
        <f t="shared" si="295"/>
        <v>1880.7612648572949</v>
      </c>
    </row>
    <row r="9448" spans="1:5" x14ac:dyDescent="0.4">
      <c r="A9448">
        <v>9445</v>
      </c>
      <c r="B9448">
        <v>1855</v>
      </c>
      <c r="C9448">
        <f>C9447*$I$1+B9447*(1-$I$1)</f>
        <v>1879.753479282881</v>
      </c>
      <c r="D9448">
        <f t="shared" si="294"/>
        <v>1867.3767396414405</v>
      </c>
      <c r="E9448">
        <f t="shared" si="295"/>
        <v>1869.2682095525784</v>
      </c>
    </row>
    <row r="9449" spans="1:5" x14ac:dyDescent="0.4">
      <c r="A9449">
        <v>9446</v>
      </c>
      <c r="B9449">
        <v>1855</v>
      </c>
      <c r="C9449">
        <f>C9448*$I$1+B9448*(1-$I$1)</f>
        <v>1867.3767396414405</v>
      </c>
      <c r="D9449">
        <f t="shared" si="294"/>
        <v>1861.1883698207203</v>
      </c>
      <c r="E9449">
        <f t="shared" si="295"/>
        <v>1863.283410306761</v>
      </c>
    </row>
    <row r="9450" spans="1:5" x14ac:dyDescent="0.4">
      <c r="A9450">
        <v>9447</v>
      </c>
      <c r="B9450">
        <v>1855</v>
      </c>
      <c r="C9450">
        <f>C9449*$I$1+B9449*(1-$I$1)</f>
        <v>1861.1883698207203</v>
      </c>
      <c r="D9450">
        <f t="shared" si="294"/>
        <v>1858.0941849103601</v>
      </c>
      <c r="E9450">
        <f t="shared" si="295"/>
        <v>1859.7401850779625</v>
      </c>
    </row>
    <row r="9451" spans="1:5" x14ac:dyDescent="0.4">
      <c r="A9451">
        <v>9448</v>
      </c>
      <c r="B9451">
        <v>1855</v>
      </c>
      <c r="C9451">
        <f>C9450*$I$1+B9450*(1-$I$1)</f>
        <v>1858.0941849103601</v>
      </c>
      <c r="D9451">
        <f t="shared" si="294"/>
        <v>1856.5470924551801</v>
      </c>
      <c r="E9451">
        <f t="shared" si="295"/>
        <v>1857.724415061861</v>
      </c>
    </row>
    <row r="9452" spans="1:5" x14ac:dyDescent="0.4">
      <c r="A9452">
        <v>9449</v>
      </c>
      <c r="B9452">
        <v>2055</v>
      </c>
      <c r="C9452">
        <f>C9451*$I$1+B9451*(1-$I$1)</f>
        <v>1856.5470924551801</v>
      </c>
      <c r="D9452">
        <f t="shared" si="294"/>
        <v>1955.77354622759</v>
      </c>
      <c r="E9452">
        <f t="shared" si="295"/>
        <v>1956.5637845325407</v>
      </c>
    </row>
    <row r="9453" spans="1:5" x14ac:dyDescent="0.4">
      <c r="A9453">
        <v>9450</v>
      </c>
      <c r="B9453">
        <v>1855</v>
      </c>
      <c r="C9453">
        <f>C9452*$I$1+B9452*(1-$I$1)</f>
        <v>1955.77354622759</v>
      </c>
      <c r="D9453">
        <f t="shared" si="294"/>
        <v>1905.386773113795</v>
      </c>
      <c r="E9453">
        <f t="shared" si="295"/>
        <v>1895.8979553192025</v>
      </c>
    </row>
    <row r="9454" spans="1:5" x14ac:dyDescent="0.4">
      <c r="A9454">
        <v>9451</v>
      </c>
      <c r="B9454">
        <v>1855</v>
      </c>
      <c r="C9454">
        <f>C9453*$I$1+B9453*(1-$I$1)</f>
        <v>1905.386773113795</v>
      </c>
      <c r="D9454">
        <f t="shared" si="294"/>
        <v>1880.1933865568976</v>
      </c>
      <c r="E9454">
        <f t="shared" si="295"/>
        <v>1881.515560580935</v>
      </c>
    </row>
    <row r="9455" spans="1:5" x14ac:dyDescent="0.4">
      <c r="A9455">
        <v>9452</v>
      </c>
      <c r="B9455">
        <v>1855</v>
      </c>
      <c r="C9455">
        <f>C9454*$I$1+B9454*(1-$I$1)</f>
        <v>1880.1933865568976</v>
      </c>
      <c r="D9455">
        <f t="shared" si="294"/>
        <v>1867.5966932784488</v>
      </c>
      <c r="E9455">
        <f t="shared" si="295"/>
        <v>1869.6960197642945</v>
      </c>
    </row>
    <row r="9456" spans="1:5" x14ac:dyDescent="0.4">
      <c r="A9456">
        <v>9453</v>
      </c>
      <c r="B9456">
        <v>1855</v>
      </c>
      <c r="C9456">
        <f>C9455*$I$1+B9455*(1-$I$1)</f>
        <v>1867.5966932784488</v>
      </c>
      <c r="D9456">
        <f t="shared" si="294"/>
        <v>1861.2983466392243</v>
      </c>
      <c r="E9456">
        <f t="shared" si="295"/>
        <v>1863.5299639638113</v>
      </c>
    </row>
    <row r="9457" spans="1:5" x14ac:dyDescent="0.4">
      <c r="A9457">
        <v>9454</v>
      </c>
      <c r="B9457">
        <v>1855</v>
      </c>
      <c r="C9457">
        <f>C9456*$I$1+B9456*(1-$I$1)</f>
        <v>1861.2983466392243</v>
      </c>
      <c r="D9457">
        <f t="shared" si="294"/>
        <v>1858.1491733196121</v>
      </c>
      <c r="E9457">
        <f t="shared" si="295"/>
        <v>1859.8815875619541</v>
      </c>
    </row>
    <row r="9458" spans="1:5" x14ac:dyDescent="0.4">
      <c r="A9458">
        <v>9455</v>
      </c>
      <c r="B9458">
        <v>1855</v>
      </c>
      <c r="C9458">
        <f>C9457*$I$1+B9457*(1-$I$1)</f>
        <v>1858.1491733196121</v>
      </c>
      <c r="D9458">
        <f t="shared" si="294"/>
        <v>1856.5745866598061</v>
      </c>
      <c r="E9458">
        <f t="shared" si="295"/>
        <v>1857.8056314211626</v>
      </c>
    </row>
    <row r="9459" spans="1:5" x14ac:dyDescent="0.4">
      <c r="A9459">
        <v>9456</v>
      </c>
      <c r="B9459">
        <v>1855</v>
      </c>
      <c r="C9459">
        <f>C9458*$I$1+B9458*(1-$I$1)</f>
        <v>1856.5745866598061</v>
      </c>
      <c r="D9459">
        <f t="shared" si="294"/>
        <v>1855.7872933299032</v>
      </c>
      <c r="E9459">
        <f t="shared" si="295"/>
        <v>1856.6104113246606</v>
      </c>
    </row>
    <row r="9460" spans="1:5" x14ac:dyDescent="0.4">
      <c r="A9460">
        <v>9457</v>
      </c>
      <c r="B9460">
        <v>1855</v>
      </c>
      <c r="C9460">
        <f>C9459*$I$1+B9459*(1-$I$1)</f>
        <v>1855.7872933299032</v>
      </c>
      <c r="D9460">
        <f t="shared" si="294"/>
        <v>1855.3936466649516</v>
      </c>
      <c r="E9460">
        <f t="shared" si="295"/>
        <v>1855.9247276719805</v>
      </c>
    </row>
    <row r="9461" spans="1:5" x14ac:dyDescent="0.4">
      <c r="A9461">
        <v>9458</v>
      </c>
      <c r="B9461">
        <v>1855</v>
      </c>
      <c r="C9461">
        <f>C9460*$I$1+B9460*(1-$I$1)</f>
        <v>1855.3936466649516</v>
      </c>
      <c r="D9461">
        <f t="shared" si="294"/>
        <v>1855.1968233324758</v>
      </c>
      <c r="E9461">
        <f t="shared" si="295"/>
        <v>1855.5309322012583</v>
      </c>
    </row>
    <row r="9462" spans="1:5" x14ac:dyDescent="0.4">
      <c r="A9462">
        <v>9459</v>
      </c>
      <c r="B9462">
        <v>1855</v>
      </c>
      <c r="C9462">
        <f>C9461*$I$1+B9461*(1-$I$1)</f>
        <v>1855.1968233324758</v>
      </c>
      <c r="D9462">
        <f t="shared" si="294"/>
        <v>1855.098411666238</v>
      </c>
      <c r="E9462">
        <f t="shared" si="295"/>
        <v>1855.3048456477013</v>
      </c>
    </row>
    <row r="9463" spans="1:5" x14ac:dyDescent="0.4">
      <c r="A9463">
        <v>9460</v>
      </c>
      <c r="B9463">
        <v>1855</v>
      </c>
      <c r="C9463">
        <f>C9462*$I$1+B9462*(1-$I$1)</f>
        <v>1855.098411666238</v>
      </c>
      <c r="D9463">
        <f t="shared" si="294"/>
        <v>1855.049205833119</v>
      </c>
      <c r="E9463">
        <f t="shared" si="295"/>
        <v>1855.1750314792066</v>
      </c>
    </row>
    <row r="9464" spans="1:5" x14ac:dyDescent="0.4">
      <c r="A9464">
        <v>9461</v>
      </c>
      <c r="B9464">
        <v>1855</v>
      </c>
      <c r="C9464">
        <f>C9463*$I$1+B9463*(1-$I$1)</f>
        <v>1855.049205833119</v>
      </c>
      <c r="D9464">
        <f t="shared" si="294"/>
        <v>1855.0246029165596</v>
      </c>
      <c r="E9464">
        <f t="shared" si="295"/>
        <v>1855.100497156453</v>
      </c>
    </row>
    <row r="9465" spans="1:5" x14ac:dyDescent="0.4">
      <c r="A9465">
        <v>9462</v>
      </c>
      <c r="B9465">
        <v>1855</v>
      </c>
      <c r="C9465">
        <f>C9464*$I$1+B9464*(1-$I$1)</f>
        <v>1855.0246029165596</v>
      </c>
      <c r="D9465">
        <f t="shared" si="294"/>
        <v>1855.0123014582798</v>
      </c>
      <c r="E9465">
        <f t="shared" si="295"/>
        <v>1855.057702010502</v>
      </c>
    </row>
    <row r="9466" spans="1:5" x14ac:dyDescent="0.4">
      <c r="A9466">
        <v>9463</v>
      </c>
      <c r="B9466">
        <v>1855</v>
      </c>
      <c r="C9466">
        <f>C9465*$I$1+B9465*(1-$I$1)</f>
        <v>1855.0123014582798</v>
      </c>
      <c r="D9466">
        <f t="shared" si="294"/>
        <v>1855.0061507291398</v>
      </c>
      <c r="E9466">
        <f t="shared" si="295"/>
        <v>1855.0331305198461</v>
      </c>
    </row>
    <row r="9467" spans="1:5" x14ac:dyDescent="0.4">
      <c r="A9467">
        <v>9464</v>
      </c>
      <c r="B9467">
        <v>2055</v>
      </c>
      <c r="C9467">
        <f>C9466*$I$1+B9466*(1-$I$1)</f>
        <v>1855.0061507291398</v>
      </c>
      <c r="D9467">
        <f t="shared" si="294"/>
        <v>1955.0030753645699</v>
      </c>
      <c r="E9467">
        <f t="shared" si="295"/>
        <v>1955.0190224089886</v>
      </c>
    </row>
    <row r="9468" spans="1:5" x14ac:dyDescent="0.4">
      <c r="A9468">
        <v>9465</v>
      </c>
      <c r="B9468">
        <v>1855</v>
      </c>
      <c r="C9468">
        <f>C9467*$I$1+B9467*(1-$I$1)</f>
        <v>1955.0030753645699</v>
      </c>
      <c r="D9468">
        <f t="shared" si="294"/>
        <v>1905.0015376822848</v>
      </c>
      <c r="E9468">
        <f t="shared" si="295"/>
        <v>1895.01092201558</v>
      </c>
    </row>
    <row r="9469" spans="1:5" x14ac:dyDescent="0.4">
      <c r="A9469">
        <v>9466</v>
      </c>
      <c r="B9469">
        <v>1855</v>
      </c>
      <c r="C9469">
        <f>C9468*$I$1+B9468*(1-$I$1)</f>
        <v>1905.0015376822848</v>
      </c>
      <c r="D9469">
        <f t="shared" si="294"/>
        <v>1880.0007688411424</v>
      </c>
      <c r="E9469">
        <f t="shared" si="295"/>
        <v>1881.0062710471307</v>
      </c>
    </row>
    <row r="9470" spans="1:5" x14ac:dyDescent="0.4">
      <c r="A9470">
        <v>9467</v>
      </c>
      <c r="B9470">
        <v>1855</v>
      </c>
      <c r="C9470">
        <f>C9469*$I$1+B9469*(1-$I$1)</f>
        <v>1880.0007688411424</v>
      </c>
      <c r="D9470">
        <f t="shared" si="294"/>
        <v>1867.5003844205712</v>
      </c>
      <c r="E9470">
        <f t="shared" si="295"/>
        <v>1869.4036006204105</v>
      </c>
    </row>
    <row r="9471" spans="1:5" x14ac:dyDescent="0.4">
      <c r="A9471">
        <v>9468</v>
      </c>
      <c r="B9471">
        <v>1855</v>
      </c>
      <c r="C9471">
        <f>C9470*$I$1+B9470*(1-$I$1)</f>
        <v>1867.5003844205712</v>
      </c>
      <c r="D9471">
        <f t="shared" si="294"/>
        <v>1861.2501922102856</v>
      </c>
      <c r="E9471">
        <f t="shared" si="295"/>
        <v>1863.3620673528774</v>
      </c>
    </row>
    <row r="9472" spans="1:5" x14ac:dyDescent="0.4">
      <c r="A9472">
        <v>9469</v>
      </c>
      <c r="B9472">
        <v>1855</v>
      </c>
      <c r="C9472">
        <f>C9471*$I$1+B9471*(1-$I$1)</f>
        <v>1861.2501922102856</v>
      </c>
      <c r="D9472">
        <f t="shared" si="294"/>
        <v>1858.1250961051428</v>
      </c>
      <c r="E9472">
        <f t="shared" si="295"/>
        <v>1859.785187003192</v>
      </c>
    </row>
    <row r="9473" spans="1:5" x14ac:dyDescent="0.4">
      <c r="A9473">
        <v>9470</v>
      </c>
      <c r="B9473">
        <v>1855</v>
      </c>
      <c r="C9473">
        <f>C9472*$I$1+B9472*(1-$I$1)</f>
        <v>1858.1250961051428</v>
      </c>
      <c r="D9473">
        <f t="shared" si="294"/>
        <v>1856.5625480525714</v>
      </c>
      <c r="E9473">
        <f t="shared" si="295"/>
        <v>1857.7502815365647</v>
      </c>
    </row>
    <row r="9474" spans="1:5" x14ac:dyDescent="0.4">
      <c r="A9474">
        <v>9471</v>
      </c>
      <c r="B9474">
        <v>1855</v>
      </c>
      <c r="C9474">
        <f>C9473*$I$1+B9473*(1-$I$1)</f>
        <v>1856.5625480525714</v>
      </c>
      <c r="D9474">
        <f t="shared" si="294"/>
        <v>1855.7812740262857</v>
      </c>
      <c r="E9474">
        <f t="shared" si="295"/>
        <v>1856.5786313149451</v>
      </c>
    </row>
    <row r="9475" spans="1:5" x14ac:dyDescent="0.4">
      <c r="A9475">
        <v>9472</v>
      </c>
      <c r="B9475">
        <v>1855</v>
      </c>
      <c r="C9475">
        <f>C9474*$I$1+B9474*(1-$I$1)</f>
        <v>1855.7812740262857</v>
      </c>
      <c r="D9475">
        <f t="shared" si="294"/>
        <v>1855.3906370131429</v>
      </c>
      <c r="E9475">
        <f t="shared" si="295"/>
        <v>1855.9064806796346</v>
      </c>
    </row>
    <row r="9476" spans="1:5" x14ac:dyDescent="0.4">
      <c r="A9476">
        <v>9473</v>
      </c>
      <c r="B9476">
        <v>2067</v>
      </c>
      <c r="C9476">
        <f>C9475*$I$1+B9475*(1-$I$1)</f>
        <v>1855.3906370131429</v>
      </c>
      <c r="D9476">
        <f t="shared" si="294"/>
        <v>1961.1953185065713</v>
      </c>
      <c r="E9476">
        <f t="shared" si="295"/>
        <v>1961.5204554033485</v>
      </c>
    </row>
    <row r="9477" spans="1:5" x14ac:dyDescent="0.4">
      <c r="A9477">
        <v>9474</v>
      </c>
      <c r="B9477">
        <v>1855</v>
      </c>
      <c r="C9477">
        <f>C9476*$I$1+B9476*(1-$I$1)</f>
        <v>1961.1953185065713</v>
      </c>
      <c r="D9477">
        <f t="shared" ref="D9477:D9540" si="296">D9476*$I$2+B9477*(1-$I$2)</f>
        <v>1908.0976592532857</v>
      </c>
      <c r="E9477">
        <f t="shared" si="295"/>
        <v>1897.6988302293028</v>
      </c>
    </row>
    <row r="9478" spans="1:5" x14ac:dyDescent="0.4">
      <c r="A9478">
        <v>9475</v>
      </c>
      <c r="B9478">
        <v>1855</v>
      </c>
      <c r="C9478">
        <f>C9477*$I$1+B9477*(1-$I$1)</f>
        <v>1908.0976592532857</v>
      </c>
      <c r="D9478">
        <f t="shared" si="296"/>
        <v>1881.5488296266428</v>
      </c>
      <c r="E9478">
        <f t="shared" ref="E9478:E9541" si="297">$K$1*B9478-$K$2*E9477-$K$3*E9476</f>
        <v>1882.7315776320561</v>
      </c>
    </row>
    <row r="9479" spans="1:5" x14ac:dyDescent="0.4">
      <c r="A9479">
        <v>9476</v>
      </c>
      <c r="B9479">
        <v>1855</v>
      </c>
      <c r="C9479">
        <f>C9478*$I$1+B9478*(1-$I$1)</f>
        <v>1881.5488296266428</v>
      </c>
      <c r="D9479">
        <f t="shared" si="296"/>
        <v>1868.2744148133215</v>
      </c>
      <c r="E9479">
        <f t="shared" si="297"/>
        <v>1870.3625140757529</v>
      </c>
    </row>
    <row r="9480" spans="1:5" x14ac:dyDescent="0.4">
      <c r="A9480">
        <v>9477</v>
      </c>
      <c r="B9480">
        <v>1855</v>
      </c>
      <c r="C9480">
        <f>C9479*$I$1+B9479*(1-$I$1)</f>
        <v>1868.2744148133215</v>
      </c>
      <c r="D9480">
        <f t="shared" si="296"/>
        <v>1861.6372074066608</v>
      </c>
      <c r="E9480">
        <f t="shared" si="297"/>
        <v>1863.9181633935068</v>
      </c>
    </row>
    <row r="9481" spans="1:5" x14ac:dyDescent="0.4">
      <c r="A9481">
        <v>9478</v>
      </c>
      <c r="B9481">
        <v>1855</v>
      </c>
      <c r="C9481">
        <f>C9480*$I$1+B9480*(1-$I$1)</f>
        <v>1861.6372074066608</v>
      </c>
      <c r="D9481">
        <f t="shared" si="296"/>
        <v>1858.3186037033304</v>
      </c>
      <c r="E9481">
        <f t="shared" si="297"/>
        <v>1860.1035167649782</v>
      </c>
    </row>
    <row r="9482" spans="1:5" x14ac:dyDescent="0.4">
      <c r="A9482">
        <v>9479</v>
      </c>
      <c r="B9482">
        <v>1855</v>
      </c>
      <c r="C9482">
        <f>C9481*$I$1+B9481*(1-$I$1)</f>
        <v>1858.3186037033304</v>
      </c>
      <c r="D9482">
        <f t="shared" si="296"/>
        <v>1856.6593018516651</v>
      </c>
      <c r="E9482">
        <f t="shared" si="297"/>
        <v>1857.9332230453422</v>
      </c>
    </row>
    <row r="9483" spans="1:5" x14ac:dyDescent="0.4">
      <c r="A9483">
        <v>9480</v>
      </c>
      <c r="B9483">
        <v>1855</v>
      </c>
      <c r="C9483">
        <f>C9482*$I$1+B9482*(1-$I$1)</f>
        <v>1856.6593018516651</v>
      </c>
      <c r="D9483">
        <f t="shared" si="296"/>
        <v>1855.8296509258325</v>
      </c>
      <c r="E9483">
        <f t="shared" si="297"/>
        <v>1856.6836408946347</v>
      </c>
    </row>
    <row r="9484" spans="1:5" x14ac:dyDescent="0.4">
      <c r="A9484">
        <v>9481</v>
      </c>
      <c r="B9484">
        <v>1855</v>
      </c>
      <c r="C9484">
        <f>C9483*$I$1+B9483*(1-$I$1)</f>
        <v>1855.8296509258325</v>
      </c>
      <c r="D9484">
        <f t="shared" si="296"/>
        <v>1855.4148254629163</v>
      </c>
      <c r="E9484">
        <f t="shared" si="297"/>
        <v>1855.9667786623882</v>
      </c>
    </row>
    <row r="9485" spans="1:5" x14ac:dyDescent="0.4">
      <c r="A9485">
        <v>9482</v>
      </c>
      <c r="B9485">
        <v>1855</v>
      </c>
      <c r="C9485">
        <f>C9484*$I$1+B9484*(1-$I$1)</f>
        <v>1855.4148254629163</v>
      </c>
      <c r="D9485">
        <f t="shared" si="296"/>
        <v>1855.2074127314581</v>
      </c>
      <c r="E9485">
        <f t="shared" si="297"/>
        <v>1855.5550755544186</v>
      </c>
    </row>
    <row r="9486" spans="1:5" x14ac:dyDescent="0.4">
      <c r="A9486">
        <v>9483</v>
      </c>
      <c r="B9486">
        <v>2056</v>
      </c>
      <c r="C9486">
        <f>C9485*$I$1+B9485*(1-$I$1)</f>
        <v>1855.2074127314581</v>
      </c>
      <c r="D9486">
        <f t="shared" si="296"/>
        <v>1955.6037063657291</v>
      </c>
      <c r="E9486">
        <f t="shared" si="297"/>
        <v>1955.8187080880064</v>
      </c>
    </row>
    <row r="9487" spans="1:5" x14ac:dyDescent="0.4">
      <c r="A9487">
        <v>9484</v>
      </c>
      <c r="B9487">
        <v>1855</v>
      </c>
      <c r="C9487">
        <f>C9486*$I$1+B9486*(1-$I$1)</f>
        <v>1955.6037063657291</v>
      </c>
      <c r="D9487">
        <f t="shared" si="296"/>
        <v>1905.3018531828645</v>
      </c>
      <c r="E9487">
        <f t="shared" si="297"/>
        <v>1895.3829907906445</v>
      </c>
    </row>
    <row r="9488" spans="1:5" x14ac:dyDescent="0.4">
      <c r="A9488">
        <v>9485</v>
      </c>
      <c r="B9488">
        <v>1855</v>
      </c>
      <c r="C9488">
        <f>C9487*$I$1+B9487*(1-$I$1)</f>
        <v>1905.3018531828645</v>
      </c>
      <c r="D9488">
        <f t="shared" si="296"/>
        <v>1880.1509265914324</v>
      </c>
      <c r="E9488">
        <f t="shared" si="297"/>
        <v>1881.2350671250585</v>
      </c>
    </row>
    <row r="9489" spans="1:5" x14ac:dyDescent="0.4">
      <c r="A9489">
        <v>9486</v>
      </c>
      <c r="B9489">
        <v>1855</v>
      </c>
      <c r="C9489">
        <f>C9488*$I$1+B9488*(1-$I$1)</f>
        <v>1880.1509265914324</v>
      </c>
      <c r="D9489">
        <f t="shared" si="296"/>
        <v>1867.5754632957162</v>
      </c>
      <c r="E9489">
        <f t="shared" si="297"/>
        <v>1869.5323259290881</v>
      </c>
    </row>
    <row r="9490" spans="1:5" x14ac:dyDescent="0.4">
      <c r="A9490">
        <v>9487</v>
      </c>
      <c r="B9490">
        <v>1855</v>
      </c>
      <c r="C9490">
        <f>C9489*$I$1+B9489*(1-$I$1)</f>
        <v>1867.5754632957162</v>
      </c>
      <c r="D9490">
        <f t="shared" si="296"/>
        <v>1861.287731647858</v>
      </c>
      <c r="E9490">
        <f t="shared" si="297"/>
        <v>1863.4364370841411</v>
      </c>
    </row>
    <row r="9491" spans="1:5" x14ac:dyDescent="0.4">
      <c r="A9491">
        <v>9488</v>
      </c>
      <c r="B9491">
        <v>1855</v>
      </c>
      <c r="C9491">
        <f>C9490*$I$1+B9490*(1-$I$1)</f>
        <v>1861.287731647858</v>
      </c>
      <c r="D9491">
        <f t="shared" si="296"/>
        <v>1858.143865823929</v>
      </c>
      <c r="E9491">
        <f t="shared" si="297"/>
        <v>1859.8278074265652</v>
      </c>
    </row>
    <row r="9492" spans="1:5" x14ac:dyDescent="0.4">
      <c r="A9492">
        <v>9489</v>
      </c>
      <c r="B9492">
        <v>1855</v>
      </c>
      <c r="C9492">
        <f>C9491*$I$1+B9491*(1-$I$1)</f>
        <v>1858.143865823929</v>
      </c>
      <c r="D9492">
        <f t="shared" si="296"/>
        <v>1856.5719329119645</v>
      </c>
      <c r="E9492">
        <f t="shared" si="297"/>
        <v>1857.7747666790401</v>
      </c>
    </row>
    <row r="9493" spans="1:5" x14ac:dyDescent="0.4">
      <c r="A9493">
        <v>9490</v>
      </c>
      <c r="B9493">
        <v>1855</v>
      </c>
      <c r="C9493">
        <f>C9492*$I$1+B9492*(1-$I$1)</f>
        <v>1856.5719329119645</v>
      </c>
      <c r="D9493">
        <f t="shared" si="296"/>
        <v>1855.7859664559824</v>
      </c>
      <c r="E9493">
        <f t="shared" si="297"/>
        <v>1856.5926874142726</v>
      </c>
    </row>
    <row r="9494" spans="1:5" x14ac:dyDescent="0.4">
      <c r="A9494">
        <v>9491</v>
      </c>
      <c r="B9494">
        <v>1855</v>
      </c>
      <c r="C9494">
        <f>C9493*$I$1+B9493*(1-$I$1)</f>
        <v>1855.7859664559824</v>
      </c>
      <c r="D9494">
        <f t="shared" si="296"/>
        <v>1855.3929832279912</v>
      </c>
      <c r="E9494">
        <f t="shared" si="297"/>
        <v>1855.914551633613</v>
      </c>
    </row>
    <row r="9495" spans="1:5" x14ac:dyDescent="0.4">
      <c r="A9495">
        <v>9492</v>
      </c>
      <c r="B9495">
        <v>1855</v>
      </c>
      <c r="C9495">
        <f>C9494*$I$1+B9494*(1-$I$1)</f>
        <v>1855.3929832279912</v>
      </c>
      <c r="D9495">
        <f t="shared" si="296"/>
        <v>1855.1964916139955</v>
      </c>
      <c r="E9495">
        <f t="shared" si="297"/>
        <v>1855.5250893948723</v>
      </c>
    </row>
    <row r="9496" spans="1:5" x14ac:dyDescent="0.4">
      <c r="A9496">
        <v>9493</v>
      </c>
      <c r="B9496">
        <v>1855</v>
      </c>
      <c r="C9496">
        <f>C9495*$I$1+B9495*(1-$I$1)</f>
        <v>1855.1964916139955</v>
      </c>
      <c r="D9496">
        <f t="shared" si="296"/>
        <v>1855.0982458069977</v>
      </c>
      <c r="E9496">
        <f t="shared" si="297"/>
        <v>1855.3014909213102</v>
      </c>
    </row>
    <row r="9497" spans="1:5" x14ac:dyDescent="0.4">
      <c r="A9497">
        <v>9494</v>
      </c>
      <c r="B9497">
        <v>1855</v>
      </c>
      <c r="C9497">
        <f>C9496*$I$1+B9496*(1-$I$1)</f>
        <v>1855.0982458069977</v>
      </c>
      <c r="D9497">
        <f t="shared" si="296"/>
        <v>1855.0491229034988</v>
      </c>
      <c r="E9497">
        <f t="shared" si="297"/>
        <v>1855.1731053080116</v>
      </c>
    </row>
    <row r="9498" spans="1:5" x14ac:dyDescent="0.4">
      <c r="A9498">
        <v>9495</v>
      </c>
      <c r="B9498">
        <v>2063</v>
      </c>
      <c r="C9498">
        <f>C9497*$I$1+B9497*(1-$I$1)</f>
        <v>1855.0491229034988</v>
      </c>
      <c r="D9498">
        <f t="shared" si="296"/>
        <v>1959.0245614517494</v>
      </c>
      <c r="E9498">
        <f t="shared" si="297"/>
        <v>1959.0993912153358</v>
      </c>
    </row>
    <row r="9499" spans="1:5" x14ac:dyDescent="0.4">
      <c r="A9499">
        <v>9496</v>
      </c>
      <c r="B9499">
        <v>1855</v>
      </c>
      <c r="C9499">
        <f>C9498*$I$1+B9498*(1-$I$1)</f>
        <v>1959.0245614517494</v>
      </c>
      <c r="D9499">
        <f t="shared" si="296"/>
        <v>1907.0122807258747</v>
      </c>
      <c r="E9499">
        <f t="shared" si="297"/>
        <v>1896.6570670169358</v>
      </c>
    </row>
    <row r="9500" spans="1:5" x14ac:dyDescent="0.4">
      <c r="A9500">
        <v>9497</v>
      </c>
      <c r="B9500">
        <v>2053</v>
      </c>
      <c r="C9500">
        <f>C9499*$I$1+B9499*(1-$I$1)</f>
        <v>1907.0122807258747</v>
      </c>
      <c r="D9500">
        <f t="shared" si="296"/>
        <v>1980.0061403629375</v>
      </c>
      <c r="E9500">
        <f t="shared" si="297"/>
        <v>1981.0727659283079</v>
      </c>
    </row>
    <row r="9501" spans="1:5" x14ac:dyDescent="0.4">
      <c r="A9501">
        <v>9498</v>
      </c>
      <c r="B9501">
        <v>1855</v>
      </c>
      <c r="C9501">
        <f>C9500*$I$1+B9500*(1-$I$1)</f>
        <v>1980.0061403629375</v>
      </c>
      <c r="D9501">
        <f t="shared" si="296"/>
        <v>1917.5030701814687</v>
      </c>
      <c r="E9501">
        <f t="shared" si="297"/>
        <v>1909.5948130730167</v>
      </c>
    </row>
    <row r="9502" spans="1:5" x14ac:dyDescent="0.4">
      <c r="A9502">
        <v>9499</v>
      </c>
      <c r="B9502">
        <v>1855</v>
      </c>
      <c r="C9502">
        <f>C9501*$I$1+B9501*(1-$I$1)</f>
        <v>1917.5030701814687</v>
      </c>
      <c r="D9502">
        <f t="shared" si="296"/>
        <v>1886.2515350907343</v>
      </c>
      <c r="E9502">
        <f t="shared" si="297"/>
        <v>1889.4452018220375</v>
      </c>
    </row>
    <row r="9503" spans="1:5" x14ac:dyDescent="0.4">
      <c r="A9503">
        <v>9500</v>
      </c>
      <c r="B9503">
        <v>1855</v>
      </c>
      <c r="C9503">
        <f>C9502*$I$1+B9502*(1-$I$1)</f>
        <v>1886.2515350907343</v>
      </c>
      <c r="D9503">
        <f t="shared" si="296"/>
        <v>1870.6257675453671</v>
      </c>
      <c r="E9503">
        <f t="shared" si="297"/>
        <v>1874.2375620361167</v>
      </c>
    </row>
    <row r="9504" spans="1:5" x14ac:dyDescent="0.4">
      <c r="A9504">
        <v>9501</v>
      </c>
      <c r="B9504">
        <v>1855</v>
      </c>
      <c r="C9504">
        <f>C9503*$I$1+B9503*(1-$I$1)</f>
        <v>1870.6257675453671</v>
      </c>
      <c r="D9504">
        <f t="shared" si="296"/>
        <v>1862.8128837726836</v>
      </c>
      <c r="E9504">
        <f t="shared" si="297"/>
        <v>1866.1395449966503</v>
      </c>
    </row>
    <row r="9505" spans="1:5" x14ac:dyDescent="0.4">
      <c r="A9505">
        <v>9502</v>
      </c>
      <c r="B9505">
        <v>1855</v>
      </c>
      <c r="C9505">
        <f>C9504*$I$1+B9504*(1-$I$1)</f>
        <v>1862.8128837726836</v>
      </c>
      <c r="D9505">
        <f t="shared" si="296"/>
        <v>1858.9064418863418</v>
      </c>
      <c r="E9505">
        <f t="shared" si="297"/>
        <v>1861.3795742022719</v>
      </c>
    </row>
    <row r="9506" spans="1:5" x14ac:dyDescent="0.4">
      <c r="A9506">
        <v>9503</v>
      </c>
      <c r="B9506">
        <v>1855</v>
      </c>
      <c r="C9506">
        <f>C9505*$I$1+B9505*(1-$I$1)</f>
        <v>1858.9064418863418</v>
      </c>
      <c r="D9506">
        <f t="shared" si="296"/>
        <v>1856.9532209431709</v>
      </c>
      <c r="E9506">
        <f t="shared" si="297"/>
        <v>1858.6657841805736</v>
      </c>
    </row>
    <row r="9507" spans="1:5" x14ac:dyDescent="0.4">
      <c r="A9507">
        <v>9504</v>
      </c>
      <c r="B9507">
        <v>1855</v>
      </c>
      <c r="C9507">
        <f>C9506*$I$1+B9506*(1-$I$1)</f>
        <v>1856.9532209431709</v>
      </c>
      <c r="D9507">
        <f t="shared" si="296"/>
        <v>1855.9766104715854</v>
      </c>
      <c r="E9507">
        <f t="shared" si="297"/>
        <v>1857.1042710924567</v>
      </c>
    </row>
    <row r="9508" spans="1:5" x14ac:dyDescent="0.4">
      <c r="A9508">
        <v>9505</v>
      </c>
      <c r="B9508">
        <v>1855</v>
      </c>
      <c r="C9508">
        <f>C9507*$I$1+B9507*(1-$I$1)</f>
        <v>1855.9766104715854</v>
      </c>
      <c r="D9508">
        <f t="shared" si="296"/>
        <v>1855.4883052357927</v>
      </c>
      <c r="E9508">
        <f t="shared" si="297"/>
        <v>1856.2082868550399</v>
      </c>
    </row>
    <row r="9509" spans="1:5" x14ac:dyDescent="0.4">
      <c r="A9509">
        <v>9506</v>
      </c>
      <c r="B9509">
        <v>1855</v>
      </c>
      <c r="C9509">
        <f>C9508*$I$1+B9508*(1-$I$1)</f>
        <v>1855.4883052357927</v>
      </c>
      <c r="D9509">
        <f t="shared" si="296"/>
        <v>1855.2441526178964</v>
      </c>
      <c r="E9509">
        <f t="shared" si="297"/>
        <v>1855.6937418512616</v>
      </c>
    </row>
    <row r="9510" spans="1:5" x14ac:dyDescent="0.4">
      <c r="A9510">
        <v>9507</v>
      </c>
      <c r="B9510">
        <v>1855</v>
      </c>
      <c r="C9510">
        <f>C9509*$I$1+B9509*(1-$I$1)</f>
        <v>1855.2441526178964</v>
      </c>
      <c r="D9510">
        <f t="shared" si="296"/>
        <v>1855.1220763089482</v>
      </c>
      <c r="E9510">
        <f t="shared" si="297"/>
        <v>1855.3983254260088</v>
      </c>
    </row>
    <row r="9511" spans="1:5" x14ac:dyDescent="0.4">
      <c r="A9511">
        <v>9508</v>
      </c>
      <c r="B9511">
        <v>1855</v>
      </c>
      <c r="C9511">
        <f>C9510*$I$1+B9510*(1-$I$1)</f>
        <v>1855.1220763089482</v>
      </c>
      <c r="D9511">
        <f t="shared" si="296"/>
        <v>1855.0610381544741</v>
      </c>
      <c r="E9511">
        <f t="shared" si="297"/>
        <v>1855.2287043555298</v>
      </c>
    </row>
    <row r="9512" spans="1:5" x14ac:dyDescent="0.4">
      <c r="A9512">
        <v>9509</v>
      </c>
      <c r="B9512">
        <v>1855</v>
      </c>
      <c r="C9512">
        <f>C9511*$I$1+B9511*(1-$I$1)</f>
        <v>1855.0610381544741</v>
      </c>
      <c r="D9512">
        <f t="shared" si="296"/>
        <v>1855.0305190772369</v>
      </c>
      <c r="E9512">
        <f t="shared" si="297"/>
        <v>1855.1313142848128</v>
      </c>
    </row>
    <row r="9513" spans="1:5" x14ac:dyDescent="0.4">
      <c r="A9513">
        <v>9510</v>
      </c>
      <c r="B9513">
        <v>1855</v>
      </c>
      <c r="C9513">
        <f>C9512*$I$1+B9512*(1-$I$1)</f>
        <v>1855.0305190772369</v>
      </c>
      <c r="D9513">
        <f t="shared" si="296"/>
        <v>1855.0152595386185</v>
      </c>
      <c r="E9513">
        <f t="shared" si="297"/>
        <v>1855.0753961494781</v>
      </c>
    </row>
    <row r="9514" spans="1:5" x14ac:dyDescent="0.4">
      <c r="A9514">
        <v>9511</v>
      </c>
      <c r="B9514">
        <v>2055</v>
      </c>
      <c r="C9514">
        <f>C9513*$I$1+B9513*(1-$I$1)</f>
        <v>1855.0152595386185</v>
      </c>
      <c r="D9514">
        <f t="shared" si="296"/>
        <v>1955.0076297693092</v>
      </c>
      <c r="E9514">
        <f t="shared" si="297"/>
        <v>1955.0432898882727</v>
      </c>
    </row>
    <row r="9515" spans="1:5" x14ac:dyDescent="0.4">
      <c r="A9515">
        <v>9512</v>
      </c>
      <c r="B9515">
        <v>1855</v>
      </c>
      <c r="C9515">
        <f>C9514*$I$1+B9514*(1-$I$1)</f>
        <v>1955.0076297693092</v>
      </c>
      <c r="D9515">
        <f t="shared" si="296"/>
        <v>1905.0038148846547</v>
      </c>
      <c r="E9515">
        <f t="shared" si="297"/>
        <v>1895.0248555702569</v>
      </c>
    </row>
    <row r="9516" spans="1:5" x14ac:dyDescent="0.4">
      <c r="A9516">
        <v>9513</v>
      </c>
      <c r="B9516">
        <v>1855</v>
      </c>
      <c r="C9516">
        <f>C9515*$I$1+B9515*(1-$I$1)</f>
        <v>1905.0038148846547</v>
      </c>
      <c r="D9516">
        <f t="shared" si="296"/>
        <v>1880.0019074423274</v>
      </c>
      <c r="E9516">
        <f t="shared" si="297"/>
        <v>1881.01427121693</v>
      </c>
    </row>
    <row r="9517" spans="1:5" x14ac:dyDescent="0.4">
      <c r="A9517">
        <v>9514</v>
      </c>
      <c r="B9517">
        <v>1855</v>
      </c>
      <c r="C9517">
        <f>C9516*$I$1+B9516*(1-$I$1)</f>
        <v>1880.0019074423274</v>
      </c>
      <c r="D9517">
        <f t="shared" si="296"/>
        <v>1867.5009537211636</v>
      </c>
      <c r="E9517">
        <f t="shared" si="297"/>
        <v>1869.4081940437977</v>
      </c>
    </row>
    <row r="9518" spans="1:5" x14ac:dyDescent="0.4">
      <c r="A9518">
        <v>9515</v>
      </c>
      <c r="B9518">
        <v>1855</v>
      </c>
      <c r="C9518">
        <f>C9517*$I$1+B9517*(1-$I$1)</f>
        <v>1867.5009537211636</v>
      </c>
      <c r="D9518">
        <f t="shared" si="296"/>
        <v>1861.2504768605818</v>
      </c>
      <c r="E9518">
        <f t="shared" si="297"/>
        <v>1863.3647047392121</v>
      </c>
    </row>
    <row r="9519" spans="1:5" x14ac:dyDescent="0.4">
      <c r="A9519">
        <v>9516</v>
      </c>
      <c r="B9519">
        <v>1855</v>
      </c>
      <c r="C9519">
        <f>C9518*$I$1+B9518*(1-$I$1)</f>
        <v>1861.2504768605818</v>
      </c>
      <c r="D9519">
        <f t="shared" si="296"/>
        <v>1858.1252384302909</v>
      </c>
      <c r="E9519">
        <f t="shared" si="297"/>
        <v>1859.7867013000646</v>
      </c>
    </row>
    <row r="9520" spans="1:5" x14ac:dyDescent="0.4">
      <c r="A9520">
        <v>9517</v>
      </c>
      <c r="B9520">
        <v>1855</v>
      </c>
      <c r="C9520">
        <f>C9519*$I$1+B9519*(1-$I$1)</f>
        <v>1858.1252384302909</v>
      </c>
      <c r="D9520">
        <f t="shared" si="296"/>
        <v>1856.5626192151453</v>
      </c>
      <c r="E9520">
        <f t="shared" si="297"/>
        <v>1857.751150993947</v>
      </c>
    </row>
    <row r="9521" spans="1:5" x14ac:dyDescent="0.4">
      <c r="A9521">
        <v>9518</v>
      </c>
      <c r="B9521">
        <v>1855</v>
      </c>
      <c r="C9521">
        <f>C9520*$I$1+B9520*(1-$I$1)</f>
        <v>1856.5626192151453</v>
      </c>
      <c r="D9521">
        <f t="shared" si="296"/>
        <v>1855.7813096075727</v>
      </c>
      <c r="E9521">
        <f t="shared" si="297"/>
        <v>1856.5791305275854</v>
      </c>
    </row>
    <row r="9522" spans="1:5" x14ac:dyDescent="0.4">
      <c r="A9522">
        <v>9519</v>
      </c>
      <c r="B9522">
        <v>1855</v>
      </c>
      <c r="C9522">
        <f>C9521*$I$1+B9521*(1-$I$1)</f>
        <v>1855.7813096075727</v>
      </c>
      <c r="D9522">
        <f t="shared" si="296"/>
        <v>1855.3906548037862</v>
      </c>
      <c r="E9522">
        <f t="shared" si="297"/>
        <v>1855.9067673104289</v>
      </c>
    </row>
    <row r="9523" spans="1:5" x14ac:dyDescent="0.4">
      <c r="A9523">
        <v>9520</v>
      </c>
      <c r="B9523">
        <v>1855</v>
      </c>
      <c r="C9523">
        <f>C9522*$I$1+B9522*(1-$I$1)</f>
        <v>1855.3906548037862</v>
      </c>
      <c r="D9523">
        <f t="shared" si="296"/>
        <v>1855.1953274018931</v>
      </c>
      <c r="E9523">
        <f t="shared" si="297"/>
        <v>1855.52061997693</v>
      </c>
    </row>
    <row r="9524" spans="1:5" x14ac:dyDescent="0.4">
      <c r="A9524">
        <v>9521</v>
      </c>
      <c r="B9524">
        <v>1855</v>
      </c>
      <c r="C9524">
        <f>C9523*$I$1+B9523*(1-$I$1)</f>
        <v>1855.1953274018931</v>
      </c>
      <c r="D9524">
        <f t="shared" si="296"/>
        <v>1855.0976637009467</v>
      </c>
      <c r="E9524">
        <f t="shared" si="297"/>
        <v>1855.2989247218152</v>
      </c>
    </row>
    <row r="9525" spans="1:5" x14ac:dyDescent="0.4">
      <c r="A9525">
        <v>9522</v>
      </c>
      <c r="B9525">
        <v>1855</v>
      </c>
      <c r="C9525">
        <f>C9524*$I$1+B9524*(1-$I$1)</f>
        <v>1855.0976637009467</v>
      </c>
      <c r="D9525">
        <f t="shared" si="296"/>
        <v>1855.0488318504733</v>
      </c>
      <c r="E9525">
        <f t="shared" si="297"/>
        <v>1855.1716318864192</v>
      </c>
    </row>
    <row r="9526" spans="1:5" x14ac:dyDescent="0.4">
      <c r="A9526">
        <v>9523</v>
      </c>
      <c r="B9526">
        <v>1855</v>
      </c>
      <c r="C9526">
        <f>C9525*$I$1+B9525*(1-$I$1)</f>
        <v>1855.0488318504733</v>
      </c>
      <c r="D9526">
        <f t="shared" si="296"/>
        <v>1855.0244159252366</v>
      </c>
      <c r="E9526">
        <f t="shared" si="297"/>
        <v>1855.0985452267491</v>
      </c>
    </row>
    <row r="9527" spans="1:5" x14ac:dyDescent="0.4">
      <c r="A9527">
        <v>9524</v>
      </c>
      <c r="B9527">
        <v>1855</v>
      </c>
      <c r="C9527">
        <f>C9526*$I$1+B9526*(1-$I$1)</f>
        <v>1855.0244159252366</v>
      </c>
      <c r="D9527">
        <f t="shared" si="296"/>
        <v>1855.0122079626183</v>
      </c>
      <c r="E9527">
        <f t="shared" si="297"/>
        <v>1855.0565812793416</v>
      </c>
    </row>
    <row r="9528" spans="1:5" x14ac:dyDescent="0.4">
      <c r="A9528">
        <v>9525</v>
      </c>
      <c r="B9528">
        <v>1855</v>
      </c>
      <c r="C9528">
        <f>C9527*$I$1+B9527*(1-$I$1)</f>
        <v>1855.0122079626183</v>
      </c>
      <c r="D9528">
        <f t="shared" si="296"/>
        <v>1855.006103981309</v>
      </c>
      <c r="E9528">
        <f t="shared" si="297"/>
        <v>1855.0324870344116</v>
      </c>
    </row>
    <row r="9529" spans="1:5" x14ac:dyDescent="0.4">
      <c r="A9529">
        <v>9526</v>
      </c>
      <c r="B9529">
        <v>1855</v>
      </c>
      <c r="C9529">
        <f>C9528*$I$1+B9528*(1-$I$1)</f>
        <v>1855.006103981309</v>
      </c>
      <c r="D9529">
        <f t="shared" si="296"/>
        <v>1855.0030519906545</v>
      </c>
      <c r="E9529">
        <f t="shared" si="297"/>
        <v>1855.0186529416987</v>
      </c>
    </row>
    <row r="9530" spans="1:5" x14ac:dyDescent="0.4">
      <c r="A9530">
        <v>9527</v>
      </c>
      <c r="B9530">
        <v>1855</v>
      </c>
      <c r="C9530">
        <f>C9529*$I$1+B9529*(1-$I$1)</f>
        <v>1855.0030519906545</v>
      </c>
      <c r="D9530">
        <f t="shared" si="296"/>
        <v>1855.0015259953273</v>
      </c>
      <c r="E9530">
        <f t="shared" si="297"/>
        <v>1855.0107098801207</v>
      </c>
    </row>
    <row r="9531" spans="1:5" x14ac:dyDescent="0.4">
      <c r="A9531">
        <v>9528</v>
      </c>
      <c r="B9531">
        <v>1855</v>
      </c>
      <c r="C9531">
        <f>C9530*$I$1+B9530*(1-$I$1)</f>
        <v>1855.0015259953273</v>
      </c>
      <c r="D9531">
        <f t="shared" si="296"/>
        <v>1855.0007629976635</v>
      </c>
      <c r="E9531">
        <f t="shared" si="297"/>
        <v>1855.0061492462182</v>
      </c>
    </row>
    <row r="9532" spans="1:5" x14ac:dyDescent="0.4">
      <c r="A9532">
        <v>9529</v>
      </c>
      <c r="B9532">
        <v>1855</v>
      </c>
      <c r="C9532">
        <f>C9531*$I$1+B9531*(1-$I$1)</f>
        <v>1855.0007629976635</v>
      </c>
      <c r="D9532">
        <f t="shared" si="296"/>
        <v>1855.0003814988318</v>
      </c>
      <c r="E9532">
        <f t="shared" si="297"/>
        <v>1855.0035306864993</v>
      </c>
    </row>
    <row r="9533" spans="1:5" x14ac:dyDescent="0.4">
      <c r="A9533">
        <v>9530</v>
      </c>
      <c r="B9533">
        <v>1855</v>
      </c>
      <c r="C9533">
        <f>C9532*$I$1+B9532*(1-$I$1)</f>
        <v>1855.0003814988318</v>
      </c>
      <c r="D9533">
        <f t="shared" si="296"/>
        <v>1855.0001907494159</v>
      </c>
      <c r="E9533">
        <f t="shared" si="297"/>
        <v>1855.0020271992216</v>
      </c>
    </row>
    <row r="9534" spans="1:5" x14ac:dyDescent="0.4">
      <c r="A9534">
        <v>9531</v>
      </c>
      <c r="B9534">
        <v>1855</v>
      </c>
      <c r="C9534">
        <f>C9533*$I$1+B9533*(1-$I$1)</f>
        <v>1855.0001907494159</v>
      </c>
      <c r="D9534">
        <f t="shared" si="296"/>
        <v>1855.0000953747081</v>
      </c>
      <c r="E9534">
        <f t="shared" si="297"/>
        <v>1855.0011639483387</v>
      </c>
    </row>
    <row r="9535" spans="1:5" x14ac:dyDescent="0.4">
      <c r="A9535">
        <v>9532</v>
      </c>
      <c r="B9535">
        <v>1855</v>
      </c>
      <c r="C9535">
        <f>C9534*$I$1+B9534*(1-$I$1)</f>
        <v>1855.0000953747081</v>
      </c>
      <c r="D9535">
        <f t="shared" si="296"/>
        <v>1855.000047687354</v>
      </c>
      <c r="E9535">
        <f t="shared" si="297"/>
        <v>1855.0006682992575</v>
      </c>
    </row>
    <row r="9536" spans="1:5" x14ac:dyDescent="0.4">
      <c r="A9536">
        <v>9533</v>
      </c>
      <c r="B9536">
        <v>1855</v>
      </c>
      <c r="C9536">
        <f>C9535*$I$1+B9535*(1-$I$1)</f>
        <v>1855.000047687354</v>
      </c>
      <c r="D9536">
        <f t="shared" si="296"/>
        <v>1855.0000238436769</v>
      </c>
      <c r="E9536">
        <f t="shared" si="297"/>
        <v>1855.0003837145371</v>
      </c>
    </row>
    <row r="9537" spans="1:5" x14ac:dyDescent="0.4">
      <c r="A9537">
        <v>9534</v>
      </c>
      <c r="B9537">
        <v>1855</v>
      </c>
      <c r="C9537">
        <f>C9536*$I$1+B9536*(1-$I$1)</f>
        <v>1855.0000238436769</v>
      </c>
      <c r="D9537">
        <f t="shared" si="296"/>
        <v>1855.0000119218384</v>
      </c>
      <c r="E9537">
        <f t="shared" si="297"/>
        <v>1855.0002203157405</v>
      </c>
    </row>
    <row r="9538" spans="1:5" x14ac:dyDescent="0.4">
      <c r="A9538">
        <v>9535</v>
      </c>
      <c r="B9538">
        <v>1855</v>
      </c>
      <c r="C9538">
        <f>C9537*$I$1+B9537*(1-$I$1)</f>
        <v>1855.0000119218384</v>
      </c>
      <c r="D9538">
        <f t="shared" si="296"/>
        <v>1855.0000059609192</v>
      </c>
      <c r="E9538">
        <f t="shared" si="297"/>
        <v>1855.00012649775</v>
      </c>
    </row>
    <row r="9539" spans="1:5" x14ac:dyDescent="0.4">
      <c r="A9539">
        <v>9536</v>
      </c>
      <c r="B9539">
        <v>1855</v>
      </c>
      <c r="C9539">
        <f>C9538*$I$1+B9538*(1-$I$1)</f>
        <v>1855.0000059609192</v>
      </c>
      <c r="D9539">
        <f t="shared" si="296"/>
        <v>1855.0000029804596</v>
      </c>
      <c r="E9539">
        <f t="shared" si="297"/>
        <v>1855.0000726306744</v>
      </c>
    </row>
    <row r="9540" spans="1:5" x14ac:dyDescent="0.4">
      <c r="A9540">
        <v>9537</v>
      </c>
      <c r="B9540">
        <v>2067</v>
      </c>
      <c r="C9540">
        <f>C9539*$I$1+B9539*(1-$I$1)</f>
        <v>1855.0000029804596</v>
      </c>
      <c r="D9540">
        <f t="shared" si="296"/>
        <v>1961.0000014902298</v>
      </c>
      <c r="E9540">
        <f t="shared" si="297"/>
        <v>1961.0000417020449</v>
      </c>
    </row>
    <row r="9541" spans="1:5" x14ac:dyDescent="0.4">
      <c r="A9541">
        <v>9538</v>
      </c>
      <c r="B9541">
        <v>1855</v>
      </c>
      <c r="C9541">
        <f>C9540*$I$1+B9540*(1-$I$1)</f>
        <v>1961.0000014902298</v>
      </c>
      <c r="D9541">
        <f t="shared" ref="D9541:D9604" si="298">D9540*$I$2+B9541*(1-$I$2)</f>
        <v>1908.0000007451149</v>
      </c>
      <c r="E9541">
        <f t="shared" si="297"/>
        <v>1897.4000239438856</v>
      </c>
    </row>
    <row r="9542" spans="1:5" x14ac:dyDescent="0.4">
      <c r="A9542">
        <v>9539</v>
      </c>
      <c r="B9542">
        <v>1855</v>
      </c>
      <c r="C9542">
        <f>C9541*$I$1+B9541*(1-$I$1)</f>
        <v>1908.0000007451149</v>
      </c>
      <c r="D9542">
        <f t="shared" si="298"/>
        <v>1881.5000003725575</v>
      </c>
      <c r="E9542">
        <f t="shared" ref="E9542:E9605" si="299">$K$1*B9542-$K$2*E9541-$K$3*E9540</f>
        <v>1882.5600137477588</v>
      </c>
    </row>
    <row r="9543" spans="1:5" x14ac:dyDescent="0.4">
      <c r="A9543">
        <v>9540</v>
      </c>
      <c r="B9543">
        <v>1855</v>
      </c>
      <c r="C9543">
        <f>C9542*$I$1+B9542*(1-$I$1)</f>
        <v>1881.5000003725575</v>
      </c>
      <c r="D9543">
        <f t="shared" si="298"/>
        <v>1868.2500001862786</v>
      </c>
      <c r="E9543">
        <f t="shared" si="299"/>
        <v>1870.2640078934921</v>
      </c>
    </row>
    <row r="9544" spans="1:5" x14ac:dyDescent="0.4">
      <c r="A9544">
        <v>9541</v>
      </c>
      <c r="B9544">
        <v>2068</v>
      </c>
      <c r="C9544">
        <f>C9543*$I$1+B9543*(1-$I$1)</f>
        <v>1868.2500001862786</v>
      </c>
      <c r="D9544">
        <f t="shared" si="298"/>
        <v>1968.1250000931393</v>
      </c>
      <c r="E9544">
        <f t="shared" si="299"/>
        <v>1970.3616045321728</v>
      </c>
    </row>
    <row r="9545" spans="1:5" x14ac:dyDescent="0.4">
      <c r="A9545">
        <v>9542</v>
      </c>
      <c r="B9545">
        <v>1855</v>
      </c>
      <c r="C9545">
        <f>C9544*$I$1+B9544*(1-$I$1)</f>
        <v>1968.1250000931393</v>
      </c>
      <c r="D9545">
        <f t="shared" si="298"/>
        <v>1911.5625000465698</v>
      </c>
      <c r="E9545">
        <f t="shared" si="299"/>
        <v>1902.6710426022184</v>
      </c>
    </row>
    <row r="9546" spans="1:5" x14ac:dyDescent="0.4">
      <c r="A9546">
        <v>9543</v>
      </c>
      <c r="B9546">
        <v>1855</v>
      </c>
      <c r="C9546">
        <f>C9545*$I$1+B9545*(1-$I$1)</f>
        <v>1911.5625000465698</v>
      </c>
      <c r="D9546">
        <f t="shared" si="298"/>
        <v>1883.2812500232849</v>
      </c>
      <c r="E9546">
        <f t="shared" si="299"/>
        <v>1885.6045774941047</v>
      </c>
    </row>
    <row r="9547" spans="1:5" x14ac:dyDescent="0.4">
      <c r="A9547">
        <v>9544</v>
      </c>
      <c r="B9547">
        <v>1855</v>
      </c>
      <c r="C9547">
        <f>C9546*$I$1+B9546*(1-$I$1)</f>
        <v>1883.2812500232849</v>
      </c>
      <c r="D9547">
        <f t="shared" si="298"/>
        <v>1869.1406250116424</v>
      </c>
      <c r="E9547">
        <f t="shared" si="299"/>
        <v>1872.0089352578639</v>
      </c>
    </row>
    <row r="9548" spans="1:5" x14ac:dyDescent="0.4">
      <c r="A9548">
        <v>9545</v>
      </c>
      <c r="B9548">
        <v>1855</v>
      </c>
      <c r="C9548">
        <f>C9547*$I$1+B9547*(1-$I$1)</f>
        <v>1869.1406250116424</v>
      </c>
      <c r="D9548">
        <f t="shared" si="298"/>
        <v>1862.0703125058212</v>
      </c>
      <c r="E9548">
        <f t="shared" si="299"/>
        <v>1864.8640318525561</v>
      </c>
    </row>
    <row r="9549" spans="1:5" x14ac:dyDescent="0.4">
      <c r="A9549">
        <v>9546</v>
      </c>
      <c r="B9549">
        <v>1855</v>
      </c>
      <c r="C9549">
        <f>C9548*$I$1+B9548*(1-$I$1)</f>
        <v>1862.0703125058212</v>
      </c>
      <c r="D9549">
        <f t="shared" si="298"/>
        <v>1858.5351562529106</v>
      </c>
      <c r="E9549">
        <f t="shared" si="299"/>
        <v>1860.646506266809</v>
      </c>
    </row>
    <row r="9550" spans="1:5" x14ac:dyDescent="0.4">
      <c r="A9550">
        <v>9547</v>
      </c>
      <c r="B9550">
        <v>1855</v>
      </c>
      <c r="C9550">
        <f>C9549*$I$1+B9549*(1-$I$1)</f>
        <v>1858.5351562529106</v>
      </c>
      <c r="D9550">
        <f t="shared" si="298"/>
        <v>1856.7675781264552</v>
      </c>
      <c r="E9550">
        <f t="shared" si="299"/>
        <v>1858.245005691979</v>
      </c>
    </row>
    <row r="9551" spans="1:5" x14ac:dyDescent="0.4">
      <c r="A9551">
        <v>9548</v>
      </c>
      <c r="B9551">
        <v>1855</v>
      </c>
      <c r="C9551">
        <f>C9550*$I$1+B9550*(1-$I$1)</f>
        <v>1856.7675781264552</v>
      </c>
      <c r="D9551">
        <f t="shared" si="298"/>
        <v>1855.8837890632276</v>
      </c>
      <c r="E9551">
        <f t="shared" si="299"/>
        <v>1856.8626529034725</v>
      </c>
    </row>
    <row r="9552" spans="1:5" x14ac:dyDescent="0.4">
      <c r="A9552">
        <v>9549</v>
      </c>
      <c r="B9552">
        <v>2056</v>
      </c>
      <c r="C9552">
        <f>C9551*$I$1+B9551*(1-$I$1)</f>
        <v>1855.8837890632276</v>
      </c>
      <c r="D9552">
        <f t="shared" si="298"/>
        <v>1955.9418945316138</v>
      </c>
      <c r="E9552">
        <f t="shared" si="299"/>
        <v>1956.5695617305869</v>
      </c>
    </row>
    <row r="9553" spans="1:5" x14ac:dyDescent="0.4">
      <c r="A9553">
        <v>9550</v>
      </c>
      <c r="B9553">
        <v>1855</v>
      </c>
      <c r="C9553">
        <f>C9552*$I$1+B9552*(1-$I$1)</f>
        <v>1955.9418945316138</v>
      </c>
      <c r="D9553">
        <f t="shared" si="298"/>
        <v>1905.4709472658069</v>
      </c>
      <c r="E9553">
        <f t="shared" si="299"/>
        <v>1895.8140899825821</v>
      </c>
    </row>
    <row r="9554" spans="1:5" x14ac:dyDescent="0.4">
      <c r="A9554">
        <v>9551</v>
      </c>
      <c r="B9554">
        <v>1855</v>
      </c>
      <c r="C9554">
        <f>C9553*$I$1+B9553*(1-$I$1)</f>
        <v>1905.4709472658069</v>
      </c>
      <c r="D9554">
        <f t="shared" si="298"/>
        <v>1880.2354736329034</v>
      </c>
      <c r="E9554">
        <f t="shared" si="299"/>
        <v>1881.4825921660915</v>
      </c>
    </row>
    <row r="9555" spans="1:5" x14ac:dyDescent="0.4">
      <c r="A9555">
        <v>9552</v>
      </c>
      <c r="B9555">
        <v>2055</v>
      </c>
      <c r="C9555">
        <f>C9554*$I$1+B9554*(1-$I$1)</f>
        <v>1880.2354736329034</v>
      </c>
      <c r="D9555">
        <f t="shared" si="298"/>
        <v>1967.6177368164517</v>
      </c>
      <c r="E9555">
        <f t="shared" si="299"/>
        <v>1969.6744458646949</v>
      </c>
    </row>
    <row r="9556" spans="1:5" x14ac:dyDescent="0.4">
      <c r="A9556">
        <v>9553</v>
      </c>
      <c r="B9556">
        <v>1855</v>
      </c>
      <c r="C9556">
        <f>C9555*$I$1+B9555*(1-$I$1)</f>
        <v>1967.6177368164517</v>
      </c>
      <c r="D9556">
        <f t="shared" si="298"/>
        <v>1911.3088684082259</v>
      </c>
      <c r="E9556">
        <f t="shared" si="299"/>
        <v>1903.5180375624871</v>
      </c>
    </row>
    <row r="9557" spans="1:5" x14ac:dyDescent="0.4">
      <c r="A9557">
        <v>9554</v>
      </c>
      <c r="B9557">
        <v>1855</v>
      </c>
      <c r="C9557">
        <f>C9556*$I$1+B9556*(1-$I$1)</f>
        <v>1911.3088684082259</v>
      </c>
      <c r="D9557">
        <f t="shared" si="298"/>
        <v>1883.1544342041129</v>
      </c>
      <c r="E9557">
        <f t="shared" si="299"/>
        <v>1885.8746596114645</v>
      </c>
    </row>
    <row r="9558" spans="1:5" x14ac:dyDescent="0.4">
      <c r="A9558">
        <v>9555</v>
      </c>
      <c r="B9558">
        <v>1855</v>
      </c>
      <c r="C9558">
        <f>C9557*$I$1+B9557*(1-$I$1)</f>
        <v>1883.1544342041129</v>
      </c>
      <c r="D9558">
        <f t="shared" si="298"/>
        <v>1869.0772171020565</v>
      </c>
      <c r="E9558">
        <f t="shared" si="299"/>
        <v>1872.2016676008345</v>
      </c>
    </row>
    <row r="9559" spans="1:5" x14ac:dyDescent="0.4">
      <c r="A9559">
        <v>9556</v>
      </c>
      <c r="B9559">
        <v>1855</v>
      </c>
      <c r="C9559">
        <f>C9558*$I$1+B9558*(1-$I$1)</f>
        <v>1869.0772171020565</v>
      </c>
      <c r="D9559">
        <f t="shared" si="298"/>
        <v>1862.0386085510281</v>
      </c>
      <c r="E9559">
        <f t="shared" si="299"/>
        <v>1864.9681330014801</v>
      </c>
    </row>
    <row r="9560" spans="1:5" x14ac:dyDescent="0.4">
      <c r="A9560">
        <v>9557</v>
      </c>
      <c r="B9560">
        <v>1855</v>
      </c>
      <c r="C9560">
        <f>C9559*$I$1+B9559*(1-$I$1)</f>
        <v>1862.0386085510281</v>
      </c>
      <c r="D9560">
        <f t="shared" si="298"/>
        <v>1858.5193042755141</v>
      </c>
      <c r="E9560">
        <f t="shared" si="299"/>
        <v>1860.7074199606755</v>
      </c>
    </row>
    <row r="9561" spans="1:5" x14ac:dyDescent="0.4">
      <c r="A9561">
        <v>9558</v>
      </c>
      <c r="B9561">
        <v>1855</v>
      </c>
      <c r="C9561">
        <f>C9560*$I$1+B9560*(1-$I$1)</f>
        <v>1858.5193042755141</v>
      </c>
      <c r="D9561">
        <f t="shared" si="298"/>
        <v>1856.759652137757</v>
      </c>
      <c r="E9561">
        <f t="shared" si="299"/>
        <v>1858.2797812844183</v>
      </c>
    </row>
    <row r="9562" spans="1:5" x14ac:dyDescent="0.4">
      <c r="A9562">
        <v>9559</v>
      </c>
      <c r="B9562">
        <v>2072</v>
      </c>
      <c r="C9562">
        <f>C9561*$I$1+B9561*(1-$I$1)</f>
        <v>1856.759652137757</v>
      </c>
      <c r="D9562">
        <f t="shared" si="298"/>
        <v>1964.3798260688786</v>
      </c>
      <c r="E9562">
        <f t="shared" si="299"/>
        <v>1965.382654509835</v>
      </c>
    </row>
    <row r="9563" spans="1:5" x14ac:dyDescent="0.4">
      <c r="A9563">
        <v>9560</v>
      </c>
      <c r="B9563">
        <v>1855</v>
      </c>
      <c r="C9563">
        <f>C9562*$I$1+B9562*(1-$I$1)</f>
        <v>1964.3798260688786</v>
      </c>
      <c r="D9563">
        <f t="shared" si="298"/>
        <v>1909.6899130344393</v>
      </c>
      <c r="E9563">
        <f t="shared" si="299"/>
        <v>1899.481039932376</v>
      </c>
    </row>
    <row r="9564" spans="1:5" x14ac:dyDescent="0.4">
      <c r="A9564">
        <v>9561</v>
      </c>
      <c r="B9564">
        <v>1855</v>
      </c>
      <c r="C9564">
        <f>C9563*$I$1+B9563*(1-$I$1)</f>
        <v>1909.6899130344393</v>
      </c>
      <c r="D9564">
        <f t="shared" si="298"/>
        <v>1882.3449565172195</v>
      </c>
      <c r="E9564">
        <f t="shared" si="299"/>
        <v>1883.830681423934</v>
      </c>
    </row>
    <row r="9565" spans="1:5" x14ac:dyDescent="0.4">
      <c r="A9565">
        <v>9562</v>
      </c>
      <c r="B9565">
        <v>1855</v>
      </c>
      <c r="C9565">
        <f>C9564*$I$1+B9564*(1-$I$1)</f>
        <v>1882.3449565172195</v>
      </c>
      <c r="D9565">
        <f t="shared" si="298"/>
        <v>1868.6724782586098</v>
      </c>
      <c r="E9565">
        <f t="shared" si="299"/>
        <v>1870.9803765628112</v>
      </c>
    </row>
    <row r="9566" spans="1:5" x14ac:dyDescent="0.4">
      <c r="A9566">
        <v>9563</v>
      </c>
      <c r="B9566">
        <v>1855</v>
      </c>
      <c r="C9566">
        <f>C9565*$I$1+B9565*(1-$I$1)</f>
        <v>1868.6724782586098</v>
      </c>
      <c r="D9566">
        <f t="shared" si="298"/>
        <v>1861.8362391293049</v>
      </c>
      <c r="E9566">
        <f t="shared" si="299"/>
        <v>1864.2752187675178</v>
      </c>
    </row>
    <row r="9567" spans="1:5" x14ac:dyDescent="0.4">
      <c r="A9567">
        <v>9564</v>
      </c>
      <c r="B9567">
        <v>1855</v>
      </c>
      <c r="C9567">
        <f>C9566*$I$1+B9566*(1-$I$1)</f>
        <v>1861.8362391293049</v>
      </c>
      <c r="D9567">
        <f t="shared" si="298"/>
        <v>1858.4181195646524</v>
      </c>
      <c r="E9567">
        <f t="shared" si="299"/>
        <v>1860.3081251632884</v>
      </c>
    </row>
    <row r="9568" spans="1:5" x14ac:dyDescent="0.4">
      <c r="A9568">
        <v>9565</v>
      </c>
      <c r="B9568">
        <v>1855</v>
      </c>
      <c r="C9568">
        <f>C9567*$I$1+B9567*(1-$I$1)</f>
        <v>1858.4181195646524</v>
      </c>
      <c r="D9568">
        <f t="shared" si="298"/>
        <v>1856.7090597823262</v>
      </c>
      <c r="E9568">
        <f t="shared" si="299"/>
        <v>1858.0507719420673</v>
      </c>
    </row>
    <row r="9569" spans="1:5" x14ac:dyDescent="0.4">
      <c r="A9569">
        <v>9566</v>
      </c>
      <c r="B9569">
        <v>1855</v>
      </c>
      <c r="C9569">
        <f>C9568*$I$1+B9568*(1-$I$1)</f>
        <v>1856.7090597823262</v>
      </c>
      <c r="D9569">
        <f t="shared" si="298"/>
        <v>1855.8545298911631</v>
      </c>
      <c r="E9569">
        <f t="shared" si="299"/>
        <v>1856.7511212931558</v>
      </c>
    </row>
    <row r="9570" spans="1:5" x14ac:dyDescent="0.4">
      <c r="A9570">
        <v>9567</v>
      </c>
      <c r="B9570">
        <v>1855</v>
      </c>
      <c r="C9570">
        <f>C9569*$I$1+B9569*(1-$I$1)</f>
        <v>1855.8545298911631</v>
      </c>
      <c r="D9570">
        <f t="shared" si="298"/>
        <v>1855.4272649455816</v>
      </c>
      <c r="E9570">
        <f t="shared" si="299"/>
        <v>1856.0055257114691</v>
      </c>
    </row>
    <row r="9571" spans="1:5" x14ac:dyDescent="0.4">
      <c r="A9571">
        <v>9568</v>
      </c>
      <c r="B9571">
        <v>1855</v>
      </c>
      <c r="C9571">
        <f>C9570*$I$1+B9570*(1-$I$1)</f>
        <v>1855.4272649455816</v>
      </c>
      <c r="D9571">
        <f t="shared" si="298"/>
        <v>1855.2136324727908</v>
      </c>
      <c r="E9571">
        <f t="shared" si="299"/>
        <v>1855.5773224139034</v>
      </c>
    </row>
    <row r="9572" spans="1:5" x14ac:dyDescent="0.4">
      <c r="A9572">
        <v>9569</v>
      </c>
      <c r="B9572">
        <v>1855</v>
      </c>
      <c r="C9572">
        <f>C9571*$I$1+B9571*(1-$I$1)</f>
        <v>1855.2136324727908</v>
      </c>
      <c r="D9572">
        <f t="shared" si="298"/>
        <v>1855.1068162363954</v>
      </c>
      <c r="E9572">
        <f t="shared" si="299"/>
        <v>1855.3314815367082</v>
      </c>
    </row>
    <row r="9573" spans="1:5" x14ac:dyDescent="0.4">
      <c r="A9573">
        <v>9570</v>
      </c>
      <c r="B9573">
        <v>1855</v>
      </c>
      <c r="C9573">
        <f>C9572*$I$1+B9572*(1-$I$1)</f>
        <v>1855.1068162363954</v>
      </c>
      <c r="D9573">
        <f t="shared" si="298"/>
        <v>1855.0534081181977</v>
      </c>
      <c r="E9573">
        <f t="shared" si="299"/>
        <v>1855.1903248560736</v>
      </c>
    </row>
    <row r="9574" spans="1:5" x14ac:dyDescent="0.4">
      <c r="A9574">
        <v>9571</v>
      </c>
      <c r="B9574">
        <v>1855</v>
      </c>
      <c r="C9574">
        <f>C9573*$I$1+B9573*(1-$I$1)</f>
        <v>1855.0534081181977</v>
      </c>
      <c r="D9574">
        <f t="shared" si="298"/>
        <v>1855.0267040590988</v>
      </c>
      <c r="E9574">
        <f t="shared" si="299"/>
        <v>1855.1092780961003</v>
      </c>
    </row>
    <row r="9575" spans="1:5" x14ac:dyDescent="0.4">
      <c r="A9575">
        <v>9572</v>
      </c>
      <c r="B9575">
        <v>1855</v>
      </c>
      <c r="C9575">
        <f>C9574*$I$1+B9574*(1-$I$1)</f>
        <v>1855.0267040590988</v>
      </c>
      <c r="D9575">
        <f t="shared" si="298"/>
        <v>1855.0133520295494</v>
      </c>
      <c r="E9575">
        <f t="shared" si="299"/>
        <v>1855.0627437240476</v>
      </c>
    </row>
    <row r="9576" spans="1:5" x14ac:dyDescent="0.4">
      <c r="A9576">
        <v>9573</v>
      </c>
      <c r="B9576">
        <v>1855</v>
      </c>
      <c r="C9576">
        <f>C9575*$I$1+B9575*(1-$I$1)</f>
        <v>1855.0133520295494</v>
      </c>
      <c r="D9576">
        <f t="shared" si="298"/>
        <v>1855.0066760147747</v>
      </c>
      <c r="E9576">
        <f t="shared" si="299"/>
        <v>1855.0360252992291</v>
      </c>
    </row>
    <row r="9577" spans="1:5" x14ac:dyDescent="0.4">
      <c r="A9577">
        <v>9574</v>
      </c>
      <c r="B9577">
        <v>1855</v>
      </c>
      <c r="C9577">
        <f>C9576*$I$1+B9576*(1-$I$1)</f>
        <v>1855.0066760147747</v>
      </c>
      <c r="D9577">
        <f t="shared" si="298"/>
        <v>1855.0033380073874</v>
      </c>
      <c r="E9577">
        <f t="shared" si="299"/>
        <v>1855.0206844920963</v>
      </c>
    </row>
    <row r="9578" spans="1:5" x14ac:dyDescent="0.4">
      <c r="A9578">
        <v>9575</v>
      </c>
      <c r="B9578">
        <v>1855</v>
      </c>
      <c r="C9578">
        <f>C9577*$I$1+B9577*(1-$I$1)</f>
        <v>1855.0033380073874</v>
      </c>
      <c r="D9578">
        <f t="shared" si="298"/>
        <v>1855.0016690036937</v>
      </c>
      <c r="E9578">
        <f t="shared" si="299"/>
        <v>1855.0118763267617</v>
      </c>
    </row>
    <row r="9579" spans="1:5" x14ac:dyDescent="0.4">
      <c r="A9579">
        <v>9576</v>
      </c>
      <c r="B9579">
        <v>1855</v>
      </c>
      <c r="C9579">
        <f>C9578*$I$1+B9578*(1-$I$1)</f>
        <v>1855.0016690036937</v>
      </c>
      <c r="D9579">
        <f t="shared" si="298"/>
        <v>1855.0008345018468</v>
      </c>
      <c r="E9579">
        <f t="shared" si="299"/>
        <v>1855.0068189799144</v>
      </c>
    </row>
    <row r="9580" spans="1:5" x14ac:dyDescent="0.4">
      <c r="A9580">
        <v>9577</v>
      </c>
      <c r="B9580">
        <v>1855</v>
      </c>
      <c r="C9580">
        <f>C9579*$I$1+B9579*(1-$I$1)</f>
        <v>1855.0008345018468</v>
      </c>
      <c r="D9580">
        <f t="shared" si="298"/>
        <v>1855.0004172509234</v>
      </c>
      <c r="E9580">
        <f t="shared" si="299"/>
        <v>1855.003915224642</v>
      </c>
    </row>
    <row r="9581" spans="1:5" x14ac:dyDescent="0.4">
      <c r="A9581">
        <v>9578</v>
      </c>
      <c r="B9581">
        <v>1855</v>
      </c>
      <c r="C9581">
        <f>C9580*$I$1+B9580*(1-$I$1)</f>
        <v>1855.0004172509234</v>
      </c>
      <c r="D9581">
        <f t="shared" si="298"/>
        <v>1855.0002086254617</v>
      </c>
      <c r="E9581">
        <f t="shared" si="299"/>
        <v>1855.0022479878482</v>
      </c>
    </row>
    <row r="9582" spans="1:5" x14ac:dyDescent="0.4">
      <c r="A9582">
        <v>9579</v>
      </c>
      <c r="B9582">
        <v>1855</v>
      </c>
      <c r="C9582">
        <f>C9581*$I$1+B9581*(1-$I$1)</f>
        <v>1855.0002086254617</v>
      </c>
      <c r="D9582">
        <f t="shared" si="298"/>
        <v>1855.0001043127309</v>
      </c>
      <c r="E9582">
        <f t="shared" si="299"/>
        <v>1855.0012907176038</v>
      </c>
    </row>
    <row r="9583" spans="1:5" x14ac:dyDescent="0.4">
      <c r="A9583">
        <v>9580</v>
      </c>
      <c r="B9583">
        <v>1855</v>
      </c>
      <c r="C9583">
        <f>C9582*$I$1+B9582*(1-$I$1)</f>
        <v>1855.0001043127309</v>
      </c>
      <c r="D9583">
        <f t="shared" si="298"/>
        <v>1855.0000521563654</v>
      </c>
      <c r="E9583">
        <f t="shared" si="299"/>
        <v>1855.0007410858263</v>
      </c>
    </row>
    <row r="9584" spans="1:5" x14ac:dyDescent="0.4">
      <c r="A9584">
        <v>9581</v>
      </c>
      <c r="B9584">
        <v>1855</v>
      </c>
      <c r="C9584">
        <f>C9583*$I$1+B9583*(1-$I$1)</f>
        <v>1855.0000521563654</v>
      </c>
      <c r="D9584">
        <f t="shared" si="298"/>
        <v>1855.0000260781826</v>
      </c>
      <c r="E9584">
        <f t="shared" si="299"/>
        <v>1855.0004255060912</v>
      </c>
    </row>
    <row r="9585" spans="1:5" x14ac:dyDescent="0.4">
      <c r="A9585">
        <v>9582</v>
      </c>
      <c r="B9585">
        <v>2055</v>
      </c>
      <c r="C9585">
        <f>C9584*$I$1+B9584*(1-$I$1)</f>
        <v>1855.0000260781826</v>
      </c>
      <c r="D9585">
        <f t="shared" si="298"/>
        <v>1955.0000130390913</v>
      </c>
      <c r="E9585">
        <f t="shared" si="299"/>
        <v>1955.0002443110191</v>
      </c>
    </row>
    <row r="9586" spans="1:5" x14ac:dyDescent="0.4">
      <c r="A9586">
        <v>9583</v>
      </c>
      <c r="B9586">
        <v>1855</v>
      </c>
      <c r="C9586">
        <f>C9585*$I$1+B9585*(1-$I$1)</f>
        <v>1955.0000130390913</v>
      </c>
      <c r="D9586">
        <f t="shared" si="298"/>
        <v>1905.0000065195457</v>
      </c>
      <c r="E9586">
        <f t="shared" si="299"/>
        <v>1895.0001402750167</v>
      </c>
    </row>
    <row r="9587" spans="1:5" x14ac:dyDescent="0.4">
      <c r="A9587">
        <v>9584</v>
      </c>
      <c r="B9587">
        <v>1855</v>
      </c>
      <c r="C9587">
        <f>C9586*$I$1+B9586*(1-$I$1)</f>
        <v>1905.0000065195457</v>
      </c>
      <c r="D9587">
        <f t="shared" si="298"/>
        <v>1880.0000032597727</v>
      </c>
      <c r="E9587">
        <f t="shared" si="299"/>
        <v>1881.0000805411087</v>
      </c>
    </row>
    <row r="9588" spans="1:5" x14ac:dyDescent="0.4">
      <c r="A9588">
        <v>9585</v>
      </c>
      <c r="B9588">
        <v>1855</v>
      </c>
      <c r="C9588">
        <f>C9587*$I$1+B9587*(1-$I$1)</f>
        <v>1880.0000032597727</v>
      </c>
      <c r="D9588">
        <f t="shared" si="298"/>
        <v>1867.5000016298864</v>
      </c>
      <c r="E9588">
        <f t="shared" si="299"/>
        <v>1869.4000462439451</v>
      </c>
    </row>
    <row r="9589" spans="1:5" x14ac:dyDescent="0.4">
      <c r="A9589">
        <v>9586</v>
      </c>
      <c r="B9589">
        <v>1855</v>
      </c>
      <c r="C9589">
        <f>C9588*$I$1+B9588*(1-$I$1)</f>
        <v>1867.5000016298864</v>
      </c>
      <c r="D9589">
        <f t="shared" si="298"/>
        <v>1861.2500008149432</v>
      </c>
      <c r="E9589">
        <f t="shared" si="299"/>
        <v>1863.3600265516891</v>
      </c>
    </row>
    <row r="9590" spans="1:5" x14ac:dyDescent="0.4">
      <c r="A9590">
        <v>9587</v>
      </c>
      <c r="B9590">
        <v>1855</v>
      </c>
      <c r="C9590">
        <f>C9589*$I$1+B9589*(1-$I$1)</f>
        <v>1861.2500008149432</v>
      </c>
      <c r="D9590">
        <f t="shared" si="298"/>
        <v>1858.1250004074716</v>
      </c>
      <c r="E9590">
        <f t="shared" si="299"/>
        <v>1859.7840152450703</v>
      </c>
    </row>
    <row r="9591" spans="1:5" x14ac:dyDescent="0.4">
      <c r="A9591">
        <v>9588</v>
      </c>
      <c r="B9591">
        <v>1855</v>
      </c>
      <c r="C9591">
        <f>C9590*$I$1+B9590*(1-$I$1)</f>
        <v>1858.1250004074716</v>
      </c>
      <c r="D9591">
        <f t="shared" si="298"/>
        <v>1856.5625002037359</v>
      </c>
      <c r="E9591">
        <f t="shared" si="299"/>
        <v>1857.749608753197</v>
      </c>
    </row>
    <row r="9592" spans="1:5" x14ac:dyDescent="0.4">
      <c r="A9592">
        <v>9589</v>
      </c>
      <c r="B9592">
        <v>1855</v>
      </c>
      <c r="C9592">
        <f>C9591*$I$1+B9591*(1-$I$1)</f>
        <v>1856.5625002037359</v>
      </c>
      <c r="D9592">
        <f t="shared" si="298"/>
        <v>1855.781250101868</v>
      </c>
      <c r="E9592">
        <f t="shared" si="299"/>
        <v>1856.5782450257859</v>
      </c>
    </row>
    <row r="9593" spans="1:5" x14ac:dyDescent="0.4">
      <c r="A9593">
        <v>9590</v>
      </c>
      <c r="B9593">
        <v>1855</v>
      </c>
      <c r="C9593">
        <f>C9592*$I$1+B9592*(1-$I$1)</f>
        <v>1855.781250101868</v>
      </c>
      <c r="D9593">
        <f t="shared" si="298"/>
        <v>1855.390625050934</v>
      </c>
      <c r="E9593">
        <f t="shared" si="299"/>
        <v>1855.9062588856341</v>
      </c>
    </row>
    <row r="9594" spans="1:5" x14ac:dyDescent="0.4">
      <c r="A9594">
        <v>9591</v>
      </c>
      <c r="B9594">
        <v>1855</v>
      </c>
      <c r="C9594">
        <f>C9593*$I$1+B9593*(1-$I$1)</f>
        <v>1855.390625050934</v>
      </c>
      <c r="D9594">
        <f t="shared" si="298"/>
        <v>1855.195312525467</v>
      </c>
      <c r="E9594">
        <f t="shared" si="299"/>
        <v>1855.5203280568321</v>
      </c>
    </row>
    <row r="9595" spans="1:5" x14ac:dyDescent="0.4">
      <c r="A9595">
        <v>9592</v>
      </c>
      <c r="B9595">
        <v>1855</v>
      </c>
      <c r="C9595">
        <f>C9594*$I$1+B9594*(1-$I$1)</f>
        <v>1855.195312525467</v>
      </c>
      <c r="D9595">
        <f t="shared" si="298"/>
        <v>1855.0976562627334</v>
      </c>
      <c r="E9595">
        <f t="shared" si="299"/>
        <v>1855.2987571112963</v>
      </c>
    </row>
    <row r="9596" spans="1:5" x14ac:dyDescent="0.4">
      <c r="A9596">
        <v>9593</v>
      </c>
      <c r="B9596">
        <v>1855</v>
      </c>
      <c r="C9596">
        <f>C9595*$I$1+B9595*(1-$I$1)</f>
        <v>1855.0976562627334</v>
      </c>
      <c r="D9596">
        <f t="shared" si="298"/>
        <v>1855.0488281313667</v>
      </c>
      <c r="E9596">
        <f t="shared" si="299"/>
        <v>1855.1715356502018</v>
      </c>
    </row>
    <row r="9597" spans="1:5" x14ac:dyDescent="0.4">
      <c r="A9597">
        <v>9594</v>
      </c>
      <c r="B9597">
        <v>1855</v>
      </c>
      <c r="C9597">
        <f>C9596*$I$1+B9596*(1-$I$1)</f>
        <v>1855.0488281313667</v>
      </c>
      <c r="D9597">
        <f t="shared" si="298"/>
        <v>1855.0244140656832</v>
      </c>
      <c r="E9597">
        <f t="shared" si="299"/>
        <v>1855.0984899712103</v>
      </c>
    </row>
    <row r="9598" spans="1:5" x14ac:dyDescent="0.4">
      <c r="A9598">
        <v>9595</v>
      </c>
      <c r="B9598">
        <v>1855</v>
      </c>
      <c r="C9598">
        <f>C9597*$I$1+B9597*(1-$I$1)</f>
        <v>1855.0244140656832</v>
      </c>
      <c r="D9598">
        <f t="shared" si="298"/>
        <v>1855.0122070328416</v>
      </c>
      <c r="E9598">
        <f t="shared" si="299"/>
        <v>1855.0565495535043</v>
      </c>
    </row>
    <row r="9599" spans="1:5" x14ac:dyDescent="0.4">
      <c r="A9599">
        <v>9596</v>
      </c>
      <c r="B9599">
        <v>1855</v>
      </c>
      <c r="C9599">
        <f>C9598*$I$1+B9598*(1-$I$1)</f>
        <v>1855.0122070328416</v>
      </c>
      <c r="D9599">
        <f t="shared" si="298"/>
        <v>1855.0061035164208</v>
      </c>
      <c r="E9599">
        <f t="shared" si="299"/>
        <v>1855.0324688185228</v>
      </c>
    </row>
    <row r="9600" spans="1:5" x14ac:dyDescent="0.4">
      <c r="A9600">
        <v>9597</v>
      </c>
      <c r="B9600">
        <v>1855</v>
      </c>
      <c r="C9600">
        <f>C9599*$I$1+B9599*(1-$I$1)</f>
        <v>1855.0061035164208</v>
      </c>
      <c r="D9600">
        <f t="shared" si="298"/>
        <v>1855.0030517582104</v>
      </c>
      <c r="E9600">
        <f t="shared" si="299"/>
        <v>1855.0186424827598</v>
      </c>
    </row>
    <row r="9601" spans="1:5" x14ac:dyDescent="0.4">
      <c r="A9601">
        <v>9598</v>
      </c>
      <c r="B9601">
        <v>1855</v>
      </c>
      <c r="C9601">
        <f>C9600*$I$1+B9600*(1-$I$1)</f>
        <v>1855.0030517582104</v>
      </c>
      <c r="D9601">
        <f t="shared" si="298"/>
        <v>1855.0015258791052</v>
      </c>
      <c r="E9601">
        <f t="shared" si="299"/>
        <v>1855.0107038749561</v>
      </c>
    </row>
    <row r="9602" spans="1:5" x14ac:dyDescent="0.4">
      <c r="A9602">
        <v>9599</v>
      </c>
      <c r="B9602">
        <v>1855</v>
      </c>
      <c r="C9602">
        <f>C9601*$I$1+B9601*(1-$I$1)</f>
        <v>1855.0015258791052</v>
      </c>
      <c r="D9602">
        <f t="shared" si="298"/>
        <v>1855.0007629395527</v>
      </c>
      <c r="E9602">
        <f t="shared" si="299"/>
        <v>1855.0061457982583</v>
      </c>
    </row>
    <row r="9603" spans="1:5" x14ac:dyDescent="0.4">
      <c r="A9603">
        <v>9600</v>
      </c>
      <c r="B9603">
        <v>2087</v>
      </c>
      <c r="C9603">
        <f>C9602*$I$1+B9602*(1-$I$1)</f>
        <v>1855.0007629395527</v>
      </c>
      <c r="D9603">
        <f t="shared" si="298"/>
        <v>1971.0003814697764</v>
      </c>
      <c r="E9603">
        <f t="shared" si="299"/>
        <v>1971.0035287067992</v>
      </c>
    </row>
    <row r="9604" spans="1:5" x14ac:dyDescent="0.4">
      <c r="A9604">
        <v>9601</v>
      </c>
      <c r="B9604">
        <v>1855</v>
      </c>
      <c r="C9604">
        <f>C9603*$I$1+B9603*(1-$I$1)</f>
        <v>1971.0003814697764</v>
      </c>
      <c r="D9604">
        <f t="shared" si="298"/>
        <v>1913.0001907348883</v>
      </c>
      <c r="E9604">
        <f t="shared" si="299"/>
        <v>1901.4020260625455</v>
      </c>
    </row>
    <row r="9605" spans="1:5" x14ac:dyDescent="0.4">
      <c r="A9605">
        <v>9602</v>
      </c>
      <c r="B9605">
        <v>1855</v>
      </c>
      <c r="C9605">
        <f>C9604*$I$1+B9604*(1-$I$1)</f>
        <v>1913.0001907348883</v>
      </c>
      <c r="D9605">
        <f t="shared" ref="D9605:D9668" si="300">D9604*$I$2+B9605*(1-$I$2)</f>
        <v>1884.0000953674441</v>
      </c>
      <c r="E9605">
        <f t="shared" si="299"/>
        <v>1885.1611632956981</v>
      </c>
    </row>
    <row r="9606" spans="1:5" x14ac:dyDescent="0.4">
      <c r="A9606">
        <v>9603</v>
      </c>
      <c r="B9606">
        <v>1855</v>
      </c>
      <c r="C9606">
        <f>C9605*$I$1+B9605*(1-$I$1)</f>
        <v>1884.0000953674441</v>
      </c>
      <c r="D9606">
        <f t="shared" si="300"/>
        <v>1869.5000476837222</v>
      </c>
      <c r="E9606">
        <f t="shared" ref="E9606:E9669" si="301">$K$1*B9606-$K$2*E9605-$K$3*E9604</f>
        <v>1871.7046679245341</v>
      </c>
    </row>
    <row r="9607" spans="1:5" x14ac:dyDescent="0.4">
      <c r="A9607">
        <v>9604</v>
      </c>
      <c r="B9607">
        <v>1855</v>
      </c>
      <c r="C9607">
        <f>C9606*$I$1+B9606*(1-$I$1)</f>
        <v>1869.5000476837222</v>
      </c>
      <c r="D9607">
        <f t="shared" si="300"/>
        <v>1862.2500238418611</v>
      </c>
      <c r="E9607">
        <f t="shared" si="301"/>
        <v>1864.6979834993836</v>
      </c>
    </row>
    <row r="9608" spans="1:5" x14ac:dyDescent="0.4">
      <c r="A9608">
        <v>9605</v>
      </c>
      <c r="B9608">
        <v>2055</v>
      </c>
      <c r="C9608">
        <f>C9607*$I$1+B9607*(1-$I$1)</f>
        <v>1862.2500238418611</v>
      </c>
      <c r="D9608">
        <f t="shared" si="300"/>
        <v>1958.6250119209305</v>
      </c>
      <c r="E9608">
        <f t="shared" si="301"/>
        <v>1960.5496601922071</v>
      </c>
    </row>
    <row r="9609" spans="1:5" x14ac:dyDescent="0.4">
      <c r="A9609">
        <v>9606</v>
      </c>
      <c r="B9609">
        <v>1855</v>
      </c>
      <c r="C9609">
        <f>C9608*$I$1+B9608*(1-$I$1)</f>
        <v>1958.6250119209305</v>
      </c>
      <c r="D9609">
        <f t="shared" si="300"/>
        <v>1906.8125059604654</v>
      </c>
      <c r="E9609">
        <f t="shared" si="301"/>
        <v>1898.1896624268213</v>
      </c>
    </row>
    <row r="9610" spans="1:5" x14ac:dyDescent="0.4">
      <c r="A9610">
        <v>9607</v>
      </c>
      <c r="B9610">
        <v>1855</v>
      </c>
      <c r="C9610">
        <f>C9609*$I$1+B9609*(1-$I$1)</f>
        <v>1906.8125059604654</v>
      </c>
      <c r="D9610">
        <f t="shared" si="300"/>
        <v>1880.9062529802327</v>
      </c>
      <c r="E9610">
        <f t="shared" si="301"/>
        <v>1882.8308309899492</v>
      </c>
    </row>
    <row r="9611" spans="1:5" x14ac:dyDescent="0.4">
      <c r="A9611">
        <v>9608</v>
      </c>
      <c r="B9611">
        <v>1855</v>
      </c>
      <c r="C9611">
        <f>C9610*$I$1+B9610*(1-$I$1)</f>
        <v>1880.9062529802327</v>
      </c>
      <c r="D9611">
        <f t="shared" si="300"/>
        <v>1867.9531264901163</v>
      </c>
      <c r="E9611">
        <f t="shared" si="301"/>
        <v>1870.4512986386617</v>
      </c>
    </row>
    <row r="9612" spans="1:5" x14ac:dyDescent="0.4">
      <c r="A9612">
        <v>9609</v>
      </c>
      <c r="B9612">
        <v>1855</v>
      </c>
      <c r="C9612">
        <f>C9611*$I$1+B9611*(1-$I$1)</f>
        <v>1867.9531264901163</v>
      </c>
      <c r="D9612">
        <f t="shared" si="300"/>
        <v>1861.4765632450581</v>
      </c>
      <c r="E9612">
        <f t="shared" si="301"/>
        <v>1863.9636025544596</v>
      </c>
    </row>
    <row r="9613" spans="1:5" x14ac:dyDescent="0.4">
      <c r="A9613">
        <v>9610</v>
      </c>
      <c r="B9613">
        <v>1855</v>
      </c>
      <c r="C9613">
        <f>C9612*$I$1+B9612*(1-$I$1)</f>
        <v>1861.4765632450581</v>
      </c>
      <c r="D9613">
        <f t="shared" si="300"/>
        <v>1858.238281622529</v>
      </c>
      <c r="E9613">
        <f t="shared" si="301"/>
        <v>1860.1305708856501</v>
      </c>
    </row>
    <row r="9614" spans="1:5" x14ac:dyDescent="0.4">
      <c r="A9614">
        <v>9611</v>
      </c>
      <c r="B9614">
        <v>1855</v>
      </c>
      <c r="C9614">
        <f>C9613*$I$1+B9613*(1-$I$1)</f>
        <v>1858.238281622529</v>
      </c>
      <c r="D9614">
        <f t="shared" si="300"/>
        <v>1856.6191408112645</v>
      </c>
      <c r="E9614">
        <f t="shared" si="301"/>
        <v>1857.9485886097059</v>
      </c>
    </row>
    <row r="9615" spans="1:5" x14ac:dyDescent="0.4">
      <c r="A9615">
        <v>9612</v>
      </c>
      <c r="B9615">
        <v>1855</v>
      </c>
      <c r="C9615">
        <f>C9614*$I$1+B9614*(1-$I$1)</f>
        <v>1856.6191408112645</v>
      </c>
      <c r="D9615">
        <f t="shared" si="300"/>
        <v>1855.8095704056323</v>
      </c>
      <c r="E9615">
        <f t="shared" si="301"/>
        <v>1856.6924925324474</v>
      </c>
    </row>
    <row r="9616" spans="1:5" x14ac:dyDescent="0.4">
      <c r="A9616">
        <v>9613</v>
      </c>
      <c r="B9616">
        <v>1855</v>
      </c>
      <c r="C9616">
        <f>C9615*$I$1+B9615*(1-$I$1)</f>
        <v>1855.8095704056323</v>
      </c>
      <c r="D9616">
        <f t="shared" si="300"/>
        <v>1855.4047852028161</v>
      </c>
      <c r="E9616">
        <f t="shared" si="301"/>
        <v>1855.9718558739496</v>
      </c>
    </row>
    <row r="9617" spans="1:5" x14ac:dyDescent="0.4">
      <c r="A9617">
        <v>9614</v>
      </c>
      <c r="B9617">
        <v>1855</v>
      </c>
      <c r="C9617">
        <f>C9616*$I$1+B9616*(1-$I$1)</f>
        <v>1855.4047852028161</v>
      </c>
      <c r="D9617">
        <f t="shared" si="300"/>
        <v>1855.2023926014081</v>
      </c>
      <c r="E9617">
        <f t="shared" si="301"/>
        <v>1855.5579916028246</v>
      </c>
    </row>
    <row r="9618" spans="1:5" x14ac:dyDescent="0.4">
      <c r="A9618">
        <v>9615</v>
      </c>
      <c r="B9618">
        <v>1855</v>
      </c>
      <c r="C9618">
        <f>C9617*$I$1+B9617*(1-$I$1)</f>
        <v>1855.2023926014081</v>
      </c>
      <c r="D9618">
        <f t="shared" si="300"/>
        <v>1855.101196300704</v>
      </c>
      <c r="E9618">
        <f t="shared" si="301"/>
        <v>1855.320382228525</v>
      </c>
    </row>
    <row r="9619" spans="1:5" x14ac:dyDescent="0.4">
      <c r="A9619">
        <v>9616</v>
      </c>
      <c r="B9619">
        <v>1855</v>
      </c>
      <c r="C9619">
        <f>C9618*$I$1+B9618*(1-$I$1)</f>
        <v>1855.101196300704</v>
      </c>
      <c r="D9619">
        <f t="shared" si="300"/>
        <v>1855.050598150352</v>
      </c>
      <c r="E9619">
        <f t="shared" si="301"/>
        <v>1855.1839520516926</v>
      </c>
    </row>
    <row r="9620" spans="1:5" x14ac:dyDescent="0.4">
      <c r="A9620">
        <v>9617</v>
      </c>
      <c r="B9620">
        <v>1855</v>
      </c>
      <c r="C9620">
        <f>C9619*$I$1+B9619*(1-$I$1)</f>
        <v>1855.050598150352</v>
      </c>
      <c r="D9620">
        <f t="shared" si="300"/>
        <v>1855.025299075176</v>
      </c>
      <c r="E9620">
        <f t="shared" si="301"/>
        <v>1855.1056190435297</v>
      </c>
    </row>
    <row r="9621" spans="1:5" x14ac:dyDescent="0.4">
      <c r="A9621">
        <v>9618</v>
      </c>
      <c r="B9621">
        <v>1855</v>
      </c>
      <c r="C9621">
        <f>C9620*$I$1+B9620*(1-$I$1)</f>
        <v>1855.025299075176</v>
      </c>
      <c r="D9621">
        <f t="shared" si="300"/>
        <v>1855.012649537588</v>
      </c>
      <c r="E9621">
        <f t="shared" si="301"/>
        <v>1855.0606428225813</v>
      </c>
    </row>
    <row r="9622" spans="1:5" x14ac:dyDescent="0.4">
      <c r="A9622">
        <v>9619</v>
      </c>
      <c r="B9622">
        <v>1855</v>
      </c>
      <c r="C9622">
        <f>C9621*$I$1+B9621*(1-$I$1)</f>
        <v>1855.012649537588</v>
      </c>
      <c r="D9622">
        <f t="shared" si="300"/>
        <v>1855.006324768794</v>
      </c>
      <c r="E9622">
        <f t="shared" si="301"/>
        <v>1855.0348190333855</v>
      </c>
    </row>
    <row r="9623" spans="1:5" x14ac:dyDescent="0.4">
      <c r="A9623">
        <v>9620</v>
      </c>
      <c r="B9623">
        <v>2065</v>
      </c>
      <c r="C9623">
        <f>C9622*$I$1+B9622*(1-$I$1)</f>
        <v>1855.006324768794</v>
      </c>
      <c r="D9623">
        <f t="shared" si="300"/>
        <v>1960.003162384397</v>
      </c>
      <c r="E9623">
        <f t="shared" si="301"/>
        <v>1960.0199918956123</v>
      </c>
    </row>
    <row r="9624" spans="1:5" x14ac:dyDescent="0.4">
      <c r="A9624">
        <v>9621</v>
      </c>
      <c r="B9624">
        <v>2065</v>
      </c>
      <c r="C9624">
        <f>C9623*$I$1+B9623*(1-$I$1)</f>
        <v>1960.003162384397</v>
      </c>
      <c r="D9624">
        <f t="shared" si="300"/>
        <v>2012.5015811921985</v>
      </c>
      <c r="E9624">
        <f t="shared" si="301"/>
        <v>2002.0114786615836</v>
      </c>
    </row>
    <row r="9625" spans="1:5" x14ac:dyDescent="0.4">
      <c r="A9625">
        <v>9622</v>
      </c>
      <c r="B9625">
        <v>1855</v>
      </c>
      <c r="C9625">
        <f>C9624*$I$1+B9624*(1-$I$1)</f>
        <v>2012.5015811921985</v>
      </c>
      <c r="D9625">
        <f t="shared" si="300"/>
        <v>1933.7507905960993</v>
      </c>
      <c r="E9625">
        <f t="shared" si="301"/>
        <v>1924.3065906541949</v>
      </c>
    </row>
    <row r="9626" spans="1:5" x14ac:dyDescent="0.4">
      <c r="A9626">
        <v>9623</v>
      </c>
      <c r="B9626">
        <v>1855</v>
      </c>
      <c r="C9626">
        <f>C9625*$I$1+B9625*(1-$I$1)</f>
        <v>1933.7507905960993</v>
      </c>
      <c r="D9626">
        <f t="shared" si="300"/>
        <v>1894.3753952980496</v>
      </c>
      <c r="E9626">
        <f t="shared" si="301"/>
        <v>1897.4237841278364</v>
      </c>
    </row>
    <row r="9627" spans="1:5" x14ac:dyDescent="0.4">
      <c r="A9627">
        <v>9624</v>
      </c>
      <c r="B9627">
        <v>1855</v>
      </c>
      <c r="C9627">
        <f>C9626*$I$1+B9626*(1-$I$1)</f>
        <v>1894.3753952980496</v>
      </c>
      <c r="D9627">
        <f t="shared" si="300"/>
        <v>1874.6876976490248</v>
      </c>
      <c r="E9627">
        <f t="shared" si="301"/>
        <v>1878.9001727165542</v>
      </c>
    </row>
    <row r="9628" spans="1:5" x14ac:dyDescent="0.4">
      <c r="A9628">
        <v>9625</v>
      </c>
      <c r="B9628">
        <v>1855</v>
      </c>
      <c r="C9628">
        <f>C9627*$I$1+B9627*(1-$I$1)</f>
        <v>1874.6876976490248</v>
      </c>
      <c r="D9628">
        <f t="shared" si="300"/>
        <v>1864.8438488245124</v>
      </c>
      <c r="E9628">
        <f t="shared" si="301"/>
        <v>1868.8024474994054</v>
      </c>
    </row>
    <row r="9629" spans="1:5" x14ac:dyDescent="0.4">
      <c r="A9629">
        <v>9626</v>
      </c>
      <c r="B9629">
        <v>1855</v>
      </c>
      <c r="C9629">
        <f>C9628*$I$1+B9628*(1-$I$1)</f>
        <v>1864.8438488245124</v>
      </c>
      <c r="D9629">
        <f t="shared" si="300"/>
        <v>1859.9219244122562</v>
      </c>
      <c r="E9629">
        <f t="shared" si="301"/>
        <v>1862.9109962714174</v>
      </c>
    </row>
    <row r="9630" spans="1:5" x14ac:dyDescent="0.4">
      <c r="A9630">
        <v>9627</v>
      </c>
      <c r="B9630">
        <v>1855</v>
      </c>
      <c r="C9630">
        <f>C9629*$I$1+B9629*(1-$I$1)</f>
        <v>1859.9219244122562</v>
      </c>
      <c r="D9630">
        <f t="shared" si="300"/>
        <v>1857.460962206128</v>
      </c>
      <c r="E9630">
        <f t="shared" si="301"/>
        <v>1859.5446432585077</v>
      </c>
    </row>
    <row r="9631" spans="1:5" x14ac:dyDescent="0.4">
      <c r="A9631">
        <v>9628</v>
      </c>
      <c r="B9631">
        <v>1855</v>
      </c>
      <c r="C9631">
        <f>C9630*$I$1+B9630*(1-$I$1)</f>
        <v>1857.460962206128</v>
      </c>
      <c r="D9631">
        <f t="shared" si="300"/>
        <v>1856.230481103064</v>
      </c>
      <c r="E9631">
        <f t="shared" si="301"/>
        <v>1857.608956930545</v>
      </c>
    </row>
    <row r="9632" spans="1:5" x14ac:dyDescent="0.4">
      <c r="A9632">
        <v>9629</v>
      </c>
      <c r="B9632">
        <v>1855</v>
      </c>
      <c r="C9632">
        <f>C9631*$I$1+B9631*(1-$I$1)</f>
        <v>1856.230481103064</v>
      </c>
      <c r="D9632">
        <f t="shared" si="300"/>
        <v>1855.615240551532</v>
      </c>
      <c r="E9632">
        <f t="shared" si="301"/>
        <v>1856.4980470980688</v>
      </c>
    </row>
    <row r="9633" spans="1:5" x14ac:dyDescent="0.4">
      <c r="A9633">
        <v>9630</v>
      </c>
      <c r="B9633">
        <v>2057</v>
      </c>
      <c r="C9633">
        <f>C9632*$I$1+B9632*(1-$I$1)</f>
        <v>1855.615240551532</v>
      </c>
      <c r="D9633">
        <f t="shared" si="300"/>
        <v>1956.3076202757661</v>
      </c>
      <c r="E9633">
        <f t="shared" si="301"/>
        <v>1956.8601145322818</v>
      </c>
    </row>
    <row r="9634" spans="1:5" x14ac:dyDescent="0.4">
      <c r="A9634">
        <v>9631</v>
      </c>
      <c r="B9634">
        <v>1855</v>
      </c>
      <c r="C9634">
        <f>C9633*$I$1+B9633*(1-$I$1)</f>
        <v>1956.3076202757661</v>
      </c>
      <c r="D9634">
        <f t="shared" si="300"/>
        <v>1905.6538101378831</v>
      </c>
      <c r="E9634">
        <f t="shared" si="301"/>
        <v>1895.8938505227195</v>
      </c>
    </row>
    <row r="9635" spans="1:5" x14ac:dyDescent="0.4">
      <c r="A9635">
        <v>9632</v>
      </c>
      <c r="B9635">
        <v>2065</v>
      </c>
      <c r="C9635">
        <f>C9634*$I$1+B9634*(1-$I$1)</f>
        <v>1905.6538101378831</v>
      </c>
      <c r="D9635">
        <f t="shared" si="300"/>
        <v>1985.3269050689414</v>
      </c>
      <c r="E9635">
        <f t="shared" si="301"/>
        <v>1986.5435516623161</v>
      </c>
    </row>
    <row r="9636" spans="1:5" x14ac:dyDescent="0.4">
      <c r="A9636">
        <v>9633</v>
      </c>
      <c r="B9636">
        <v>1855</v>
      </c>
      <c r="C9636">
        <f>C9635*$I$1+B9635*(1-$I$1)</f>
        <v>1985.3269050689414</v>
      </c>
      <c r="D9636">
        <f t="shared" si="300"/>
        <v>1920.1634525344707</v>
      </c>
      <c r="E9636">
        <f t="shared" si="301"/>
        <v>1911.7068057171987</v>
      </c>
    </row>
    <row r="9637" spans="1:5" x14ac:dyDescent="0.4">
      <c r="A9637">
        <v>9634</v>
      </c>
      <c r="B9637">
        <v>1855</v>
      </c>
      <c r="C9637">
        <f>C9636*$I$1+B9636*(1-$I$1)</f>
        <v>1920.1634525344707</v>
      </c>
      <c r="D9637">
        <f t="shared" si="300"/>
        <v>1887.5817262672354</v>
      </c>
      <c r="E9637">
        <f t="shared" si="301"/>
        <v>1890.8370774531113</v>
      </c>
    </row>
    <row r="9638" spans="1:5" x14ac:dyDescent="0.4">
      <c r="A9638">
        <v>9635</v>
      </c>
      <c r="B9638">
        <v>1855</v>
      </c>
      <c r="C9638">
        <f>C9637*$I$1+B9637*(1-$I$1)</f>
        <v>1887.5817262672354</v>
      </c>
      <c r="D9638">
        <f t="shared" si="300"/>
        <v>1871.2908631336177</v>
      </c>
      <c r="E9638">
        <f t="shared" si="301"/>
        <v>1875.0055115529644</v>
      </c>
    </row>
    <row r="9639" spans="1:5" x14ac:dyDescent="0.4">
      <c r="A9639">
        <v>9636</v>
      </c>
      <c r="B9639">
        <v>1855</v>
      </c>
      <c r="C9639">
        <f>C9638*$I$1+B9638*(1-$I$1)</f>
        <v>1871.2908631336177</v>
      </c>
      <c r="D9639">
        <f t="shared" si="300"/>
        <v>1863.1454315668088</v>
      </c>
      <c r="E9639">
        <f t="shared" si="301"/>
        <v>1866.5859123664968</v>
      </c>
    </row>
    <row r="9640" spans="1:5" x14ac:dyDescent="0.4">
      <c r="A9640">
        <v>9637</v>
      </c>
      <c r="B9640">
        <v>1855</v>
      </c>
      <c r="C9640">
        <f>C9639*$I$1+B9639*(1-$I$1)</f>
        <v>1863.1454315668088</v>
      </c>
      <c r="D9640">
        <f t="shared" si="300"/>
        <v>1859.0727157834044</v>
      </c>
      <c r="E9640">
        <f t="shared" si="301"/>
        <v>1861.6349161018954</v>
      </c>
    </row>
    <row r="9641" spans="1:5" x14ac:dyDescent="0.4">
      <c r="A9641">
        <v>9638</v>
      </c>
      <c r="B9641">
        <v>1855</v>
      </c>
      <c r="C9641">
        <f>C9640*$I$1+B9640*(1-$I$1)</f>
        <v>1859.0727157834044</v>
      </c>
      <c r="D9641">
        <f t="shared" si="300"/>
        <v>1857.0363578917022</v>
      </c>
      <c r="E9641">
        <f t="shared" si="301"/>
        <v>1858.812557677408</v>
      </c>
    </row>
    <row r="9642" spans="1:5" x14ac:dyDescent="0.4">
      <c r="A9642">
        <v>9639</v>
      </c>
      <c r="B9642">
        <v>1855</v>
      </c>
      <c r="C9642">
        <f>C9641*$I$1+B9641*(1-$I$1)</f>
        <v>1857.0363578917022</v>
      </c>
      <c r="D9642">
        <f t="shared" si="300"/>
        <v>1856.0181789458511</v>
      </c>
      <c r="E9642">
        <f t="shared" si="301"/>
        <v>1857.1885146811528</v>
      </c>
    </row>
    <row r="9643" spans="1:5" x14ac:dyDescent="0.4">
      <c r="A9643">
        <v>9640</v>
      </c>
      <c r="B9643">
        <v>1855</v>
      </c>
      <c r="C9643">
        <f>C9642*$I$1+B9642*(1-$I$1)</f>
        <v>1856.0181789458511</v>
      </c>
      <c r="D9643">
        <f t="shared" si="300"/>
        <v>1855.5090894729256</v>
      </c>
      <c r="E9643">
        <f t="shared" si="301"/>
        <v>1856.2566616402021</v>
      </c>
    </row>
    <row r="9644" spans="1:5" x14ac:dyDescent="0.4">
      <c r="A9644">
        <v>9641</v>
      </c>
      <c r="B9644">
        <v>2067</v>
      </c>
      <c r="C9644">
        <f>C9643*$I$1+B9643*(1-$I$1)</f>
        <v>1855.5090894729256</v>
      </c>
      <c r="D9644">
        <f t="shared" si="300"/>
        <v>1961.2545447364628</v>
      </c>
      <c r="E9644">
        <f t="shared" si="301"/>
        <v>1961.7215161241961</v>
      </c>
    </row>
    <row r="9645" spans="1:5" x14ac:dyDescent="0.4">
      <c r="A9645">
        <v>9642</v>
      </c>
      <c r="B9645">
        <v>1855</v>
      </c>
      <c r="C9645">
        <f>C9644*$I$1+B9644*(1-$I$1)</f>
        <v>1961.2545447364628</v>
      </c>
      <c r="D9645">
        <f t="shared" si="300"/>
        <v>1908.1272723682314</v>
      </c>
      <c r="E9645">
        <f t="shared" si="301"/>
        <v>1897.8142726136987</v>
      </c>
    </row>
    <row r="9646" spans="1:5" x14ac:dyDescent="0.4">
      <c r="A9646">
        <v>9643</v>
      </c>
      <c r="B9646">
        <v>2063</v>
      </c>
      <c r="C9646">
        <f>C9645*$I$1+B9645*(1-$I$1)</f>
        <v>1908.1272723682314</v>
      </c>
      <c r="D9646">
        <f t="shared" si="300"/>
        <v>1985.5636361841157</v>
      </c>
      <c r="E9646">
        <f t="shared" si="301"/>
        <v>1986.7978606578993</v>
      </c>
    </row>
    <row r="9647" spans="1:5" x14ac:dyDescent="0.4">
      <c r="A9647">
        <v>9644</v>
      </c>
      <c r="B9647">
        <v>1855</v>
      </c>
      <c r="C9647">
        <f>C9646*$I$1+B9646*(1-$I$1)</f>
        <v>1985.5636361841157</v>
      </c>
      <c r="D9647">
        <f t="shared" si="300"/>
        <v>1920.2818180920578</v>
      </c>
      <c r="E9647">
        <f t="shared" si="301"/>
        <v>1912.0005715245295</v>
      </c>
    </row>
    <row r="9648" spans="1:5" x14ac:dyDescent="0.4">
      <c r="A9648">
        <v>9645</v>
      </c>
      <c r="B9648">
        <v>1855</v>
      </c>
      <c r="C9648">
        <f>C9647*$I$1+B9647*(1-$I$1)</f>
        <v>1920.2818180920578</v>
      </c>
      <c r="D9648">
        <f t="shared" si="300"/>
        <v>1887.6409090460288</v>
      </c>
      <c r="E9648">
        <f t="shared" si="301"/>
        <v>1890.9800146756015</v>
      </c>
    </row>
    <row r="9649" spans="1:5" x14ac:dyDescent="0.4">
      <c r="A9649">
        <v>9646</v>
      </c>
      <c r="B9649">
        <v>2053</v>
      </c>
      <c r="C9649">
        <f>C9648*$I$1+B9648*(1-$I$1)</f>
        <v>1887.6409090460288</v>
      </c>
      <c r="D9649">
        <f t="shared" si="300"/>
        <v>1970.3204545230144</v>
      </c>
      <c r="E9649">
        <f t="shared" si="301"/>
        <v>1974.0920630226935</v>
      </c>
    </row>
    <row r="9650" spans="1:5" x14ac:dyDescent="0.4">
      <c r="A9650">
        <v>9647</v>
      </c>
      <c r="B9650">
        <v>1855</v>
      </c>
      <c r="C9650">
        <f>C9649*$I$1+B9649*(1-$I$1)</f>
        <v>1970.3204545230144</v>
      </c>
      <c r="D9650">
        <f t="shared" si="300"/>
        <v>1912.6602272615073</v>
      </c>
      <c r="E9650">
        <f t="shared" si="301"/>
        <v>1906.2348266766376</v>
      </c>
    </row>
    <row r="9651" spans="1:5" x14ac:dyDescent="0.4">
      <c r="A9651">
        <v>9648</v>
      </c>
      <c r="B9651">
        <v>1855</v>
      </c>
      <c r="C9651">
        <f>C9650*$I$1+B9650*(1-$I$1)</f>
        <v>1912.6602272615073</v>
      </c>
      <c r="D9651">
        <f t="shared" si="300"/>
        <v>1883.8301136307537</v>
      </c>
      <c r="E9651">
        <f t="shared" si="301"/>
        <v>1887.4031369729246</v>
      </c>
    </row>
    <row r="9652" spans="1:5" x14ac:dyDescent="0.4">
      <c r="A9652">
        <v>9649</v>
      </c>
      <c r="B9652">
        <v>1855</v>
      </c>
      <c r="C9652">
        <f>C9651*$I$1+B9651*(1-$I$1)</f>
        <v>1883.8301136307537</v>
      </c>
      <c r="D9652">
        <f t="shared" si="300"/>
        <v>1869.4150568153768</v>
      </c>
      <c r="E9652">
        <f t="shared" si="301"/>
        <v>1873.0847374568334</v>
      </c>
    </row>
    <row r="9653" spans="1:5" x14ac:dyDescent="0.4">
      <c r="A9653">
        <v>9650</v>
      </c>
      <c r="B9653">
        <v>1855</v>
      </c>
      <c r="C9653">
        <f>C9652*$I$1+B9652*(1-$I$1)</f>
        <v>1869.4150568153768</v>
      </c>
      <c r="D9653">
        <f t="shared" si="300"/>
        <v>1862.2075284076884</v>
      </c>
      <c r="E9653">
        <f t="shared" si="301"/>
        <v>1865.4742086800261</v>
      </c>
    </row>
    <row r="9654" spans="1:5" x14ac:dyDescent="0.4">
      <c r="A9654">
        <v>9651</v>
      </c>
      <c r="B9654">
        <v>1855</v>
      </c>
      <c r="C9654">
        <f>C9653*$I$1+B9653*(1-$I$1)</f>
        <v>1862.2075284076884</v>
      </c>
      <c r="D9654">
        <f t="shared" si="300"/>
        <v>1858.6037642038441</v>
      </c>
      <c r="E9654">
        <f t="shared" si="301"/>
        <v>1860.9981572176939</v>
      </c>
    </row>
    <row r="9655" spans="1:5" x14ac:dyDescent="0.4">
      <c r="A9655">
        <v>9652</v>
      </c>
      <c r="B9655">
        <v>1855</v>
      </c>
      <c r="C9655">
        <f>C9654*$I$1+B9654*(1-$I$1)</f>
        <v>1858.6037642038441</v>
      </c>
      <c r="D9655">
        <f t="shared" si="300"/>
        <v>1856.801882101922</v>
      </c>
      <c r="E9655">
        <f t="shared" si="301"/>
        <v>1858.4466837550804</v>
      </c>
    </row>
    <row r="9656" spans="1:5" x14ac:dyDescent="0.4">
      <c r="A9656">
        <v>9653</v>
      </c>
      <c r="B9656">
        <v>1855</v>
      </c>
      <c r="C9656">
        <f>C9655*$I$1+B9655*(1-$I$1)</f>
        <v>1856.801882101922</v>
      </c>
      <c r="D9656">
        <f t="shared" si="300"/>
        <v>1855.9009410509611</v>
      </c>
      <c r="E9656">
        <f t="shared" si="301"/>
        <v>1856.9784892238015</v>
      </c>
    </row>
    <row r="9657" spans="1:5" x14ac:dyDescent="0.4">
      <c r="A9657">
        <v>9654</v>
      </c>
      <c r="B9657">
        <v>1855</v>
      </c>
      <c r="C9657">
        <f>C9656*$I$1+B9656*(1-$I$1)</f>
        <v>1855.9009410509611</v>
      </c>
      <c r="D9657">
        <f t="shared" si="300"/>
        <v>1855.4504705254806</v>
      </c>
      <c r="E9657">
        <f t="shared" si="301"/>
        <v>1856.1360640650287</v>
      </c>
    </row>
    <row r="9658" spans="1:5" x14ac:dyDescent="0.4">
      <c r="A9658">
        <v>9655</v>
      </c>
      <c r="B9658">
        <v>1855</v>
      </c>
      <c r="C9658">
        <f>C9657*$I$1+B9657*(1-$I$1)</f>
        <v>1855.4504705254806</v>
      </c>
      <c r="D9658">
        <f t="shared" si="300"/>
        <v>1855.2252352627402</v>
      </c>
      <c r="E9658">
        <f t="shared" si="301"/>
        <v>1855.6522745483917</v>
      </c>
    </row>
    <row r="9659" spans="1:5" x14ac:dyDescent="0.4">
      <c r="A9659">
        <v>9656</v>
      </c>
      <c r="B9659">
        <v>1855</v>
      </c>
      <c r="C9659">
        <f>C9658*$I$1+B9658*(1-$I$1)</f>
        <v>1855.2252352627402</v>
      </c>
      <c r="D9659">
        <f t="shared" si="300"/>
        <v>1855.1126176313701</v>
      </c>
      <c r="E9659">
        <f t="shared" si="301"/>
        <v>1855.3745162258595</v>
      </c>
    </row>
    <row r="9660" spans="1:5" x14ac:dyDescent="0.4">
      <c r="A9660">
        <v>9657</v>
      </c>
      <c r="B9660">
        <v>1855</v>
      </c>
      <c r="C9660">
        <f>C9659*$I$1+B9659*(1-$I$1)</f>
        <v>1855.1126176313701</v>
      </c>
      <c r="D9660">
        <f t="shared" si="300"/>
        <v>1855.056308815685</v>
      </c>
      <c r="E9660">
        <f t="shared" si="301"/>
        <v>1855.2150339451832</v>
      </c>
    </row>
    <row r="9661" spans="1:5" x14ac:dyDescent="0.4">
      <c r="A9661">
        <v>9658</v>
      </c>
      <c r="B9661">
        <v>1855</v>
      </c>
      <c r="C9661">
        <f>C9660*$I$1+B9660*(1-$I$1)</f>
        <v>1855.056308815685</v>
      </c>
      <c r="D9661">
        <f t="shared" si="300"/>
        <v>1855.0281544078425</v>
      </c>
      <c r="E9661">
        <f t="shared" si="301"/>
        <v>1855.1234652006592</v>
      </c>
    </row>
    <row r="9662" spans="1:5" x14ac:dyDescent="0.4">
      <c r="A9662">
        <v>9659</v>
      </c>
      <c r="B9662">
        <v>1855</v>
      </c>
      <c r="C9662">
        <f>C9661*$I$1+B9661*(1-$I$1)</f>
        <v>1855.0281544078425</v>
      </c>
      <c r="D9662">
        <f t="shared" si="300"/>
        <v>1855.0140772039213</v>
      </c>
      <c r="E9662">
        <f t="shared" si="301"/>
        <v>1855.070889474782</v>
      </c>
    </row>
    <row r="9663" spans="1:5" x14ac:dyDescent="0.4">
      <c r="A9663">
        <v>9660</v>
      </c>
      <c r="B9663">
        <v>1855</v>
      </c>
      <c r="C9663">
        <f>C9662*$I$1+B9662*(1-$I$1)</f>
        <v>1855.0140772039213</v>
      </c>
      <c r="D9663">
        <f t="shared" si="300"/>
        <v>1855.0070386019606</v>
      </c>
      <c r="E9663">
        <f t="shared" si="301"/>
        <v>1855.0407023099788</v>
      </c>
    </row>
    <row r="9664" spans="1:5" x14ac:dyDescent="0.4">
      <c r="A9664">
        <v>9661</v>
      </c>
      <c r="B9664">
        <v>2105</v>
      </c>
      <c r="C9664">
        <f>C9663*$I$1+B9663*(1-$I$1)</f>
        <v>1855.0070386019606</v>
      </c>
      <c r="D9664">
        <f t="shared" si="300"/>
        <v>1980.0035193009803</v>
      </c>
      <c r="E9664">
        <f t="shared" si="301"/>
        <v>1980.0233698714696</v>
      </c>
    </row>
    <row r="9665" spans="1:5" x14ac:dyDescent="0.4">
      <c r="A9665">
        <v>9662</v>
      </c>
      <c r="B9665">
        <v>1855</v>
      </c>
      <c r="C9665">
        <f>C9664*$I$1+B9664*(1-$I$1)</f>
        <v>1980.0035193009803</v>
      </c>
      <c r="D9665">
        <f t="shared" si="300"/>
        <v>1917.5017596504902</v>
      </c>
      <c r="E9665">
        <f t="shared" si="301"/>
        <v>1905.0134181795859</v>
      </c>
    </row>
    <row r="9666" spans="1:5" x14ac:dyDescent="0.4">
      <c r="A9666">
        <v>9663</v>
      </c>
      <c r="B9666">
        <v>1855</v>
      </c>
      <c r="C9666">
        <f>C9665*$I$1+B9665*(1-$I$1)</f>
        <v>1917.5017596504902</v>
      </c>
      <c r="D9666">
        <f t="shared" si="300"/>
        <v>1886.2508798252452</v>
      </c>
      <c r="E9666">
        <f t="shared" si="301"/>
        <v>1887.5077042589814</v>
      </c>
    </row>
    <row r="9667" spans="1:5" x14ac:dyDescent="0.4">
      <c r="A9667">
        <v>9664</v>
      </c>
      <c r="B9667">
        <v>1855</v>
      </c>
      <c r="C9667">
        <f>C9666*$I$1+B9666*(1-$I$1)</f>
        <v>1886.2508798252452</v>
      </c>
      <c r="D9667">
        <f t="shared" si="300"/>
        <v>1870.6254399126226</v>
      </c>
      <c r="E9667">
        <f t="shared" si="301"/>
        <v>1873.0044235215512</v>
      </c>
    </row>
    <row r="9668" spans="1:5" x14ac:dyDescent="0.4">
      <c r="A9668">
        <v>9665</v>
      </c>
      <c r="B9668">
        <v>1855</v>
      </c>
      <c r="C9668">
        <f>C9667*$I$1+B9667*(1-$I$1)</f>
        <v>1870.6254399126226</v>
      </c>
      <c r="D9668">
        <f t="shared" si="300"/>
        <v>1862.8127199563114</v>
      </c>
      <c r="E9668">
        <f t="shared" si="301"/>
        <v>1865.4525398345186</v>
      </c>
    </row>
    <row r="9669" spans="1:5" x14ac:dyDescent="0.4">
      <c r="A9669">
        <v>9666</v>
      </c>
      <c r="B9669">
        <v>1855</v>
      </c>
      <c r="C9669">
        <f>C9668*$I$1+B9668*(1-$I$1)</f>
        <v>1862.8127199563114</v>
      </c>
      <c r="D9669">
        <f t="shared" ref="D9669:D9732" si="302">D9668*$I$2+B9669*(1-$I$2)</f>
        <v>1858.9063599781557</v>
      </c>
      <c r="E9669">
        <f t="shared" si="301"/>
        <v>1860.9814582859626</v>
      </c>
    </row>
    <row r="9670" spans="1:5" x14ac:dyDescent="0.4">
      <c r="A9670">
        <v>9667</v>
      </c>
      <c r="B9670">
        <v>1855</v>
      </c>
      <c r="C9670">
        <f>C9669*$I$1+B9669*(1-$I$1)</f>
        <v>1858.9063599781557</v>
      </c>
      <c r="D9670">
        <f t="shared" si="302"/>
        <v>1856.9531799890779</v>
      </c>
      <c r="E9670">
        <f t="shared" ref="E9670:E9733" si="303">$K$1*B9670-$K$2*E9669-$K$3*E9668</f>
        <v>1858.4378372978369</v>
      </c>
    </row>
    <row r="9671" spans="1:5" x14ac:dyDescent="0.4">
      <c r="A9671">
        <v>9668</v>
      </c>
      <c r="B9671">
        <v>1855</v>
      </c>
      <c r="C9671">
        <f>C9670*$I$1+B9670*(1-$I$1)</f>
        <v>1856.9531799890779</v>
      </c>
      <c r="D9671">
        <f t="shared" si="302"/>
        <v>1855.9765899945389</v>
      </c>
      <c r="E9671">
        <f t="shared" si="303"/>
        <v>1856.973280747731</v>
      </c>
    </row>
    <row r="9672" spans="1:5" x14ac:dyDescent="0.4">
      <c r="A9672">
        <v>9669</v>
      </c>
      <c r="B9672">
        <v>1855</v>
      </c>
      <c r="C9672">
        <f>C9671*$I$1+B9671*(1-$I$1)</f>
        <v>1855.9765899945389</v>
      </c>
      <c r="D9672">
        <f t="shared" si="302"/>
        <v>1855.4882949972693</v>
      </c>
      <c r="E9672">
        <f t="shared" si="303"/>
        <v>1856.133096028876</v>
      </c>
    </row>
    <row r="9673" spans="1:5" x14ac:dyDescent="0.4">
      <c r="A9673">
        <v>9670</v>
      </c>
      <c r="B9673">
        <v>1855</v>
      </c>
      <c r="C9673">
        <f>C9672*$I$1+B9672*(1-$I$1)</f>
        <v>1855.4882949972693</v>
      </c>
      <c r="D9673">
        <f t="shared" si="302"/>
        <v>1855.2441474986347</v>
      </c>
      <c r="E9673">
        <f t="shared" si="303"/>
        <v>1855.6505664863237</v>
      </c>
    </row>
    <row r="9674" spans="1:5" x14ac:dyDescent="0.4">
      <c r="A9674">
        <v>9671</v>
      </c>
      <c r="B9674">
        <v>1855</v>
      </c>
      <c r="C9674">
        <f>C9673*$I$1+B9673*(1-$I$1)</f>
        <v>1855.2441474986347</v>
      </c>
      <c r="D9674">
        <f t="shared" si="302"/>
        <v>1855.1220737493172</v>
      </c>
      <c r="E9674">
        <f t="shared" si="303"/>
        <v>1855.3735361974173</v>
      </c>
    </row>
    <row r="9675" spans="1:5" x14ac:dyDescent="0.4">
      <c r="A9675">
        <v>9672</v>
      </c>
      <c r="B9675">
        <v>1855</v>
      </c>
      <c r="C9675">
        <f>C9674*$I$1+B9674*(1-$I$1)</f>
        <v>1855.1220737493172</v>
      </c>
      <c r="D9675">
        <f t="shared" si="302"/>
        <v>1855.0610368746586</v>
      </c>
      <c r="E9675">
        <f t="shared" si="303"/>
        <v>1855.2144711275994</v>
      </c>
    </row>
    <row r="9676" spans="1:5" x14ac:dyDescent="0.4">
      <c r="A9676">
        <v>9673</v>
      </c>
      <c r="B9676">
        <v>1855</v>
      </c>
      <c r="C9676">
        <f>C9675*$I$1+B9675*(1-$I$1)</f>
        <v>1855.0610368746586</v>
      </c>
      <c r="D9676">
        <f t="shared" si="302"/>
        <v>1855.0305184373292</v>
      </c>
      <c r="E9676">
        <f t="shared" si="303"/>
        <v>1855.1231420707813</v>
      </c>
    </row>
    <row r="9677" spans="1:5" x14ac:dyDescent="0.4">
      <c r="A9677">
        <v>9674</v>
      </c>
      <c r="B9677">
        <v>1855</v>
      </c>
      <c r="C9677">
        <f>C9676*$I$1+B9676*(1-$I$1)</f>
        <v>1855.0305184373292</v>
      </c>
      <c r="D9677">
        <f t="shared" si="302"/>
        <v>1855.0152592186646</v>
      </c>
      <c r="E9677">
        <f t="shared" si="303"/>
        <v>1855.0707039410725</v>
      </c>
    </row>
    <row r="9678" spans="1:5" x14ac:dyDescent="0.4">
      <c r="A9678">
        <v>9675</v>
      </c>
      <c r="B9678">
        <v>2056</v>
      </c>
      <c r="C9678">
        <f>C9677*$I$1+B9677*(1-$I$1)</f>
        <v>1855.0152592186646</v>
      </c>
      <c r="D9678">
        <f t="shared" si="302"/>
        <v>1955.5076296093323</v>
      </c>
      <c r="E9678">
        <f t="shared" si="303"/>
        <v>1955.5405957835071</v>
      </c>
    </row>
    <row r="9679" spans="1:5" x14ac:dyDescent="0.4">
      <c r="A9679">
        <v>9676</v>
      </c>
      <c r="B9679">
        <v>2065</v>
      </c>
      <c r="C9679">
        <f>C9678*$I$1+B9678*(1-$I$1)</f>
        <v>1955.5076296093323</v>
      </c>
      <c r="D9679">
        <f t="shared" si="302"/>
        <v>2010.253814804666</v>
      </c>
      <c r="E9679">
        <f t="shared" si="303"/>
        <v>2000.2233087075101</v>
      </c>
    </row>
    <row r="9680" spans="1:5" x14ac:dyDescent="0.4">
      <c r="A9680">
        <v>9677</v>
      </c>
      <c r="B9680">
        <v>1855</v>
      </c>
      <c r="C9680">
        <f>C9679*$I$1+B9679*(1-$I$1)</f>
        <v>2010.253814804666</v>
      </c>
      <c r="D9680">
        <f t="shared" si="302"/>
        <v>1932.626907402333</v>
      </c>
      <c r="E9680">
        <f t="shared" si="303"/>
        <v>1923.1433830613548</v>
      </c>
    </row>
    <row r="9681" spans="1:5" x14ac:dyDescent="0.4">
      <c r="A9681">
        <v>9678</v>
      </c>
      <c r="B9681">
        <v>1855</v>
      </c>
      <c r="C9681">
        <f>C9680*$I$1+B9680*(1-$I$1)</f>
        <v>1932.626907402333</v>
      </c>
      <c r="D9681">
        <f t="shared" si="302"/>
        <v>1893.8134537011665</v>
      </c>
      <c r="E9681">
        <f t="shared" si="303"/>
        <v>1896.7796840952929</v>
      </c>
    </row>
    <row r="9682" spans="1:5" x14ac:dyDescent="0.4">
      <c r="A9682">
        <v>9679</v>
      </c>
      <c r="B9682">
        <v>1855</v>
      </c>
      <c r="C9682">
        <f>C9681*$I$1+B9681*(1-$I$1)</f>
        <v>1893.8134537011665</v>
      </c>
      <c r="D9682">
        <f t="shared" si="302"/>
        <v>1874.4067268505833</v>
      </c>
      <c r="E9682">
        <f t="shared" si="303"/>
        <v>1878.5262119442527</v>
      </c>
    </row>
    <row r="9683" spans="1:5" x14ac:dyDescent="0.4">
      <c r="A9683">
        <v>9680</v>
      </c>
      <c r="B9683">
        <v>1855</v>
      </c>
      <c r="C9683">
        <f>C9682*$I$1+B9682*(1-$I$1)</f>
        <v>1874.4067268505833</v>
      </c>
      <c r="D9683">
        <f t="shared" si="302"/>
        <v>1864.7033634252916</v>
      </c>
      <c r="E9683">
        <f t="shared" si="303"/>
        <v>1868.5884531872305</v>
      </c>
    </row>
    <row r="9684" spans="1:5" x14ac:dyDescent="0.4">
      <c r="A9684">
        <v>9681</v>
      </c>
      <c r="B9684">
        <v>1855</v>
      </c>
      <c r="C9684">
        <f>C9683*$I$1+B9683*(1-$I$1)</f>
        <v>1864.7033634252916</v>
      </c>
      <c r="D9684">
        <f t="shared" si="302"/>
        <v>1859.8516817126458</v>
      </c>
      <c r="E9684">
        <f t="shared" si="303"/>
        <v>1862.7880024693177</v>
      </c>
    </row>
    <row r="9685" spans="1:5" x14ac:dyDescent="0.4">
      <c r="A9685">
        <v>9682</v>
      </c>
      <c r="B9685">
        <v>1855</v>
      </c>
      <c r="C9685">
        <f>C9684*$I$1+B9684*(1-$I$1)</f>
        <v>1859.8516817126458</v>
      </c>
      <c r="D9685">
        <f t="shared" si="302"/>
        <v>1857.4258408563228</v>
      </c>
      <c r="E9685">
        <f t="shared" si="303"/>
        <v>1859.4740463064502</v>
      </c>
    </row>
    <row r="9686" spans="1:5" x14ac:dyDescent="0.4">
      <c r="A9686">
        <v>9683</v>
      </c>
      <c r="B9686">
        <v>1855</v>
      </c>
      <c r="C9686">
        <f>C9685*$I$1+B9685*(1-$I$1)</f>
        <v>1857.4258408563228</v>
      </c>
      <c r="D9686">
        <f t="shared" si="302"/>
        <v>1856.2129204281614</v>
      </c>
      <c r="E9686">
        <f t="shared" si="303"/>
        <v>1857.5684187695117</v>
      </c>
    </row>
    <row r="9687" spans="1:5" x14ac:dyDescent="0.4">
      <c r="A9687">
        <v>9684</v>
      </c>
      <c r="B9687">
        <v>1855</v>
      </c>
      <c r="C9687">
        <f>C9686*$I$1+B9686*(1-$I$1)</f>
        <v>1856.2129204281614</v>
      </c>
      <c r="D9687">
        <f t="shared" si="302"/>
        <v>1855.6064602140807</v>
      </c>
      <c r="E9687">
        <f t="shared" si="303"/>
        <v>1856.4747721384497</v>
      </c>
    </row>
    <row r="9688" spans="1:5" x14ac:dyDescent="0.4">
      <c r="A9688">
        <v>9685</v>
      </c>
      <c r="B9688">
        <v>1855</v>
      </c>
      <c r="C9688">
        <f>C9687*$I$1+B9687*(1-$I$1)</f>
        <v>1855.6064602140807</v>
      </c>
      <c r="D9688">
        <f t="shared" si="302"/>
        <v>1855.3032301070402</v>
      </c>
      <c r="E9688">
        <f t="shared" si="303"/>
        <v>1855.8467507323312</v>
      </c>
    </row>
    <row r="9689" spans="1:5" x14ac:dyDescent="0.4">
      <c r="A9689">
        <v>9686</v>
      </c>
      <c r="B9689">
        <v>2057</v>
      </c>
      <c r="C9689">
        <f>C9688*$I$1+B9688*(1-$I$1)</f>
        <v>1855.3032301070402</v>
      </c>
      <c r="D9689">
        <f t="shared" si="302"/>
        <v>1956.1516150535201</v>
      </c>
      <c r="E9689">
        <f t="shared" si="303"/>
        <v>1956.4861775067775</v>
      </c>
    </row>
    <row r="9690" spans="1:5" x14ac:dyDescent="0.4">
      <c r="A9690">
        <v>9687</v>
      </c>
      <c r="B9690">
        <v>1855</v>
      </c>
      <c r="C9690">
        <f>C9689*$I$1+B9689*(1-$I$1)</f>
        <v>1956.1516150535201</v>
      </c>
      <c r="D9690">
        <f t="shared" si="302"/>
        <v>1905.5758075267599</v>
      </c>
      <c r="E9690">
        <f t="shared" si="303"/>
        <v>1895.6791460759441</v>
      </c>
    </row>
    <row r="9691" spans="1:5" x14ac:dyDescent="0.4">
      <c r="A9691">
        <v>9688</v>
      </c>
      <c r="B9691">
        <v>1855</v>
      </c>
      <c r="C9691">
        <f>C9690*$I$1+B9690*(1-$I$1)</f>
        <v>1905.5758075267599</v>
      </c>
      <c r="D9691">
        <f t="shared" si="302"/>
        <v>1880.28790376338</v>
      </c>
      <c r="E9691">
        <f t="shared" si="303"/>
        <v>1881.4202761810552</v>
      </c>
    </row>
    <row r="9692" spans="1:5" x14ac:dyDescent="0.4">
      <c r="A9692">
        <v>9689</v>
      </c>
      <c r="B9692">
        <v>1855</v>
      </c>
      <c r="C9692">
        <f>C9691*$I$1+B9691*(1-$I$1)</f>
        <v>1880.28790376338</v>
      </c>
      <c r="D9692">
        <f t="shared" si="302"/>
        <v>1867.6439518816901</v>
      </c>
      <c r="E9692">
        <f t="shared" si="303"/>
        <v>1869.6360250800167</v>
      </c>
    </row>
    <row r="9693" spans="1:5" x14ac:dyDescent="0.4">
      <c r="A9693">
        <v>9690</v>
      </c>
      <c r="B9693">
        <v>1855</v>
      </c>
      <c r="C9693">
        <f>C9692*$I$1+B9692*(1-$I$1)</f>
        <v>1867.6439518816901</v>
      </c>
      <c r="D9693">
        <f t="shared" si="302"/>
        <v>1861.321975940845</v>
      </c>
      <c r="E9693">
        <f t="shared" si="303"/>
        <v>1863.4964376501125</v>
      </c>
    </row>
    <row r="9694" spans="1:5" x14ac:dyDescent="0.4">
      <c r="A9694">
        <v>9691</v>
      </c>
      <c r="B9694">
        <v>2075</v>
      </c>
      <c r="C9694">
        <f>C9693*$I$1+B9693*(1-$I$1)</f>
        <v>1861.321975940845</v>
      </c>
      <c r="D9694">
        <f t="shared" si="302"/>
        <v>1968.1609879704224</v>
      </c>
      <c r="E9694">
        <f t="shared" si="303"/>
        <v>1969.8621775680467</v>
      </c>
    </row>
    <row r="9695" spans="1:5" x14ac:dyDescent="0.4">
      <c r="A9695">
        <v>9692</v>
      </c>
      <c r="B9695">
        <v>1855</v>
      </c>
      <c r="C9695">
        <f>C9694*$I$1+B9694*(1-$I$1)</f>
        <v>1968.1609879704224</v>
      </c>
      <c r="D9695">
        <f t="shared" si="302"/>
        <v>1911.5804939852112</v>
      </c>
      <c r="E9695">
        <f t="shared" si="303"/>
        <v>1901.7945147922298</v>
      </c>
    </row>
    <row r="9696" spans="1:5" x14ac:dyDescent="0.4">
      <c r="A9696">
        <v>9693</v>
      </c>
      <c r="B9696">
        <v>1855</v>
      </c>
      <c r="C9696">
        <f>C9695*$I$1+B9695*(1-$I$1)</f>
        <v>1911.5804939852112</v>
      </c>
      <c r="D9696">
        <f t="shared" si="302"/>
        <v>1883.2902469926057</v>
      </c>
      <c r="E9696">
        <f t="shared" si="303"/>
        <v>1885.2040236736966</v>
      </c>
    </row>
    <row r="9697" spans="1:5" x14ac:dyDescent="0.4">
      <c r="A9697">
        <v>9694</v>
      </c>
      <c r="B9697">
        <v>1855</v>
      </c>
      <c r="C9697">
        <f>C9696*$I$1+B9696*(1-$I$1)</f>
        <v>1883.2902469926057</v>
      </c>
      <c r="D9697">
        <f t="shared" si="302"/>
        <v>1869.1451234963029</v>
      </c>
      <c r="E9697">
        <f t="shared" si="303"/>
        <v>1871.7610609487017</v>
      </c>
    </row>
    <row r="9698" spans="1:5" x14ac:dyDescent="0.4">
      <c r="A9698">
        <v>9695</v>
      </c>
      <c r="B9698">
        <v>1855</v>
      </c>
      <c r="C9698">
        <f>C9697*$I$1+B9697*(1-$I$1)</f>
        <v>1869.1451234963029</v>
      </c>
      <c r="D9698">
        <f t="shared" si="302"/>
        <v>1862.0725617481514</v>
      </c>
      <c r="E9698">
        <f t="shared" si="303"/>
        <v>1864.7248267468503</v>
      </c>
    </row>
    <row r="9699" spans="1:5" x14ac:dyDescent="0.4">
      <c r="A9699">
        <v>9696</v>
      </c>
      <c r="B9699">
        <v>2089</v>
      </c>
      <c r="C9699">
        <f>C9698*$I$1+B9698*(1-$I$1)</f>
        <v>1862.0725617481514</v>
      </c>
      <c r="D9699">
        <f t="shared" si="302"/>
        <v>1975.5362808740756</v>
      </c>
      <c r="E9699">
        <f t="shared" si="303"/>
        <v>1977.5660367936102</v>
      </c>
    </row>
    <row r="9700" spans="1:5" x14ac:dyDescent="0.4">
      <c r="A9700">
        <v>9697</v>
      </c>
      <c r="B9700">
        <v>1855</v>
      </c>
      <c r="C9700">
        <f>C9699*$I$1+B9699*(1-$I$1)</f>
        <v>1975.5362808740756</v>
      </c>
      <c r="D9700">
        <f t="shared" si="302"/>
        <v>1915.2681404370378</v>
      </c>
      <c r="E9700">
        <f t="shared" si="303"/>
        <v>1904.9988973921293</v>
      </c>
    </row>
    <row r="9701" spans="1:5" x14ac:dyDescent="0.4">
      <c r="A9701">
        <v>9698</v>
      </c>
      <c r="B9701">
        <v>1855</v>
      </c>
      <c r="C9701">
        <f>C9700*$I$1+B9700*(1-$I$1)</f>
        <v>1915.2681404370378</v>
      </c>
      <c r="D9701">
        <f t="shared" si="302"/>
        <v>1885.1340702185189</v>
      </c>
      <c r="E9701">
        <f t="shared" si="303"/>
        <v>1887.2561626362126</v>
      </c>
    </row>
    <row r="9702" spans="1:5" x14ac:dyDescent="0.4">
      <c r="A9702">
        <v>9699</v>
      </c>
      <c r="B9702">
        <v>1855</v>
      </c>
      <c r="C9702">
        <f>C9701*$I$1+B9701*(1-$I$1)</f>
        <v>1885.1340702185189</v>
      </c>
      <c r="D9702">
        <f t="shared" si="302"/>
        <v>1870.0670351092595</v>
      </c>
      <c r="E9702">
        <f t="shared" si="303"/>
        <v>1872.9023547936981</v>
      </c>
    </row>
    <row r="9703" spans="1:5" x14ac:dyDescent="0.4">
      <c r="A9703">
        <v>9700</v>
      </c>
      <c r="B9703">
        <v>1855</v>
      </c>
      <c r="C9703">
        <f>C9702*$I$1+B9702*(1-$I$1)</f>
        <v>1870.0670351092595</v>
      </c>
      <c r="D9703">
        <f t="shared" si="302"/>
        <v>1862.5335175546297</v>
      </c>
      <c r="E9703">
        <f t="shared" si="303"/>
        <v>1865.3865581811006</v>
      </c>
    </row>
    <row r="9704" spans="1:5" x14ac:dyDescent="0.4">
      <c r="A9704">
        <v>9701</v>
      </c>
      <c r="B9704">
        <v>1855</v>
      </c>
      <c r="C9704">
        <f>C9703*$I$1+B9703*(1-$I$1)</f>
        <v>1862.5335175546297</v>
      </c>
      <c r="D9704">
        <f t="shared" si="302"/>
        <v>1858.7667587773149</v>
      </c>
      <c r="E9704">
        <f t="shared" si="303"/>
        <v>1860.9448587518102</v>
      </c>
    </row>
    <row r="9705" spans="1:5" x14ac:dyDescent="0.4">
      <c r="A9705">
        <v>9702</v>
      </c>
      <c r="B9705">
        <v>1855</v>
      </c>
      <c r="C9705">
        <f>C9704*$I$1+B9704*(1-$I$1)</f>
        <v>1858.7667587773149</v>
      </c>
      <c r="D9705">
        <f t="shared" si="302"/>
        <v>1856.8833793886574</v>
      </c>
      <c r="E9705">
        <f t="shared" si="303"/>
        <v>1858.4165993188342</v>
      </c>
    </row>
    <row r="9706" spans="1:5" x14ac:dyDescent="0.4">
      <c r="A9706">
        <v>9703</v>
      </c>
      <c r="B9706">
        <v>1855</v>
      </c>
      <c r="C9706">
        <f>C9705*$I$1+B9705*(1-$I$1)</f>
        <v>1856.8833793886574</v>
      </c>
      <c r="D9706">
        <f t="shared" si="302"/>
        <v>1855.9416896943287</v>
      </c>
      <c r="E9706">
        <f t="shared" si="303"/>
        <v>1856.9611256027147</v>
      </c>
    </row>
    <row r="9707" spans="1:5" x14ac:dyDescent="0.4">
      <c r="A9707">
        <v>9704</v>
      </c>
      <c r="B9707">
        <v>2053</v>
      </c>
      <c r="C9707">
        <f>C9706*$I$1+B9706*(1-$I$1)</f>
        <v>1855.9416896943287</v>
      </c>
      <c r="D9707">
        <f t="shared" si="302"/>
        <v>1954.4708448471642</v>
      </c>
      <c r="E9707">
        <f t="shared" si="303"/>
        <v>1955.1261101729692</v>
      </c>
    </row>
    <row r="9708" spans="1:5" x14ac:dyDescent="0.4">
      <c r="A9708">
        <v>9705</v>
      </c>
      <c r="B9708">
        <v>1855</v>
      </c>
      <c r="C9708">
        <f>C9707*$I$1+B9707*(1-$I$1)</f>
        <v>1954.4708448471642</v>
      </c>
      <c r="D9708">
        <f t="shared" si="302"/>
        <v>1904.7354224235821</v>
      </c>
      <c r="E9708">
        <f t="shared" si="303"/>
        <v>1895.2465566294593</v>
      </c>
    </row>
    <row r="9709" spans="1:5" x14ac:dyDescent="0.4">
      <c r="A9709">
        <v>9706</v>
      </c>
      <c r="B9709">
        <v>1855</v>
      </c>
      <c r="C9709">
        <f>C9708*$I$1+B9708*(1-$I$1)</f>
        <v>1904.7354224235821</v>
      </c>
      <c r="D9709">
        <f t="shared" si="302"/>
        <v>1879.8677112117912</v>
      </c>
      <c r="E9709">
        <f t="shared" si="303"/>
        <v>1881.1112336690808</v>
      </c>
    </row>
    <row r="9710" spans="1:5" x14ac:dyDescent="0.4">
      <c r="A9710">
        <v>9707</v>
      </c>
      <c r="B9710">
        <v>1855</v>
      </c>
      <c r="C9710">
        <f>C9709*$I$1+B9709*(1-$I$1)</f>
        <v>1879.8677112117912</v>
      </c>
      <c r="D9710">
        <f t="shared" si="302"/>
        <v>1867.4338556058956</v>
      </c>
      <c r="E9710">
        <f t="shared" si="303"/>
        <v>1869.4691491305782</v>
      </c>
    </row>
    <row r="9711" spans="1:5" x14ac:dyDescent="0.4">
      <c r="A9711">
        <v>9708</v>
      </c>
      <c r="B9711">
        <v>1855</v>
      </c>
      <c r="C9711">
        <f>C9710*$I$1+B9710*(1-$I$1)</f>
        <v>1867.4338556058956</v>
      </c>
      <c r="D9711">
        <f t="shared" si="302"/>
        <v>1861.2169278029478</v>
      </c>
      <c r="E9711">
        <f t="shared" si="303"/>
        <v>1863.3987830191395</v>
      </c>
    </row>
    <row r="9712" spans="1:5" x14ac:dyDescent="0.4">
      <c r="A9712">
        <v>9709</v>
      </c>
      <c r="B9712">
        <v>1855</v>
      </c>
      <c r="C9712">
        <f>C9711*$I$1+B9711*(1-$I$1)</f>
        <v>1861.2169278029478</v>
      </c>
      <c r="D9712">
        <f t="shared" si="302"/>
        <v>1858.1084639014739</v>
      </c>
      <c r="E9712">
        <f t="shared" si="303"/>
        <v>1859.8064281207135</v>
      </c>
    </row>
    <row r="9713" spans="1:5" x14ac:dyDescent="0.4">
      <c r="A9713">
        <v>9710</v>
      </c>
      <c r="B9713">
        <v>1855</v>
      </c>
      <c r="C9713">
        <f>C9712*$I$1+B9712*(1-$I$1)</f>
        <v>1858.1084639014739</v>
      </c>
      <c r="D9713">
        <f t="shared" si="302"/>
        <v>1856.5542319507369</v>
      </c>
      <c r="E9713">
        <f t="shared" si="303"/>
        <v>1857.7624495501993</v>
      </c>
    </row>
    <row r="9714" spans="1:5" x14ac:dyDescent="0.4">
      <c r="A9714">
        <v>9711</v>
      </c>
      <c r="B9714">
        <v>1855</v>
      </c>
      <c r="C9714">
        <f>C9713*$I$1+B9713*(1-$I$1)</f>
        <v>1856.5542319507369</v>
      </c>
      <c r="D9714">
        <f t="shared" si="302"/>
        <v>1855.7771159753684</v>
      </c>
      <c r="E9714">
        <f t="shared" si="303"/>
        <v>1856.5856226321512</v>
      </c>
    </row>
    <row r="9715" spans="1:5" x14ac:dyDescent="0.4">
      <c r="A9715">
        <v>9712</v>
      </c>
      <c r="B9715">
        <v>1855</v>
      </c>
      <c r="C9715">
        <f>C9714*$I$1+B9714*(1-$I$1)</f>
        <v>1855.7771159753684</v>
      </c>
      <c r="D9715">
        <f t="shared" si="302"/>
        <v>1855.3885579876842</v>
      </c>
      <c r="E9715">
        <f t="shared" si="303"/>
        <v>1855.9104940078805</v>
      </c>
    </row>
    <row r="9716" spans="1:5" x14ac:dyDescent="0.4">
      <c r="A9716">
        <v>9713</v>
      </c>
      <c r="B9716">
        <v>2054</v>
      </c>
      <c r="C9716">
        <f>C9715*$I$1+B9715*(1-$I$1)</f>
        <v>1855.3885579876842</v>
      </c>
      <c r="D9716">
        <f t="shared" si="302"/>
        <v>1954.6942789938421</v>
      </c>
      <c r="E9716">
        <f t="shared" si="303"/>
        <v>1955.0227598663673</v>
      </c>
    </row>
    <row r="9717" spans="1:5" x14ac:dyDescent="0.4">
      <c r="A9717">
        <v>9714</v>
      </c>
      <c r="B9717">
        <v>1855</v>
      </c>
      <c r="C9717">
        <f>C9716*$I$1+B9716*(1-$I$1)</f>
        <v>1954.6942789938421</v>
      </c>
      <c r="D9717">
        <f t="shared" si="302"/>
        <v>1904.847139496921</v>
      </c>
      <c r="E9717">
        <f t="shared" si="303"/>
        <v>1895.100153347335</v>
      </c>
    </row>
    <row r="9718" spans="1:5" x14ac:dyDescent="0.4">
      <c r="A9718">
        <v>9715</v>
      </c>
      <c r="B9718">
        <v>1855</v>
      </c>
      <c r="C9718">
        <f>C9717*$I$1+B9717*(1-$I$1)</f>
        <v>1904.847139496921</v>
      </c>
      <c r="D9718">
        <f t="shared" si="302"/>
        <v>1879.9235697484605</v>
      </c>
      <c r="E9718">
        <f t="shared" si="303"/>
        <v>1881.0423373255708</v>
      </c>
    </row>
    <row r="9719" spans="1:5" x14ac:dyDescent="0.4">
      <c r="A9719">
        <v>9716</v>
      </c>
      <c r="B9719">
        <v>1855</v>
      </c>
      <c r="C9719">
        <f>C9718*$I$1+B9718*(1-$I$1)</f>
        <v>1879.9235697484605</v>
      </c>
      <c r="D9719">
        <f t="shared" si="302"/>
        <v>1867.4617848742303</v>
      </c>
      <c r="E9719">
        <f t="shared" si="303"/>
        <v>1869.4269502649618</v>
      </c>
    </row>
    <row r="9720" spans="1:5" x14ac:dyDescent="0.4">
      <c r="A9720">
        <v>9717</v>
      </c>
      <c r="B9720">
        <v>1855</v>
      </c>
      <c r="C9720">
        <f>C9719*$I$1+B9719*(1-$I$1)</f>
        <v>1867.4617848742303</v>
      </c>
      <c r="D9720">
        <f t="shared" si="302"/>
        <v>1861.230892437115</v>
      </c>
      <c r="E9720">
        <f t="shared" si="303"/>
        <v>1863.3750138385417</v>
      </c>
    </row>
    <row r="9721" spans="1:5" x14ac:dyDescent="0.4">
      <c r="A9721">
        <v>9718</v>
      </c>
      <c r="B9721">
        <v>1855</v>
      </c>
      <c r="C9721">
        <f>C9720*$I$1+B9720*(1-$I$1)</f>
        <v>1861.230892437115</v>
      </c>
      <c r="D9721">
        <f t="shared" si="302"/>
        <v>1858.1154462185575</v>
      </c>
      <c r="E9721">
        <f t="shared" si="303"/>
        <v>1859.7927005619129</v>
      </c>
    </row>
    <row r="9722" spans="1:5" x14ac:dyDescent="0.4">
      <c r="A9722">
        <v>9719</v>
      </c>
      <c r="B9722">
        <v>1855</v>
      </c>
      <c r="C9722">
        <f>C9721*$I$1+B9721*(1-$I$1)</f>
        <v>1858.1154462185575</v>
      </c>
      <c r="D9722">
        <f t="shared" si="302"/>
        <v>1856.5577231092789</v>
      </c>
      <c r="E9722">
        <f t="shared" si="303"/>
        <v>1857.7545816086194</v>
      </c>
    </row>
    <row r="9723" spans="1:5" x14ac:dyDescent="0.4">
      <c r="A9723">
        <v>9720</v>
      </c>
      <c r="B9723">
        <v>2056</v>
      </c>
      <c r="C9723">
        <f>C9722*$I$1+B9722*(1-$I$1)</f>
        <v>1856.5577231092789</v>
      </c>
      <c r="D9723">
        <f t="shared" si="302"/>
        <v>1956.2788615546394</v>
      </c>
      <c r="E9723">
        <f t="shared" si="303"/>
        <v>1957.0811026996391</v>
      </c>
    </row>
    <row r="9724" spans="1:5" x14ac:dyDescent="0.4">
      <c r="A9724">
        <v>9721</v>
      </c>
      <c r="B9724">
        <v>1855</v>
      </c>
      <c r="C9724">
        <f>C9723*$I$1+B9723*(1-$I$1)</f>
        <v>1956.2788615546394</v>
      </c>
      <c r="D9724">
        <f t="shared" si="302"/>
        <v>1905.6394307773198</v>
      </c>
      <c r="E9724">
        <f t="shared" si="303"/>
        <v>1896.1078992407176</v>
      </c>
    </row>
    <row r="9725" spans="1:5" x14ac:dyDescent="0.4">
      <c r="A9725">
        <v>9722</v>
      </c>
      <c r="B9725">
        <v>1855</v>
      </c>
      <c r="C9725">
        <f>C9724*$I$1+B9724*(1-$I$1)</f>
        <v>1905.6394307773198</v>
      </c>
      <c r="D9725">
        <f t="shared" si="302"/>
        <v>1880.3197153886599</v>
      </c>
      <c r="E9725">
        <f t="shared" si="303"/>
        <v>1881.6512699662512</v>
      </c>
    </row>
    <row r="9726" spans="1:5" x14ac:dyDescent="0.4">
      <c r="A9726">
        <v>9723</v>
      </c>
      <c r="B9726">
        <v>1855</v>
      </c>
      <c r="C9726">
        <f>C9725*$I$1+B9725*(1-$I$1)</f>
        <v>1880.3197153886599</v>
      </c>
      <c r="D9726">
        <f t="shared" si="302"/>
        <v>1867.65985769433</v>
      </c>
      <c r="E9726">
        <f t="shared" si="303"/>
        <v>1869.7712979105722</v>
      </c>
    </row>
    <row r="9727" spans="1:5" x14ac:dyDescent="0.4">
      <c r="A9727">
        <v>9724</v>
      </c>
      <c r="B9727">
        <v>1855</v>
      </c>
      <c r="C9727">
        <f>C9726*$I$1+B9726*(1-$I$1)</f>
        <v>1867.65985769433</v>
      </c>
      <c r="D9727">
        <f t="shared" si="302"/>
        <v>1861.3299288471649</v>
      </c>
      <c r="E9727">
        <f t="shared" si="303"/>
        <v>1863.573646160854</v>
      </c>
    </row>
    <row r="9728" spans="1:5" x14ac:dyDescent="0.4">
      <c r="A9728">
        <v>9725</v>
      </c>
      <c r="B9728">
        <v>2059</v>
      </c>
      <c r="C9728">
        <f>C9727*$I$1+B9727*(1-$I$1)</f>
        <v>1861.3299288471649</v>
      </c>
      <c r="D9728">
        <f t="shared" si="302"/>
        <v>1960.1649644235824</v>
      </c>
      <c r="E9728">
        <f t="shared" si="303"/>
        <v>1961.9065882553989</v>
      </c>
    </row>
    <row r="9729" spans="1:5" x14ac:dyDescent="0.4">
      <c r="A9729">
        <v>9726</v>
      </c>
      <c r="B9729">
        <v>1855</v>
      </c>
      <c r="C9729">
        <f>C9728*$I$1+B9728*(1-$I$1)</f>
        <v>1960.1649644235824</v>
      </c>
      <c r="D9729">
        <f t="shared" si="302"/>
        <v>1907.5824822117911</v>
      </c>
      <c r="E9729">
        <f t="shared" si="303"/>
        <v>1898.619999918245</v>
      </c>
    </row>
    <row r="9730" spans="1:5" x14ac:dyDescent="0.4">
      <c r="A9730">
        <v>9727</v>
      </c>
      <c r="B9730">
        <v>1855</v>
      </c>
      <c r="C9730">
        <f>C9729*$I$1+B9729*(1-$I$1)</f>
        <v>1907.5824822117911</v>
      </c>
      <c r="D9730">
        <f t="shared" si="302"/>
        <v>1881.2912411058956</v>
      </c>
      <c r="E9730">
        <f t="shared" si="303"/>
        <v>1883.138658792838</v>
      </c>
    </row>
    <row r="9731" spans="1:5" x14ac:dyDescent="0.4">
      <c r="A9731">
        <v>9728</v>
      </c>
      <c r="B9731">
        <v>1855</v>
      </c>
      <c r="C9731">
        <f>C9730*$I$1+B9730*(1-$I$1)</f>
        <v>1881.2912411058956</v>
      </c>
      <c r="D9731">
        <f t="shared" si="302"/>
        <v>1868.1456205529478</v>
      </c>
      <c r="E9731">
        <f t="shared" si="303"/>
        <v>1870.6174635089596</v>
      </c>
    </row>
    <row r="9732" spans="1:5" x14ac:dyDescent="0.4">
      <c r="A9732">
        <v>9729</v>
      </c>
      <c r="B9732">
        <v>2053</v>
      </c>
      <c r="C9732">
        <f>C9731*$I$1+B9731*(1-$I$1)</f>
        <v>1868.1456205529478</v>
      </c>
      <c r="D9732">
        <f t="shared" si="302"/>
        <v>1960.5728102764738</v>
      </c>
      <c r="E9732">
        <f t="shared" si="303"/>
        <v>1963.0608512828678</v>
      </c>
    </row>
    <row r="9733" spans="1:5" x14ac:dyDescent="0.4">
      <c r="A9733">
        <v>9730</v>
      </c>
      <c r="B9733">
        <v>1855</v>
      </c>
      <c r="C9733">
        <f>C9732*$I$1+B9732*(1-$I$1)</f>
        <v>1960.5728102764738</v>
      </c>
      <c r="D9733">
        <f t="shared" ref="D9733:D9796" si="304">D9732*$I$2+B9733*(1-$I$2)</f>
        <v>1907.7864051382369</v>
      </c>
      <c r="E9733">
        <f t="shared" si="303"/>
        <v>1899.7860868640432</v>
      </c>
    </row>
    <row r="9734" spans="1:5" x14ac:dyDescent="0.4">
      <c r="A9734">
        <v>9731</v>
      </c>
      <c r="B9734">
        <v>1855</v>
      </c>
      <c r="C9734">
        <f>C9733*$I$1+B9733*(1-$I$1)</f>
        <v>1907.7864051382369</v>
      </c>
      <c r="D9734">
        <f t="shared" si="304"/>
        <v>1881.3932025691183</v>
      </c>
      <c r="E9734">
        <f t="shared" ref="E9734:E9797" si="305">$K$1*B9734-$K$2*E9733-$K$3*E9732</f>
        <v>1883.7205198739039</v>
      </c>
    </row>
    <row r="9735" spans="1:5" x14ac:dyDescent="0.4">
      <c r="A9735">
        <v>9732</v>
      </c>
      <c r="B9735">
        <v>1855</v>
      </c>
      <c r="C9735">
        <f>C9734*$I$1+B9734*(1-$I$1)</f>
        <v>1881.3932025691183</v>
      </c>
      <c r="D9735">
        <f t="shared" si="304"/>
        <v>1868.1966012845592</v>
      </c>
      <c r="E9735">
        <f t="shared" si="305"/>
        <v>1870.9668166359659</v>
      </c>
    </row>
    <row r="9736" spans="1:5" x14ac:dyDescent="0.4">
      <c r="A9736">
        <v>9733</v>
      </c>
      <c r="B9736">
        <v>2055</v>
      </c>
      <c r="C9736">
        <f>C9735*$I$1+B9735*(1-$I$1)</f>
        <v>1868.1966012845592</v>
      </c>
      <c r="D9736">
        <f t="shared" si="304"/>
        <v>1961.5983006422796</v>
      </c>
      <c r="E9736">
        <f t="shared" si="305"/>
        <v>1964.2587786417769</v>
      </c>
    </row>
    <row r="9737" spans="1:5" x14ac:dyDescent="0.4">
      <c r="A9737">
        <v>9734</v>
      </c>
      <c r="B9737">
        <v>1855</v>
      </c>
      <c r="C9737">
        <f>C9736*$I$1+B9736*(1-$I$1)</f>
        <v>1961.5983006422796</v>
      </c>
      <c r="D9737">
        <f t="shared" si="304"/>
        <v>1908.2991503211397</v>
      </c>
      <c r="E9737">
        <f t="shared" si="305"/>
        <v>1900.3001931203073</v>
      </c>
    </row>
    <row r="9738" spans="1:5" x14ac:dyDescent="0.4">
      <c r="A9738">
        <v>9735</v>
      </c>
      <c r="B9738">
        <v>1855</v>
      </c>
      <c r="C9738">
        <f>C9737*$I$1+B9737*(1-$I$1)</f>
        <v>1908.2991503211397</v>
      </c>
      <c r="D9738">
        <f t="shared" si="304"/>
        <v>1881.6495751605698</v>
      </c>
      <c r="E9738">
        <f t="shared" si="305"/>
        <v>1884.0459551123006</v>
      </c>
    </row>
    <row r="9739" spans="1:5" x14ac:dyDescent="0.4">
      <c r="A9739">
        <v>9736</v>
      </c>
      <c r="B9739">
        <v>1855</v>
      </c>
      <c r="C9739">
        <f>C9738*$I$1+B9738*(1-$I$1)</f>
        <v>1881.6495751605698</v>
      </c>
      <c r="D9739">
        <f t="shared" si="304"/>
        <v>1868.3247875802849</v>
      </c>
      <c r="E9739">
        <f t="shared" si="305"/>
        <v>1871.1484013569511</v>
      </c>
    </row>
    <row r="9740" spans="1:5" x14ac:dyDescent="0.4">
      <c r="A9740">
        <v>9737</v>
      </c>
      <c r="B9740">
        <v>1855</v>
      </c>
      <c r="C9740">
        <f>C9739*$I$1+B9739*(1-$I$1)</f>
        <v>1868.3247875802849</v>
      </c>
      <c r="D9740">
        <f t="shared" si="304"/>
        <v>1861.6623937901425</v>
      </c>
      <c r="E9740">
        <f t="shared" si="305"/>
        <v>1864.3639560540105</v>
      </c>
    </row>
    <row r="9741" spans="1:5" x14ac:dyDescent="0.4">
      <c r="A9741">
        <v>9738</v>
      </c>
      <c r="B9741">
        <v>1855</v>
      </c>
      <c r="C9741">
        <f>C9740*$I$1+B9740*(1-$I$1)</f>
        <v>1861.6623937901425</v>
      </c>
      <c r="D9741">
        <f t="shared" si="304"/>
        <v>1858.3311968950711</v>
      </c>
      <c r="E9741">
        <f t="shared" si="305"/>
        <v>1860.3604225572994</v>
      </c>
    </row>
    <row r="9742" spans="1:5" x14ac:dyDescent="0.4">
      <c r="A9742">
        <v>9739</v>
      </c>
      <c r="B9742">
        <v>1855</v>
      </c>
      <c r="C9742">
        <f>C9741*$I$1+B9741*(1-$I$1)</f>
        <v>1858.3311968950711</v>
      </c>
      <c r="D9742">
        <f t="shared" si="304"/>
        <v>1856.6655984475356</v>
      </c>
      <c r="E9742">
        <f t="shared" si="305"/>
        <v>1858.0805646283209</v>
      </c>
    </row>
    <row r="9743" spans="1:5" x14ac:dyDescent="0.4">
      <c r="A9743">
        <v>9740</v>
      </c>
      <c r="B9743">
        <v>1855</v>
      </c>
      <c r="C9743">
        <f>C9742*$I$1+B9742*(1-$I$1)</f>
        <v>1856.6655984475356</v>
      </c>
      <c r="D9743">
        <f t="shared" si="304"/>
        <v>1855.8327992237678</v>
      </c>
      <c r="E9743">
        <f t="shared" si="305"/>
        <v>1856.7682681070582</v>
      </c>
    </row>
    <row r="9744" spans="1:5" x14ac:dyDescent="0.4">
      <c r="A9744">
        <v>9741</v>
      </c>
      <c r="B9744">
        <v>1855</v>
      </c>
      <c r="C9744">
        <f>C9743*$I$1+B9743*(1-$I$1)</f>
        <v>1855.8327992237678</v>
      </c>
      <c r="D9744">
        <f t="shared" si="304"/>
        <v>1855.4163996118839</v>
      </c>
      <c r="E9744">
        <f t="shared" si="305"/>
        <v>1856.0153637056555</v>
      </c>
    </row>
    <row r="9745" spans="1:5" x14ac:dyDescent="0.4">
      <c r="A9745">
        <v>9742</v>
      </c>
      <c r="B9745">
        <v>1855</v>
      </c>
      <c r="C9745">
        <f>C9744*$I$1+B9744*(1-$I$1)</f>
        <v>1855.4163996118839</v>
      </c>
      <c r="D9745">
        <f t="shared" si="304"/>
        <v>1855.2081998059421</v>
      </c>
      <c r="E9745">
        <f t="shared" si="305"/>
        <v>1855.582972292968</v>
      </c>
    </row>
    <row r="9746" spans="1:5" x14ac:dyDescent="0.4">
      <c r="A9746">
        <v>9743</v>
      </c>
      <c r="B9746">
        <v>1855</v>
      </c>
      <c r="C9746">
        <f>C9745*$I$1+B9745*(1-$I$1)</f>
        <v>1855.2081998059421</v>
      </c>
      <c r="D9746">
        <f t="shared" si="304"/>
        <v>1855.104099902971</v>
      </c>
      <c r="E9746">
        <f t="shared" si="305"/>
        <v>1855.3347252877529</v>
      </c>
    </row>
    <row r="9747" spans="1:5" x14ac:dyDescent="0.4">
      <c r="A9747">
        <v>9744</v>
      </c>
      <c r="B9747">
        <v>1855</v>
      </c>
      <c r="C9747">
        <f>C9746*$I$1+B9746*(1-$I$1)</f>
        <v>1855.104099902971</v>
      </c>
      <c r="D9747">
        <f t="shared" si="304"/>
        <v>1855.0520499514855</v>
      </c>
      <c r="E9747">
        <f t="shared" si="305"/>
        <v>1855.192187344398</v>
      </c>
    </row>
    <row r="9748" spans="1:5" x14ac:dyDescent="0.4">
      <c r="A9748">
        <v>9745</v>
      </c>
      <c r="B9748">
        <v>1855</v>
      </c>
      <c r="C9748">
        <f>C9747*$I$1+B9747*(1-$I$1)</f>
        <v>1855.0520499514855</v>
      </c>
      <c r="D9748">
        <f t="shared" si="304"/>
        <v>1855.0260249757428</v>
      </c>
      <c r="E9748">
        <f t="shared" si="305"/>
        <v>1855.1103474665347</v>
      </c>
    </row>
    <row r="9749" spans="1:5" x14ac:dyDescent="0.4">
      <c r="A9749">
        <v>9746</v>
      </c>
      <c r="B9749">
        <v>1855</v>
      </c>
      <c r="C9749">
        <f>C9748*$I$1+B9748*(1-$I$1)</f>
        <v>1855.0260249757428</v>
      </c>
      <c r="D9749">
        <f t="shared" si="304"/>
        <v>1855.0130124878715</v>
      </c>
      <c r="E9749">
        <f t="shared" si="305"/>
        <v>1855.0633577210538</v>
      </c>
    </row>
    <row r="9750" spans="1:5" x14ac:dyDescent="0.4">
      <c r="A9750">
        <v>9747</v>
      </c>
      <c r="B9750">
        <v>1855</v>
      </c>
      <c r="C9750">
        <f>C9749*$I$1+B9749*(1-$I$1)</f>
        <v>1855.0130124878715</v>
      </c>
      <c r="D9750">
        <f t="shared" si="304"/>
        <v>1855.0065062439357</v>
      </c>
      <c r="E9750">
        <f t="shared" si="305"/>
        <v>1855.036377835075</v>
      </c>
    </row>
    <row r="9751" spans="1:5" x14ac:dyDescent="0.4">
      <c r="A9751">
        <v>9748</v>
      </c>
      <c r="B9751">
        <v>1855</v>
      </c>
      <c r="C9751">
        <f>C9750*$I$1+B9750*(1-$I$1)</f>
        <v>1855.0065062439357</v>
      </c>
      <c r="D9751">
        <f t="shared" si="304"/>
        <v>1855.0032531219679</v>
      </c>
      <c r="E9751">
        <f t="shared" si="305"/>
        <v>1855.0208869061355</v>
      </c>
    </row>
    <row r="9752" spans="1:5" x14ac:dyDescent="0.4">
      <c r="A9752">
        <v>9749</v>
      </c>
      <c r="B9752">
        <v>1855</v>
      </c>
      <c r="C9752">
        <f>C9751*$I$1+B9751*(1-$I$1)</f>
        <v>1855.0032531219679</v>
      </c>
      <c r="D9752">
        <f t="shared" si="304"/>
        <v>1855.0016265609838</v>
      </c>
      <c r="E9752">
        <f t="shared" si="305"/>
        <v>1855.0119925459617</v>
      </c>
    </row>
    <row r="9753" spans="1:5" x14ac:dyDescent="0.4">
      <c r="A9753">
        <v>9750</v>
      </c>
      <c r="B9753">
        <v>1855</v>
      </c>
      <c r="C9753">
        <f>C9752*$I$1+B9752*(1-$I$1)</f>
        <v>1855.0016265609838</v>
      </c>
      <c r="D9753">
        <f t="shared" si="304"/>
        <v>1855.0008132804919</v>
      </c>
      <c r="E9753">
        <f t="shared" si="305"/>
        <v>1855.0068857089982</v>
      </c>
    </row>
    <row r="9754" spans="1:5" x14ac:dyDescent="0.4">
      <c r="A9754">
        <v>9751</v>
      </c>
      <c r="B9754">
        <v>1855</v>
      </c>
      <c r="C9754">
        <f>C9753*$I$1+B9753*(1-$I$1)</f>
        <v>1855.0008132804919</v>
      </c>
      <c r="D9754">
        <f t="shared" si="304"/>
        <v>1855.000406640246</v>
      </c>
      <c r="E9754">
        <f t="shared" si="305"/>
        <v>1855.0039535381954</v>
      </c>
    </row>
    <row r="9755" spans="1:5" x14ac:dyDescent="0.4">
      <c r="A9755">
        <v>9752</v>
      </c>
      <c r="B9755">
        <v>1855</v>
      </c>
      <c r="C9755">
        <f>C9754*$I$1+B9754*(1-$I$1)</f>
        <v>1855.000406640246</v>
      </c>
      <c r="D9755">
        <f t="shared" si="304"/>
        <v>1855.0002033201231</v>
      </c>
      <c r="E9755">
        <f t="shared" si="305"/>
        <v>1855.0022699861781</v>
      </c>
    </row>
    <row r="9756" spans="1:5" x14ac:dyDescent="0.4">
      <c r="A9756">
        <v>9753</v>
      </c>
      <c r="B9756">
        <v>1855</v>
      </c>
      <c r="C9756">
        <f>C9755*$I$1+B9755*(1-$I$1)</f>
        <v>1855.0002033201231</v>
      </c>
      <c r="D9756">
        <f t="shared" si="304"/>
        <v>1855.0001016600615</v>
      </c>
      <c r="E9756">
        <f t="shared" si="305"/>
        <v>1855.0013033482908</v>
      </c>
    </row>
    <row r="9757" spans="1:5" x14ac:dyDescent="0.4">
      <c r="A9757">
        <v>9754</v>
      </c>
      <c r="B9757">
        <v>1855</v>
      </c>
      <c r="C9757">
        <f>C9756*$I$1+B9756*(1-$I$1)</f>
        <v>1855.0001016600615</v>
      </c>
      <c r="D9757">
        <f t="shared" si="304"/>
        <v>1855.0000508300309</v>
      </c>
      <c r="E9757">
        <f t="shared" si="305"/>
        <v>1855.0007483379343</v>
      </c>
    </row>
    <row r="9758" spans="1:5" x14ac:dyDescent="0.4">
      <c r="A9758">
        <v>9755</v>
      </c>
      <c r="B9758">
        <v>1855</v>
      </c>
      <c r="C9758">
        <f>C9757*$I$1+B9757*(1-$I$1)</f>
        <v>1855.0000508300309</v>
      </c>
      <c r="D9758">
        <f t="shared" si="304"/>
        <v>1855.0000254150154</v>
      </c>
      <c r="E9758">
        <f t="shared" si="305"/>
        <v>1855.0004296700026</v>
      </c>
    </row>
    <row r="9759" spans="1:5" x14ac:dyDescent="0.4">
      <c r="A9759">
        <v>9756</v>
      </c>
      <c r="B9759">
        <v>1855</v>
      </c>
      <c r="C9759">
        <f>C9758*$I$1+B9758*(1-$I$1)</f>
        <v>1855.0000254150154</v>
      </c>
      <c r="D9759">
        <f t="shared" si="304"/>
        <v>1855.0000127075077</v>
      </c>
      <c r="E9759">
        <f t="shared" si="305"/>
        <v>1855.0002467017944</v>
      </c>
    </row>
    <row r="9760" spans="1:5" x14ac:dyDescent="0.4">
      <c r="A9760">
        <v>9757</v>
      </c>
      <c r="B9760">
        <v>1855</v>
      </c>
      <c r="C9760">
        <f>C9759*$I$1+B9759*(1-$I$1)</f>
        <v>1855.0000127075077</v>
      </c>
      <c r="D9760">
        <f t="shared" si="304"/>
        <v>1855.0000063537539</v>
      </c>
      <c r="E9760">
        <f t="shared" si="305"/>
        <v>1855.000141647718</v>
      </c>
    </row>
    <row r="9761" spans="1:5" x14ac:dyDescent="0.4">
      <c r="A9761">
        <v>9758</v>
      </c>
      <c r="B9761">
        <v>1855</v>
      </c>
      <c r="C9761">
        <f>C9760*$I$1+B9760*(1-$I$1)</f>
        <v>1855.0000063537539</v>
      </c>
      <c r="D9761">
        <f t="shared" si="304"/>
        <v>1855.0000031768768</v>
      </c>
      <c r="E9761">
        <f t="shared" si="305"/>
        <v>1855.0000813292668</v>
      </c>
    </row>
    <row r="9762" spans="1:5" x14ac:dyDescent="0.4">
      <c r="A9762">
        <v>9759</v>
      </c>
      <c r="B9762">
        <v>1855</v>
      </c>
      <c r="C9762">
        <f>C9761*$I$1+B9761*(1-$I$1)</f>
        <v>1855.0000031768768</v>
      </c>
      <c r="D9762">
        <f t="shared" si="304"/>
        <v>1855.0000015884384</v>
      </c>
      <c r="E9762">
        <f t="shared" si="305"/>
        <v>1855.0000466964786</v>
      </c>
    </row>
    <row r="9763" spans="1:5" x14ac:dyDescent="0.4">
      <c r="A9763">
        <v>9760</v>
      </c>
      <c r="B9763">
        <v>1855</v>
      </c>
      <c r="C9763">
        <f>C9762*$I$1+B9762*(1-$I$1)</f>
        <v>1855.0000015884384</v>
      </c>
      <c r="D9763">
        <f t="shared" si="304"/>
        <v>1855.0000007942192</v>
      </c>
      <c r="E9763">
        <f t="shared" si="305"/>
        <v>1855.0000268115182</v>
      </c>
    </row>
    <row r="9764" spans="1:5" x14ac:dyDescent="0.4">
      <c r="A9764">
        <v>9761</v>
      </c>
      <c r="B9764">
        <v>1855</v>
      </c>
      <c r="C9764">
        <f>C9763*$I$1+B9763*(1-$I$1)</f>
        <v>1855.0000007942192</v>
      </c>
      <c r="D9764">
        <f t="shared" si="304"/>
        <v>1855.0000003971095</v>
      </c>
      <c r="E9764">
        <f t="shared" si="305"/>
        <v>1855.0000153942551</v>
      </c>
    </row>
    <row r="9765" spans="1:5" x14ac:dyDescent="0.4">
      <c r="A9765">
        <v>9762</v>
      </c>
      <c r="B9765">
        <v>1855</v>
      </c>
      <c r="C9765">
        <f>C9764*$I$1+B9764*(1-$I$1)</f>
        <v>1855.0000003971095</v>
      </c>
      <c r="D9765">
        <f t="shared" si="304"/>
        <v>1855.0000001985547</v>
      </c>
      <c r="E9765">
        <f t="shared" si="305"/>
        <v>1855.0000088388538</v>
      </c>
    </row>
    <row r="9766" spans="1:5" x14ac:dyDescent="0.4">
      <c r="A9766">
        <v>9763</v>
      </c>
      <c r="B9766">
        <v>1855</v>
      </c>
      <c r="C9766">
        <f>C9765*$I$1+B9765*(1-$I$1)</f>
        <v>1855.0000001985547</v>
      </c>
      <c r="D9766">
        <f t="shared" si="304"/>
        <v>1855.0000000992773</v>
      </c>
      <c r="E9766">
        <f t="shared" si="305"/>
        <v>1855.000005074967</v>
      </c>
    </row>
    <row r="9767" spans="1:5" x14ac:dyDescent="0.4">
      <c r="A9767">
        <v>9764</v>
      </c>
      <c r="B9767">
        <v>1855</v>
      </c>
      <c r="C9767">
        <f>C9766*$I$1+B9766*(1-$I$1)</f>
        <v>1855.0000000992773</v>
      </c>
      <c r="D9767">
        <f t="shared" si="304"/>
        <v>1855.0000000496386</v>
      </c>
      <c r="E9767">
        <f t="shared" si="305"/>
        <v>1855.0000029138721</v>
      </c>
    </row>
    <row r="9768" spans="1:5" x14ac:dyDescent="0.4">
      <c r="A9768">
        <v>9765</v>
      </c>
      <c r="B9768">
        <v>1855</v>
      </c>
      <c r="C9768">
        <f>C9767*$I$1+B9767*(1-$I$1)</f>
        <v>1855.0000000496386</v>
      </c>
      <c r="D9768">
        <f t="shared" si="304"/>
        <v>1855.0000000248192</v>
      </c>
      <c r="E9768">
        <f t="shared" si="305"/>
        <v>1855.0000016730455</v>
      </c>
    </row>
    <row r="9769" spans="1:5" x14ac:dyDescent="0.4">
      <c r="A9769">
        <v>9766</v>
      </c>
      <c r="B9769">
        <v>1855</v>
      </c>
      <c r="C9769">
        <f>C9768*$I$1+B9768*(1-$I$1)</f>
        <v>1855.0000000248192</v>
      </c>
      <c r="D9769">
        <f t="shared" si="304"/>
        <v>1855.0000000124096</v>
      </c>
      <c r="E9769">
        <f t="shared" si="305"/>
        <v>1855.0000009606056</v>
      </c>
    </row>
    <row r="9770" spans="1:5" x14ac:dyDescent="0.4">
      <c r="A9770">
        <v>9767</v>
      </c>
      <c r="B9770">
        <v>1855</v>
      </c>
      <c r="C9770">
        <f>C9769*$I$1+B9769*(1-$I$1)</f>
        <v>1855.0000000124096</v>
      </c>
      <c r="D9770">
        <f t="shared" si="304"/>
        <v>1855.0000000062048</v>
      </c>
      <c r="E9770">
        <f t="shared" si="305"/>
        <v>1855.0000005515469</v>
      </c>
    </row>
    <row r="9771" spans="1:5" x14ac:dyDescent="0.4">
      <c r="A9771">
        <v>9768</v>
      </c>
      <c r="B9771">
        <v>1855</v>
      </c>
      <c r="C9771">
        <f>C9770*$I$1+B9770*(1-$I$1)</f>
        <v>1855.0000000062048</v>
      </c>
      <c r="D9771">
        <f t="shared" si="304"/>
        <v>1855.0000000031023</v>
      </c>
      <c r="E9771">
        <f t="shared" si="305"/>
        <v>1855.0000003166795</v>
      </c>
    </row>
    <row r="9772" spans="1:5" x14ac:dyDescent="0.4">
      <c r="A9772">
        <v>9769</v>
      </c>
      <c r="B9772">
        <v>1855</v>
      </c>
      <c r="C9772">
        <f>C9771*$I$1+B9771*(1-$I$1)</f>
        <v>1855.0000000031023</v>
      </c>
      <c r="D9772">
        <f t="shared" si="304"/>
        <v>1855.0000000015511</v>
      </c>
      <c r="E9772">
        <f t="shared" si="305"/>
        <v>1855.0000001818264</v>
      </c>
    </row>
    <row r="9773" spans="1:5" x14ac:dyDescent="0.4">
      <c r="A9773">
        <v>9770</v>
      </c>
      <c r="B9773">
        <v>1855</v>
      </c>
      <c r="C9773">
        <f>C9772*$I$1+B9772*(1-$I$1)</f>
        <v>1855.0000000015511</v>
      </c>
      <c r="D9773">
        <f t="shared" si="304"/>
        <v>1855.0000000007756</v>
      </c>
      <c r="E9773">
        <f t="shared" si="305"/>
        <v>1855.0000001043984</v>
      </c>
    </row>
    <row r="9774" spans="1:5" x14ac:dyDescent="0.4">
      <c r="A9774">
        <v>9771</v>
      </c>
      <c r="B9774">
        <v>1855</v>
      </c>
      <c r="C9774">
        <f>C9773*$I$1+B9773*(1-$I$1)</f>
        <v>1855.0000000007756</v>
      </c>
      <c r="D9774">
        <f t="shared" si="304"/>
        <v>1855.0000000003879</v>
      </c>
      <c r="E9774">
        <f t="shared" si="305"/>
        <v>1855.0000000599421</v>
      </c>
    </row>
    <row r="9775" spans="1:5" x14ac:dyDescent="0.4">
      <c r="A9775">
        <v>9772</v>
      </c>
      <c r="B9775">
        <v>1855</v>
      </c>
      <c r="C9775">
        <f>C9774*$I$1+B9774*(1-$I$1)</f>
        <v>1855.0000000003879</v>
      </c>
      <c r="D9775">
        <f t="shared" si="304"/>
        <v>1855.0000000001939</v>
      </c>
      <c r="E9775">
        <f t="shared" si="305"/>
        <v>1855.0000000344169</v>
      </c>
    </row>
    <row r="9776" spans="1:5" x14ac:dyDescent="0.4">
      <c r="A9776">
        <v>9773</v>
      </c>
      <c r="B9776">
        <v>1855</v>
      </c>
      <c r="C9776">
        <f>C9775*$I$1+B9775*(1-$I$1)</f>
        <v>1855.0000000001939</v>
      </c>
      <c r="D9776">
        <f t="shared" si="304"/>
        <v>1855.0000000000969</v>
      </c>
      <c r="E9776">
        <f t="shared" si="305"/>
        <v>1855.000000019761</v>
      </c>
    </row>
    <row r="9777" spans="1:5" x14ac:dyDescent="0.4">
      <c r="A9777">
        <v>9774</v>
      </c>
      <c r="B9777">
        <v>1855</v>
      </c>
      <c r="C9777">
        <f>C9776*$I$1+B9776*(1-$I$1)</f>
        <v>1855.0000000000969</v>
      </c>
      <c r="D9777">
        <f t="shared" si="304"/>
        <v>1855.0000000000484</v>
      </c>
      <c r="E9777">
        <f t="shared" si="305"/>
        <v>1855.0000000113462</v>
      </c>
    </row>
    <row r="9778" spans="1:5" x14ac:dyDescent="0.4">
      <c r="A9778">
        <v>9775</v>
      </c>
      <c r="B9778">
        <v>1855</v>
      </c>
      <c r="C9778">
        <f>C9777*$I$1+B9777*(1-$I$1)</f>
        <v>1855.0000000000484</v>
      </c>
      <c r="D9778">
        <f t="shared" si="304"/>
        <v>1855.0000000000241</v>
      </c>
      <c r="E9778">
        <f t="shared" si="305"/>
        <v>1855.0000000065145</v>
      </c>
    </row>
    <row r="9779" spans="1:5" x14ac:dyDescent="0.4">
      <c r="A9779">
        <v>9776</v>
      </c>
      <c r="B9779">
        <v>1855</v>
      </c>
      <c r="C9779">
        <f>C9778*$I$1+B9778*(1-$I$1)</f>
        <v>1855.0000000000241</v>
      </c>
      <c r="D9779">
        <f t="shared" si="304"/>
        <v>1855.0000000000121</v>
      </c>
      <c r="E9779">
        <f t="shared" si="305"/>
        <v>1855.0000000037403</v>
      </c>
    </row>
    <row r="9780" spans="1:5" x14ac:dyDescent="0.4">
      <c r="A9780">
        <v>9777</v>
      </c>
      <c r="B9780">
        <v>1855</v>
      </c>
      <c r="C9780">
        <f>C9779*$I$1+B9779*(1-$I$1)</f>
        <v>1855.0000000000121</v>
      </c>
      <c r="D9780">
        <f t="shared" si="304"/>
        <v>1855.0000000000059</v>
      </c>
      <c r="E9780">
        <f t="shared" si="305"/>
        <v>1855.0000000021475</v>
      </c>
    </row>
    <row r="9781" spans="1:5" x14ac:dyDescent="0.4">
      <c r="A9781">
        <v>9778</v>
      </c>
      <c r="B9781">
        <v>1855</v>
      </c>
      <c r="C9781">
        <f>C9780*$I$1+B9780*(1-$I$1)</f>
        <v>1855.0000000000059</v>
      </c>
      <c r="D9781">
        <f t="shared" si="304"/>
        <v>1855.000000000003</v>
      </c>
      <c r="E9781">
        <f t="shared" si="305"/>
        <v>1855.000000001233</v>
      </c>
    </row>
    <row r="9782" spans="1:5" x14ac:dyDescent="0.4">
      <c r="A9782">
        <v>9779</v>
      </c>
      <c r="B9782">
        <v>2058</v>
      </c>
      <c r="C9782">
        <f>C9781*$I$1+B9781*(1-$I$1)</f>
        <v>1855.000000000003</v>
      </c>
      <c r="D9782">
        <f t="shared" si="304"/>
        <v>1956.5000000000014</v>
      </c>
      <c r="E9782">
        <f t="shared" si="305"/>
        <v>1956.500000000708</v>
      </c>
    </row>
    <row r="9783" spans="1:5" x14ac:dyDescent="0.4">
      <c r="A9783">
        <v>9780</v>
      </c>
      <c r="B9783">
        <v>1855</v>
      </c>
      <c r="C9783">
        <f>C9782*$I$1+B9782*(1-$I$1)</f>
        <v>1956.5000000000014</v>
      </c>
      <c r="D9783">
        <f t="shared" si="304"/>
        <v>1905.7500000000007</v>
      </c>
      <c r="E9783">
        <f t="shared" si="305"/>
        <v>1895.6000000004065</v>
      </c>
    </row>
    <row r="9784" spans="1:5" x14ac:dyDescent="0.4">
      <c r="A9784">
        <v>9781</v>
      </c>
      <c r="B9784">
        <v>1855</v>
      </c>
      <c r="C9784">
        <f>C9783*$I$1+B9783*(1-$I$1)</f>
        <v>1905.7500000000007</v>
      </c>
      <c r="D9784">
        <f t="shared" si="304"/>
        <v>1880.3750000000005</v>
      </c>
      <c r="E9784">
        <f t="shared" si="305"/>
        <v>1881.3900000002334</v>
      </c>
    </row>
    <row r="9785" spans="1:5" x14ac:dyDescent="0.4">
      <c r="A9785">
        <v>9782</v>
      </c>
      <c r="B9785">
        <v>1855</v>
      </c>
      <c r="C9785">
        <f>C9784*$I$1+B9784*(1-$I$1)</f>
        <v>1880.3750000000005</v>
      </c>
      <c r="D9785">
        <f t="shared" si="304"/>
        <v>1867.6875000000002</v>
      </c>
      <c r="E9785">
        <f t="shared" si="305"/>
        <v>1869.6160000001339</v>
      </c>
    </row>
    <row r="9786" spans="1:5" x14ac:dyDescent="0.4">
      <c r="A9786">
        <v>9783</v>
      </c>
      <c r="B9786">
        <v>1855</v>
      </c>
      <c r="C9786">
        <f>C9785*$I$1+B9785*(1-$I$1)</f>
        <v>1867.6875000000002</v>
      </c>
      <c r="D9786">
        <f t="shared" si="304"/>
        <v>1861.34375</v>
      </c>
      <c r="E9786">
        <f t="shared" si="305"/>
        <v>1863.4854000000769</v>
      </c>
    </row>
    <row r="9787" spans="1:5" x14ac:dyDescent="0.4">
      <c r="A9787">
        <v>9784</v>
      </c>
      <c r="B9787">
        <v>2053</v>
      </c>
      <c r="C9787">
        <f>C9786*$I$1+B9786*(1-$I$1)</f>
        <v>1861.34375</v>
      </c>
      <c r="D9787">
        <f t="shared" si="304"/>
        <v>1957.171875</v>
      </c>
      <c r="E9787">
        <f t="shared" si="305"/>
        <v>1958.855760000044</v>
      </c>
    </row>
    <row r="9788" spans="1:5" x14ac:dyDescent="0.4">
      <c r="A9788">
        <v>9785</v>
      </c>
      <c r="B9788">
        <v>1855</v>
      </c>
      <c r="C9788">
        <f>C9787*$I$1+B9787*(1-$I$1)</f>
        <v>1957.171875</v>
      </c>
      <c r="D9788">
        <f t="shared" si="304"/>
        <v>1906.0859375</v>
      </c>
      <c r="E9788">
        <f t="shared" si="305"/>
        <v>1897.3908440000255</v>
      </c>
    </row>
    <row r="9789" spans="1:5" x14ac:dyDescent="0.4">
      <c r="A9789">
        <v>9786</v>
      </c>
      <c r="B9789">
        <v>1855</v>
      </c>
      <c r="C9789">
        <f>C9788*$I$1+B9788*(1-$I$1)</f>
        <v>1906.0859375</v>
      </c>
      <c r="D9789">
        <f t="shared" si="304"/>
        <v>1880.54296875</v>
      </c>
      <c r="E9789">
        <f t="shared" si="305"/>
        <v>1882.3419136000145</v>
      </c>
    </row>
    <row r="9790" spans="1:5" x14ac:dyDescent="0.4">
      <c r="A9790">
        <v>9787</v>
      </c>
      <c r="B9790">
        <v>1855</v>
      </c>
      <c r="C9790">
        <f>C9789*$I$1+B9789*(1-$I$1)</f>
        <v>1880.54296875</v>
      </c>
      <c r="D9790">
        <f t="shared" si="304"/>
        <v>1867.771484375</v>
      </c>
      <c r="E9790">
        <f t="shared" si="305"/>
        <v>1870.1758498400084</v>
      </c>
    </row>
    <row r="9791" spans="1:5" x14ac:dyDescent="0.4">
      <c r="A9791">
        <v>9788</v>
      </c>
      <c r="B9791">
        <v>1855</v>
      </c>
      <c r="C9791">
        <f>C9790*$I$1+B9790*(1-$I$1)</f>
        <v>1867.771484375</v>
      </c>
      <c r="D9791">
        <f t="shared" si="304"/>
        <v>1861.3857421875</v>
      </c>
      <c r="E9791">
        <f t="shared" si="305"/>
        <v>1863.8045312960048</v>
      </c>
    </row>
    <row r="9792" spans="1:5" x14ac:dyDescent="0.4">
      <c r="A9792">
        <v>9789</v>
      </c>
      <c r="B9792">
        <v>1855</v>
      </c>
      <c r="C9792">
        <f>C9791*$I$1+B9791*(1-$I$1)</f>
        <v>1861.3857421875</v>
      </c>
      <c r="D9792">
        <f t="shared" si="304"/>
        <v>1858.19287109375</v>
      </c>
      <c r="E9792">
        <f t="shared" si="305"/>
        <v>1860.0393975024028</v>
      </c>
    </row>
    <row r="9793" spans="1:5" x14ac:dyDescent="0.4">
      <c r="A9793">
        <v>9790</v>
      </c>
      <c r="B9793">
        <v>1855</v>
      </c>
      <c r="C9793">
        <f>C9792*$I$1+B9792*(1-$I$1)</f>
        <v>1858.19287109375</v>
      </c>
      <c r="D9793">
        <f t="shared" si="304"/>
        <v>1856.596435546875</v>
      </c>
      <c r="E9793">
        <f t="shared" si="305"/>
        <v>1857.8962121305617</v>
      </c>
    </row>
    <row r="9794" spans="1:5" x14ac:dyDescent="0.4">
      <c r="A9794">
        <v>9791</v>
      </c>
      <c r="B9794">
        <v>1855</v>
      </c>
      <c r="C9794">
        <f>C9793*$I$1+B9793*(1-$I$1)</f>
        <v>1856.596435546875</v>
      </c>
      <c r="D9794">
        <f t="shared" si="304"/>
        <v>1855.7982177734375</v>
      </c>
      <c r="E9794">
        <f t="shared" si="305"/>
        <v>1856.6624246024651</v>
      </c>
    </row>
    <row r="9795" spans="1:5" x14ac:dyDescent="0.4">
      <c r="A9795">
        <v>9792</v>
      </c>
      <c r="B9795">
        <v>1855</v>
      </c>
      <c r="C9795">
        <f>C9794*$I$1+B9794*(1-$I$1)</f>
        <v>1855.7982177734375</v>
      </c>
      <c r="D9795">
        <f t="shared" si="304"/>
        <v>1855.3991088867188</v>
      </c>
      <c r="E9795">
        <f t="shared" si="305"/>
        <v>1855.9545910540423</v>
      </c>
    </row>
    <row r="9796" spans="1:5" x14ac:dyDescent="0.4">
      <c r="A9796">
        <v>9793</v>
      </c>
      <c r="B9796">
        <v>1855</v>
      </c>
      <c r="C9796">
        <f>C9795*$I$1+B9795*(1-$I$1)</f>
        <v>1855.3991088867188</v>
      </c>
      <c r="D9796">
        <f t="shared" si="304"/>
        <v>1855.1995544433594</v>
      </c>
      <c r="E9796">
        <f t="shared" si="305"/>
        <v>1855.5480788818636</v>
      </c>
    </row>
    <row r="9797" spans="1:5" x14ac:dyDescent="0.4">
      <c r="A9797">
        <v>9794</v>
      </c>
      <c r="B9797">
        <v>1855</v>
      </c>
      <c r="C9797">
        <f>C9796*$I$1+B9796*(1-$I$1)</f>
        <v>1855.1995544433594</v>
      </c>
      <c r="D9797">
        <f t="shared" ref="D9797:D9860" si="306">D9796*$I$2+B9797*(1-$I$2)</f>
        <v>1855.0997772216797</v>
      </c>
      <c r="E9797">
        <f t="shared" si="305"/>
        <v>1855.3146906581496</v>
      </c>
    </row>
    <row r="9798" spans="1:5" x14ac:dyDescent="0.4">
      <c r="A9798">
        <v>9795</v>
      </c>
      <c r="B9798">
        <v>1855</v>
      </c>
      <c r="C9798">
        <f>C9797*$I$1+B9797*(1-$I$1)</f>
        <v>1855.0997772216797</v>
      </c>
      <c r="D9798">
        <f t="shared" si="306"/>
        <v>1855.0498886108398</v>
      </c>
      <c r="E9798">
        <f t="shared" ref="E9798:E9861" si="307">$K$1*B9798-$K$2*E9797-$K$3*E9796</f>
        <v>1855.1806841514463</v>
      </c>
    </row>
    <row r="9799" spans="1:5" x14ac:dyDescent="0.4">
      <c r="A9799">
        <v>9796</v>
      </c>
      <c r="B9799">
        <v>1855</v>
      </c>
      <c r="C9799">
        <f>C9798*$I$1+B9798*(1-$I$1)</f>
        <v>1855.0498886108398</v>
      </c>
      <c r="D9799">
        <f t="shared" si="306"/>
        <v>1855.0249443054199</v>
      </c>
      <c r="E9799">
        <f t="shared" si="307"/>
        <v>1855.1037427263934</v>
      </c>
    </row>
    <row r="9800" spans="1:5" x14ac:dyDescent="0.4">
      <c r="A9800">
        <v>9797</v>
      </c>
      <c r="B9800">
        <v>1855</v>
      </c>
      <c r="C9800">
        <f>C9799*$I$1+B9799*(1-$I$1)</f>
        <v>1855.0249443054199</v>
      </c>
      <c r="D9800">
        <f t="shared" si="306"/>
        <v>1855.01247215271</v>
      </c>
      <c r="E9800">
        <f t="shared" si="307"/>
        <v>1855.059565505702</v>
      </c>
    </row>
    <row r="9801" spans="1:5" x14ac:dyDescent="0.4">
      <c r="A9801">
        <v>9798</v>
      </c>
      <c r="B9801">
        <v>1855</v>
      </c>
      <c r="C9801">
        <f>C9800*$I$1+B9800*(1-$I$1)</f>
        <v>1855.01247215271</v>
      </c>
      <c r="D9801">
        <f t="shared" si="306"/>
        <v>1855.006236076355</v>
      </c>
      <c r="E9801">
        <f t="shared" si="307"/>
        <v>1855.0342004749202</v>
      </c>
    </row>
    <row r="9802" spans="1:5" x14ac:dyDescent="0.4">
      <c r="A9802">
        <v>9799</v>
      </c>
      <c r="B9802">
        <v>1855</v>
      </c>
      <c r="C9802">
        <f>C9801*$I$1+B9801*(1-$I$1)</f>
        <v>1855.006236076355</v>
      </c>
      <c r="D9802">
        <f t="shared" si="306"/>
        <v>1855.0031180381775</v>
      </c>
      <c r="E9802">
        <f t="shared" si="307"/>
        <v>1855.0196367405383</v>
      </c>
    </row>
    <row r="9803" spans="1:5" x14ac:dyDescent="0.4">
      <c r="A9803">
        <v>9800</v>
      </c>
      <c r="B9803">
        <v>1855</v>
      </c>
      <c r="C9803">
        <f>C9802*$I$1+B9802*(1-$I$1)</f>
        <v>1855.0031180381775</v>
      </c>
      <c r="D9803">
        <f t="shared" si="306"/>
        <v>1855.0015590190887</v>
      </c>
      <c r="E9803">
        <f t="shared" si="307"/>
        <v>1855.0112747437074</v>
      </c>
    </row>
    <row r="9804" spans="1:5" x14ac:dyDescent="0.4">
      <c r="A9804">
        <v>9801</v>
      </c>
      <c r="B9804">
        <v>1855</v>
      </c>
      <c r="C9804">
        <f>C9803*$I$1+B9803*(1-$I$1)</f>
        <v>1855.0015590190887</v>
      </c>
      <c r="D9804">
        <f t="shared" si="306"/>
        <v>1855.0007795095444</v>
      </c>
      <c r="E9804">
        <f t="shared" si="307"/>
        <v>1855.0064735715368</v>
      </c>
    </row>
    <row r="9805" spans="1:5" x14ac:dyDescent="0.4">
      <c r="A9805">
        <v>9802</v>
      </c>
      <c r="B9805">
        <v>1855</v>
      </c>
      <c r="C9805">
        <f>C9804*$I$1+B9804*(1-$I$1)</f>
        <v>1855.0007795095444</v>
      </c>
      <c r="D9805">
        <f t="shared" si="306"/>
        <v>1855.0003897547722</v>
      </c>
      <c r="E9805">
        <f t="shared" si="307"/>
        <v>1855.0037169029856</v>
      </c>
    </row>
    <row r="9806" spans="1:5" x14ac:dyDescent="0.4">
      <c r="A9806">
        <v>9803</v>
      </c>
      <c r="B9806">
        <v>2069</v>
      </c>
      <c r="C9806">
        <f>C9805*$I$1+B9805*(1-$I$1)</f>
        <v>1855.0003897547722</v>
      </c>
      <c r="D9806">
        <f t="shared" si="306"/>
        <v>1962.0001948773861</v>
      </c>
      <c r="E9806">
        <f t="shared" si="307"/>
        <v>1962.0021341183481</v>
      </c>
    </row>
    <row r="9807" spans="1:5" x14ac:dyDescent="0.4">
      <c r="A9807">
        <v>9804</v>
      </c>
      <c r="B9807">
        <v>1855</v>
      </c>
      <c r="C9807">
        <f>C9806*$I$1+B9806*(1-$I$1)</f>
        <v>1962.0001948773861</v>
      </c>
      <c r="D9807">
        <f t="shared" si="306"/>
        <v>1908.500097438693</v>
      </c>
      <c r="E9807">
        <f t="shared" si="307"/>
        <v>1897.801225337638</v>
      </c>
    </row>
    <row r="9808" spans="1:5" x14ac:dyDescent="0.4">
      <c r="A9808">
        <v>9805</v>
      </c>
      <c r="B9808">
        <v>1855</v>
      </c>
      <c r="C9808">
        <f>C9807*$I$1+B9807*(1-$I$1)</f>
        <v>1908.500097438693</v>
      </c>
      <c r="D9808">
        <f t="shared" si="306"/>
        <v>1881.7500487193465</v>
      </c>
      <c r="E9808">
        <f t="shared" si="307"/>
        <v>1882.8207035468899</v>
      </c>
    </row>
    <row r="9809" spans="1:5" x14ac:dyDescent="0.4">
      <c r="A9809">
        <v>9806</v>
      </c>
      <c r="B9809">
        <v>1855</v>
      </c>
      <c r="C9809">
        <f>C9808*$I$1+B9808*(1-$I$1)</f>
        <v>1881.7500487193465</v>
      </c>
      <c r="D9809">
        <f t="shared" si="306"/>
        <v>1868.3750243596733</v>
      </c>
      <c r="E9809">
        <f t="shared" si="307"/>
        <v>1870.4084039525201</v>
      </c>
    </row>
    <row r="9810" spans="1:5" x14ac:dyDescent="0.4">
      <c r="A9810">
        <v>9807</v>
      </c>
      <c r="B9810">
        <v>1855</v>
      </c>
      <c r="C9810">
        <f>C9809*$I$1+B9809*(1-$I$1)</f>
        <v>1868.3750243596733</v>
      </c>
      <c r="D9810">
        <f t="shared" si="306"/>
        <v>1861.6875121798366</v>
      </c>
      <c r="E9810">
        <f t="shared" si="307"/>
        <v>1863.9454319356971</v>
      </c>
    </row>
    <row r="9811" spans="1:5" x14ac:dyDescent="0.4">
      <c r="A9811">
        <v>9808</v>
      </c>
      <c r="B9811">
        <v>1855</v>
      </c>
      <c r="C9811">
        <f>C9810*$I$1+B9810*(1-$I$1)</f>
        <v>1861.6875121798366</v>
      </c>
      <c r="D9811">
        <f t="shared" si="306"/>
        <v>1858.3437560899183</v>
      </c>
      <c r="E9811">
        <f t="shared" si="307"/>
        <v>1860.1190131695307</v>
      </c>
    </row>
    <row r="9812" spans="1:5" x14ac:dyDescent="0.4">
      <c r="A9812">
        <v>9809</v>
      </c>
      <c r="B9812">
        <v>1855</v>
      </c>
      <c r="C9812">
        <f>C9811*$I$1+B9811*(1-$I$1)</f>
        <v>1858.3437560899183</v>
      </c>
      <c r="D9812">
        <f t="shared" si="306"/>
        <v>1856.6718780449592</v>
      </c>
      <c r="E9812">
        <f t="shared" si="307"/>
        <v>1857.942148461382</v>
      </c>
    </row>
    <row r="9813" spans="1:5" x14ac:dyDescent="0.4">
      <c r="A9813">
        <v>9810</v>
      </c>
      <c r="B9813">
        <v>1855</v>
      </c>
      <c r="C9813">
        <f>C9812*$I$1+B9812*(1-$I$1)</f>
        <v>1856.6718780449592</v>
      </c>
      <c r="D9813">
        <f t="shared" si="306"/>
        <v>1855.8359390224796</v>
      </c>
      <c r="E9813">
        <f t="shared" si="307"/>
        <v>1856.6887607015058</v>
      </c>
    </row>
    <row r="9814" spans="1:5" x14ac:dyDescent="0.4">
      <c r="A9814">
        <v>9811</v>
      </c>
      <c r="B9814">
        <v>2069</v>
      </c>
      <c r="C9814">
        <f>C9813*$I$1+B9813*(1-$I$1)</f>
        <v>1855.8359390224796</v>
      </c>
      <c r="D9814">
        <f t="shared" si="306"/>
        <v>1962.4179695112398</v>
      </c>
      <c r="E9814">
        <f t="shared" si="307"/>
        <v>1962.9697191267405</v>
      </c>
    </row>
    <row r="9815" spans="1:5" x14ac:dyDescent="0.4">
      <c r="A9815">
        <v>9812</v>
      </c>
      <c r="B9815">
        <v>1855</v>
      </c>
      <c r="C9815">
        <f>C9814*$I$1+B9814*(1-$I$1)</f>
        <v>1962.4179695112398</v>
      </c>
      <c r="D9815">
        <f t="shared" si="306"/>
        <v>1908.7089847556199</v>
      </c>
      <c r="E9815">
        <f t="shared" si="307"/>
        <v>1898.3567637208469</v>
      </c>
    </row>
    <row r="9816" spans="1:5" x14ac:dyDescent="0.4">
      <c r="A9816">
        <v>9813</v>
      </c>
      <c r="B9816">
        <v>2054</v>
      </c>
      <c r="C9816">
        <f>C9815*$I$1+B9815*(1-$I$1)</f>
        <v>1908.7089847556199</v>
      </c>
      <c r="D9816">
        <f t="shared" si="306"/>
        <v>1981.3544923778099</v>
      </c>
      <c r="E9816">
        <f t="shared" si="307"/>
        <v>1982.6396774010127</v>
      </c>
    </row>
    <row r="9817" spans="1:5" x14ac:dyDescent="0.4">
      <c r="A9817">
        <v>9814</v>
      </c>
      <c r="B9817">
        <v>2054</v>
      </c>
      <c r="C9817">
        <f>C9816*$I$1+B9816*(1-$I$1)</f>
        <v>1981.3544923778099</v>
      </c>
      <c r="D9817">
        <f t="shared" si="306"/>
        <v>2017.677246188905</v>
      </c>
      <c r="E9817">
        <f t="shared" si="307"/>
        <v>2009.8915473324898</v>
      </c>
    </row>
    <row r="9818" spans="1:5" x14ac:dyDescent="0.4">
      <c r="A9818">
        <v>9815</v>
      </c>
      <c r="B9818">
        <v>1855</v>
      </c>
      <c r="C9818">
        <f>C9817*$I$1+B9817*(1-$I$1)</f>
        <v>2017.677246188905</v>
      </c>
      <c r="D9818">
        <f t="shared" si="306"/>
        <v>1936.3386230944525</v>
      </c>
      <c r="E9818">
        <f t="shared" si="307"/>
        <v>1929.7205866730974</v>
      </c>
    </row>
    <row r="9819" spans="1:5" x14ac:dyDescent="0.4">
      <c r="A9819">
        <v>9816</v>
      </c>
      <c r="B9819">
        <v>1855</v>
      </c>
      <c r="C9819">
        <f>C9818*$I$1+B9818*(1-$I$1)</f>
        <v>1936.3386230944525</v>
      </c>
      <c r="D9819">
        <f t="shared" si="306"/>
        <v>1895.6693115472262</v>
      </c>
      <c r="E9819">
        <f t="shared" si="307"/>
        <v>1900.377389402488</v>
      </c>
    </row>
    <row r="9820" spans="1:5" x14ac:dyDescent="0.4">
      <c r="A9820">
        <v>9817</v>
      </c>
      <c r="B9820">
        <v>1855</v>
      </c>
      <c r="C9820">
        <f>C9819*$I$1+B9819*(1-$I$1)</f>
        <v>1895.6693115472262</v>
      </c>
      <c r="D9820">
        <f t="shared" si="306"/>
        <v>1875.3346557736131</v>
      </c>
      <c r="E9820">
        <f t="shared" si="307"/>
        <v>1880.6230144283049</v>
      </c>
    </row>
    <row r="9821" spans="1:5" x14ac:dyDescent="0.4">
      <c r="A9821">
        <v>9818</v>
      </c>
      <c r="B9821">
        <v>1855</v>
      </c>
      <c r="C9821">
        <f>C9820*$I$1+B9820*(1-$I$1)</f>
        <v>1875.3346557736131</v>
      </c>
      <c r="D9821">
        <f t="shared" si="306"/>
        <v>1865.1673278868066</v>
      </c>
      <c r="E9821">
        <f t="shared" si="307"/>
        <v>1869.7869447115709</v>
      </c>
    </row>
    <row r="9822" spans="1:5" x14ac:dyDescent="0.4">
      <c r="A9822">
        <v>9819</v>
      </c>
      <c r="B9822">
        <v>1855</v>
      </c>
      <c r="C9822">
        <f>C9821*$I$1+B9821*(1-$I$1)</f>
        <v>1865.1673278868066</v>
      </c>
      <c r="D9822">
        <f t="shared" si="306"/>
        <v>1860.0836639434033</v>
      </c>
      <c r="E9822">
        <f t="shared" si="307"/>
        <v>1863.4770793274588</v>
      </c>
    </row>
    <row r="9823" spans="1:5" x14ac:dyDescent="0.4">
      <c r="A9823">
        <v>9820</v>
      </c>
      <c r="B9823">
        <v>1855</v>
      </c>
      <c r="C9823">
        <f>C9822*$I$1+B9822*(1-$I$1)</f>
        <v>1860.0836639434033</v>
      </c>
      <c r="D9823">
        <f t="shared" si="306"/>
        <v>1857.5418319717016</v>
      </c>
      <c r="E9823">
        <f t="shared" si="307"/>
        <v>1859.8695262021406</v>
      </c>
    </row>
    <row r="9824" spans="1:5" x14ac:dyDescent="0.4">
      <c r="A9824">
        <v>9821</v>
      </c>
      <c r="B9824">
        <v>2055</v>
      </c>
      <c r="C9824">
        <f>C9823*$I$1+B9823*(1-$I$1)</f>
        <v>1857.5418319717016</v>
      </c>
      <c r="D9824">
        <f t="shared" si="306"/>
        <v>1956.2709159858509</v>
      </c>
      <c r="E9824">
        <f t="shared" si="307"/>
        <v>1957.7955184136022</v>
      </c>
    </row>
    <row r="9825" spans="1:5" x14ac:dyDescent="0.4">
      <c r="A9825">
        <v>9822</v>
      </c>
      <c r="B9825">
        <v>1855</v>
      </c>
      <c r="C9825">
        <f>C9824*$I$1+B9824*(1-$I$1)</f>
        <v>1956.2709159858509</v>
      </c>
      <c r="D9825">
        <f t="shared" si="306"/>
        <v>1905.6354579929255</v>
      </c>
      <c r="E9825">
        <f t="shared" si="307"/>
        <v>1896.6051599856551</v>
      </c>
    </row>
    <row r="9826" spans="1:5" x14ac:dyDescent="0.4">
      <c r="A9826">
        <v>9823</v>
      </c>
      <c r="B9826">
        <v>1855</v>
      </c>
      <c r="C9826">
        <f>C9825*$I$1+B9825*(1-$I$1)</f>
        <v>1905.6354579929255</v>
      </c>
      <c r="D9826">
        <f t="shared" si="306"/>
        <v>1880.3177289964628</v>
      </c>
      <c r="E9826">
        <f t="shared" si="307"/>
        <v>1881.9216158356223</v>
      </c>
    </row>
    <row r="9827" spans="1:5" x14ac:dyDescent="0.4">
      <c r="A9827">
        <v>9824</v>
      </c>
      <c r="B9827">
        <v>1855</v>
      </c>
      <c r="C9827">
        <f>C9826*$I$1+B9826*(1-$I$1)</f>
        <v>1880.3177289964628</v>
      </c>
      <c r="D9827">
        <f t="shared" si="306"/>
        <v>1867.6588644982314</v>
      </c>
      <c r="E9827">
        <f t="shared" si="307"/>
        <v>1869.9291623328145</v>
      </c>
    </row>
    <row r="9828" spans="1:5" x14ac:dyDescent="0.4">
      <c r="A9828">
        <v>9825</v>
      </c>
      <c r="B9828">
        <v>1855</v>
      </c>
      <c r="C9828">
        <f>C9827*$I$1+B9827*(1-$I$1)</f>
        <v>1867.6588644982314</v>
      </c>
      <c r="D9828">
        <f t="shared" si="306"/>
        <v>1861.3294322491156</v>
      </c>
      <c r="E9828">
        <f t="shared" si="307"/>
        <v>1863.663826516688</v>
      </c>
    </row>
    <row r="9829" spans="1:5" x14ac:dyDescent="0.4">
      <c r="A9829">
        <v>9826</v>
      </c>
      <c r="B9829">
        <v>1855</v>
      </c>
      <c r="C9829">
        <f>C9828*$I$1+B9828*(1-$I$1)</f>
        <v>1861.3294322491156</v>
      </c>
      <c r="D9829">
        <f t="shared" si="306"/>
        <v>1858.1647161245578</v>
      </c>
      <c r="E9829">
        <f t="shared" si="307"/>
        <v>1859.9584468399567</v>
      </c>
    </row>
    <row r="9830" spans="1:5" x14ac:dyDescent="0.4">
      <c r="A9830">
        <v>9827</v>
      </c>
      <c r="B9830">
        <v>1855</v>
      </c>
      <c r="C9830">
        <f>C9829*$I$1+B9829*(1-$I$1)</f>
        <v>1858.1647161245578</v>
      </c>
      <c r="D9830">
        <f t="shared" si="306"/>
        <v>1856.5823580622789</v>
      </c>
      <c r="E9830">
        <f t="shared" si="307"/>
        <v>1857.8497613876514</v>
      </c>
    </row>
    <row r="9831" spans="1:5" x14ac:dyDescent="0.4">
      <c r="A9831">
        <v>9828</v>
      </c>
      <c r="B9831">
        <v>1855</v>
      </c>
      <c r="C9831">
        <f>C9830*$I$1+B9830*(1-$I$1)</f>
        <v>1856.5823580622789</v>
      </c>
      <c r="D9831">
        <f t="shared" si="306"/>
        <v>1855.7911790311396</v>
      </c>
      <c r="E9831">
        <f t="shared" si="307"/>
        <v>1856.6357492390564</v>
      </c>
    </row>
    <row r="9832" spans="1:5" x14ac:dyDescent="0.4">
      <c r="A9832">
        <v>9829</v>
      </c>
      <c r="B9832">
        <v>1855</v>
      </c>
      <c r="C9832">
        <f>C9831*$I$1+B9831*(1-$I$1)</f>
        <v>1855.7911790311396</v>
      </c>
      <c r="D9832">
        <f t="shared" si="306"/>
        <v>1855.3955895155698</v>
      </c>
      <c r="E9832">
        <f t="shared" si="307"/>
        <v>1855.9392758343879</v>
      </c>
    </row>
    <row r="9833" spans="1:5" x14ac:dyDescent="0.4">
      <c r="A9833">
        <v>9830</v>
      </c>
      <c r="B9833">
        <v>1855</v>
      </c>
      <c r="C9833">
        <f>C9832*$I$1+B9832*(1-$I$1)</f>
        <v>1855.3955895155698</v>
      </c>
      <c r="D9833">
        <f t="shared" si="306"/>
        <v>1855.1977947577848</v>
      </c>
      <c r="E9833">
        <f t="shared" si="307"/>
        <v>1855.5392852576608</v>
      </c>
    </row>
    <row r="9834" spans="1:5" x14ac:dyDescent="0.4">
      <c r="A9834">
        <v>9831</v>
      </c>
      <c r="B9834">
        <v>1855</v>
      </c>
      <c r="C9834">
        <f>C9833*$I$1+B9833*(1-$I$1)</f>
        <v>1855.1977947577848</v>
      </c>
      <c r="D9834">
        <f t="shared" si="306"/>
        <v>1855.0988973788924</v>
      </c>
      <c r="E9834">
        <f t="shared" si="307"/>
        <v>1855.3096416865033</v>
      </c>
    </row>
    <row r="9835" spans="1:5" x14ac:dyDescent="0.4">
      <c r="A9835">
        <v>9832</v>
      </c>
      <c r="B9835">
        <v>1855</v>
      </c>
      <c r="C9835">
        <f>C9834*$I$1+B9834*(1-$I$1)</f>
        <v>1855.0988973788924</v>
      </c>
      <c r="D9835">
        <f t="shared" si="306"/>
        <v>1855.0494486894463</v>
      </c>
      <c r="E9835">
        <f t="shared" si="307"/>
        <v>1855.1777852003675</v>
      </c>
    </row>
    <row r="9836" spans="1:5" x14ac:dyDescent="0.4">
      <c r="A9836">
        <v>9833</v>
      </c>
      <c r="B9836">
        <v>1855</v>
      </c>
      <c r="C9836">
        <f>C9835*$I$1+B9835*(1-$I$1)</f>
        <v>1855.0494486894463</v>
      </c>
      <c r="D9836">
        <f t="shared" si="306"/>
        <v>1855.0247243447232</v>
      </c>
      <c r="E9836">
        <f t="shared" si="307"/>
        <v>1855.1020782487974</v>
      </c>
    </row>
    <row r="9837" spans="1:5" x14ac:dyDescent="0.4">
      <c r="A9837">
        <v>9834</v>
      </c>
      <c r="B9837">
        <v>2053</v>
      </c>
      <c r="C9837">
        <f>C9836*$I$1+B9836*(1-$I$1)</f>
        <v>1855.0247243447232</v>
      </c>
      <c r="D9837">
        <f t="shared" si="306"/>
        <v>1954.0123621723615</v>
      </c>
      <c r="E9837">
        <f t="shared" si="307"/>
        <v>1954.0586098195558</v>
      </c>
    </row>
    <row r="9838" spans="1:5" x14ac:dyDescent="0.4">
      <c r="A9838">
        <v>9835</v>
      </c>
      <c r="B9838">
        <v>1855</v>
      </c>
      <c r="C9838">
        <f>C9837*$I$1+B9837*(1-$I$1)</f>
        <v>1954.0123621723615</v>
      </c>
      <c r="D9838">
        <f t="shared" si="306"/>
        <v>1904.5061810861807</v>
      </c>
      <c r="E9838">
        <f t="shared" si="307"/>
        <v>1894.633651752702</v>
      </c>
    </row>
    <row r="9839" spans="1:5" x14ac:dyDescent="0.4">
      <c r="A9839">
        <v>9836</v>
      </c>
      <c r="B9839">
        <v>1855</v>
      </c>
      <c r="C9839">
        <f>C9838*$I$1+B9838*(1-$I$1)</f>
        <v>1904.5061810861807</v>
      </c>
      <c r="D9839">
        <f t="shared" si="306"/>
        <v>1879.7530905430904</v>
      </c>
      <c r="E9839">
        <f t="shared" si="307"/>
        <v>1880.7593216830364</v>
      </c>
    </row>
    <row r="9840" spans="1:5" x14ac:dyDescent="0.4">
      <c r="A9840">
        <v>9837</v>
      </c>
      <c r="B9840">
        <v>1855</v>
      </c>
      <c r="C9840">
        <f>C9839*$I$1+B9839*(1-$I$1)</f>
        <v>1879.7530905430904</v>
      </c>
      <c r="D9840">
        <f t="shared" si="306"/>
        <v>1867.3765452715452</v>
      </c>
      <c r="E9840">
        <f t="shared" si="307"/>
        <v>1869.2670938484848</v>
      </c>
    </row>
    <row r="9841" spans="1:5" x14ac:dyDescent="0.4">
      <c r="A9841">
        <v>9838</v>
      </c>
      <c r="B9841">
        <v>1855</v>
      </c>
      <c r="C9841">
        <f>C9840*$I$1+B9840*(1-$I$1)</f>
        <v>1867.3765452715452</v>
      </c>
      <c r="D9841">
        <f t="shared" si="306"/>
        <v>1861.1882726357726</v>
      </c>
      <c r="E9841">
        <f t="shared" si="307"/>
        <v>1863.2827697076978</v>
      </c>
    </row>
    <row r="9842" spans="1:5" x14ac:dyDescent="0.4">
      <c r="A9842">
        <v>9839</v>
      </c>
      <c r="B9842">
        <v>1855</v>
      </c>
      <c r="C9842">
        <f>C9841*$I$1+B9841*(1-$I$1)</f>
        <v>1861.1882726357726</v>
      </c>
      <c r="D9842">
        <f t="shared" si="306"/>
        <v>1858.0941363178863</v>
      </c>
      <c r="E9842">
        <f t="shared" si="307"/>
        <v>1859.7398172679277</v>
      </c>
    </row>
    <row r="9843" spans="1:5" x14ac:dyDescent="0.4">
      <c r="A9843">
        <v>9840</v>
      </c>
      <c r="B9843">
        <v>1855</v>
      </c>
      <c r="C9843">
        <f>C9842*$I$1+B9842*(1-$I$1)</f>
        <v>1858.0941363178863</v>
      </c>
      <c r="D9843">
        <f t="shared" si="306"/>
        <v>1856.5470681589431</v>
      </c>
      <c r="E9843">
        <f t="shared" si="307"/>
        <v>1857.7242038779409</v>
      </c>
    </row>
    <row r="9844" spans="1:5" x14ac:dyDescent="0.4">
      <c r="A9844">
        <v>9841</v>
      </c>
      <c r="B9844">
        <v>1855</v>
      </c>
      <c r="C9844">
        <f>C9843*$I$1+B9843*(1-$I$1)</f>
        <v>1856.5470681589431</v>
      </c>
      <c r="D9844">
        <f t="shared" si="306"/>
        <v>1855.7735340794716</v>
      </c>
      <c r="E9844">
        <f t="shared" si="307"/>
        <v>1856.5636632779692</v>
      </c>
    </row>
    <row r="9845" spans="1:5" x14ac:dyDescent="0.4">
      <c r="A9845">
        <v>9842</v>
      </c>
      <c r="B9845">
        <v>1855</v>
      </c>
      <c r="C9845">
        <f>C9844*$I$1+B9844*(1-$I$1)</f>
        <v>1855.7735340794716</v>
      </c>
      <c r="D9845">
        <f t="shared" si="306"/>
        <v>1855.3867670397358</v>
      </c>
      <c r="E9845">
        <f t="shared" si="307"/>
        <v>1855.897885698982</v>
      </c>
    </row>
    <row r="9846" spans="1:5" x14ac:dyDescent="0.4">
      <c r="A9846">
        <v>9843</v>
      </c>
      <c r="B9846">
        <v>1855</v>
      </c>
      <c r="C9846">
        <f>C9845*$I$1+B9845*(1-$I$1)</f>
        <v>1855.3867670397358</v>
      </c>
      <c r="D9846">
        <f t="shared" si="306"/>
        <v>1855.1933835198679</v>
      </c>
      <c r="E9846">
        <f t="shared" si="307"/>
        <v>1855.51552060739</v>
      </c>
    </row>
    <row r="9847" spans="1:5" x14ac:dyDescent="0.4">
      <c r="A9847">
        <v>9844</v>
      </c>
      <c r="B9847">
        <v>1855</v>
      </c>
      <c r="C9847">
        <f>C9846*$I$1+B9846*(1-$I$1)</f>
        <v>1855.1933835198679</v>
      </c>
      <c r="D9847">
        <f t="shared" si="306"/>
        <v>1855.0966917599339</v>
      </c>
      <c r="E9847">
        <f t="shared" si="307"/>
        <v>1855.2959968128544</v>
      </c>
    </row>
    <row r="9848" spans="1:5" x14ac:dyDescent="0.4">
      <c r="A9848">
        <v>9845</v>
      </c>
      <c r="B9848">
        <v>1855</v>
      </c>
      <c r="C9848">
        <f>C9847*$I$1+B9847*(1-$I$1)</f>
        <v>1855.0966917599339</v>
      </c>
      <c r="D9848">
        <f t="shared" si="306"/>
        <v>1855.048345879967</v>
      </c>
      <c r="E9848">
        <f t="shared" si="307"/>
        <v>1855.1699507858807</v>
      </c>
    </row>
    <row r="9849" spans="1:5" x14ac:dyDescent="0.4">
      <c r="A9849">
        <v>9846</v>
      </c>
      <c r="B9849">
        <v>1855</v>
      </c>
      <c r="C9849">
        <f>C9848*$I$1+B9848*(1-$I$1)</f>
        <v>1855.048345879967</v>
      </c>
      <c r="D9849">
        <f t="shared" si="306"/>
        <v>1855.0241729399836</v>
      </c>
      <c r="E9849">
        <f t="shared" si="307"/>
        <v>1855.0975799956377</v>
      </c>
    </row>
    <row r="9850" spans="1:5" x14ac:dyDescent="0.4">
      <c r="A9850">
        <v>9847</v>
      </c>
      <c r="B9850">
        <v>1855</v>
      </c>
      <c r="C9850">
        <f>C9849*$I$1+B9849*(1-$I$1)</f>
        <v>1855.0241729399836</v>
      </c>
      <c r="D9850">
        <f t="shared" si="306"/>
        <v>1855.0120864699918</v>
      </c>
      <c r="E9850">
        <f t="shared" si="307"/>
        <v>1855.0560270768433</v>
      </c>
    </row>
    <row r="9851" spans="1:5" x14ac:dyDescent="0.4">
      <c r="A9851">
        <v>9848</v>
      </c>
      <c r="B9851">
        <v>1855</v>
      </c>
      <c r="C9851">
        <f>C9850*$I$1+B9850*(1-$I$1)</f>
        <v>1855.0120864699918</v>
      </c>
      <c r="D9851">
        <f t="shared" si="306"/>
        <v>1855.006043234996</v>
      </c>
      <c r="E9851">
        <f t="shared" si="307"/>
        <v>1855.0321688303013</v>
      </c>
    </row>
    <row r="9852" spans="1:5" x14ac:dyDescent="0.4">
      <c r="A9852">
        <v>9849</v>
      </c>
      <c r="B9852">
        <v>1855</v>
      </c>
      <c r="C9852">
        <f>C9851*$I$1+B9851*(1-$I$1)</f>
        <v>1855.006043234996</v>
      </c>
      <c r="D9852">
        <f t="shared" si="306"/>
        <v>1855.003021617498</v>
      </c>
      <c r="E9852">
        <f t="shared" si="307"/>
        <v>1855.0184702398051</v>
      </c>
    </row>
    <row r="9853" spans="1:5" x14ac:dyDescent="0.4">
      <c r="A9853">
        <v>9850</v>
      </c>
      <c r="B9853">
        <v>1855</v>
      </c>
      <c r="C9853">
        <f>C9852*$I$1+B9852*(1-$I$1)</f>
        <v>1855.003021617498</v>
      </c>
      <c r="D9853">
        <f t="shared" si="306"/>
        <v>1855.0015108087491</v>
      </c>
      <c r="E9853">
        <f t="shared" si="307"/>
        <v>1855.0106049789522</v>
      </c>
    </row>
    <row r="9854" spans="1:5" x14ac:dyDescent="0.4">
      <c r="A9854">
        <v>9851</v>
      </c>
      <c r="B9854">
        <v>1855</v>
      </c>
      <c r="C9854">
        <f>C9853*$I$1+B9853*(1-$I$1)</f>
        <v>1855.0015108087491</v>
      </c>
      <c r="D9854">
        <f t="shared" si="306"/>
        <v>1855.0007554043746</v>
      </c>
      <c r="E9854">
        <f t="shared" si="307"/>
        <v>1855.0060890155614</v>
      </c>
    </row>
    <row r="9855" spans="1:5" x14ac:dyDescent="0.4">
      <c r="A9855">
        <v>9852</v>
      </c>
      <c r="B9855">
        <v>1855</v>
      </c>
      <c r="C9855">
        <f>C9854*$I$1+B9854*(1-$I$1)</f>
        <v>1855.0007554043746</v>
      </c>
      <c r="D9855">
        <f t="shared" si="306"/>
        <v>1855.0003777021873</v>
      </c>
      <c r="E9855">
        <f t="shared" si="307"/>
        <v>1855.0034961041197</v>
      </c>
    </row>
    <row r="9856" spans="1:5" x14ac:dyDescent="0.4">
      <c r="A9856">
        <v>9853</v>
      </c>
      <c r="B9856">
        <v>1855</v>
      </c>
      <c r="C9856">
        <f>C9855*$I$1+B9855*(1-$I$1)</f>
        <v>1855.0003777021873</v>
      </c>
      <c r="D9856">
        <f t="shared" si="306"/>
        <v>1855.0001888510938</v>
      </c>
      <c r="E9856">
        <f t="shared" si="307"/>
        <v>1855.002007343204</v>
      </c>
    </row>
    <row r="9857" spans="1:5" x14ac:dyDescent="0.4">
      <c r="A9857">
        <v>9854</v>
      </c>
      <c r="B9857">
        <v>1855</v>
      </c>
      <c r="C9857">
        <f>C9856*$I$1+B9856*(1-$I$1)</f>
        <v>1855.0001888510938</v>
      </c>
      <c r="D9857">
        <f t="shared" si="306"/>
        <v>1855.0000944255469</v>
      </c>
      <c r="E9857">
        <f t="shared" si="307"/>
        <v>1855.0011525476937</v>
      </c>
    </row>
    <row r="9858" spans="1:5" x14ac:dyDescent="0.4">
      <c r="A9858">
        <v>9855</v>
      </c>
      <c r="B9858">
        <v>1855</v>
      </c>
      <c r="C9858">
        <f>C9857*$I$1+B9857*(1-$I$1)</f>
        <v>1855.0000944255469</v>
      </c>
      <c r="D9858">
        <f t="shared" si="306"/>
        <v>1855.0000472127736</v>
      </c>
      <c r="E9858">
        <f t="shared" si="307"/>
        <v>1855.0006617533982</v>
      </c>
    </row>
    <row r="9859" spans="1:5" x14ac:dyDescent="0.4">
      <c r="A9859">
        <v>9856</v>
      </c>
      <c r="B9859">
        <v>1855</v>
      </c>
      <c r="C9859">
        <f>C9858*$I$1+B9858*(1-$I$1)</f>
        <v>1855.0000472127736</v>
      </c>
      <c r="D9859">
        <f t="shared" si="306"/>
        <v>1855.0000236063868</v>
      </c>
      <c r="E9859">
        <f t="shared" si="307"/>
        <v>1855.0003799561287</v>
      </c>
    </row>
    <row r="9860" spans="1:5" x14ac:dyDescent="0.4">
      <c r="A9860">
        <v>9857</v>
      </c>
      <c r="B9860">
        <v>2087</v>
      </c>
      <c r="C9860">
        <f>C9859*$I$1+B9859*(1-$I$1)</f>
        <v>1855.0000236063868</v>
      </c>
      <c r="D9860">
        <f t="shared" si="306"/>
        <v>1971.0000118031935</v>
      </c>
      <c r="E9860">
        <f t="shared" si="307"/>
        <v>1971.0002181577911</v>
      </c>
    </row>
    <row r="9861" spans="1:5" x14ac:dyDescent="0.4">
      <c r="A9861">
        <v>9858</v>
      </c>
      <c r="B9861">
        <v>1855</v>
      </c>
      <c r="C9861">
        <f>C9860*$I$1+B9860*(1-$I$1)</f>
        <v>1971.0000118031935</v>
      </c>
      <c r="D9861">
        <f t="shared" ref="D9861:D9924" si="308">D9860*$I$2+B9861*(1-$I$2)</f>
        <v>1913.0000059015968</v>
      </c>
      <c r="E9861">
        <f t="shared" si="307"/>
        <v>1901.4001252587293</v>
      </c>
    </row>
    <row r="9862" spans="1:5" x14ac:dyDescent="0.4">
      <c r="A9862">
        <v>9859</v>
      </c>
      <c r="B9862">
        <v>1855</v>
      </c>
      <c r="C9862">
        <f>C9861*$I$1+B9861*(1-$I$1)</f>
        <v>1913.0000059015968</v>
      </c>
      <c r="D9862">
        <f t="shared" si="308"/>
        <v>1884.0000029507983</v>
      </c>
      <c r="E9862">
        <f t="shared" ref="E9862:E9925" si="309">$K$1*B9862-$K$2*E9861-$K$3*E9860</f>
        <v>1885.1600719192711</v>
      </c>
    </row>
    <row r="9863" spans="1:5" x14ac:dyDescent="0.4">
      <c r="A9863">
        <v>9860</v>
      </c>
      <c r="B9863">
        <v>1855</v>
      </c>
      <c r="C9863">
        <f>C9862*$I$1+B9862*(1-$I$1)</f>
        <v>1884.0000029507983</v>
      </c>
      <c r="D9863">
        <f t="shared" si="308"/>
        <v>1869.5000014753991</v>
      </c>
      <c r="E9863">
        <f t="shared" si="309"/>
        <v>1871.7040412935812</v>
      </c>
    </row>
    <row r="9864" spans="1:5" x14ac:dyDescent="0.4">
      <c r="A9864">
        <v>9861</v>
      </c>
      <c r="B9864">
        <v>1855</v>
      </c>
      <c r="C9864">
        <f>C9863*$I$1+B9863*(1-$I$1)</f>
        <v>1869.5000014753991</v>
      </c>
      <c r="D9864">
        <f t="shared" si="308"/>
        <v>1862.2500007376996</v>
      </c>
      <c r="E9864">
        <f t="shared" si="309"/>
        <v>1864.6976237093597</v>
      </c>
    </row>
    <row r="9865" spans="1:5" x14ac:dyDescent="0.4">
      <c r="A9865">
        <v>9862</v>
      </c>
      <c r="B9865">
        <v>1855</v>
      </c>
      <c r="C9865">
        <f>C9864*$I$1+B9864*(1-$I$1)</f>
        <v>1862.2500007376996</v>
      </c>
      <c r="D9865">
        <f t="shared" si="308"/>
        <v>1858.6250003688497</v>
      </c>
      <c r="E9865">
        <f t="shared" si="309"/>
        <v>1860.5494536131021</v>
      </c>
    </row>
    <row r="9866" spans="1:5" x14ac:dyDescent="0.4">
      <c r="A9866">
        <v>9863</v>
      </c>
      <c r="B9866">
        <v>1855</v>
      </c>
      <c r="C9866">
        <f>C9865*$I$1+B9865*(1-$I$1)</f>
        <v>1858.6250003688497</v>
      </c>
      <c r="D9866">
        <f t="shared" si="308"/>
        <v>1856.8125001844248</v>
      </c>
      <c r="E9866">
        <f t="shared" si="309"/>
        <v>1858.1895438161769</v>
      </c>
    </row>
    <row r="9867" spans="1:5" x14ac:dyDescent="0.4">
      <c r="A9867">
        <v>9864</v>
      </c>
      <c r="B9867">
        <v>1855</v>
      </c>
      <c r="C9867">
        <f>C9866*$I$1+B9866*(1-$I$1)</f>
        <v>1856.8125001844248</v>
      </c>
      <c r="D9867">
        <f t="shared" si="308"/>
        <v>1855.9062500922123</v>
      </c>
      <c r="E9867">
        <f t="shared" si="309"/>
        <v>1856.830762887781</v>
      </c>
    </row>
    <row r="9868" spans="1:5" x14ac:dyDescent="0.4">
      <c r="A9868">
        <v>9865</v>
      </c>
      <c r="B9868">
        <v>1855</v>
      </c>
      <c r="C9868">
        <f>C9867*$I$1+B9867*(1-$I$1)</f>
        <v>1855.9062500922123</v>
      </c>
      <c r="D9868">
        <f t="shared" si="308"/>
        <v>1855.4531250461062</v>
      </c>
      <c r="E9868">
        <f t="shared" si="309"/>
        <v>1856.0512595367302</v>
      </c>
    </row>
    <row r="9869" spans="1:5" x14ac:dyDescent="0.4">
      <c r="A9869">
        <v>9866</v>
      </c>
      <c r="B9869">
        <v>1855</v>
      </c>
      <c r="C9869">
        <f>C9868*$I$1+B9868*(1-$I$1)</f>
        <v>1855.4531250461062</v>
      </c>
      <c r="D9869">
        <f t="shared" si="308"/>
        <v>1855.226562523053</v>
      </c>
      <c r="E9869">
        <f t="shared" si="309"/>
        <v>1855.60358010347</v>
      </c>
    </row>
    <row r="9870" spans="1:5" x14ac:dyDescent="0.4">
      <c r="A9870">
        <v>9867</v>
      </c>
      <c r="B9870">
        <v>2057</v>
      </c>
      <c r="C9870">
        <f>C9869*$I$1+B9869*(1-$I$1)</f>
        <v>1855.226562523053</v>
      </c>
      <c r="D9870">
        <f t="shared" si="308"/>
        <v>1956.1132812615265</v>
      </c>
      <c r="E9870">
        <f t="shared" si="309"/>
        <v>1956.3465579950612</v>
      </c>
    </row>
    <row r="9871" spans="1:5" x14ac:dyDescent="0.4">
      <c r="A9871">
        <v>9868</v>
      </c>
      <c r="B9871">
        <v>1855</v>
      </c>
      <c r="C9871">
        <f>C9870*$I$1+B9870*(1-$I$1)</f>
        <v>1956.1132812615265</v>
      </c>
      <c r="D9871">
        <f t="shared" si="308"/>
        <v>1905.5566406307632</v>
      </c>
      <c r="E9871">
        <f t="shared" si="309"/>
        <v>1895.5989812083717</v>
      </c>
    </row>
    <row r="9872" spans="1:5" x14ac:dyDescent="0.4">
      <c r="A9872">
        <v>9869</v>
      </c>
      <c r="B9872">
        <v>1855</v>
      </c>
      <c r="C9872">
        <f>C9871*$I$1+B9871*(1-$I$1)</f>
        <v>1905.5566406307632</v>
      </c>
      <c r="D9872">
        <f t="shared" si="308"/>
        <v>1880.2783203153817</v>
      </c>
      <c r="E9872">
        <f t="shared" si="309"/>
        <v>1881.3742482828548</v>
      </c>
    </row>
    <row r="9873" spans="1:5" x14ac:dyDescent="0.4">
      <c r="A9873">
        <v>9870</v>
      </c>
      <c r="B9873">
        <v>1855</v>
      </c>
      <c r="C9873">
        <f>C9872*$I$1+B9872*(1-$I$1)</f>
        <v>1880.2783203153817</v>
      </c>
      <c r="D9873">
        <f t="shared" si="308"/>
        <v>1867.6391601576909</v>
      </c>
      <c r="E9873">
        <f t="shared" si="309"/>
        <v>1869.6095974339792</v>
      </c>
    </row>
    <row r="9874" spans="1:5" x14ac:dyDescent="0.4">
      <c r="A9874">
        <v>9871</v>
      </c>
      <c r="B9874">
        <v>1855</v>
      </c>
      <c r="C9874">
        <f>C9873*$I$1+B9873*(1-$I$1)</f>
        <v>1867.6391601576909</v>
      </c>
      <c r="D9874">
        <f t="shared" si="308"/>
        <v>1861.3195800788453</v>
      </c>
      <c r="E9874">
        <f t="shared" si="309"/>
        <v>1863.481263801877</v>
      </c>
    </row>
    <row r="9875" spans="1:5" x14ac:dyDescent="0.4">
      <c r="A9875">
        <v>9872</v>
      </c>
      <c r="B9875">
        <v>1855</v>
      </c>
      <c r="C9875">
        <f>C9874*$I$1+B9874*(1-$I$1)</f>
        <v>1861.3195800788453</v>
      </c>
      <c r="D9875">
        <f t="shared" si="308"/>
        <v>1858.1597900394227</v>
      </c>
      <c r="E9875">
        <f t="shared" si="309"/>
        <v>1859.853465264149</v>
      </c>
    </row>
    <row r="9876" spans="1:5" x14ac:dyDescent="0.4">
      <c r="A9876">
        <v>9873</v>
      </c>
      <c r="B9876">
        <v>1855</v>
      </c>
      <c r="C9876">
        <f>C9875*$I$1+B9875*(1-$I$1)</f>
        <v>1858.1597900394227</v>
      </c>
      <c r="D9876">
        <f t="shared" si="308"/>
        <v>1856.5798950197113</v>
      </c>
      <c r="E9876">
        <f t="shared" si="309"/>
        <v>1857.7895124858474</v>
      </c>
    </row>
    <row r="9877" spans="1:5" x14ac:dyDescent="0.4">
      <c r="A9877">
        <v>9874</v>
      </c>
      <c r="B9877">
        <v>1855</v>
      </c>
      <c r="C9877">
        <f>C9876*$I$1+B9876*(1-$I$1)</f>
        <v>1856.5798950197113</v>
      </c>
      <c r="D9877">
        <f t="shared" si="308"/>
        <v>1855.7899475098557</v>
      </c>
      <c r="E9877">
        <f t="shared" si="309"/>
        <v>1856.6011515207538</v>
      </c>
    </row>
    <row r="9878" spans="1:5" x14ac:dyDescent="0.4">
      <c r="A9878">
        <v>9875</v>
      </c>
      <c r="B9878">
        <v>1855</v>
      </c>
      <c r="C9878">
        <f>C9877*$I$1+B9877*(1-$I$1)</f>
        <v>1855.7899475098557</v>
      </c>
      <c r="D9878">
        <f t="shared" si="308"/>
        <v>1855.3949737549278</v>
      </c>
      <c r="E9878">
        <f t="shared" si="309"/>
        <v>1855.9194118568862</v>
      </c>
    </row>
    <row r="9879" spans="1:5" x14ac:dyDescent="0.4">
      <c r="A9879">
        <v>9876</v>
      </c>
      <c r="B9879">
        <v>1855</v>
      </c>
      <c r="C9879">
        <f>C9878*$I$1+B9878*(1-$I$1)</f>
        <v>1855.3949737549278</v>
      </c>
      <c r="D9879">
        <f t="shared" si="308"/>
        <v>1855.1974868774639</v>
      </c>
      <c r="E9879">
        <f t="shared" si="309"/>
        <v>1855.5278798948298</v>
      </c>
    </row>
    <row r="9880" spans="1:5" x14ac:dyDescent="0.4">
      <c r="A9880">
        <v>9877</v>
      </c>
      <c r="B9880">
        <v>1855</v>
      </c>
      <c r="C9880">
        <f>C9879*$I$1+B9879*(1-$I$1)</f>
        <v>1855.1974868774639</v>
      </c>
      <c r="D9880">
        <f t="shared" si="308"/>
        <v>1855.0987434387321</v>
      </c>
      <c r="E9880">
        <f t="shared" si="309"/>
        <v>1855.3030931436208</v>
      </c>
    </row>
    <row r="9881" spans="1:5" x14ac:dyDescent="0.4">
      <c r="A9881">
        <v>9878</v>
      </c>
      <c r="B9881">
        <v>1855</v>
      </c>
      <c r="C9881">
        <f>C9880*$I$1+B9880*(1-$I$1)</f>
        <v>1855.0987434387321</v>
      </c>
      <c r="D9881">
        <f t="shared" si="308"/>
        <v>1855.049371719366</v>
      </c>
      <c r="E9881">
        <f t="shared" si="309"/>
        <v>1855.1740252469313</v>
      </c>
    </row>
    <row r="9882" spans="1:5" x14ac:dyDescent="0.4">
      <c r="A9882">
        <v>9879</v>
      </c>
      <c r="B9882">
        <v>1855</v>
      </c>
      <c r="C9882">
        <f>C9881*$I$1+B9881*(1-$I$1)</f>
        <v>1855.049371719366</v>
      </c>
      <c r="D9882">
        <f t="shared" si="308"/>
        <v>1855.0246858596829</v>
      </c>
      <c r="E9882">
        <f t="shared" si="309"/>
        <v>1855.0999194131346</v>
      </c>
    </row>
    <row r="9883" spans="1:5" x14ac:dyDescent="0.4">
      <c r="A9883">
        <v>9880</v>
      </c>
      <c r="B9883">
        <v>1855</v>
      </c>
      <c r="C9883">
        <f>C9882*$I$1+B9882*(1-$I$1)</f>
        <v>1855.0246858596829</v>
      </c>
      <c r="D9883">
        <f t="shared" si="308"/>
        <v>1855.0123429298415</v>
      </c>
      <c r="E9883">
        <f t="shared" si="309"/>
        <v>1855.0573702899471</v>
      </c>
    </row>
    <row r="9884" spans="1:5" x14ac:dyDescent="0.4">
      <c r="A9884">
        <v>9881</v>
      </c>
      <c r="B9884">
        <v>1855</v>
      </c>
      <c r="C9884">
        <f>C9883*$I$1+B9883*(1-$I$1)</f>
        <v>1855.0123429298415</v>
      </c>
      <c r="D9884">
        <f t="shared" si="308"/>
        <v>1855.0061714649207</v>
      </c>
      <c r="E9884">
        <f t="shared" si="309"/>
        <v>1855.0329400572925</v>
      </c>
    </row>
    <row r="9885" spans="1:5" x14ac:dyDescent="0.4">
      <c r="A9885">
        <v>9882</v>
      </c>
      <c r="B9885">
        <v>1855</v>
      </c>
      <c r="C9885">
        <f>C9884*$I$1+B9884*(1-$I$1)</f>
        <v>1855.0061714649207</v>
      </c>
      <c r="D9885">
        <f t="shared" si="308"/>
        <v>1855.0030857324605</v>
      </c>
      <c r="E9885">
        <f t="shared" si="309"/>
        <v>1855.0189130519116</v>
      </c>
    </row>
    <row r="9886" spans="1:5" x14ac:dyDescent="0.4">
      <c r="A9886">
        <v>9883</v>
      </c>
      <c r="B9886">
        <v>1855</v>
      </c>
      <c r="C9886">
        <f>C9885*$I$1+B9885*(1-$I$1)</f>
        <v>1855.0030857324605</v>
      </c>
      <c r="D9886">
        <f t="shared" si="308"/>
        <v>1855.0015428662302</v>
      </c>
      <c r="E9886">
        <f t="shared" si="309"/>
        <v>1855.0108592264939</v>
      </c>
    </row>
    <row r="9887" spans="1:5" x14ac:dyDescent="0.4">
      <c r="A9887">
        <v>9884</v>
      </c>
      <c r="B9887">
        <v>1855</v>
      </c>
      <c r="C9887">
        <f>C9886*$I$1+B9886*(1-$I$1)</f>
        <v>1855.0015428662302</v>
      </c>
      <c r="D9887">
        <f t="shared" si="308"/>
        <v>1855.000771433115</v>
      </c>
      <c r="E9887">
        <f t="shared" si="309"/>
        <v>1855.0062349957889</v>
      </c>
    </row>
    <row r="9888" spans="1:5" x14ac:dyDescent="0.4">
      <c r="A9888">
        <v>9885</v>
      </c>
      <c r="B9888">
        <v>1855</v>
      </c>
      <c r="C9888">
        <f>C9887*$I$1+B9887*(1-$I$1)</f>
        <v>1855.000771433115</v>
      </c>
      <c r="D9888">
        <f t="shared" si="308"/>
        <v>1855.0003857165575</v>
      </c>
      <c r="E9888">
        <f t="shared" si="309"/>
        <v>1855.003579920965</v>
      </c>
    </row>
    <row r="9889" spans="1:5" x14ac:dyDescent="0.4">
      <c r="A9889">
        <v>9886</v>
      </c>
      <c r="B9889">
        <v>1855</v>
      </c>
      <c r="C9889">
        <f>C9888*$I$1+B9888*(1-$I$1)</f>
        <v>1855.0003857165575</v>
      </c>
      <c r="D9889">
        <f t="shared" si="308"/>
        <v>1855.0001928582788</v>
      </c>
      <c r="E9889">
        <f t="shared" si="309"/>
        <v>1855.002055467965</v>
      </c>
    </row>
    <row r="9890" spans="1:5" x14ac:dyDescent="0.4">
      <c r="A9890">
        <v>9887</v>
      </c>
      <c r="B9890">
        <v>1855</v>
      </c>
      <c r="C9890">
        <f>C9889*$I$1+B9889*(1-$I$1)</f>
        <v>1855.0001928582788</v>
      </c>
      <c r="D9890">
        <f t="shared" si="308"/>
        <v>1855.0000964291394</v>
      </c>
      <c r="E9890">
        <f t="shared" si="309"/>
        <v>1855.0011801792825</v>
      </c>
    </row>
    <row r="9891" spans="1:5" x14ac:dyDescent="0.4">
      <c r="A9891">
        <v>9888</v>
      </c>
      <c r="B9891">
        <v>1855</v>
      </c>
      <c r="C9891">
        <f>C9890*$I$1+B9890*(1-$I$1)</f>
        <v>1855.0000964291394</v>
      </c>
      <c r="D9891">
        <f t="shared" si="308"/>
        <v>1855.0000482145697</v>
      </c>
      <c r="E9891">
        <f t="shared" si="309"/>
        <v>1855.0006776185094</v>
      </c>
    </row>
    <row r="9892" spans="1:5" x14ac:dyDescent="0.4">
      <c r="A9892">
        <v>9889</v>
      </c>
      <c r="B9892">
        <v>1855</v>
      </c>
      <c r="C9892">
        <f>C9891*$I$1+B9891*(1-$I$1)</f>
        <v>1855.0000482145697</v>
      </c>
      <c r="D9892">
        <f t="shared" si="308"/>
        <v>1855.0000241072848</v>
      </c>
      <c r="E9892">
        <f t="shared" si="309"/>
        <v>1855.000389065332</v>
      </c>
    </row>
    <row r="9893" spans="1:5" x14ac:dyDescent="0.4">
      <c r="A9893">
        <v>9890</v>
      </c>
      <c r="B9893">
        <v>1855</v>
      </c>
      <c r="C9893">
        <f>C9892*$I$1+B9892*(1-$I$1)</f>
        <v>1855.0000241072848</v>
      </c>
      <c r="D9893">
        <f t="shared" si="308"/>
        <v>1855.0000120536424</v>
      </c>
      <c r="E9893">
        <f t="shared" si="309"/>
        <v>1855.0002233879836</v>
      </c>
    </row>
    <row r="9894" spans="1:5" x14ac:dyDescent="0.4">
      <c r="A9894">
        <v>9891</v>
      </c>
      <c r="B9894">
        <v>2063</v>
      </c>
      <c r="C9894">
        <f>C9893*$I$1+B9893*(1-$I$1)</f>
        <v>1855.0000120536424</v>
      </c>
      <c r="D9894">
        <f t="shared" si="308"/>
        <v>1959.0000060268212</v>
      </c>
      <c r="E9894">
        <f t="shared" si="309"/>
        <v>1959.0001282617268</v>
      </c>
    </row>
    <row r="9895" spans="1:5" x14ac:dyDescent="0.4">
      <c r="A9895">
        <v>9892</v>
      </c>
      <c r="B9895">
        <v>1855</v>
      </c>
      <c r="C9895">
        <f>C9894*$I$1+B9894*(1-$I$1)</f>
        <v>1959.0000060268212</v>
      </c>
      <c r="D9895">
        <f t="shared" si="308"/>
        <v>1907.0000030134106</v>
      </c>
      <c r="E9895">
        <f t="shared" si="309"/>
        <v>1896.6000736434889</v>
      </c>
    </row>
    <row r="9896" spans="1:5" x14ac:dyDescent="0.4">
      <c r="A9896">
        <v>9893</v>
      </c>
      <c r="B9896">
        <v>1855</v>
      </c>
      <c r="C9896">
        <f>C9895*$I$1+B9895*(1-$I$1)</f>
        <v>1907.0000030134106</v>
      </c>
      <c r="D9896">
        <f t="shared" si="308"/>
        <v>1881.0000015067053</v>
      </c>
      <c r="E9896">
        <f t="shared" si="309"/>
        <v>1882.0400422835683</v>
      </c>
    </row>
    <row r="9897" spans="1:5" x14ac:dyDescent="0.4">
      <c r="A9897">
        <v>9894</v>
      </c>
      <c r="B9897">
        <v>1855</v>
      </c>
      <c r="C9897">
        <f>C9896*$I$1+B9896*(1-$I$1)</f>
        <v>1881.0000015067053</v>
      </c>
      <c r="D9897">
        <f t="shared" si="308"/>
        <v>1868.0000007533527</v>
      </c>
      <c r="E9897">
        <f t="shared" si="309"/>
        <v>1869.9760242777763</v>
      </c>
    </row>
    <row r="9898" spans="1:5" x14ac:dyDescent="0.4">
      <c r="A9898">
        <v>9895</v>
      </c>
      <c r="B9898">
        <v>1855</v>
      </c>
      <c r="C9898">
        <f>C9897*$I$1+B9897*(1-$I$1)</f>
        <v>1868.0000007533527</v>
      </c>
      <c r="D9898">
        <f t="shared" si="308"/>
        <v>1861.5000003766763</v>
      </c>
      <c r="E9898">
        <f t="shared" si="309"/>
        <v>1863.6944139394675</v>
      </c>
    </row>
    <row r="9899" spans="1:5" x14ac:dyDescent="0.4">
      <c r="A9899">
        <v>9896</v>
      </c>
      <c r="B9899">
        <v>1855</v>
      </c>
      <c r="C9899">
        <f>C9898*$I$1+B9898*(1-$I$1)</f>
        <v>1861.5000003766763</v>
      </c>
      <c r="D9899">
        <f t="shared" si="308"/>
        <v>1858.2500001883382</v>
      </c>
      <c r="E9899">
        <f t="shared" si="309"/>
        <v>1859.9753680035647</v>
      </c>
    </row>
    <row r="9900" spans="1:5" x14ac:dyDescent="0.4">
      <c r="A9900">
        <v>9897</v>
      </c>
      <c r="B9900">
        <v>1855</v>
      </c>
      <c r="C9900">
        <f>C9899*$I$1+B9899*(1-$I$1)</f>
        <v>1858.2500001883382</v>
      </c>
      <c r="D9900">
        <f t="shared" si="308"/>
        <v>1856.6250000941691</v>
      </c>
      <c r="E9900">
        <f t="shared" si="309"/>
        <v>1857.8595885953725</v>
      </c>
    </row>
    <row r="9901" spans="1:5" x14ac:dyDescent="0.4">
      <c r="A9901">
        <v>9898</v>
      </c>
      <c r="B9901">
        <v>1855</v>
      </c>
      <c r="C9901">
        <f>C9900*$I$1+B9900*(1-$I$1)</f>
        <v>1856.6250000941691</v>
      </c>
      <c r="D9901">
        <f t="shared" si="308"/>
        <v>1855.8125000470845</v>
      </c>
      <c r="E9901">
        <f t="shared" si="309"/>
        <v>1856.6413722385055</v>
      </c>
    </row>
    <row r="9902" spans="1:5" x14ac:dyDescent="0.4">
      <c r="A9902">
        <v>9899</v>
      </c>
      <c r="B9902">
        <v>1855</v>
      </c>
      <c r="C9902">
        <f>C9901*$I$1+B9901*(1-$I$1)</f>
        <v>1855.8125000470845</v>
      </c>
      <c r="D9902">
        <f t="shared" si="308"/>
        <v>1855.4062500235423</v>
      </c>
      <c r="E9902">
        <f t="shared" si="309"/>
        <v>1855.9425077549395</v>
      </c>
    </row>
    <row r="9903" spans="1:5" x14ac:dyDescent="0.4">
      <c r="A9903">
        <v>9900</v>
      </c>
      <c r="B9903">
        <v>1855</v>
      </c>
      <c r="C9903">
        <f>C9902*$I$1+B9902*(1-$I$1)</f>
        <v>1855.4062500235423</v>
      </c>
      <c r="D9903">
        <f t="shared" si="308"/>
        <v>1855.2031250117711</v>
      </c>
      <c r="E9903">
        <f t="shared" si="309"/>
        <v>1855.5411403258263</v>
      </c>
    </row>
    <row r="9904" spans="1:5" x14ac:dyDescent="0.4">
      <c r="A9904">
        <v>9901</v>
      </c>
      <c r="B9904">
        <v>1855</v>
      </c>
      <c r="C9904">
        <f>C9903*$I$1+B9903*(1-$I$1)</f>
        <v>1855.2031250117711</v>
      </c>
      <c r="D9904">
        <f t="shared" si="308"/>
        <v>1855.1015625058856</v>
      </c>
      <c r="E9904">
        <f t="shared" si="309"/>
        <v>1855.3107069058246</v>
      </c>
    </row>
    <row r="9905" spans="1:5" x14ac:dyDescent="0.4">
      <c r="A9905">
        <v>9902</v>
      </c>
      <c r="B9905">
        <v>1855</v>
      </c>
      <c r="C9905">
        <f>C9904*$I$1+B9904*(1-$I$1)</f>
        <v>1855.1015625058856</v>
      </c>
      <c r="D9905">
        <f t="shared" si="308"/>
        <v>1855.0507812529427</v>
      </c>
      <c r="E9905">
        <f t="shared" si="309"/>
        <v>1855.1783967949127</v>
      </c>
    </row>
    <row r="9906" spans="1:5" x14ac:dyDescent="0.4">
      <c r="A9906">
        <v>9903</v>
      </c>
      <c r="B9906">
        <v>1855</v>
      </c>
      <c r="C9906">
        <f>C9905*$I$1+B9905*(1-$I$1)</f>
        <v>1855.0507812529427</v>
      </c>
      <c r="D9906">
        <f t="shared" si="308"/>
        <v>1855.0253906264713</v>
      </c>
      <c r="E9906">
        <f t="shared" si="309"/>
        <v>1855.1024294085478</v>
      </c>
    </row>
    <row r="9907" spans="1:5" x14ac:dyDescent="0.4">
      <c r="A9907">
        <v>9904</v>
      </c>
      <c r="B9907">
        <v>1855</v>
      </c>
      <c r="C9907">
        <f>C9906*$I$1+B9906*(1-$I$1)</f>
        <v>1855.0253906264713</v>
      </c>
      <c r="D9907">
        <f t="shared" si="308"/>
        <v>1855.0126953132358</v>
      </c>
      <c r="E9907">
        <f t="shared" si="309"/>
        <v>1855.0588114429106</v>
      </c>
    </row>
    <row r="9908" spans="1:5" x14ac:dyDescent="0.4">
      <c r="A9908">
        <v>9905</v>
      </c>
      <c r="B9908">
        <v>1855</v>
      </c>
      <c r="C9908">
        <f>C9907*$I$1+B9907*(1-$I$1)</f>
        <v>1855.0126953132358</v>
      </c>
      <c r="D9908">
        <f t="shared" si="308"/>
        <v>1855.0063476566179</v>
      </c>
      <c r="E9908">
        <f t="shared" si="309"/>
        <v>1855.033767518019</v>
      </c>
    </row>
    <row r="9909" spans="1:5" x14ac:dyDescent="0.4">
      <c r="A9909">
        <v>9906</v>
      </c>
      <c r="B9909">
        <v>1855</v>
      </c>
      <c r="C9909">
        <f>C9908*$I$1+B9908*(1-$I$1)</f>
        <v>1855.0063476566179</v>
      </c>
      <c r="D9909">
        <f t="shared" si="308"/>
        <v>1855.0031738283089</v>
      </c>
      <c r="E9909">
        <f t="shared" si="309"/>
        <v>1855.0193881514988</v>
      </c>
    </row>
    <row r="9910" spans="1:5" x14ac:dyDescent="0.4">
      <c r="A9910">
        <v>9907</v>
      </c>
      <c r="B9910">
        <v>1855</v>
      </c>
      <c r="C9910">
        <f>C9909*$I$1+B9909*(1-$I$1)</f>
        <v>1855.0031738283089</v>
      </c>
      <c r="D9910">
        <f t="shared" si="308"/>
        <v>1855.0015869141544</v>
      </c>
      <c r="E9910">
        <f t="shared" si="309"/>
        <v>1855.0111320124013</v>
      </c>
    </row>
    <row r="9911" spans="1:5" x14ac:dyDescent="0.4">
      <c r="A9911">
        <v>9908</v>
      </c>
      <c r="B9911">
        <v>1855</v>
      </c>
      <c r="C9911">
        <f>C9910*$I$1+B9910*(1-$I$1)</f>
        <v>1855.0015869141544</v>
      </c>
      <c r="D9911">
        <f t="shared" si="308"/>
        <v>1855.0007934570772</v>
      </c>
      <c r="E9911">
        <f t="shared" si="309"/>
        <v>1855.0063916201107</v>
      </c>
    </row>
    <row r="9912" spans="1:5" x14ac:dyDescent="0.4">
      <c r="A9912">
        <v>9909</v>
      </c>
      <c r="B9912">
        <v>1855</v>
      </c>
      <c r="C9912">
        <f>C9911*$I$1+B9911*(1-$I$1)</f>
        <v>1855.0007934570772</v>
      </c>
      <c r="D9912">
        <f t="shared" si="308"/>
        <v>1855.0003967285386</v>
      </c>
      <c r="E9912">
        <f t="shared" si="309"/>
        <v>1855.0036698492845</v>
      </c>
    </row>
    <row r="9913" spans="1:5" x14ac:dyDescent="0.4">
      <c r="A9913">
        <v>9910</v>
      </c>
      <c r="B9913">
        <v>1855</v>
      </c>
      <c r="C9913">
        <f>C9912*$I$1+B9912*(1-$I$1)</f>
        <v>1855.0003967285386</v>
      </c>
      <c r="D9913">
        <f t="shared" si="308"/>
        <v>1855.0001983642692</v>
      </c>
      <c r="E9913">
        <f t="shared" si="309"/>
        <v>1855.002107101725</v>
      </c>
    </row>
    <row r="9914" spans="1:5" x14ac:dyDescent="0.4">
      <c r="A9914">
        <v>9911</v>
      </c>
      <c r="B9914">
        <v>1855</v>
      </c>
      <c r="C9914">
        <f>C9913*$I$1+B9913*(1-$I$1)</f>
        <v>1855.0001983642692</v>
      </c>
      <c r="D9914">
        <f t="shared" si="308"/>
        <v>1855.0000991821346</v>
      </c>
      <c r="E9914">
        <f t="shared" si="309"/>
        <v>1855.0012098256184</v>
      </c>
    </row>
    <row r="9915" spans="1:5" x14ac:dyDescent="0.4">
      <c r="A9915">
        <v>9912</v>
      </c>
      <c r="B9915">
        <v>1855</v>
      </c>
      <c r="C9915">
        <f>C9914*$I$1+B9914*(1-$I$1)</f>
        <v>1855.0000991821346</v>
      </c>
      <c r="D9915">
        <f t="shared" si="308"/>
        <v>1855.0000495910672</v>
      </c>
      <c r="E9915">
        <f t="shared" si="309"/>
        <v>1855.0006946404199</v>
      </c>
    </row>
    <row r="9916" spans="1:5" x14ac:dyDescent="0.4">
      <c r="A9916">
        <v>9913</v>
      </c>
      <c r="B9916">
        <v>1855</v>
      </c>
      <c r="C9916">
        <f>C9915*$I$1+B9915*(1-$I$1)</f>
        <v>1855.0000495910672</v>
      </c>
      <c r="D9916">
        <f t="shared" si="308"/>
        <v>1855.0000247955336</v>
      </c>
      <c r="E9916">
        <f t="shared" si="309"/>
        <v>1855.0003988387298</v>
      </c>
    </row>
    <row r="9917" spans="1:5" x14ac:dyDescent="0.4">
      <c r="A9917">
        <v>9914</v>
      </c>
      <c r="B9917">
        <v>1855</v>
      </c>
      <c r="C9917">
        <f>C9916*$I$1+B9916*(1-$I$1)</f>
        <v>1855.0000247955336</v>
      </c>
      <c r="D9917">
        <f t="shared" si="308"/>
        <v>1855.0000123977668</v>
      </c>
      <c r="E9917">
        <f t="shared" si="309"/>
        <v>1855.0002289995341</v>
      </c>
    </row>
    <row r="9918" spans="1:5" x14ac:dyDescent="0.4">
      <c r="A9918">
        <v>9915</v>
      </c>
      <c r="B9918">
        <v>2059</v>
      </c>
      <c r="C9918">
        <f>C9917*$I$1+B9917*(1-$I$1)</f>
        <v>1855.0000123977668</v>
      </c>
      <c r="D9918">
        <f t="shared" si="308"/>
        <v>1957.0000061988835</v>
      </c>
      <c r="E9918">
        <f t="shared" si="309"/>
        <v>1957.0001314836868</v>
      </c>
    </row>
    <row r="9919" spans="1:5" x14ac:dyDescent="0.4">
      <c r="A9919">
        <v>9916</v>
      </c>
      <c r="B9919">
        <v>1855</v>
      </c>
      <c r="C9919">
        <f>C9918*$I$1+B9918*(1-$I$1)</f>
        <v>1957.0000061988835</v>
      </c>
      <c r="D9919">
        <f t="shared" si="308"/>
        <v>1906.0000030994418</v>
      </c>
      <c r="E9919">
        <f t="shared" si="309"/>
        <v>1895.8000754934283</v>
      </c>
    </row>
    <row r="9920" spans="1:5" x14ac:dyDescent="0.4">
      <c r="A9920">
        <v>9917</v>
      </c>
      <c r="B9920">
        <v>1855</v>
      </c>
      <c r="C9920">
        <f>C9919*$I$1+B9919*(1-$I$1)</f>
        <v>1906.0000030994418</v>
      </c>
      <c r="D9920">
        <f t="shared" si="308"/>
        <v>1880.5000015497208</v>
      </c>
      <c r="E9920">
        <f t="shared" si="309"/>
        <v>1881.5200433457401</v>
      </c>
    </row>
    <row r="9921" spans="1:5" x14ac:dyDescent="0.4">
      <c r="A9921">
        <v>9918</v>
      </c>
      <c r="B9921">
        <v>1855</v>
      </c>
      <c r="C9921">
        <f>C9920*$I$1+B9920*(1-$I$1)</f>
        <v>1880.5000015497208</v>
      </c>
      <c r="D9921">
        <f t="shared" si="308"/>
        <v>1867.7500007748604</v>
      </c>
      <c r="E9921">
        <f t="shared" si="309"/>
        <v>1869.6880248876389</v>
      </c>
    </row>
    <row r="9922" spans="1:5" x14ac:dyDescent="0.4">
      <c r="A9922">
        <v>9919</v>
      </c>
      <c r="B9922">
        <v>1855</v>
      </c>
      <c r="C9922">
        <f>C9921*$I$1+B9921*(1-$I$1)</f>
        <v>1867.7500007748604</v>
      </c>
      <c r="D9922">
        <f t="shared" si="308"/>
        <v>1861.3750003874302</v>
      </c>
      <c r="E9922">
        <f t="shared" si="309"/>
        <v>1863.5272142896297</v>
      </c>
    </row>
    <row r="9923" spans="1:5" x14ac:dyDescent="0.4">
      <c r="A9923">
        <v>9920</v>
      </c>
      <c r="B9923">
        <v>1855</v>
      </c>
      <c r="C9923">
        <f>C9922*$I$1+B9922*(1-$I$1)</f>
        <v>1861.3750003874302</v>
      </c>
      <c r="D9923">
        <f t="shared" si="308"/>
        <v>1858.1875001937151</v>
      </c>
      <c r="E9923">
        <f t="shared" si="309"/>
        <v>1859.8796882046158</v>
      </c>
    </row>
    <row r="9924" spans="1:5" x14ac:dyDescent="0.4">
      <c r="A9924">
        <v>9921</v>
      </c>
      <c r="B9924">
        <v>1855</v>
      </c>
      <c r="C9924">
        <f>C9923*$I$1+B9923*(1-$I$1)</f>
        <v>1858.1875001937151</v>
      </c>
      <c r="D9924">
        <f t="shared" si="308"/>
        <v>1856.5937500968575</v>
      </c>
      <c r="E9924">
        <f t="shared" si="309"/>
        <v>1857.8045967108092</v>
      </c>
    </row>
    <row r="9925" spans="1:5" x14ac:dyDescent="0.4">
      <c r="A9925">
        <v>9922</v>
      </c>
      <c r="B9925">
        <v>1855</v>
      </c>
      <c r="C9925">
        <f>C9924*$I$1+B9924*(1-$I$1)</f>
        <v>1856.5937500968575</v>
      </c>
      <c r="D9925">
        <f t="shared" ref="D9925:D9988" si="310">D9924*$I$2+B9925*(1-$I$2)</f>
        <v>1855.7968750484288</v>
      </c>
      <c r="E9925">
        <f t="shared" si="309"/>
        <v>1856.6098075047855</v>
      </c>
    </row>
    <row r="9926" spans="1:5" x14ac:dyDescent="0.4">
      <c r="A9926">
        <v>9923</v>
      </c>
      <c r="B9926">
        <v>1855</v>
      </c>
      <c r="C9926">
        <f>C9925*$I$1+B9925*(1-$I$1)</f>
        <v>1855.7968750484288</v>
      </c>
      <c r="D9926">
        <f t="shared" si="310"/>
        <v>1855.3984375242144</v>
      </c>
      <c r="E9926">
        <f t="shared" ref="E9926:E9989" si="311">$K$1*B9926-$K$2*E9925-$K$3*E9924</f>
        <v>1855.9243826729951</v>
      </c>
    </row>
    <row r="9927" spans="1:5" x14ac:dyDescent="0.4">
      <c r="A9927">
        <v>9924</v>
      </c>
      <c r="B9927">
        <v>1855</v>
      </c>
      <c r="C9927">
        <f>C9926*$I$1+B9926*(1-$I$1)</f>
        <v>1855.3984375242144</v>
      </c>
      <c r="D9927">
        <f t="shared" si="310"/>
        <v>1855.1992187621072</v>
      </c>
      <c r="E9927">
        <f t="shared" si="311"/>
        <v>1855.5307338196765</v>
      </c>
    </row>
    <row r="9928" spans="1:5" x14ac:dyDescent="0.4">
      <c r="A9928">
        <v>9925</v>
      </c>
      <c r="B9928">
        <v>1855</v>
      </c>
      <c r="C9928">
        <f>C9927*$I$1+B9927*(1-$I$1)</f>
        <v>1855.1992187621072</v>
      </c>
      <c r="D9928">
        <f t="shared" si="310"/>
        <v>1855.0996093810536</v>
      </c>
      <c r="E9928">
        <f t="shared" si="311"/>
        <v>1855.3047317951703</v>
      </c>
    </row>
    <row r="9929" spans="1:5" x14ac:dyDescent="0.4">
      <c r="A9929">
        <v>9926</v>
      </c>
      <c r="B9929">
        <v>1855</v>
      </c>
      <c r="C9929">
        <f>C9928*$I$1+B9928*(1-$I$1)</f>
        <v>1855.0996093810536</v>
      </c>
      <c r="D9929">
        <f t="shared" si="310"/>
        <v>1855.0498046905268</v>
      </c>
      <c r="E9929">
        <f t="shared" si="311"/>
        <v>1855.1749661000356</v>
      </c>
    </row>
    <row r="9930" spans="1:5" x14ac:dyDescent="0.4">
      <c r="A9930">
        <v>9927</v>
      </c>
      <c r="B9930">
        <v>1855</v>
      </c>
      <c r="C9930">
        <f>C9929*$I$1+B9929*(1-$I$1)</f>
        <v>1855.0498046905268</v>
      </c>
      <c r="D9930">
        <f t="shared" si="310"/>
        <v>1855.0249023452634</v>
      </c>
      <c r="E9930">
        <f t="shared" si="311"/>
        <v>1855.1004596195314</v>
      </c>
    </row>
    <row r="9931" spans="1:5" x14ac:dyDescent="0.4">
      <c r="A9931">
        <v>9928</v>
      </c>
      <c r="B9931">
        <v>1855</v>
      </c>
      <c r="C9931">
        <f>C9930*$I$1+B9930*(1-$I$1)</f>
        <v>1855.0249023452634</v>
      </c>
      <c r="D9931">
        <f t="shared" si="310"/>
        <v>1855.0124511726317</v>
      </c>
      <c r="E9931">
        <f t="shared" si="311"/>
        <v>1855.0576804578161</v>
      </c>
    </row>
    <row r="9932" spans="1:5" x14ac:dyDescent="0.4">
      <c r="A9932">
        <v>9929</v>
      </c>
      <c r="B9932">
        <v>1855</v>
      </c>
      <c r="C9932">
        <f>C9931*$I$1+B9931*(1-$I$1)</f>
        <v>1855.0124511726317</v>
      </c>
      <c r="D9932">
        <f t="shared" si="310"/>
        <v>1855.0062255863158</v>
      </c>
      <c r="E9932">
        <f t="shared" si="311"/>
        <v>1855.0331181450797</v>
      </c>
    </row>
    <row r="9933" spans="1:5" x14ac:dyDescent="0.4">
      <c r="A9933">
        <v>9930</v>
      </c>
      <c r="B9933">
        <v>1855</v>
      </c>
      <c r="C9933">
        <f>C9932*$I$1+B9932*(1-$I$1)</f>
        <v>1855.0062255863158</v>
      </c>
      <c r="D9933">
        <f t="shared" si="310"/>
        <v>1855.0031127931579</v>
      </c>
      <c r="E9933">
        <f t="shared" si="311"/>
        <v>1855.0190153038136</v>
      </c>
    </row>
    <row r="9934" spans="1:5" x14ac:dyDescent="0.4">
      <c r="A9934">
        <v>9931</v>
      </c>
      <c r="B9934">
        <v>1855</v>
      </c>
      <c r="C9934">
        <f>C9933*$I$1+B9933*(1-$I$1)</f>
        <v>1855.0031127931579</v>
      </c>
      <c r="D9934">
        <f t="shared" si="310"/>
        <v>1855.001556396579</v>
      </c>
      <c r="E9934">
        <f t="shared" si="311"/>
        <v>1855.0109179360334</v>
      </c>
    </row>
    <row r="9935" spans="1:5" x14ac:dyDescent="0.4">
      <c r="A9935">
        <v>9932</v>
      </c>
      <c r="B9935">
        <v>1855</v>
      </c>
      <c r="C9935">
        <f>C9934*$I$1+B9934*(1-$I$1)</f>
        <v>1855.001556396579</v>
      </c>
      <c r="D9935">
        <f t="shared" si="310"/>
        <v>1855.0007781982895</v>
      </c>
      <c r="E9935">
        <f t="shared" si="311"/>
        <v>1855.0062687047948</v>
      </c>
    </row>
    <row r="9936" spans="1:5" x14ac:dyDescent="0.4">
      <c r="A9936">
        <v>9933</v>
      </c>
      <c r="B9936">
        <v>1855</v>
      </c>
      <c r="C9936">
        <f>C9935*$I$1+B9935*(1-$I$1)</f>
        <v>1855.0007781982895</v>
      </c>
      <c r="D9936">
        <f t="shared" si="310"/>
        <v>1855.0003890991447</v>
      </c>
      <c r="E9936">
        <f t="shared" si="311"/>
        <v>1855.0035992755213</v>
      </c>
    </row>
    <row r="9937" spans="1:5" x14ac:dyDescent="0.4">
      <c r="A9937">
        <v>9934</v>
      </c>
      <c r="B9937">
        <v>1855</v>
      </c>
      <c r="C9937">
        <f>C9936*$I$1+B9936*(1-$I$1)</f>
        <v>1855.0003890991447</v>
      </c>
      <c r="D9937">
        <f t="shared" si="310"/>
        <v>1855.0001945495724</v>
      </c>
      <c r="E9937">
        <f t="shared" si="311"/>
        <v>1855.0020665806881</v>
      </c>
    </row>
    <row r="9938" spans="1:5" x14ac:dyDescent="0.4">
      <c r="A9938">
        <v>9935</v>
      </c>
      <c r="B9938">
        <v>1855</v>
      </c>
      <c r="C9938">
        <f>C9937*$I$1+B9937*(1-$I$1)</f>
        <v>1855.0001945495724</v>
      </c>
      <c r="D9938">
        <f t="shared" si="310"/>
        <v>1855.0000972747862</v>
      </c>
      <c r="E9938">
        <f t="shared" si="311"/>
        <v>1855.0011865598274</v>
      </c>
    </row>
    <row r="9939" spans="1:5" x14ac:dyDescent="0.4">
      <c r="A9939">
        <v>9936</v>
      </c>
      <c r="B9939">
        <v>1855</v>
      </c>
      <c r="C9939">
        <f>C9938*$I$1+B9938*(1-$I$1)</f>
        <v>1855.0000972747862</v>
      </c>
      <c r="D9939">
        <f t="shared" si="310"/>
        <v>1855.0000486373931</v>
      </c>
      <c r="E9939">
        <f t="shared" si="311"/>
        <v>1855.0006812819997</v>
      </c>
    </row>
    <row r="9940" spans="1:5" x14ac:dyDescent="0.4">
      <c r="A9940">
        <v>9937</v>
      </c>
      <c r="B9940">
        <v>1855</v>
      </c>
      <c r="C9940">
        <f>C9939*$I$1+B9939*(1-$I$1)</f>
        <v>1855.0000486373931</v>
      </c>
      <c r="D9940">
        <f t="shared" si="310"/>
        <v>1855.0000243186964</v>
      </c>
      <c r="E9940">
        <f t="shared" si="311"/>
        <v>1855.0003911687827</v>
      </c>
    </row>
    <row r="9941" spans="1:5" x14ac:dyDescent="0.4">
      <c r="A9941">
        <v>9938</v>
      </c>
      <c r="B9941">
        <v>1855</v>
      </c>
      <c r="C9941">
        <f>C9940*$I$1+B9940*(1-$I$1)</f>
        <v>1855.0000243186964</v>
      </c>
      <c r="D9941">
        <f t="shared" si="310"/>
        <v>1855.0000121593482</v>
      </c>
      <c r="E9941">
        <f t="shared" si="311"/>
        <v>1855.000224595713</v>
      </c>
    </row>
    <row r="9942" spans="1:5" x14ac:dyDescent="0.4">
      <c r="A9942">
        <v>9939</v>
      </c>
      <c r="B9942">
        <v>1855</v>
      </c>
      <c r="C9942">
        <f>C9941*$I$1+B9941*(1-$I$1)</f>
        <v>1855.0000121593482</v>
      </c>
      <c r="D9942">
        <f t="shared" si="310"/>
        <v>1855.0000060796742</v>
      </c>
      <c r="E9942">
        <f t="shared" si="311"/>
        <v>1855.0001289551635</v>
      </c>
    </row>
    <row r="9943" spans="1:5" x14ac:dyDescent="0.4">
      <c r="A9943">
        <v>9940</v>
      </c>
      <c r="B9943">
        <v>1855</v>
      </c>
      <c r="C9943">
        <f>C9942*$I$1+B9942*(1-$I$1)</f>
        <v>1855.0000060796742</v>
      </c>
      <c r="D9943">
        <f t="shared" si="310"/>
        <v>1855.0000030398371</v>
      </c>
      <c r="E9943">
        <f t="shared" si="311"/>
        <v>1855.0000740416367</v>
      </c>
    </row>
    <row r="9944" spans="1:5" x14ac:dyDescent="0.4">
      <c r="A9944">
        <v>9941</v>
      </c>
      <c r="B9944">
        <v>1855</v>
      </c>
      <c r="C9944">
        <f>C9943*$I$1+B9943*(1-$I$1)</f>
        <v>1855.0000030398371</v>
      </c>
      <c r="D9944">
        <f t="shared" si="310"/>
        <v>1855.0000015199184</v>
      </c>
      <c r="E9944">
        <f t="shared" si="311"/>
        <v>1855.0000425121711</v>
      </c>
    </row>
    <row r="9945" spans="1:5" x14ac:dyDescent="0.4">
      <c r="A9945">
        <v>9942</v>
      </c>
      <c r="B9945">
        <v>1855</v>
      </c>
      <c r="C9945">
        <f>C9944*$I$1+B9944*(1-$I$1)</f>
        <v>1855.0000015199184</v>
      </c>
      <c r="D9945">
        <f t="shared" si="310"/>
        <v>1855.0000007599592</v>
      </c>
      <c r="E9945">
        <f t="shared" si="311"/>
        <v>1855.000024409032</v>
      </c>
    </row>
    <row r="9946" spans="1:5" x14ac:dyDescent="0.4">
      <c r="A9946">
        <v>9943</v>
      </c>
      <c r="B9946">
        <v>1855</v>
      </c>
      <c r="C9946">
        <f>C9945*$I$1+B9945*(1-$I$1)</f>
        <v>1855.0000007599592</v>
      </c>
      <c r="D9946">
        <f t="shared" si="310"/>
        <v>1855.0000003799796</v>
      </c>
      <c r="E9946">
        <f t="shared" si="311"/>
        <v>1855.0000140148302</v>
      </c>
    </row>
    <row r="9947" spans="1:5" x14ac:dyDescent="0.4">
      <c r="A9947">
        <v>9944</v>
      </c>
      <c r="B9947">
        <v>1855</v>
      </c>
      <c r="C9947">
        <f>C9946*$I$1+B9946*(1-$I$1)</f>
        <v>1855.0000003799796</v>
      </c>
      <c r="D9947">
        <f t="shared" si="310"/>
        <v>1855.0000001899898</v>
      </c>
      <c r="E9947">
        <f t="shared" si="311"/>
        <v>1855.0000080468353</v>
      </c>
    </row>
    <row r="9948" spans="1:5" x14ac:dyDescent="0.4">
      <c r="A9948">
        <v>9945</v>
      </c>
      <c r="B9948">
        <v>2056</v>
      </c>
      <c r="C9948">
        <f>C9947*$I$1+B9947*(1-$I$1)</f>
        <v>1855.0000001899898</v>
      </c>
      <c r="D9948">
        <f t="shared" si="310"/>
        <v>1955.5000000949949</v>
      </c>
      <c r="E9948">
        <f t="shared" si="311"/>
        <v>1955.5000046202172</v>
      </c>
    </row>
    <row r="9949" spans="1:5" x14ac:dyDescent="0.4">
      <c r="A9949">
        <v>9946</v>
      </c>
      <c r="B9949">
        <v>1855</v>
      </c>
      <c r="C9949">
        <f>C9948*$I$1+B9948*(1-$I$1)</f>
        <v>1955.5000000949949</v>
      </c>
      <c r="D9949">
        <f t="shared" si="310"/>
        <v>1905.2500000474975</v>
      </c>
      <c r="E9949">
        <f t="shared" si="311"/>
        <v>1895.2000026527705</v>
      </c>
    </row>
    <row r="9950" spans="1:5" x14ac:dyDescent="0.4">
      <c r="A9950">
        <v>9947</v>
      </c>
      <c r="B9950">
        <v>1855</v>
      </c>
      <c r="C9950">
        <f>C9949*$I$1+B9949*(1-$I$1)</f>
        <v>1905.2500000474975</v>
      </c>
      <c r="D9950">
        <f t="shared" si="310"/>
        <v>1880.1250000237487</v>
      </c>
      <c r="E9950">
        <f t="shared" si="311"/>
        <v>1881.13000152313</v>
      </c>
    </row>
    <row r="9951" spans="1:5" x14ac:dyDescent="0.4">
      <c r="A9951">
        <v>9948</v>
      </c>
      <c r="B9951">
        <v>1855</v>
      </c>
      <c r="C9951">
        <f>C9950*$I$1+B9950*(1-$I$1)</f>
        <v>1880.1250000237487</v>
      </c>
      <c r="D9951">
        <f t="shared" si="310"/>
        <v>1867.5625000118744</v>
      </c>
      <c r="E9951">
        <f t="shared" si="311"/>
        <v>1869.4720008745292</v>
      </c>
    </row>
    <row r="9952" spans="1:5" x14ac:dyDescent="0.4">
      <c r="A9952">
        <v>9949</v>
      </c>
      <c r="B9952">
        <v>1855</v>
      </c>
      <c r="C9952">
        <f>C9951*$I$1+B9951*(1-$I$1)</f>
        <v>1867.5625000118744</v>
      </c>
      <c r="D9952">
        <f t="shared" si="310"/>
        <v>1861.2812500059372</v>
      </c>
      <c r="E9952">
        <f t="shared" si="311"/>
        <v>1863.4018005021248</v>
      </c>
    </row>
    <row r="9953" spans="1:5" x14ac:dyDescent="0.4">
      <c r="A9953">
        <v>9950</v>
      </c>
      <c r="B9953">
        <v>1855</v>
      </c>
      <c r="C9953">
        <f>C9952*$I$1+B9952*(1-$I$1)</f>
        <v>1861.2812500059372</v>
      </c>
      <c r="D9953">
        <f t="shared" si="310"/>
        <v>1858.1406250029686</v>
      </c>
      <c r="E9953">
        <f t="shared" si="311"/>
        <v>1859.807920288303</v>
      </c>
    </row>
    <row r="9954" spans="1:5" x14ac:dyDescent="0.4">
      <c r="A9954">
        <v>9951</v>
      </c>
      <c r="B9954">
        <v>1855</v>
      </c>
      <c r="C9954">
        <f>C9953*$I$1+B9953*(1-$I$1)</f>
        <v>1858.1406250029686</v>
      </c>
      <c r="D9954">
        <f t="shared" si="310"/>
        <v>1856.5703125014843</v>
      </c>
      <c r="E9954">
        <f t="shared" si="311"/>
        <v>1857.7633481655337</v>
      </c>
    </row>
    <row r="9955" spans="1:5" x14ac:dyDescent="0.4">
      <c r="A9955">
        <v>9952</v>
      </c>
      <c r="B9955">
        <v>1855</v>
      </c>
      <c r="C9955">
        <f>C9954*$I$1+B9954*(1-$I$1)</f>
        <v>1856.5703125014843</v>
      </c>
      <c r="D9955">
        <f t="shared" si="310"/>
        <v>1855.7851562507421</v>
      </c>
      <c r="E9955">
        <f t="shared" si="311"/>
        <v>1856.5861312950437</v>
      </c>
    </row>
    <row r="9956" spans="1:5" x14ac:dyDescent="0.4">
      <c r="A9956">
        <v>9953</v>
      </c>
      <c r="B9956">
        <v>1855</v>
      </c>
      <c r="C9956">
        <f>C9955*$I$1+B9955*(1-$I$1)</f>
        <v>1855.7851562507421</v>
      </c>
      <c r="D9956">
        <f t="shared" si="310"/>
        <v>1855.3925781253711</v>
      </c>
      <c r="E9956">
        <f t="shared" si="311"/>
        <v>1855.9107873345708</v>
      </c>
    </row>
    <row r="9957" spans="1:5" x14ac:dyDescent="0.4">
      <c r="A9957">
        <v>9954</v>
      </c>
      <c r="B9957">
        <v>1855</v>
      </c>
      <c r="C9957">
        <f>C9956*$I$1+B9956*(1-$I$1)</f>
        <v>1855.3925781253711</v>
      </c>
      <c r="D9957">
        <f t="shared" si="310"/>
        <v>1855.1962890626855</v>
      </c>
      <c r="E9957">
        <f t="shared" si="311"/>
        <v>1855.5229280633328</v>
      </c>
    </row>
    <row r="9958" spans="1:5" x14ac:dyDescent="0.4">
      <c r="A9958">
        <v>9955</v>
      </c>
      <c r="B9958">
        <v>1855</v>
      </c>
      <c r="C9958">
        <f>C9957*$I$1+B9957*(1-$I$1)</f>
        <v>1855.1962890626855</v>
      </c>
      <c r="D9958">
        <f t="shared" si="310"/>
        <v>1855.0981445313428</v>
      </c>
      <c r="E9958">
        <f t="shared" si="311"/>
        <v>1855.3002499587903</v>
      </c>
    </row>
    <row r="9959" spans="1:5" x14ac:dyDescent="0.4">
      <c r="A9959">
        <v>9956</v>
      </c>
      <c r="B9959">
        <v>1855</v>
      </c>
      <c r="C9959">
        <f>C9958*$I$1+B9958*(1-$I$1)</f>
        <v>1855.0981445313428</v>
      </c>
      <c r="D9959">
        <f t="shared" si="310"/>
        <v>1855.0490722656714</v>
      </c>
      <c r="E9959">
        <f t="shared" si="311"/>
        <v>1855.1723927898495</v>
      </c>
    </row>
    <row r="9960" spans="1:5" x14ac:dyDescent="0.4">
      <c r="A9960">
        <v>9957</v>
      </c>
      <c r="B9960">
        <v>1855</v>
      </c>
      <c r="C9960">
        <f>C9959*$I$1+B9959*(1-$I$1)</f>
        <v>1855.0490722656714</v>
      </c>
      <c r="D9960">
        <f t="shared" si="310"/>
        <v>1855.0245361328357</v>
      </c>
      <c r="E9960">
        <f t="shared" si="311"/>
        <v>1855.0989821118189</v>
      </c>
    </row>
    <row r="9961" spans="1:5" x14ac:dyDescent="0.4">
      <c r="A9961">
        <v>9958</v>
      </c>
      <c r="B9961">
        <v>1855</v>
      </c>
      <c r="C9961">
        <f>C9960*$I$1+B9960*(1-$I$1)</f>
        <v>1855.0245361328357</v>
      </c>
      <c r="D9961">
        <f t="shared" si="310"/>
        <v>1855.0122680664178</v>
      </c>
      <c r="E9961">
        <f t="shared" si="311"/>
        <v>1855.0568321237126</v>
      </c>
    </row>
    <row r="9962" spans="1:5" x14ac:dyDescent="0.4">
      <c r="A9962">
        <v>9959</v>
      </c>
      <c r="B9962">
        <v>1855</v>
      </c>
      <c r="C9962">
        <f>C9961*$I$1+B9961*(1-$I$1)</f>
        <v>1855.0122680664178</v>
      </c>
      <c r="D9962">
        <f t="shared" si="310"/>
        <v>1855.006134033209</v>
      </c>
      <c r="E9962">
        <f t="shared" si="311"/>
        <v>1855.0326310606672</v>
      </c>
    </row>
    <row r="9963" spans="1:5" x14ac:dyDescent="0.4">
      <c r="A9963">
        <v>9960</v>
      </c>
      <c r="B9963">
        <v>1855</v>
      </c>
      <c r="C9963">
        <f>C9962*$I$1+B9962*(1-$I$1)</f>
        <v>1855.006134033209</v>
      </c>
      <c r="D9963">
        <f t="shared" si="310"/>
        <v>1855.0030670166045</v>
      </c>
      <c r="E9963">
        <f t="shared" si="311"/>
        <v>1855.018735636638</v>
      </c>
    </row>
    <row r="9964" spans="1:5" x14ac:dyDescent="0.4">
      <c r="A9964">
        <v>9961</v>
      </c>
      <c r="B9964">
        <v>1855</v>
      </c>
      <c r="C9964">
        <f>C9963*$I$1+B9963*(1-$I$1)</f>
        <v>1855.0030670166045</v>
      </c>
      <c r="D9964">
        <f t="shared" si="310"/>
        <v>1855.0015335083021</v>
      </c>
      <c r="E9964">
        <f t="shared" si="311"/>
        <v>1855.010757360722</v>
      </c>
    </row>
    <row r="9965" spans="1:5" x14ac:dyDescent="0.4">
      <c r="A9965">
        <v>9962</v>
      </c>
      <c r="B9965">
        <v>1855</v>
      </c>
      <c r="C9965">
        <f>C9964*$I$1+B9964*(1-$I$1)</f>
        <v>1855.0015335083021</v>
      </c>
      <c r="D9965">
        <f t="shared" si="310"/>
        <v>1855.0007667541511</v>
      </c>
      <c r="E9965">
        <f t="shared" si="311"/>
        <v>1855.0061765079527</v>
      </c>
    </row>
    <row r="9966" spans="1:5" x14ac:dyDescent="0.4">
      <c r="A9966">
        <v>9963</v>
      </c>
      <c r="B9966">
        <v>1855</v>
      </c>
      <c r="C9966">
        <f>C9965*$I$1+B9965*(1-$I$1)</f>
        <v>1855.0007667541511</v>
      </c>
      <c r="D9966">
        <f t="shared" si="310"/>
        <v>1855.0003833770757</v>
      </c>
      <c r="E9966">
        <f t="shared" si="311"/>
        <v>1855.0035463392533</v>
      </c>
    </row>
    <row r="9967" spans="1:5" x14ac:dyDescent="0.4">
      <c r="A9967">
        <v>9964</v>
      </c>
      <c r="B9967">
        <v>2056</v>
      </c>
      <c r="C9967">
        <f>C9966*$I$1+B9966*(1-$I$1)</f>
        <v>1855.0003833770757</v>
      </c>
      <c r="D9967">
        <f t="shared" si="310"/>
        <v>1955.5001916885378</v>
      </c>
      <c r="E9967">
        <f t="shared" si="311"/>
        <v>1955.5020361864965</v>
      </c>
    </row>
    <row r="9968" spans="1:5" x14ac:dyDescent="0.4">
      <c r="A9968">
        <v>9965</v>
      </c>
      <c r="B9968">
        <v>1855</v>
      </c>
      <c r="C9968">
        <f>C9967*$I$1+B9967*(1-$I$1)</f>
        <v>1955.5001916885378</v>
      </c>
      <c r="D9968">
        <f t="shared" si="310"/>
        <v>1905.2500958442688</v>
      </c>
      <c r="E9968">
        <f t="shared" si="311"/>
        <v>1895.201169108524</v>
      </c>
    </row>
    <row r="9969" spans="1:5" x14ac:dyDescent="0.4">
      <c r="A9969">
        <v>9966</v>
      </c>
      <c r="B9969">
        <v>1855</v>
      </c>
      <c r="C9969">
        <f>C9968*$I$1+B9968*(1-$I$1)</f>
        <v>1905.2500958442688</v>
      </c>
      <c r="D9969">
        <f t="shared" si="310"/>
        <v>1880.1250479221344</v>
      </c>
      <c r="E9969">
        <f t="shared" si="311"/>
        <v>1881.1306712620592</v>
      </c>
    </row>
    <row r="9970" spans="1:5" x14ac:dyDescent="0.4">
      <c r="A9970">
        <v>9967</v>
      </c>
      <c r="B9970">
        <v>1855</v>
      </c>
      <c r="C9970">
        <f>C9969*$I$1+B9969*(1-$I$1)</f>
        <v>1880.1250479221344</v>
      </c>
      <c r="D9970">
        <f t="shared" si="310"/>
        <v>1867.5625239610672</v>
      </c>
      <c r="E9970">
        <f t="shared" si="311"/>
        <v>1869.4723854156762</v>
      </c>
    </row>
    <row r="9971" spans="1:5" x14ac:dyDescent="0.4">
      <c r="A9971">
        <v>9968</v>
      </c>
      <c r="B9971">
        <v>1855</v>
      </c>
      <c r="C9971">
        <f>C9970*$I$1+B9970*(1-$I$1)</f>
        <v>1867.5625239610672</v>
      </c>
      <c r="D9971">
        <f t="shared" si="310"/>
        <v>1861.2812619805336</v>
      </c>
      <c r="E9971">
        <f t="shared" si="311"/>
        <v>1863.4020212924765</v>
      </c>
    </row>
    <row r="9972" spans="1:5" x14ac:dyDescent="0.4">
      <c r="A9972">
        <v>9969</v>
      </c>
      <c r="B9972">
        <v>1855</v>
      </c>
      <c r="C9972">
        <f>C9971*$I$1+B9971*(1-$I$1)</f>
        <v>1861.2812619805336</v>
      </c>
      <c r="D9972">
        <f t="shared" si="310"/>
        <v>1858.1406309902668</v>
      </c>
      <c r="E9972">
        <f t="shared" si="311"/>
        <v>1859.8080470585585</v>
      </c>
    </row>
    <row r="9973" spans="1:5" x14ac:dyDescent="0.4">
      <c r="A9973">
        <v>9970</v>
      </c>
      <c r="B9973">
        <v>1855</v>
      </c>
      <c r="C9973">
        <f>C9972*$I$1+B9972*(1-$I$1)</f>
        <v>1858.1406309902668</v>
      </c>
      <c r="D9973">
        <f t="shared" si="310"/>
        <v>1856.5703154951334</v>
      </c>
      <c r="E9973">
        <f t="shared" si="311"/>
        <v>1857.7634209526711</v>
      </c>
    </row>
    <row r="9974" spans="1:5" x14ac:dyDescent="0.4">
      <c r="A9974">
        <v>9971</v>
      </c>
      <c r="B9974">
        <v>1855</v>
      </c>
      <c r="C9974">
        <f>C9973*$I$1+B9973*(1-$I$1)</f>
        <v>1856.5703154951334</v>
      </c>
      <c r="D9974">
        <f t="shared" si="310"/>
        <v>1855.7851577475667</v>
      </c>
      <c r="E9974">
        <f t="shared" si="311"/>
        <v>1856.5861730869244</v>
      </c>
    </row>
    <row r="9975" spans="1:5" x14ac:dyDescent="0.4">
      <c r="A9975">
        <v>9972</v>
      </c>
      <c r="B9975">
        <v>1855</v>
      </c>
      <c r="C9975">
        <f>C9974*$I$1+B9974*(1-$I$1)</f>
        <v>1855.7851577475667</v>
      </c>
      <c r="D9975">
        <f t="shared" si="310"/>
        <v>1855.3925788737833</v>
      </c>
      <c r="E9975">
        <f t="shared" si="311"/>
        <v>1855.9108113300369</v>
      </c>
    </row>
    <row r="9976" spans="1:5" x14ac:dyDescent="0.4">
      <c r="A9976">
        <v>9973</v>
      </c>
      <c r="B9976">
        <v>1855</v>
      </c>
      <c r="C9976">
        <f>C9975*$I$1+B9975*(1-$I$1)</f>
        <v>1855.3925788737833</v>
      </c>
      <c r="D9976">
        <f t="shared" si="310"/>
        <v>1855.1962894368917</v>
      </c>
      <c r="E9976">
        <f t="shared" si="311"/>
        <v>1855.5229418407075</v>
      </c>
    </row>
    <row r="9977" spans="1:5" x14ac:dyDescent="0.4">
      <c r="A9977">
        <v>9974</v>
      </c>
      <c r="B9977">
        <v>1855</v>
      </c>
      <c r="C9977">
        <f>C9976*$I$1+B9976*(1-$I$1)</f>
        <v>1855.1962894368917</v>
      </c>
      <c r="D9977">
        <f t="shared" si="310"/>
        <v>1855.0981447184458</v>
      </c>
      <c r="E9977">
        <f t="shared" si="311"/>
        <v>1855.3002578692867</v>
      </c>
    </row>
    <row r="9978" spans="1:5" x14ac:dyDescent="0.4">
      <c r="A9978">
        <v>9975</v>
      </c>
      <c r="B9978">
        <v>1855</v>
      </c>
      <c r="C9978">
        <f>C9977*$I$1+B9977*(1-$I$1)</f>
        <v>1855.0981447184458</v>
      </c>
      <c r="D9978">
        <f t="shared" si="310"/>
        <v>1855.0490723592229</v>
      </c>
      <c r="E9978">
        <f t="shared" si="311"/>
        <v>1855.1723973317858</v>
      </c>
    </row>
    <row r="9979" spans="1:5" x14ac:dyDescent="0.4">
      <c r="A9979">
        <v>9976</v>
      </c>
      <c r="B9979">
        <v>1855</v>
      </c>
      <c r="C9979">
        <f>C9978*$I$1+B9978*(1-$I$1)</f>
        <v>1855.0490723592229</v>
      </c>
      <c r="D9979">
        <f t="shared" si="310"/>
        <v>1855.0245361796115</v>
      </c>
      <c r="E9979">
        <f t="shared" si="311"/>
        <v>1855.0989847196431</v>
      </c>
    </row>
    <row r="9980" spans="1:5" x14ac:dyDescent="0.4">
      <c r="A9980">
        <v>9977</v>
      </c>
      <c r="B9980">
        <v>1855</v>
      </c>
      <c r="C9980">
        <f>C9979*$I$1+B9979*(1-$I$1)</f>
        <v>1855.0245361796115</v>
      </c>
      <c r="D9980">
        <f t="shared" si="310"/>
        <v>1855.0122680898057</v>
      </c>
      <c r="E9980">
        <f t="shared" si="311"/>
        <v>1855.0568336210358</v>
      </c>
    </row>
    <row r="9981" spans="1:5" x14ac:dyDescent="0.4">
      <c r="A9981">
        <v>9978</v>
      </c>
      <c r="B9981">
        <v>1855</v>
      </c>
      <c r="C9981">
        <f>C9980*$I$1+B9980*(1-$I$1)</f>
        <v>1855.0122680898057</v>
      </c>
      <c r="D9981">
        <f t="shared" si="310"/>
        <v>1855.0061340449029</v>
      </c>
      <c r="E9981">
        <f t="shared" si="311"/>
        <v>1855.0326319203787</v>
      </c>
    </row>
    <row r="9982" spans="1:5" x14ac:dyDescent="0.4">
      <c r="A9982">
        <v>9979</v>
      </c>
      <c r="B9982">
        <v>1855</v>
      </c>
      <c r="C9982">
        <f>C9981*$I$1+B9981*(1-$I$1)</f>
        <v>1855.0061340449029</v>
      </c>
      <c r="D9982">
        <f t="shared" si="310"/>
        <v>1855.0030670224514</v>
      </c>
      <c r="E9982">
        <f t="shared" si="311"/>
        <v>1855.0187361302551</v>
      </c>
    </row>
    <row r="9983" spans="1:5" x14ac:dyDescent="0.4">
      <c r="A9983">
        <v>9980</v>
      </c>
      <c r="B9983">
        <v>2057</v>
      </c>
      <c r="C9983">
        <f>C9982*$I$1+B9982*(1-$I$1)</f>
        <v>1855.0030670224514</v>
      </c>
      <c r="D9983">
        <f t="shared" si="310"/>
        <v>1956.0015335112257</v>
      </c>
      <c r="E9983">
        <f t="shared" si="311"/>
        <v>1956.0107576441399</v>
      </c>
    </row>
    <row r="9984" spans="1:5" x14ac:dyDescent="0.4">
      <c r="A9984">
        <v>9981</v>
      </c>
      <c r="B9984">
        <v>1855</v>
      </c>
      <c r="C9984">
        <f>C9983*$I$1+B9983*(1-$I$1)</f>
        <v>1956.0015335112257</v>
      </c>
      <c r="D9984">
        <f t="shared" si="310"/>
        <v>1905.5007667556129</v>
      </c>
      <c r="E9984">
        <f t="shared" si="311"/>
        <v>1895.4061766706814</v>
      </c>
    </row>
    <row r="9985" spans="1:5" x14ac:dyDescent="0.4">
      <c r="A9985">
        <v>9982</v>
      </c>
      <c r="B9985">
        <v>1855</v>
      </c>
      <c r="C9985">
        <f>C9984*$I$1+B9984*(1-$I$1)</f>
        <v>1905.5007667556129</v>
      </c>
      <c r="D9985">
        <f t="shared" si="310"/>
        <v>1880.2503833778064</v>
      </c>
      <c r="E9985">
        <f t="shared" si="311"/>
        <v>1881.2635464326866</v>
      </c>
    </row>
    <row r="9986" spans="1:5" x14ac:dyDescent="0.4">
      <c r="A9986">
        <v>9983</v>
      </c>
      <c r="B9986">
        <v>1855</v>
      </c>
      <c r="C9986">
        <f>C9985*$I$1+B9985*(1-$I$1)</f>
        <v>1880.2503833778064</v>
      </c>
      <c r="D9986">
        <f t="shared" si="310"/>
        <v>1867.6251916889032</v>
      </c>
      <c r="E9986">
        <f t="shared" si="311"/>
        <v>1869.5460362401427</v>
      </c>
    </row>
    <row r="9987" spans="1:5" x14ac:dyDescent="0.4">
      <c r="A9987">
        <v>9984</v>
      </c>
      <c r="B9987">
        <v>1855</v>
      </c>
      <c r="C9987">
        <f>C9986*$I$1+B9986*(1-$I$1)</f>
        <v>1867.6251916889032</v>
      </c>
      <c r="D9987">
        <f t="shared" si="310"/>
        <v>1861.3125958444516</v>
      </c>
      <c r="E9987">
        <f t="shared" si="311"/>
        <v>1863.4447691393257</v>
      </c>
    </row>
    <row r="9988" spans="1:5" x14ac:dyDescent="0.4">
      <c r="A9988">
        <v>9985</v>
      </c>
      <c r="B9988">
        <v>1855</v>
      </c>
      <c r="C9988">
        <f>C9987*$I$1+B9987*(1-$I$1)</f>
        <v>1861.3125958444516</v>
      </c>
      <c r="D9988">
        <f t="shared" si="310"/>
        <v>1858.1562979222258</v>
      </c>
      <c r="E9988">
        <f t="shared" si="311"/>
        <v>1859.8325112797445</v>
      </c>
    </row>
    <row r="9989" spans="1:5" x14ac:dyDescent="0.4">
      <c r="A9989">
        <v>9986</v>
      </c>
      <c r="B9989">
        <v>2053</v>
      </c>
      <c r="C9989">
        <f>C9988*$I$1+B9988*(1-$I$1)</f>
        <v>1858.1562979222258</v>
      </c>
      <c r="D9989">
        <f t="shared" ref="D9989:D10052" si="312">D9988*$I$2+B9989*(1-$I$2)</f>
        <v>1955.5781489611129</v>
      </c>
      <c r="E9989">
        <f t="shared" si="311"/>
        <v>1956.7774814258303</v>
      </c>
    </row>
    <row r="9990" spans="1:5" x14ac:dyDescent="0.4">
      <c r="A9990">
        <v>9987</v>
      </c>
      <c r="B9990">
        <v>1855</v>
      </c>
      <c r="C9990">
        <f>C9989*$I$1+B9989*(1-$I$1)</f>
        <v>1955.5781489611129</v>
      </c>
      <c r="D9990">
        <f t="shared" si="312"/>
        <v>1905.2890744805563</v>
      </c>
      <c r="E9990">
        <f t="shared" ref="E9990:E10053" si="313">$K$1*B9990-$K$2*E9989-$K$3*E9988</f>
        <v>1896.1942436983065</v>
      </c>
    </row>
    <row r="9991" spans="1:5" x14ac:dyDescent="0.4">
      <c r="A9991">
        <v>9988</v>
      </c>
      <c r="B9991">
        <v>1855</v>
      </c>
      <c r="C9991">
        <f>C9990*$I$1+B9990*(1-$I$1)</f>
        <v>1905.2890744805563</v>
      </c>
      <c r="D9991">
        <f t="shared" si="312"/>
        <v>1880.1445372402782</v>
      </c>
      <c r="E9991">
        <f t="shared" si="313"/>
        <v>1881.6554456219055</v>
      </c>
    </row>
    <row r="9992" spans="1:5" x14ac:dyDescent="0.4">
      <c r="A9992">
        <v>9989</v>
      </c>
      <c r="B9992">
        <v>1855</v>
      </c>
      <c r="C9992">
        <f>C9991*$I$1+B9991*(1-$I$1)</f>
        <v>1880.1445372402782</v>
      </c>
      <c r="D9992">
        <f t="shared" si="312"/>
        <v>1867.5722686201391</v>
      </c>
      <c r="E9992">
        <f t="shared" si="313"/>
        <v>1869.7816026185928</v>
      </c>
    </row>
    <row r="9993" spans="1:5" x14ac:dyDescent="0.4">
      <c r="A9993">
        <v>9990</v>
      </c>
      <c r="B9993">
        <v>1855</v>
      </c>
      <c r="C9993">
        <f>C9992*$I$1+B9992*(1-$I$1)</f>
        <v>1867.5722686201391</v>
      </c>
      <c r="D9993">
        <f t="shared" si="312"/>
        <v>1861.2861343100694</v>
      </c>
      <c r="E9993">
        <f t="shared" si="313"/>
        <v>1863.5781856096278</v>
      </c>
    </row>
    <row r="9994" spans="1:5" x14ac:dyDescent="0.4">
      <c r="A9994">
        <v>9991</v>
      </c>
      <c r="B9994">
        <v>1855</v>
      </c>
      <c r="C9994">
        <f>C9993*$I$1+B9993*(1-$I$1)</f>
        <v>1861.2861343100694</v>
      </c>
      <c r="D9994">
        <f t="shared" si="312"/>
        <v>1858.1430671550347</v>
      </c>
      <c r="E9994">
        <f t="shared" si="313"/>
        <v>1859.9094345057104</v>
      </c>
    </row>
    <row r="9995" spans="1:5" x14ac:dyDescent="0.4">
      <c r="A9995">
        <v>9992</v>
      </c>
      <c r="B9995">
        <v>1855</v>
      </c>
      <c r="C9995">
        <f>C9994*$I$1+B9994*(1-$I$1)</f>
        <v>1858.1430671550347</v>
      </c>
      <c r="D9995">
        <f t="shared" si="312"/>
        <v>1856.5715335775174</v>
      </c>
      <c r="E9995">
        <f t="shared" si="313"/>
        <v>1857.8215923632472</v>
      </c>
    </row>
    <row r="9996" spans="1:5" x14ac:dyDescent="0.4">
      <c r="A9996">
        <v>9993</v>
      </c>
      <c r="B9996">
        <v>1855</v>
      </c>
      <c r="C9996">
        <f>C9995*$I$1+B9995*(1-$I$1)</f>
        <v>1856.5715335775174</v>
      </c>
      <c r="D9996">
        <f t="shared" si="312"/>
        <v>1855.7857667887588</v>
      </c>
      <c r="E9996">
        <f t="shared" si="313"/>
        <v>1856.6195803958699</v>
      </c>
    </row>
    <row r="9997" spans="1:5" x14ac:dyDescent="0.4">
      <c r="A9997">
        <v>9994</v>
      </c>
      <c r="B9997">
        <v>1855</v>
      </c>
      <c r="C9997">
        <f>C9996*$I$1+B9996*(1-$I$1)</f>
        <v>1855.7857667887588</v>
      </c>
      <c r="D9997">
        <f t="shared" si="312"/>
        <v>1855.3928833943794</v>
      </c>
      <c r="E9997">
        <f t="shared" si="313"/>
        <v>1855.9299913946729</v>
      </c>
    </row>
    <row r="9998" spans="1:5" x14ac:dyDescent="0.4">
      <c r="A9998">
        <v>9995</v>
      </c>
      <c r="B9998">
        <v>1855</v>
      </c>
      <c r="C9998">
        <f>C9997*$I$1+B9997*(1-$I$1)</f>
        <v>1855.3928833943794</v>
      </c>
      <c r="D9998">
        <f t="shared" si="312"/>
        <v>1855.1964416971896</v>
      </c>
      <c r="E9998">
        <f t="shared" si="313"/>
        <v>1855.5339545974564</v>
      </c>
    </row>
    <row r="9999" spans="1:5" x14ac:dyDescent="0.4">
      <c r="A9999">
        <v>9996</v>
      </c>
      <c r="B9999">
        <v>1855</v>
      </c>
      <c r="C9999">
        <f>C9998*$I$1+B9998*(1-$I$1)</f>
        <v>1855.1964416971896</v>
      </c>
      <c r="D9999">
        <f t="shared" si="312"/>
        <v>1855.0982208485948</v>
      </c>
      <c r="E9999">
        <f t="shared" si="313"/>
        <v>1855.3065809784498</v>
      </c>
    </row>
    <row r="10000" spans="1:5" x14ac:dyDescent="0.4">
      <c r="A10000">
        <v>9997</v>
      </c>
      <c r="B10000">
        <v>1855</v>
      </c>
      <c r="C10000">
        <f>C9999*$I$1+B9999*(1-$I$1)</f>
        <v>1855.0982208485948</v>
      </c>
      <c r="D10000">
        <f t="shared" si="312"/>
        <v>1855.0491104242974</v>
      </c>
      <c r="E10000">
        <f t="shared" si="313"/>
        <v>1855.1760278511256</v>
      </c>
    </row>
    <row r="10001" spans="1:5" x14ac:dyDescent="0.4">
      <c r="A10001">
        <v>9998</v>
      </c>
      <c r="B10001">
        <v>1855</v>
      </c>
      <c r="C10001">
        <f>C10000*$I$1+B10000*(1-$I$1)</f>
        <v>1855.0491104242974</v>
      </c>
      <c r="D10001">
        <f t="shared" si="312"/>
        <v>1855.0245552121487</v>
      </c>
      <c r="E10001">
        <f t="shared" si="313"/>
        <v>1855.1010692382952</v>
      </c>
    </row>
    <row r="10002" spans="1:5" x14ac:dyDescent="0.4">
      <c r="A10002">
        <v>9999</v>
      </c>
      <c r="B10002">
        <v>1855</v>
      </c>
      <c r="C10002">
        <f>C10001*$I$1+B10001*(1-$I$1)</f>
        <v>1855.0245552121487</v>
      </c>
      <c r="D10002">
        <f t="shared" si="312"/>
        <v>1855.0122776060743</v>
      </c>
      <c r="E10002">
        <f t="shared" si="313"/>
        <v>1855.0580304804307</v>
      </c>
    </row>
    <row r="10003" spans="1:5" x14ac:dyDescent="0.4">
      <c r="A10003">
        <v>10000</v>
      </c>
      <c r="B10003">
        <v>1855</v>
      </c>
      <c r="C10003">
        <f>C10002*$I$1+B10002*(1-$I$1)</f>
        <v>1855.0122776060743</v>
      </c>
      <c r="D10003">
        <f t="shared" si="312"/>
        <v>1855.0061388030372</v>
      </c>
      <c r="E10003">
        <f t="shared" si="313"/>
        <v>1855.0333191160016</v>
      </c>
    </row>
    <row r="10004" spans="1:5" x14ac:dyDescent="0.4">
      <c r="A10004">
        <v>10001</v>
      </c>
      <c r="B10004">
        <v>1855</v>
      </c>
      <c r="C10004">
        <f>C10003*$I$1+B10003*(1-$I$1)</f>
        <v>1855.0061388030372</v>
      </c>
      <c r="D10004">
        <f t="shared" si="312"/>
        <v>1855.0030694015186</v>
      </c>
      <c r="E10004">
        <f t="shared" si="313"/>
        <v>1855.0191306944439</v>
      </c>
    </row>
    <row r="10005" spans="1:5" x14ac:dyDescent="0.4">
      <c r="A10005">
        <v>10002</v>
      </c>
      <c r="B10005">
        <v>1855</v>
      </c>
      <c r="C10005">
        <f>C10004*$I$1+B10004*(1-$I$1)</f>
        <v>1855.0030694015186</v>
      </c>
      <c r="D10005">
        <f t="shared" si="312"/>
        <v>1855.0015347007593</v>
      </c>
      <c r="E10005">
        <f t="shared" si="313"/>
        <v>1855.0109841893777</v>
      </c>
    </row>
    <row r="10006" spans="1:5" x14ac:dyDescent="0.4">
      <c r="A10006">
        <v>10003</v>
      </c>
      <c r="B10006">
        <v>1855</v>
      </c>
      <c r="C10006">
        <f>C10005*$I$1+B10005*(1-$I$1)</f>
        <v>1855.0015347007593</v>
      </c>
      <c r="D10006">
        <f t="shared" si="312"/>
        <v>1855.0007673503796</v>
      </c>
      <c r="E10006">
        <f t="shared" si="313"/>
        <v>1855.0063067451956</v>
      </c>
    </row>
    <row r="10007" spans="1:5" x14ac:dyDescent="0.4">
      <c r="A10007">
        <v>10004</v>
      </c>
      <c r="B10007">
        <v>1855</v>
      </c>
      <c r="C10007">
        <f>C10006*$I$1+B10006*(1-$I$1)</f>
        <v>1855.0007673503796</v>
      </c>
      <c r="D10007">
        <f t="shared" si="312"/>
        <v>1855.0003836751898</v>
      </c>
      <c r="E10007">
        <f t="shared" si="313"/>
        <v>1855.0036211170161</v>
      </c>
    </row>
    <row r="10008" spans="1:5" x14ac:dyDescent="0.4">
      <c r="A10008">
        <v>10005</v>
      </c>
      <c r="B10008">
        <v>1855</v>
      </c>
      <c r="C10008">
        <f>C10007*$I$1+B10007*(1-$I$1)</f>
        <v>1855.0003836751898</v>
      </c>
      <c r="D10008">
        <f t="shared" si="312"/>
        <v>1855.0001918375949</v>
      </c>
      <c r="E10008">
        <f t="shared" si="313"/>
        <v>1855.002079121326</v>
      </c>
    </row>
    <row r="10009" spans="1:5" x14ac:dyDescent="0.4">
      <c r="A10009">
        <v>10006</v>
      </c>
      <c r="B10009">
        <v>1855</v>
      </c>
      <c r="C10009">
        <f>C10008*$I$1+B10008*(1-$I$1)</f>
        <v>1855.0001918375949</v>
      </c>
      <c r="D10009">
        <f t="shared" si="312"/>
        <v>1855.0000959187973</v>
      </c>
      <c r="E10009">
        <f t="shared" si="313"/>
        <v>1855.0011937602321</v>
      </c>
    </row>
    <row r="10010" spans="1:5" x14ac:dyDescent="0.4">
      <c r="A10010">
        <v>10007</v>
      </c>
      <c r="B10010">
        <v>1855</v>
      </c>
      <c r="C10010">
        <f>C10009*$I$1+B10009*(1-$I$1)</f>
        <v>1855.0000959187973</v>
      </c>
      <c r="D10010">
        <f t="shared" si="312"/>
        <v>1855.0000479593987</v>
      </c>
      <c r="E10010">
        <f t="shared" si="313"/>
        <v>1855.0006854162257</v>
      </c>
    </row>
    <row r="10011" spans="1:5" x14ac:dyDescent="0.4">
      <c r="A10011">
        <v>10008</v>
      </c>
      <c r="B10011">
        <v>1855</v>
      </c>
      <c r="C10011">
        <f>C10010*$I$1+B10010*(1-$I$1)</f>
        <v>1855.0000479593987</v>
      </c>
      <c r="D10011">
        <f t="shared" si="312"/>
        <v>1855.0000239796993</v>
      </c>
      <c r="E10011">
        <f t="shared" si="313"/>
        <v>1855.0003935425134</v>
      </c>
    </row>
    <row r="10012" spans="1:5" x14ac:dyDescent="0.4">
      <c r="A10012">
        <v>10009</v>
      </c>
      <c r="B10012">
        <v>1855</v>
      </c>
      <c r="C10012">
        <f>C10011*$I$1+B10011*(1-$I$1)</f>
        <v>1855.0000239796993</v>
      </c>
      <c r="D10012">
        <f t="shared" si="312"/>
        <v>1855.0000119898496</v>
      </c>
      <c r="E10012">
        <f t="shared" si="313"/>
        <v>1855.0002259586281</v>
      </c>
    </row>
    <row r="10013" spans="1:5" x14ac:dyDescent="0.4">
      <c r="A10013">
        <v>10010</v>
      </c>
      <c r="B10013">
        <v>1855</v>
      </c>
      <c r="C10013">
        <f>C10012*$I$1+B10012*(1-$I$1)</f>
        <v>1855.0000119898496</v>
      </c>
      <c r="D10013">
        <f t="shared" si="312"/>
        <v>1855.0000059949248</v>
      </c>
      <c r="E10013">
        <f t="shared" si="313"/>
        <v>1855.0001297377025</v>
      </c>
    </row>
    <row r="10014" spans="1:5" x14ac:dyDescent="0.4">
      <c r="A10014">
        <v>10011</v>
      </c>
      <c r="B10014">
        <v>1855</v>
      </c>
      <c r="C10014">
        <f>C10013*$I$1+B10013*(1-$I$1)</f>
        <v>1855.0000059949248</v>
      </c>
      <c r="D10014">
        <f t="shared" si="312"/>
        <v>1855.0000029974624</v>
      </c>
      <c r="E10014">
        <f t="shared" si="313"/>
        <v>1855.0000744909439</v>
      </c>
    </row>
    <row r="10015" spans="1:5" x14ac:dyDescent="0.4">
      <c r="A10015">
        <v>10012</v>
      </c>
      <c r="B10015">
        <v>1855</v>
      </c>
      <c r="C10015">
        <f>C10014*$I$1+B10014*(1-$I$1)</f>
        <v>1855.0000029974624</v>
      </c>
      <c r="D10015">
        <f t="shared" si="312"/>
        <v>1855.0000014987313</v>
      </c>
      <c r="E10015">
        <f t="shared" si="313"/>
        <v>1855.0000427701477</v>
      </c>
    </row>
    <row r="10016" spans="1:5" x14ac:dyDescent="0.4">
      <c r="A10016">
        <v>10013</v>
      </c>
      <c r="B10016">
        <v>2063</v>
      </c>
      <c r="C10016">
        <f>C10015*$I$1+B10015*(1-$I$1)</f>
        <v>1855.0000014987313</v>
      </c>
      <c r="D10016">
        <f t="shared" si="312"/>
        <v>1959.0000007493657</v>
      </c>
      <c r="E10016">
        <f t="shared" si="313"/>
        <v>1959.0000245571537</v>
      </c>
    </row>
    <row r="10017" spans="1:5" x14ac:dyDescent="0.4">
      <c r="A10017">
        <v>10014</v>
      </c>
      <c r="B10017">
        <v>1855</v>
      </c>
      <c r="C10017">
        <f>C10016*$I$1+B10016*(1-$I$1)</f>
        <v>1959.0000007493657</v>
      </c>
      <c r="D10017">
        <f t="shared" si="312"/>
        <v>1907.0000003746827</v>
      </c>
      <c r="E10017">
        <f t="shared" si="313"/>
        <v>1896.6000140998763</v>
      </c>
    </row>
    <row r="10018" spans="1:5" x14ac:dyDescent="0.4">
      <c r="A10018">
        <v>10015</v>
      </c>
      <c r="B10018">
        <v>1855</v>
      </c>
      <c r="C10018">
        <f>C10017*$I$1+B10017*(1-$I$1)</f>
        <v>1907.0000003746827</v>
      </c>
      <c r="D10018">
        <f t="shared" si="312"/>
        <v>1881.0000001873414</v>
      </c>
      <c r="E10018">
        <f t="shared" si="313"/>
        <v>1882.0400080956661</v>
      </c>
    </row>
    <row r="10019" spans="1:5" x14ac:dyDescent="0.4">
      <c r="A10019">
        <v>10016</v>
      </c>
      <c r="B10019">
        <v>1855</v>
      </c>
      <c r="C10019">
        <f>C10018*$I$1+B10018*(1-$I$1)</f>
        <v>1881.0000001873414</v>
      </c>
      <c r="D10019">
        <f t="shared" si="312"/>
        <v>1868.0000000936707</v>
      </c>
      <c r="E10019">
        <f t="shared" si="313"/>
        <v>1869.9760046482543</v>
      </c>
    </row>
    <row r="10020" spans="1:5" x14ac:dyDescent="0.4">
      <c r="A10020">
        <v>10017</v>
      </c>
      <c r="B10020">
        <v>1855</v>
      </c>
      <c r="C10020">
        <f>C10019*$I$1+B10019*(1-$I$1)</f>
        <v>1868.0000000936707</v>
      </c>
      <c r="D10020">
        <f t="shared" si="312"/>
        <v>1861.5000000468353</v>
      </c>
      <c r="E10020">
        <f t="shared" si="313"/>
        <v>1863.6944026688684</v>
      </c>
    </row>
    <row r="10021" spans="1:5" x14ac:dyDescent="0.4">
      <c r="A10021">
        <v>10018</v>
      </c>
      <c r="B10021">
        <v>1855</v>
      </c>
      <c r="C10021">
        <f>C10020*$I$1+B10020*(1-$I$1)</f>
        <v>1861.5000000468353</v>
      </c>
      <c r="D10021">
        <f t="shared" si="312"/>
        <v>1858.2500000234177</v>
      </c>
      <c r="E10021">
        <f t="shared" si="313"/>
        <v>1859.9753615323727</v>
      </c>
    </row>
    <row r="10022" spans="1:5" x14ac:dyDescent="0.4">
      <c r="A10022">
        <v>10019</v>
      </c>
      <c r="B10022">
        <v>1855</v>
      </c>
      <c r="C10022">
        <f>C10021*$I$1+B10021*(1-$I$1)</f>
        <v>1858.2500000234177</v>
      </c>
      <c r="D10022">
        <f t="shared" si="312"/>
        <v>1856.6250000117088</v>
      </c>
      <c r="E10022">
        <f t="shared" si="313"/>
        <v>1857.8595848798361</v>
      </c>
    </row>
    <row r="10023" spans="1:5" x14ac:dyDescent="0.4">
      <c r="A10023">
        <v>10020</v>
      </c>
      <c r="B10023">
        <v>1855</v>
      </c>
      <c r="C10023">
        <f>C10022*$I$1+B10022*(1-$I$1)</f>
        <v>1856.6250000117088</v>
      </c>
      <c r="D10023">
        <f t="shared" si="312"/>
        <v>1855.8125000058544</v>
      </c>
      <c r="E10023">
        <f t="shared" si="313"/>
        <v>1856.6413701051717</v>
      </c>
    </row>
    <row r="10024" spans="1:5" x14ac:dyDescent="0.4">
      <c r="A10024">
        <v>10021</v>
      </c>
      <c r="B10024">
        <v>1855</v>
      </c>
      <c r="C10024">
        <f>C10023*$I$1+B10023*(1-$I$1)</f>
        <v>1855.8125000058544</v>
      </c>
      <c r="D10024">
        <f t="shared" si="312"/>
        <v>1855.4062500029272</v>
      </c>
      <c r="E10024">
        <f t="shared" si="313"/>
        <v>1855.9425065300522</v>
      </c>
    </row>
    <row r="10025" spans="1:5" x14ac:dyDescent="0.4">
      <c r="A10025">
        <v>10022</v>
      </c>
      <c r="B10025">
        <v>1855</v>
      </c>
      <c r="C10025">
        <f>C10024*$I$1+B10024*(1-$I$1)</f>
        <v>1855.4062500029272</v>
      </c>
      <c r="D10025">
        <f t="shared" si="312"/>
        <v>1855.2031250014636</v>
      </c>
      <c r="E10025">
        <f t="shared" si="313"/>
        <v>1855.5411396225381</v>
      </c>
    </row>
    <row r="10026" spans="1:5" x14ac:dyDescent="0.4">
      <c r="A10026">
        <v>10023</v>
      </c>
      <c r="B10026">
        <v>1855</v>
      </c>
      <c r="C10026">
        <f>C10025*$I$1+B10025*(1-$I$1)</f>
        <v>1855.2031250014636</v>
      </c>
      <c r="D10026">
        <f t="shared" si="312"/>
        <v>1855.1015625007317</v>
      </c>
      <c r="E10026">
        <f t="shared" si="313"/>
        <v>1855.3107065020206</v>
      </c>
    </row>
    <row r="10027" spans="1:5" x14ac:dyDescent="0.4">
      <c r="A10027">
        <v>10024</v>
      </c>
      <c r="B10027">
        <v>1855</v>
      </c>
      <c r="C10027">
        <f>C10026*$I$1+B10026*(1-$I$1)</f>
        <v>1855.1015625007317</v>
      </c>
      <c r="D10027">
        <f t="shared" si="312"/>
        <v>1855.0507812503658</v>
      </c>
      <c r="E10027">
        <f t="shared" si="313"/>
        <v>1855.1783965630621</v>
      </c>
    </row>
    <row r="10028" spans="1:5" x14ac:dyDescent="0.4">
      <c r="A10028">
        <v>10025</v>
      </c>
      <c r="B10028">
        <v>1855</v>
      </c>
      <c r="C10028">
        <f>C10027*$I$1+B10027*(1-$I$1)</f>
        <v>1855.0507812503658</v>
      </c>
      <c r="D10028">
        <f t="shared" si="312"/>
        <v>1855.0253906251828</v>
      </c>
      <c r="E10028">
        <f t="shared" si="313"/>
        <v>1855.1024292754271</v>
      </c>
    </row>
    <row r="10029" spans="1:5" x14ac:dyDescent="0.4">
      <c r="A10029">
        <v>10026</v>
      </c>
      <c r="B10029">
        <v>1855</v>
      </c>
      <c r="C10029">
        <f>C10028*$I$1+B10028*(1-$I$1)</f>
        <v>1855.0253906251828</v>
      </c>
      <c r="D10029">
        <f t="shared" si="312"/>
        <v>1855.0126953125914</v>
      </c>
      <c r="E10029">
        <f t="shared" si="313"/>
        <v>1855.0588113664771</v>
      </c>
    </row>
    <row r="10030" spans="1:5" x14ac:dyDescent="0.4">
      <c r="A10030">
        <v>10027</v>
      </c>
      <c r="B10030">
        <v>2056</v>
      </c>
      <c r="C10030">
        <f>C10029*$I$1+B10029*(1-$I$1)</f>
        <v>1855.0126953125914</v>
      </c>
      <c r="D10030">
        <f t="shared" si="312"/>
        <v>1955.5063476562957</v>
      </c>
      <c r="E10030">
        <f t="shared" si="313"/>
        <v>1955.5337674741338</v>
      </c>
    </row>
    <row r="10031" spans="1:5" x14ac:dyDescent="0.4">
      <c r="A10031">
        <v>10028</v>
      </c>
      <c r="B10031">
        <v>1855</v>
      </c>
      <c r="C10031">
        <f>C10030*$I$1+B10030*(1-$I$1)</f>
        <v>1955.5063476562957</v>
      </c>
      <c r="D10031">
        <f t="shared" si="312"/>
        <v>1905.2531738281477</v>
      </c>
      <c r="E10031">
        <f t="shared" si="313"/>
        <v>1895.2193881263013</v>
      </c>
    </row>
    <row r="10032" spans="1:5" x14ac:dyDescent="0.4">
      <c r="A10032">
        <v>10029</v>
      </c>
      <c r="B10032">
        <v>2056</v>
      </c>
      <c r="C10032">
        <f>C10031*$I$1+B10031*(1-$I$1)</f>
        <v>1905.2531738281477</v>
      </c>
      <c r="D10032">
        <f t="shared" si="312"/>
        <v>1980.6265869140739</v>
      </c>
      <c r="E10032">
        <f t="shared" si="313"/>
        <v>1981.6411319979338</v>
      </c>
    </row>
    <row r="10033" spans="1:5" x14ac:dyDescent="0.4">
      <c r="A10033">
        <v>10030</v>
      </c>
      <c r="B10033">
        <v>1855</v>
      </c>
      <c r="C10033">
        <f>C10032*$I$1+B10032*(1-$I$1)</f>
        <v>1980.6265869140739</v>
      </c>
      <c r="D10033">
        <f t="shared" si="312"/>
        <v>1917.8132934570369</v>
      </c>
      <c r="E10033">
        <f t="shared" si="313"/>
        <v>1909.6783916118038</v>
      </c>
    </row>
    <row r="10034" spans="1:5" x14ac:dyDescent="0.4">
      <c r="A10034">
        <v>10031</v>
      </c>
      <c r="B10034">
        <v>1855</v>
      </c>
      <c r="C10034">
        <f>C10033*$I$1+B10033*(1-$I$1)</f>
        <v>1917.8132934570369</v>
      </c>
      <c r="D10034">
        <f t="shared" si="312"/>
        <v>1886.4066467285184</v>
      </c>
      <c r="E10034">
        <f t="shared" si="313"/>
        <v>1889.5354698445149</v>
      </c>
    </row>
    <row r="10035" spans="1:5" x14ac:dyDescent="0.4">
      <c r="A10035">
        <v>10032</v>
      </c>
      <c r="B10035">
        <v>1855</v>
      </c>
      <c r="C10035">
        <f>C10034*$I$1+B10034*(1-$I$1)</f>
        <v>1886.4066467285184</v>
      </c>
      <c r="D10035">
        <f t="shared" si="312"/>
        <v>1870.7033233642592</v>
      </c>
      <c r="E10035">
        <f t="shared" si="313"/>
        <v>1874.2820270989862</v>
      </c>
    </row>
    <row r="10036" spans="1:5" x14ac:dyDescent="0.4">
      <c r="A10036">
        <v>10033</v>
      </c>
      <c r="B10036">
        <v>1855</v>
      </c>
      <c r="C10036">
        <f>C10035*$I$1+B10035*(1-$I$1)</f>
        <v>1870.7033233642592</v>
      </c>
      <c r="D10036">
        <f t="shared" si="312"/>
        <v>1862.8516616821296</v>
      </c>
      <c r="E10036">
        <f t="shared" si="313"/>
        <v>1866.1663578240461</v>
      </c>
    </row>
    <row r="10037" spans="1:5" x14ac:dyDescent="0.4">
      <c r="A10037">
        <v>10034</v>
      </c>
      <c r="B10037">
        <v>1855</v>
      </c>
      <c r="C10037">
        <f>C10036*$I$1+B10036*(1-$I$1)</f>
        <v>1862.8516616821296</v>
      </c>
      <c r="D10037">
        <f t="shared" si="312"/>
        <v>1858.9258308410649</v>
      </c>
      <c r="E10037">
        <f t="shared" si="313"/>
        <v>1861.3947458395171</v>
      </c>
    </row>
    <row r="10038" spans="1:5" x14ac:dyDescent="0.4">
      <c r="A10038">
        <v>10035</v>
      </c>
      <c r="B10038">
        <v>1855</v>
      </c>
      <c r="C10038">
        <f>C10037*$I$1+B10037*(1-$I$1)</f>
        <v>1858.9258308410649</v>
      </c>
      <c r="D10038">
        <f t="shared" si="312"/>
        <v>1856.9629154205325</v>
      </c>
      <c r="E10038">
        <f t="shared" si="313"/>
        <v>1858.6745341182113</v>
      </c>
    </row>
    <row r="10039" spans="1:5" x14ac:dyDescent="0.4">
      <c r="A10039">
        <v>10036</v>
      </c>
      <c r="B10039">
        <v>1855</v>
      </c>
      <c r="C10039">
        <f>C10038*$I$1+B10038*(1-$I$1)</f>
        <v>1856.9629154205325</v>
      </c>
      <c r="D10039">
        <f t="shared" si="312"/>
        <v>1855.9814577102661</v>
      </c>
      <c r="E10039">
        <f t="shared" si="313"/>
        <v>1857.1092882312364</v>
      </c>
    </row>
    <row r="10040" spans="1:5" x14ac:dyDescent="0.4">
      <c r="A10040">
        <v>10037</v>
      </c>
      <c r="B10040">
        <v>1855</v>
      </c>
      <c r="C10040">
        <f>C10039*$I$1+B10039*(1-$I$1)</f>
        <v>1855.9814577102661</v>
      </c>
      <c r="D10040">
        <f t="shared" si="312"/>
        <v>1855.4907288551331</v>
      </c>
      <c r="E10040">
        <f t="shared" si="313"/>
        <v>1856.2111687043157</v>
      </c>
    </row>
    <row r="10041" spans="1:5" x14ac:dyDescent="0.4">
      <c r="A10041">
        <v>10038</v>
      </c>
      <c r="B10041">
        <v>1855</v>
      </c>
      <c r="C10041">
        <f>C10040*$I$1+B10040*(1-$I$1)</f>
        <v>1855.4907288551331</v>
      </c>
      <c r="D10041">
        <f t="shared" si="312"/>
        <v>1855.2453644275665</v>
      </c>
      <c r="E10041">
        <f t="shared" si="313"/>
        <v>1855.69539630485</v>
      </c>
    </row>
    <row r="10042" spans="1:5" x14ac:dyDescent="0.4">
      <c r="A10042">
        <v>10039</v>
      </c>
      <c r="B10042">
        <v>1855</v>
      </c>
      <c r="C10042">
        <f>C10041*$I$1+B10041*(1-$I$1)</f>
        <v>1855.2453644275665</v>
      </c>
      <c r="D10042">
        <f t="shared" si="312"/>
        <v>1855.1226822137833</v>
      </c>
      <c r="E10042">
        <f t="shared" si="313"/>
        <v>1855.3992753923717</v>
      </c>
    </row>
    <row r="10043" spans="1:5" x14ac:dyDescent="0.4">
      <c r="A10043">
        <v>10040</v>
      </c>
      <c r="B10043">
        <v>2072</v>
      </c>
      <c r="C10043">
        <f>C10042*$I$1+B10042*(1-$I$1)</f>
        <v>1855.1226822137833</v>
      </c>
      <c r="D10043">
        <f t="shared" si="312"/>
        <v>1963.5613411068916</v>
      </c>
      <c r="E10043">
        <f t="shared" si="313"/>
        <v>1963.7292497874337</v>
      </c>
    </row>
    <row r="10044" spans="1:5" x14ac:dyDescent="0.4">
      <c r="A10044">
        <v>10041</v>
      </c>
      <c r="B10044">
        <v>1855</v>
      </c>
      <c r="C10044">
        <f>C10043*$I$1+B10043*(1-$I$1)</f>
        <v>1963.5613411068916</v>
      </c>
      <c r="D10044">
        <f t="shared" si="312"/>
        <v>1909.2806705534458</v>
      </c>
      <c r="E10044">
        <f t="shared" si="313"/>
        <v>1898.5316274542108</v>
      </c>
    </row>
    <row r="10045" spans="1:5" x14ac:dyDescent="0.4">
      <c r="A10045">
        <v>10042</v>
      </c>
      <c r="B10045">
        <v>2073</v>
      </c>
      <c r="C10045">
        <f>C10044*$I$1+B10044*(1-$I$1)</f>
        <v>1909.2806705534458</v>
      </c>
      <c r="D10045">
        <f t="shared" si="312"/>
        <v>1991.1403352767229</v>
      </c>
      <c r="E10045">
        <f t="shared" si="313"/>
        <v>1992.2855759604276</v>
      </c>
    </row>
    <row r="10046" spans="1:5" x14ac:dyDescent="0.4">
      <c r="A10046">
        <v>10043</v>
      </c>
      <c r="B10046">
        <v>1855</v>
      </c>
      <c r="C10046">
        <f>C10045*$I$1+B10045*(1-$I$1)</f>
        <v>1991.1403352767229</v>
      </c>
      <c r="D10046">
        <f t="shared" si="312"/>
        <v>1923.0701676383615</v>
      </c>
      <c r="E10046">
        <f t="shared" si="313"/>
        <v>1914.2673931295922</v>
      </c>
    </row>
    <row r="10047" spans="1:5" x14ac:dyDescent="0.4">
      <c r="A10047">
        <v>10044</v>
      </c>
      <c r="B10047">
        <v>1855</v>
      </c>
      <c r="C10047">
        <f>C10046*$I$1+B10046*(1-$I$1)</f>
        <v>1923.0701676383615</v>
      </c>
      <c r="D10047">
        <f t="shared" si="312"/>
        <v>1889.0350838191807</v>
      </c>
      <c r="E10047">
        <f t="shared" si="313"/>
        <v>1892.4355148478796</v>
      </c>
    </row>
    <row r="10048" spans="1:5" x14ac:dyDescent="0.4">
      <c r="A10048">
        <v>10045</v>
      </c>
      <c r="B10048">
        <v>1855</v>
      </c>
      <c r="C10048">
        <f>C10047*$I$1+B10047*(1-$I$1)</f>
        <v>1889.0350838191807</v>
      </c>
      <c r="D10048">
        <f t="shared" si="312"/>
        <v>1872.0175419095904</v>
      </c>
      <c r="E10048">
        <f t="shared" si="313"/>
        <v>1875.9009452521111</v>
      </c>
    </row>
    <row r="10049" spans="1:5" x14ac:dyDescent="0.4">
      <c r="A10049">
        <v>10046</v>
      </c>
      <c r="B10049">
        <v>1855</v>
      </c>
      <c r="C10049">
        <f>C10048*$I$1+B10048*(1-$I$1)</f>
        <v>1872.0175419095904</v>
      </c>
      <c r="D10049">
        <f t="shared" si="312"/>
        <v>1863.5087709547952</v>
      </c>
      <c r="E10049">
        <f t="shared" si="313"/>
        <v>1867.1039295856326</v>
      </c>
    </row>
    <row r="10050" spans="1:5" x14ac:dyDescent="0.4">
      <c r="A10050">
        <v>10047</v>
      </c>
      <c r="B10050">
        <v>1855</v>
      </c>
      <c r="C10050">
        <f>C10049*$I$1+B10049*(1-$I$1)</f>
        <v>1863.5087709547952</v>
      </c>
      <c r="D10050">
        <f t="shared" si="312"/>
        <v>1859.2543854773976</v>
      </c>
      <c r="E10050">
        <f t="shared" si="313"/>
        <v>1861.9316663594641</v>
      </c>
    </row>
    <row r="10051" spans="1:5" x14ac:dyDescent="0.4">
      <c r="A10051">
        <v>10048</v>
      </c>
      <c r="B10051">
        <v>2057</v>
      </c>
      <c r="C10051">
        <f>C10050*$I$1+B10050*(1-$I$1)</f>
        <v>1859.2543854773976</v>
      </c>
      <c r="D10051">
        <f t="shared" si="312"/>
        <v>1958.1271927386988</v>
      </c>
      <c r="E10051">
        <f t="shared" si="313"/>
        <v>1959.9830595023491</v>
      </c>
    </row>
    <row r="10052" spans="1:5" x14ac:dyDescent="0.4">
      <c r="A10052">
        <v>10049</v>
      </c>
      <c r="B10052">
        <v>1855</v>
      </c>
      <c r="C10052">
        <f>C10051*$I$1+B10051*(1-$I$1)</f>
        <v>1958.1271927386988</v>
      </c>
      <c r="D10052">
        <f t="shared" si="312"/>
        <v>1906.5635963693494</v>
      </c>
      <c r="E10052">
        <f t="shared" si="313"/>
        <v>1897.6863904368861</v>
      </c>
    </row>
    <row r="10053" spans="1:5" x14ac:dyDescent="0.4">
      <c r="A10053">
        <v>10050</v>
      </c>
      <c r="B10053">
        <v>1855</v>
      </c>
      <c r="C10053">
        <f>C10052*$I$1+B10052*(1-$I$1)</f>
        <v>1906.5635963693494</v>
      </c>
      <c r="D10053">
        <f t="shared" ref="D10053:D10116" si="314">D10052*$I$2+B10053*(1-$I$2)</f>
        <v>1880.7817981846747</v>
      </c>
      <c r="E10053">
        <f t="shared" si="313"/>
        <v>1882.5728621249893</v>
      </c>
    </row>
    <row r="10054" spans="1:5" x14ac:dyDescent="0.4">
      <c r="A10054">
        <v>10051</v>
      </c>
      <c r="B10054">
        <v>1855</v>
      </c>
      <c r="C10054">
        <f>C10053*$I$1+B10053*(1-$I$1)</f>
        <v>1880.7817981846747</v>
      </c>
      <c r="D10054">
        <f t="shared" si="314"/>
        <v>1867.8908990923373</v>
      </c>
      <c r="E10054">
        <f t="shared" ref="E10054:E10117" si="315">$K$1*B10054-$K$2*E10053-$K$3*E10052</f>
        <v>1870.2977838936843</v>
      </c>
    </row>
    <row r="10055" spans="1:5" x14ac:dyDescent="0.4">
      <c r="A10055">
        <v>10052</v>
      </c>
      <c r="B10055">
        <v>1855</v>
      </c>
      <c r="C10055">
        <f>C10054*$I$1+B10054*(1-$I$1)</f>
        <v>1867.8908990923373</v>
      </c>
      <c r="D10055">
        <f t="shared" si="314"/>
        <v>1861.4454495461687</v>
      </c>
      <c r="E10055">
        <f t="shared" si="315"/>
        <v>1863.8763997699725</v>
      </c>
    </row>
    <row r="10056" spans="1:5" x14ac:dyDescent="0.4">
      <c r="A10056">
        <v>10053</v>
      </c>
      <c r="B10056">
        <v>1855</v>
      </c>
      <c r="C10056">
        <f>C10055*$I$1+B10055*(1-$I$1)</f>
        <v>1861.4454495461687</v>
      </c>
      <c r="D10056">
        <f t="shared" si="314"/>
        <v>1858.2227247730843</v>
      </c>
      <c r="E10056">
        <f t="shared" si="315"/>
        <v>1860.0803382973575</v>
      </c>
    </row>
    <row r="10057" spans="1:5" x14ac:dyDescent="0.4">
      <c r="A10057">
        <v>10054</v>
      </c>
      <c r="B10057">
        <v>1855</v>
      </c>
      <c r="C10057">
        <f>C10056*$I$1+B10056*(1-$I$1)</f>
        <v>1858.2227247730843</v>
      </c>
      <c r="D10057">
        <f t="shared" si="314"/>
        <v>1856.6113623865422</v>
      </c>
      <c r="E10057">
        <f t="shared" si="315"/>
        <v>1857.9197752959401</v>
      </c>
    </row>
    <row r="10058" spans="1:5" x14ac:dyDescent="0.4">
      <c r="A10058">
        <v>10055</v>
      </c>
      <c r="B10058">
        <v>1855</v>
      </c>
      <c r="C10058">
        <f>C10057*$I$1+B10057*(1-$I$1)</f>
        <v>1856.6113623865422</v>
      </c>
      <c r="D10058">
        <f t="shared" si="314"/>
        <v>1855.8056811932711</v>
      </c>
      <c r="E10058">
        <f t="shared" si="315"/>
        <v>1856.6759439481118</v>
      </c>
    </row>
    <row r="10059" spans="1:5" x14ac:dyDescent="0.4">
      <c r="A10059">
        <v>10056</v>
      </c>
      <c r="B10059">
        <v>1855</v>
      </c>
      <c r="C10059">
        <f>C10058*$I$1+B10058*(1-$I$1)</f>
        <v>1855.8056811932711</v>
      </c>
      <c r="D10059">
        <f t="shared" si="314"/>
        <v>1855.4028405966355</v>
      </c>
      <c r="E10059">
        <f t="shared" si="315"/>
        <v>1855.9623551088389</v>
      </c>
    </row>
    <row r="10060" spans="1:5" x14ac:dyDescent="0.4">
      <c r="A10060">
        <v>10057</v>
      </c>
      <c r="B10060">
        <v>1855</v>
      </c>
      <c r="C10060">
        <f>C10059*$I$1+B10059*(1-$I$1)</f>
        <v>1855.4028405966355</v>
      </c>
      <c r="D10060">
        <f t="shared" si="314"/>
        <v>1855.2014202983178</v>
      </c>
      <c r="E10060">
        <f t="shared" si="315"/>
        <v>1855.5525364383468</v>
      </c>
    </row>
    <row r="10061" spans="1:5" x14ac:dyDescent="0.4">
      <c r="A10061">
        <v>10058</v>
      </c>
      <c r="B10061">
        <v>1855</v>
      </c>
      <c r="C10061">
        <f>C10060*$I$1+B10060*(1-$I$1)</f>
        <v>1855.2014202983178</v>
      </c>
      <c r="D10061">
        <f t="shared" si="314"/>
        <v>1855.1007101491589</v>
      </c>
      <c r="E10061">
        <f t="shared" si="315"/>
        <v>1855.3172500862227</v>
      </c>
    </row>
    <row r="10062" spans="1:5" x14ac:dyDescent="0.4">
      <c r="A10062">
        <v>10059</v>
      </c>
      <c r="B10062">
        <v>1855</v>
      </c>
      <c r="C10062">
        <f>C10061*$I$1+B10061*(1-$I$1)</f>
        <v>1855.1007101491589</v>
      </c>
      <c r="D10062">
        <f t="shared" si="314"/>
        <v>1855.0503550745793</v>
      </c>
      <c r="E10062">
        <f t="shared" si="315"/>
        <v>1855.1821536783239</v>
      </c>
    </row>
    <row r="10063" spans="1:5" x14ac:dyDescent="0.4">
      <c r="A10063">
        <v>10060</v>
      </c>
      <c r="B10063">
        <v>1855</v>
      </c>
      <c r="C10063">
        <f>C10062*$I$1+B10062*(1-$I$1)</f>
        <v>1855.0503550745793</v>
      </c>
      <c r="D10063">
        <f t="shared" si="314"/>
        <v>1855.0251775372897</v>
      </c>
      <c r="E10063">
        <f t="shared" si="315"/>
        <v>1855.1045864799519</v>
      </c>
    </row>
    <row r="10064" spans="1:5" x14ac:dyDescent="0.4">
      <c r="A10064">
        <v>10061</v>
      </c>
      <c r="B10064">
        <v>1855</v>
      </c>
      <c r="C10064">
        <f>C10063*$I$1+B10063*(1-$I$1)</f>
        <v>1855.0251775372897</v>
      </c>
      <c r="D10064">
        <f t="shared" si="314"/>
        <v>1855.0125887686449</v>
      </c>
      <c r="E10064">
        <f t="shared" si="315"/>
        <v>1855.0600499598131</v>
      </c>
    </row>
    <row r="10065" spans="1:5" x14ac:dyDescent="0.4">
      <c r="A10065">
        <v>10062</v>
      </c>
      <c r="B10065">
        <v>1855</v>
      </c>
      <c r="C10065">
        <f>C10064*$I$1+B10064*(1-$I$1)</f>
        <v>1855.0125887686449</v>
      </c>
      <c r="D10065">
        <f t="shared" si="314"/>
        <v>1855.0062943843225</v>
      </c>
      <c r="E10065">
        <f t="shared" si="315"/>
        <v>1855.0344786319206</v>
      </c>
    </row>
    <row r="10066" spans="1:5" x14ac:dyDescent="0.4">
      <c r="A10066">
        <v>10063</v>
      </c>
      <c r="B10066">
        <v>2060</v>
      </c>
      <c r="C10066">
        <f>C10065*$I$1+B10065*(1-$I$1)</f>
        <v>1855.0062943843225</v>
      </c>
      <c r="D10066">
        <f t="shared" si="314"/>
        <v>1957.5031471921611</v>
      </c>
      <c r="E10066">
        <f t="shared" si="315"/>
        <v>1957.5197964487495</v>
      </c>
    </row>
    <row r="10067" spans="1:5" x14ac:dyDescent="0.4">
      <c r="A10067">
        <v>10064</v>
      </c>
      <c r="B10067">
        <v>1855</v>
      </c>
      <c r="C10067">
        <f>C10066*$I$1+B10066*(1-$I$1)</f>
        <v>1957.5031471921611</v>
      </c>
      <c r="D10067">
        <f t="shared" si="314"/>
        <v>1906.2515735960806</v>
      </c>
      <c r="E10067">
        <f t="shared" si="315"/>
        <v>1896.011366442692</v>
      </c>
    </row>
    <row r="10068" spans="1:5" x14ac:dyDescent="0.4">
      <c r="A10068">
        <v>10065</v>
      </c>
      <c r="B10068">
        <v>1855</v>
      </c>
      <c r="C10068">
        <f>C10067*$I$1+B10067*(1-$I$1)</f>
        <v>1906.2515735960806</v>
      </c>
      <c r="D10068">
        <f t="shared" si="314"/>
        <v>1880.6257867980403</v>
      </c>
      <c r="E10068">
        <f t="shared" si="315"/>
        <v>1881.6565262219519</v>
      </c>
    </row>
    <row r="10069" spans="1:5" x14ac:dyDescent="0.4">
      <c r="A10069">
        <v>10066</v>
      </c>
      <c r="B10069">
        <v>1855</v>
      </c>
      <c r="C10069">
        <f>C10068*$I$1+B10068*(1-$I$1)</f>
        <v>1880.6257867980403</v>
      </c>
      <c r="D10069">
        <f t="shared" si="314"/>
        <v>1867.8128933990201</v>
      </c>
      <c r="E10069">
        <f t="shared" si="315"/>
        <v>1869.7637471330502</v>
      </c>
    </row>
    <row r="10070" spans="1:5" x14ac:dyDescent="0.4">
      <c r="A10070">
        <v>10067</v>
      </c>
      <c r="B10070">
        <v>1855</v>
      </c>
      <c r="C10070">
        <f>C10069*$I$1+B10069*(1-$I$1)</f>
        <v>1867.8128933990201</v>
      </c>
      <c r="D10070">
        <f t="shared" si="314"/>
        <v>1861.4064466995101</v>
      </c>
      <c r="E10070">
        <f t="shared" si="315"/>
        <v>1863.5711514754155</v>
      </c>
    </row>
    <row r="10071" spans="1:5" x14ac:dyDescent="0.4">
      <c r="A10071">
        <v>10068</v>
      </c>
      <c r="B10071">
        <v>2054</v>
      </c>
      <c r="C10071">
        <f>C10070*$I$1+B10070*(1-$I$1)</f>
        <v>1861.4064466995101</v>
      </c>
      <c r="D10071">
        <f t="shared" si="314"/>
        <v>1957.703223349755</v>
      </c>
      <c r="E10071">
        <f t="shared" si="315"/>
        <v>1959.4048353034711</v>
      </c>
    </row>
    <row r="10072" spans="1:5" x14ac:dyDescent="0.4">
      <c r="A10072">
        <v>10069</v>
      </c>
      <c r="B10072">
        <v>1855</v>
      </c>
      <c r="C10072">
        <f>C10071*$I$1+B10071*(1-$I$1)</f>
        <v>1957.703223349755</v>
      </c>
      <c r="D10072">
        <f t="shared" si="314"/>
        <v>1906.3516116748774</v>
      </c>
      <c r="E10072">
        <f t="shared" si="315"/>
        <v>1897.6190492689302</v>
      </c>
    </row>
    <row r="10073" spans="1:5" x14ac:dyDescent="0.4">
      <c r="A10073">
        <v>10070</v>
      </c>
      <c r="B10073">
        <v>1855</v>
      </c>
      <c r="C10073">
        <f>C10072*$I$1+B10072*(1-$I$1)</f>
        <v>1906.3516116748774</v>
      </c>
      <c r="D10073">
        <f t="shared" si="314"/>
        <v>1880.6758058374387</v>
      </c>
      <c r="E10073">
        <f t="shared" si="315"/>
        <v>1882.4881032379194</v>
      </c>
    </row>
    <row r="10074" spans="1:5" x14ac:dyDescent="0.4">
      <c r="A10074">
        <v>10071</v>
      </c>
      <c r="B10074">
        <v>1855</v>
      </c>
      <c r="C10074">
        <f>C10073*$I$1+B10073*(1-$I$1)</f>
        <v>1880.6758058374387</v>
      </c>
      <c r="D10074">
        <f t="shared" si="314"/>
        <v>1867.8379029187195</v>
      </c>
      <c r="E10074">
        <f t="shared" si="315"/>
        <v>1870.257146222061</v>
      </c>
    </row>
    <row r="10075" spans="1:5" x14ac:dyDescent="0.4">
      <c r="A10075">
        <v>10072</v>
      </c>
      <c r="B10075">
        <v>1855</v>
      </c>
      <c r="C10075">
        <f>C10074*$I$1+B10074*(1-$I$1)</f>
        <v>1867.8379029187195</v>
      </c>
      <c r="D10075">
        <f t="shared" si="314"/>
        <v>1861.4189514593597</v>
      </c>
      <c r="E10075">
        <f t="shared" si="315"/>
        <v>1863.8516688126165</v>
      </c>
    </row>
    <row r="10076" spans="1:5" x14ac:dyDescent="0.4">
      <c r="A10076">
        <v>10073</v>
      </c>
      <c r="B10076">
        <v>2056</v>
      </c>
      <c r="C10076">
        <f>C10075*$I$1+B10075*(1-$I$1)</f>
        <v>1861.4189514593597</v>
      </c>
      <c r="D10076">
        <f t="shared" si="314"/>
        <v>1958.70947572968</v>
      </c>
      <c r="E10076">
        <f t="shared" si="315"/>
        <v>1960.5663821472526</v>
      </c>
    </row>
    <row r="10077" spans="1:5" x14ac:dyDescent="0.4">
      <c r="A10077">
        <v>10074</v>
      </c>
      <c r="B10077">
        <v>1855</v>
      </c>
      <c r="C10077">
        <f>C10076*$I$1+B10076*(1-$I$1)</f>
        <v>1958.70947572968</v>
      </c>
      <c r="D10077">
        <f t="shared" si="314"/>
        <v>1906.85473786484</v>
      </c>
      <c r="E10077">
        <f t="shared" si="315"/>
        <v>1898.1117197401627</v>
      </c>
    </row>
    <row r="10078" spans="1:5" x14ac:dyDescent="0.4">
      <c r="A10078">
        <v>10075</v>
      </c>
      <c r="B10078">
        <v>1855</v>
      </c>
      <c r="C10078">
        <f>C10077*$I$1+B10077*(1-$I$1)</f>
        <v>1906.85473786484</v>
      </c>
      <c r="D10078">
        <f t="shared" si="314"/>
        <v>1880.92736893242</v>
      </c>
      <c r="E10078">
        <f t="shared" si="315"/>
        <v>1882.8013261107903</v>
      </c>
    </row>
    <row r="10079" spans="1:5" x14ac:dyDescent="0.4">
      <c r="A10079">
        <v>10076</v>
      </c>
      <c r="B10079">
        <v>1855</v>
      </c>
      <c r="C10079">
        <f>C10078*$I$1+B10078*(1-$I$1)</f>
        <v>1880.92736893242</v>
      </c>
      <c r="D10079">
        <f t="shared" si="314"/>
        <v>1867.96368446621</v>
      </c>
      <c r="E10079">
        <f t="shared" si="315"/>
        <v>1870.4317024183324</v>
      </c>
    </row>
    <row r="10080" spans="1:5" x14ac:dyDescent="0.4">
      <c r="A10080">
        <v>10077</v>
      </c>
      <c r="B10080">
        <v>1855</v>
      </c>
      <c r="C10080">
        <f>C10079*$I$1+B10079*(1-$I$1)</f>
        <v>1867.96368446621</v>
      </c>
      <c r="D10080">
        <f t="shared" si="314"/>
        <v>1861.481842233105</v>
      </c>
      <c r="E10080">
        <f t="shared" si="315"/>
        <v>1863.9528135784121</v>
      </c>
    </row>
    <row r="10081" spans="1:5" x14ac:dyDescent="0.4">
      <c r="A10081">
        <v>10078</v>
      </c>
      <c r="B10081">
        <v>1855</v>
      </c>
      <c r="C10081">
        <f>C10080*$I$1+B10080*(1-$I$1)</f>
        <v>1861.481842233105</v>
      </c>
      <c r="D10081">
        <f t="shared" si="314"/>
        <v>1858.2409211165525</v>
      </c>
      <c r="E10081">
        <f t="shared" si="315"/>
        <v>1860.124295673198</v>
      </c>
    </row>
    <row r="10082" spans="1:5" x14ac:dyDescent="0.4">
      <c r="A10082">
        <v>10079</v>
      </c>
      <c r="B10082">
        <v>1855</v>
      </c>
      <c r="C10082">
        <f>C10081*$I$1+B10081*(1-$I$1)</f>
        <v>1858.2409211165525</v>
      </c>
      <c r="D10082">
        <f t="shared" si="314"/>
        <v>1856.6204605582761</v>
      </c>
      <c r="E10082">
        <f t="shared" si="315"/>
        <v>1857.9449996271205</v>
      </c>
    </row>
    <row r="10083" spans="1:5" x14ac:dyDescent="0.4">
      <c r="A10083">
        <v>10080</v>
      </c>
      <c r="B10083">
        <v>2067</v>
      </c>
      <c r="C10083">
        <f>C10082*$I$1+B10082*(1-$I$1)</f>
        <v>1856.6204605582761</v>
      </c>
      <c r="D10083">
        <f t="shared" si="314"/>
        <v>1961.8102302791381</v>
      </c>
      <c r="E10083">
        <f t="shared" si="315"/>
        <v>1962.6904294181682</v>
      </c>
    </row>
    <row r="10084" spans="1:5" x14ac:dyDescent="0.4">
      <c r="A10084">
        <v>10081</v>
      </c>
      <c r="B10084">
        <v>1855</v>
      </c>
      <c r="C10084">
        <f>C10083*$I$1+B10083*(1-$I$1)</f>
        <v>1961.8102302791381</v>
      </c>
      <c r="D10084">
        <f t="shared" si="314"/>
        <v>1908.405115139569</v>
      </c>
      <c r="E10084">
        <f t="shared" si="315"/>
        <v>1898.3706717299792</v>
      </c>
    </row>
    <row r="10085" spans="1:5" x14ac:dyDescent="0.4">
      <c r="A10085">
        <v>10082</v>
      </c>
      <c r="B10085">
        <v>1855</v>
      </c>
      <c r="C10085">
        <f>C10084*$I$1+B10084*(1-$I$1)</f>
        <v>1908.405115139569</v>
      </c>
      <c r="D10085">
        <f t="shared" si="314"/>
        <v>1881.7025575697844</v>
      </c>
      <c r="E10085">
        <f t="shared" si="315"/>
        <v>1883.1173116338086</v>
      </c>
    </row>
    <row r="10086" spans="1:5" x14ac:dyDescent="0.4">
      <c r="A10086">
        <v>10083</v>
      </c>
      <c r="B10086">
        <v>2075</v>
      </c>
      <c r="C10086">
        <f>C10085*$I$1+B10085*(1-$I$1)</f>
        <v>1881.7025575697844</v>
      </c>
      <c r="D10086">
        <f t="shared" si="314"/>
        <v>1978.3512787848922</v>
      </c>
      <c r="E10086">
        <f t="shared" si="315"/>
        <v>1980.5839918265212</v>
      </c>
    </row>
    <row r="10087" spans="1:5" x14ac:dyDescent="0.4">
      <c r="A10087">
        <v>10084</v>
      </c>
      <c r="B10087">
        <v>2056</v>
      </c>
      <c r="C10087">
        <f>C10086*$I$1+B10086*(1-$I$1)</f>
        <v>1978.3512787848922</v>
      </c>
      <c r="D10087">
        <f t="shared" si="314"/>
        <v>2017.1756393924461</v>
      </c>
      <c r="E10087">
        <f t="shared" si="315"/>
        <v>2008.5453278939895</v>
      </c>
    </row>
    <row r="10088" spans="1:5" x14ac:dyDescent="0.4">
      <c r="A10088">
        <v>10085</v>
      </c>
      <c r="B10088">
        <v>1855</v>
      </c>
      <c r="C10088">
        <f>C10087*$I$1+B10087*(1-$I$1)</f>
        <v>2017.1756393924461</v>
      </c>
      <c r="D10088">
        <f t="shared" si="314"/>
        <v>1936.0878196962231</v>
      </c>
      <c r="E10088">
        <f t="shared" si="315"/>
        <v>1928.9765303402478</v>
      </c>
    </row>
    <row r="10089" spans="1:5" x14ac:dyDescent="0.4">
      <c r="A10089">
        <v>10086</v>
      </c>
      <c r="B10089">
        <v>1855</v>
      </c>
      <c r="C10089">
        <f>C10088*$I$1+B10088*(1-$I$1)</f>
        <v>1936.0878196962231</v>
      </c>
      <c r="D10089">
        <f t="shared" si="314"/>
        <v>1895.5439098481115</v>
      </c>
      <c r="E10089">
        <f t="shared" si="315"/>
        <v>1899.945144925498</v>
      </c>
    </row>
    <row r="10090" spans="1:5" x14ac:dyDescent="0.4">
      <c r="A10090">
        <v>10087</v>
      </c>
      <c r="B10090">
        <v>1855</v>
      </c>
      <c r="C10090">
        <f>C10089*$I$1+B10089*(1-$I$1)</f>
        <v>1895.5439098481115</v>
      </c>
      <c r="D10090">
        <f t="shared" si="314"/>
        <v>1875.2719549240558</v>
      </c>
      <c r="E10090">
        <f t="shared" si="315"/>
        <v>1880.3757110042241</v>
      </c>
    </row>
    <row r="10091" spans="1:5" x14ac:dyDescent="0.4">
      <c r="A10091">
        <v>10088</v>
      </c>
      <c r="B10091">
        <v>1855</v>
      </c>
      <c r="C10091">
        <f>C10090*$I$1+B10090*(1-$I$1)</f>
        <v>1875.2719549240558</v>
      </c>
      <c r="D10091">
        <f t="shared" si="314"/>
        <v>1865.1359774620278</v>
      </c>
      <c r="E10091">
        <f t="shared" si="315"/>
        <v>1869.6447988942393</v>
      </c>
    </row>
    <row r="10092" spans="1:5" x14ac:dyDescent="0.4">
      <c r="A10092">
        <v>10089</v>
      </c>
      <c r="B10092">
        <v>1855</v>
      </c>
      <c r="C10092">
        <f>C10091*$I$1+B10091*(1-$I$1)</f>
        <v>1865.1359774620278</v>
      </c>
      <c r="D10092">
        <f t="shared" si="314"/>
        <v>1860.0679887310139</v>
      </c>
      <c r="E10092">
        <f t="shared" si="315"/>
        <v>1863.3954906581182</v>
      </c>
    </row>
    <row r="10093" spans="1:5" x14ac:dyDescent="0.4">
      <c r="A10093">
        <v>10090</v>
      </c>
      <c r="B10093">
        <v>1855</v>
      </c>
      <c r="C10093">
        <f>C10092*$I$1+B10092*(1-$I$1)</f>
        <v>1860.0679887310139</v>
      </c>
      <c r="D10093">
        <f t="shared" si="314"/>
        <v>1857.5339943655069</v>
      </c>
      <c r="E10093">
        <f t="shared" si="315"/>
        <v>1859.8226761526714</v>
      </c>
    </row>
    <row r="10094" spans="1:5" x14ac:dyDescent="0.4">
      <c r="A10094">
        <v>10091</v>
      </c>
      <c r="B10094">
        <v>2069</v>
      </c>
      <c r="C10094">
        <f>C10093*$I$1+B10093*(1-$I$1)</f>
        <v>1857.5339943655069</v>
      </c>
      <c r="D10094">
        <f t="shared" si="314"/>
        <v>1963.2669971827536</v>
      </c>
      <c r="E10094">
        <f t="shared" si="315"/>
        <v>1964.7686195268802</v>
      </c>
    </row>
    <row r="10095" spans="1:5" x14ac:dyDescent="0.4">
      <c r="A10095">
        <v>10092</v>
      </c>
      <c r="B10095">
        <v>1855</v>
      </c>
      <c r="C10095">
        <f>C10094*$I$1+B10094*(1-$I$1)</f>
        <v>1963.2669971827536</v>
      </c>
      <c r="D10095">
        <f t="shared" si="314"/>
        <v>1909.1334985913768</v>
      </c>
      <c r="E10095">
        <f t="shared" si="315"/>
        <v>1899.3897154260194</v>
      </c>
    </row>
    <row r="10096" spans="1:5" x14ac:dyDescent="0.4">
      <c r="A10096">
        <v>10093</v>
      </c>
      <c r="B10096">
        <v>1855</v>
      </c>
      <c r="C10096">
        <f>C10095*$I$1+B10095*(1-$I$1)</f>
        <v>1909.1334985913768</v>
      </c>
      <c r="D10096">
        <f t="shared" si="314"/>
        <v>1882.0667492956884</v>
      </c>
      <c r="E10096">
        <f t="shared" si="315"/>
        <v>1883.7327481230959</v>
      </c>
    </row>
    <row r="10097" spans="1:5" x14ac:dyDescent="0.4">
      <c r="A10097">
        <v>10094</v>
      </c>
      <c r="B10097">
        <v>1855</v>
      </c>
      <c r="C10097">
        <f>C10096*$I$1+B10096*(1-$I$1)</f>
        <v>1882.0667492956884</v>
      </c>
      <c r="D10097">
        <f t="shared" si="314"/>
        <v>1868.5333746478441</v>
      </c>
      <c r="E10097">
        <f t="shared" si="315"/>
        <v>1870.9320707918405</v>
      </c>
    </row>
    <row r="10098" spans="1:5" x14ac:dyDescent="0.4">
      <c r="A10098">
        <v>10095</v>
      </c>
      <c r="B10098">
        <v>1855</v>
      </c>
      <c r="C10098">
        <f>C10097*$I$1+B10097*(1-$I$1)</f>
        <v>1868.5333746478441</v>
      </c>
      <c r="D10098">
        <f t="shared" si="314"/>
        <v>1861.766687323922</v>
      </c>
      <c r="E10098">
        <f t="shared" si="315"/>
        <v>1864.2461031290457</v>
      </c>
    </row>
    <row r="10099" spans="1:5" x14ac:dyDescent="0.4">
      <c r="A10099">
        <v>10096</v>
      </c>
      <c r="B10099">
        <v>1855</v>
      </c>
      <c r="C10099">
        <f>C10098*$I$1+B10098*(1-$I$1)</f>
        <v>1861.766687323922</v>
      </c>
      <c r="D10099">
        <f t="shared" si="314"/>
        <v>1858.3833436619611</v>
      </c>
      <c r="E10099">
        <f t="shared" si="315"/>
        <v>1860.2916483308024</v>
      </c>
    </row>
    <row r="10100" spans="1:5" x14ac:dyDescent="0.4">
      <c r="A10100">
        <v>10097</v>
      </c>
      <c r="B10100">
        <v>1855</v>
      </c>
      <c r="C10100">
        <f>C10099*$I$1+B10099*(1-$I$1)</f>
        <v>1858.3833436619611</v>
      </c>
      <c r="D10100">
        <f t="shared" si="314"/>
        <v>1856.6916718309806</v>
      </c>
      <c r="E10100">
        <f t="shared" si="315"/>
        <v>1858.0412696452256</v>
      </c>
    </row>
    <row r="10101" spans="1:5" x14ac:dyDescent="0.4">
      <c r="A10101">
        <v>10098</v>
      </c>
      <c r="B10101">
        <v>1855</v>
      </c>
      <c r="C10101">
        <f>C10100*$I$1+B10100*(1-$I$1)</f>
        <v>1856.6916718309806</v>
      </c>
      <c r="D10101">
        <f t="shared" si="314"/>
        <v>1855.8458359154902</v>
      </c>
      <c r="E10101">
        <f t="shared" si="315"/>
        <v>1856.7456726911705</v>
      </c>
    </row>
    <row r="10102" spans="1:5" x14ac:dyDescent="0.4">
      <c r="A10102">
        <v>10099</v>
      </c>
      <c r="B10102">
        <v>1855</v>
      </c>
      <c r="C10102">
        <f>C10101*$I$1+B10101*(1-$I$1)</f>
        <v>1855.8458359154902</v>
      </c>
      <c r="D10102">
        <f t="shared" si="314"/>
        <v>1855.4229179577451</v>
      </c>
      <c r="E10102">
        <f t="shared" si="315"/>
        <v>1856.0023960409908</v>
      </c>
    </row>
    <row r="10103" spans="1:5" x14ac:dyDescent="0.4">
      <c r="A10103">
        <v>10100</v>
      </c>
      <c r="B10103">
        <v>1855</v>
      </c>
      <c r="C10103">
        <f>C10102*$I$1+B10102*(1-$I$1)</f>
        <v>1855.4229179577451</v>
      </c>
      <c r="D10103">
        <f t="shared" si="314"/>
        <v>1855.2114589788725</v>
      </c>
      <c r="E10103">
        <f t="shared" si="315"/>
        <v>1855.5755256855134</v>
      </c>
    </row>
    <row r="10104" spans="1:5" x14ac:dyDescent="0.4">
      <c r="A10104">
        <v>10101</v>
      </c>
      <c r="B10104">
        <v>1855</v>
      </c>
      <c r="C10104">
        <f>C10103*$I$1+B10103*(1-$I$1)</f>
        <v>1855.2114589788725</v>
      </c>
      <c r="D10104">
        <f t="shared" si="314"/>
        <v>1855.1057294894363</v>
      </c>
      <c r="E10104">
        <f t="shared" si="315"/>
        <v>1855.3304498783045</v>
      </c>
    </row>
    <row r="10105" spans="1:5" x14ac:dyDescent="0.4">
      <c r="A10105">
        <v>10102</v>
      </c>
      <c r="B10105">
        <v>1855</v>
      </c>
      <c r="C10105">
        <f>C10104*$I$1+B10104*(1-$I$1)</f>
        <v>1855.1057294894363</v>
      </c>
      <c r="D10105">
        <f t="shared" si="314"/>
        <v>1855.0528647447181</v>
      </c>
      <c r="E10105">
        <f t="shared" si="315"/>
        <v>1855.1897325198731</v>
      </c>
    </row>
    <row r="10106" spans="1:5" x14ac:dyDescent="0.4">
      <c r="A10106">
        <v>10103</v>
      </c>
      <c r="B10106">
        <v>1855</v>
      </c>
      <c r="C10106">
        <f>C10105*$I$1+B10105*(1-$I$1)</f>
        <v>1855.0528647447181</v>
      </c>
      <c r="D10106">
        <f t="shared" si="314"/>
        <v>1855.0264323723591</v>
      </c>
      <c r="E10106">
        <f t="shared" si="315"/>
        <v>1855.1089379957796</v>
      </c>
    </row>
    <row r="10107" spans="1:5" x14ac:dyDescent="0.4">
      <c r="A10107">
        <v>10104</v>
      </c>
      <c r="B10107">
        <v>1855</v>
      </c>
      <c r="C10107">
        <f>C10106*$I$1+B10106*(1-$I$1)</f>
        <v>1855.0264323723591</v>
      </c>
      <c r="D10107">
        <f t="shared" si="314"/>
        <v>1855.0132161861795</v>
      </c>
      <c r="E10107">
        <f t="shared" si="315"/>
        <v>1855.0625484502991</v>
      </c>
    </row>
    <row r="10108" spans="1:5" x14ac:dyDescent="0.4">
      <c r="A10108">
        <v>10105</v>
      </c>
      <c r="B10108">
        <v>1855</v>
      </c>
      <c r="C10108">
        <f>C10107*$I$1+B10107*(1-$I$1)</f>
        <v>1855.0132161861795</v>
      </c>
      <c r="D10108">
        <f t="shared" si="314"/>
        <v>1855.0066080930897</v>
      </c>
      <c r="E10108">
        <f t="shared" si="315"/>
        <v>1855.0359131796977</v>
      </c>
    </row>
    <row r="10109" spans="1:5" x14ac:dyDescent="0.4">
      <c r="A10109">
        <v>10106</v>
      </c>
      <c r="B10109">
        <v>1855</v>
      </c>
      <c r="C10109">
        <f>C10108*$I$1+B10108*(1-$I$1)</f>
        <v>1855.0066080930897</v>
      </c>
      <c r="D10109">
        <f t="shared" si="314"/>
        <v>1855.0033040465448</v>
      </c>
      <c r="E10109">
        <f t="shared" si="315"/>
        <v>1855.020620116909</v>
      </c>
    </row>
    <row r="10110" spans="1:5" x14ac:dyDescent="0.4">
      <c r="A10110">
        <v>10107</v>
      </c>
      <c r="B10110">
        <v>1855</v>
      </c>
      <c r="C10110">
        <f>C10109*$I$1+B10109*(1-$I$1)</f>
        <v>1855.0033040465448</v>
      </c>
      <c r="D10110">
        <f t="shared" si="314"/>
        <v>1855.0016520232725</v>
      </c>
      <c r="E10110">
        <f t="shared" si="315"/>
        <v>1855.0118393647333</v>
      </c>
    </row>
    <row r="10111" spans="1:5" x14ac:dyDescent="0.4">
      <c r="A10111">
        <v>10108</v>
      </c>
      <c r="B10111">
        <v>1855</v>
      </c>
      <c r="C10111">
        <f>C10110*$I$1+B10110*(1-$I$1)</f>
        <v>1855.0016520232725</v>
      </c>
      <c r="D10111">
        <f t="shared" si="314"/>
        <v>1855.0008260116363</v>
      </c>
      <c r="E10111">
        <f t="shared" si="315"/>
        <v>1855.0067977575843</v>
      </c>
    </row>
    <row r="10112" spans="1:5" x14ac:dyDescent="0.4">
      <c r="A10112">
        <v>10109</v>
      </c>
      <c r="B10112">
        <v>1855</v>
      </c>
      <c r="C10112">
        <f>C10111*$I$1+B10111*(1-$I$1)</f>
        <v>1855.0008260116363</v>
      </c>
      <c r="D10112">
        <f t="shared" si="314"/>
        <v>1855.0004130058182</v>
      </c>
      <c r="E10112">
        <f t="shared" si="315"/>
        <v>1855.0039030395071</v>
      </c>
    </row>
    <row r="10113" spans="1:5" x14ac:dyDescent="0.4">
      <c r="A10113">
        <v>10110</v>
      </c>
      <c r="B10113">
        <v>1855</v>
      </c>
      <c r="C10113">
        <f>C10112*$I$1+B10112*(1-$I$1)</f>
        <v>1855.0004130058182</v>
      </c>
      <c r="D10113">
        <f t="shared" si="314"/>
        <v>1855.0002065029091</v>
      </c>
      <c r="E10113">
        <f t="shared" si="315"/>
        <v>1855.0022409915614</v>
      </c>
    </row>
    <row r="10114" spans="1:5" x14ac:dyDescent="0.4">
      <c r="A10114">
        <v>10111</v>
      </c>
      <c r="B10114">
        <v>1855</v>
      </c>
      <c r="C10114">
        <f>C10113*$I$1+B10113*(1-$I$1)</f>
        <v>1855.0002065029091</v>
      </c>
      <c r="D10114">
        <f t="shared" si="314"/>
        <v>1855.0001032514547</v>
      </c>
      <c r="E10114">
        <f t="shared" si="315"/>
        <v>1855.0012867005755</v>
      </c>
    </row>
    <row r="10115" spans="1:5" x14ac:dyDescent="0.4">
      <c r="A10115">
        <v>10112</v>
      </c>
      <c r="B10115">
        <v>1855</v>
      </c>
      <c r="C10115">
        <f>C10114*$I$1+B10114*(1-$I$1)</f>
        <v>1855.0001032514547</v>
      </c>
      <c r="D10115">
        <f t="shared" si="314"/>
        <v>1855.0000516257273</v>
      </c>
      <c r="E10115">
        <f t="shared" si="315"/>
        <v>1855.0007387793864</v>
      </c>
    </row>
    <row r="10116" spans="1:5" x14ac:dyDescent="0.4">
      <c r="A10116">
        <v>10113</v>
      </c>
      <c r="B10116">
        <v>1855</v>
      </c>
      <c r="C10116">
        <f>C10115*$I$1+B10115*(1-$I$1)</f>
        <v>1855.0000516257273</v>
      </c>
      <c r="D10116">
        <f t="shared" si="314"/>
        <v>1855.0000258128637</v>
      </c>
      <c r="E10116">
        <f t="shared" si="315"/>
        <v>1855.0004241818124</v>
      </c>
    </row>
    <row r="10117" spans="1:5" x14ac:dyDescent="0.4">
      <c r="A10117">
        <v>10114</v>
      </c>
      <c r="B10117">
        <v>1855</v>
      </c>
      <c r="C10117">
        <f>C10116*$I$1+B10116*(1-$I$1)</f>
        <v>1855.0000258128637</v>
      </c>
      <c r="D10117">
        <f t="shared" ref="D10117:D10180" si="316">D10116*$I$2+B10117*(1-$I$2)</f>
        <v>1855.0000129064319</v>
      </c>
      <c r="E10117">
        <f t="shared" si="315"/>
        <v>1855.0002435506635</v>
      </c>
    </row>
    <row r="10118" spans="1:5" x14ac:dyDescent="0.4">
      <c r="A10118">
        <v>10115</v>
      </c>
      <c r="B10118">
        <v>1855</v>
      </c>
      <c r="C10118">
        <f>C10117*$I$1+B10117*(1-$I$1)</f>
        <v>1855.0000129064319</v>
      </c>
      <c r="D10118">
        <f t="shared" si="316"/>
        <v>1855.000006453216</v>
      </c>
      <c r="E10118">
        <f t="shared" ref="E10118:E10181" si="317">$K$1*B10118-$K$2*E10117-$K$3*E10116</f>
        <v>1855.0001398384466</v>
      </c>
    </row>
    <row r="10119" spans="1:5" x14ac:dyDescent="0.4">
      <c r="A10119">
        <v>10116</v>
      </c>
      <c r="B10119">
        <v>1855</v>
      </c>
      <c r="C10119">
        <f>C10118*$I$1+B10118*(1-$I$1)</f>
        <v>1855.000006453216</v>
      </c>
      <c r="D10119">
        <f t="shared" si="316"/>
        <v>1855.000003226608</v>
      </c>
      <c r="E10119">
        <f t="shared" si="317"/>
        <v>1855.0000802904451</v>
      </c>
    </row>
    <row r="10120" spans="1:5" x14ac:dyDescent="0.4">
      <c r="A10120">
        <v>10117</v>
      </c>
      <c r="B10120">
        <v>1855</v>
      </c>
      <c r="C10120">
        <f>C10119*$I$1+B10119*(1-$I$1)</f>
        <v>1855.000003226608</v>
      </c>
      <c r="D10120">
        <f t="shared" si="316"/>
        <v>1855.000001613304</v>
      </c>
      <c r="E10120">
        <f t="shared" si="317"/>
        <v>1855.0000461000227</v>
      </c>
    </row>
    <row r="10121" spans="1:5" x14ac:dyDescent="0.4">
      <c r="A10121">
        <v>10118</v>
      </c>
      <c r="B10121">
        <v>1855</v>
      </c>
      <c r="C10121">
        <f>C10120*$I$1+B10120*(1-$I$1)</f>
        <v>1855.000001613304</v>
      </c>
      <c r="D10121">
        <f t="shared" si="316"/>
        <v>1855.000000806652</v>
      </c>
      <c r="E10121">
        <f t="shared" si="317"/>
        <v>1855.0000264690536</v>
      </c>
    </row>
    <row r="10122" spans="1:5" x14ac:dyDescent="0.4">
      <c r="A10122">
        <v>10119</v>
      </c>
      <c r="B10122">
        <v>1855</v>
      </c>
      <c r="C10122">
        <f>C10121*$I$1+B10121*(1-$I$1)</f>
        <v>1855.000000806652</v>
      </c>
      <c r="D10122">
        <f t="shared" si="316"/>
        <v>1855.0000004033259</v>
      </c>
      <c r="E10122">
        <f t="shared" si="317"/>
        <v>1855.0000151976237</v>
      </c>
    </row>
    <row r="10123" spans="1:5" x14ac:dyDescent="0.4">
      <c r="A10123">
        <v>10120</v>
      </c>
      <c r="B10123">
        <v>1855</v>
      </c>
      <c r="C10123">
        <f>C10122*$I$1+B10122*(1-$I$1)</f>
        <v>1855.0000004033259</v>
      </c>
      <c r="D10123">
        <f t="shared" si="316"/>
        <v>1855.0000002016629</v>
      </c>
      <c r="E10123">
        <f t="shared" si="317"/>
        <v>1855.0000087259548</v>
      </c>
    </row>
    <row r="10124" spans="1:5" x14ac:dyDescent="0.4">
      <c r="A10124">
        <v>10121</v>
      </c>
      <c r="B10124">
        <v>1855</v>
      </c>
      <c r="C10124">
        <f>C10123*$I$1+B10123*(1-$I$1)</f>
        <v>1855.0000002016629</v>
      </c>
      <c r="D10124">
        <f t="shared" si="316"/>
        <v>1855.0000001008316</v>
      </c>
      <c r="E10124">
        <f t="shared" si="317"/>
        <v>1855.0000050101444</v>
      </c>
    </row>
    <row r="10125" spans="1:5" x14ac:dyDescent="0.4">
      <c r="A10125">
        <v>10122</v>
      </c>
      <c r="B10125">
        <v>1855</v>
      </c>
      <c r="C10125">
        <f>C10124*$I$1+B10124*(1-$I$1)</f>
        <v>1855.0000001008316</v>
      </c>
      <c r="D10125">
        <f t="shared" si="316"/>
        <v>1855.0000000504158</v>
      </c>
      <c r="E10125">
        <f t="shared" si="317"/>
        <v>1855.0000028766535</v>
      </c>
    </row>
    <row r="10126" spans="1:5" x14ac:dyDescent="0.4">
      <c r="A10126">
        <v>10123</v>
      </c>
      <c r="B10126">
        <v>1855</v>
      </c>
      <c r="C10126">
        <f>C10125*$I$1+B10125*(1-$I$1)</f>
        <v>1855.0000000504158</v>
      </c>
      <c r="D10126">
        <f t="shared" si="316"/>
        <v>1855.000000025208</v>
      </c>
      <c r="E10126">
        <f t="shared" si="317"/>
        <v>1855.0000016516758</v>
      </c>
    </row>
    <row r="10127" spans="1:5" x14ac:dyDescent="0.4">
      <c r="A10127">
        <v>10124</v>
      </c>
      <c r="B10127">
        <v>1855</v>
      </c>
      <c r="C10127">
        <f>C10126*$I$1+B10126*(1-$I$1)</f>
        <v>1855.000000025208</v>
      </c>
      <c r="D10127">
        <f t="shared" si="316"/>
        <v>1855.000000012604</v>
      </c>
      <c r="E10127">
        <f t="shared" si="317"/>
        <v>1855.0000009483358</v>
      </c>
    </row>
    <row r="10128" spans="1:5" x14ac:dyDescent="0.4">
      <c r="A10128">
        <v>10125</v>
      </c>
      <c r="B10128">
        <v>1855</v>
      </c>
      <c r="C10128">
        <f>C10127*$I$1+B10127*(1-$I$1)</f>
        <v>1855.000000012604</v>
      </c>
      <c r="D10128">
        <f t="shared" si="316"/>
        <v>1855.0000000063019</v>
      </c>
      <c r="E10128">
        <f t="shared" si="317"/>
        <v>1855.000000544502</v>
      </c>
    </row>
    <row r="10129" spans="1:5" x14ac:dyDescent="0.4">
      <c r="A10129">
        <v>10126</v>
      </c>
      <c r="B10129">
        <v>1855</v>
      </c>
      <c r="C10129">
        <f>C10128*$I$1+B10128*(1-$I$1)</f>
        <v>1855.0000000063019</v>
      </c>
      <c r="D10129">
        <f t="shared" si="316"/>
        <v>1855.0000000031509</v>
      </c>
      <c r="E10129">
        <f t="shared" si="317"/>
        <v>1855.0000003126343</v>
      </c>
    </row>
    <row r="10130" spans="1:5" x14ac:dyDescent="0.4">
      <c r="A10130">
        <v>10127</v>
      </c>
      <c r="B10130">
        <v>2055</v>
      </c>
      <c r="C10130">
        <f>C10129*$I$1+B10129*(1-$I$1)</f>
        <v>1855.0000000031509</v>
      </c>
      <c r="D10130">
        <f t="shared" si="316"/>
        <v>1955.0000000015755</v>
      </c>
      <c r="E10130">
        <f t="shared" si="317"/>
        <v>1955.0000001795038</v>
      </c>
    </row>
    <row r="10131" spans="1:5" x14ac:dyDescent="0.4">
      <c r="A10131">
        <v>10128</v>
      </c>
      <c r="B10131">
        <v>1855</v>
      </c>
      <c r="C10131">
        <f>C10130*$I$1+B10130*(1-$I$1)</f>
        <v>1955.0000000015755</v>
      </c>
      <c r="D10131">
        <f t="shared" si="316"/>
        <v>1905.0000000007876</v>
      </c>
      <c r="E10131">
        <f t="shared" si="317"/>
        <v>1895.0000001030648</v>
      </c>
    </row>
    <row r="10132" spans="1:5" x14ac:dyDescent="0.4">
      <c r="A10132">
        <v>10129</v>
      </c>
      <c r="B10132">
        <v>2053</v>
      </c>
      <c r="C10132">
        <f>C10131*$I$1+B10131*(1-$I$1)</f>
        <v>1905.0000000007876</v>
      </c>
      <c r="D10132">
        <f t="shared" si="316"/>
        <v>1979.0000000003938</v>
      </c>
      <c r="E10132">
        <f t="shared" si="317"/>
        <v>1980.0000000591765</v>
      </c>
    </row>
    <row r="10133" spans="1:5" x14ac:dyDescent="0.4">
      <c r="A10133">
        <v>10130</v>
      </c>
      <c r="B10133">
        <v>1855</v>
      </c>
      <c r="C10133">
        <f>C10132*$I$1+B10132*(1-$I$1)</f>
        <v>1979.0000000003938</v>
      </c>
      <c r="D10133">
        <f t="shared" si="316"/>
        <v>1917.0000000001969</v>
      </c>
      <c r="E10133">
        <f t="shared" si="317"/>
        <v>1909.0000000339769</v>
      </c>
    </row>
    <row r="10134" spans="1:5" x14ac:dyDescent="0.4">
      <c r="A10134">
        <v>10131</v>
      </c>
      <c r="B10134">
        <v>1855</v>
      </c>
      <c r="C10134">
        <f>C10133*$I$1+B10133*(1-$I$1)</f>
        <v>1917.0000000001969</v>
      </c>
      <c r="D10134">
        <f t="shared" si="316"/>
        <v>1886.0000000000985</v>
      </c>
      <c r="E10134">
        <f t="shared" si="317"/>
        <v>1889.1000000195086</v>
      </c>
    </row>
    <row r="10135" spans="1:5" x14ac:dyDescent="0.4">
      <c r="A10135">
        <v>10132</v>
      </c>
      <c r="B10135">
        <v>2056</v>
      </c>
      <c r="C10135">
        <f>C10134*$I$1+B10134*(1-$I$1)</f>
        <v>1886.0000000000985</v>
      </c>
      <c r="D10135">
        <f t="shared" si="316"/>
        <v>1971.0000000000491</v>
      </c>
      <c r="E10135">
        <f t="shared" si="317"/>
        <v>1974.5400000112011</v>
      </c>
    </row>
    <row r="10136" spans="1:5" x14ac:dyDescent="0.4">
      <c r="A10136">
        <v>10133</v>
      </c>
      <c r="B10136">
        <v>1855</v>
      </c>
      <c r="C10136">
        <f>C10135*$I$1+B10135*(1-$I$1)</f>
        <v>1971.0000000000491</v>
      </c>
      <c r="D10136">
        <f t="shared" si="316"/>
        <v>1913.0000000000246</v>
      </c>
      <c r="E10136">
        <f t="shared" si="317"/>
        <v>1906.2260000064314</v>
      </c>
    </row>
    <row r="10137" spans="1:5" x14ac:dyDescent="0.4">
      <c r="A10137">
        <v>10134</v>
      </c>
      <c r="B10137">
        <v>1855</v>
      </c>
      <c r="C10137">
        <f>C10136*$I$1+B10136*(1-$I$1)</f>
        <v>1913.0000000000246</v>
      </c>
      <c r="D10137">
        <f t="shared" si="316"/>
        <v>1884.0000000000123</v>
      </c>
      <c r="E10137">
        <f t="shared" si="317"/>
        <v>1887.4444000036929</v>
      </c>
    </row>
    <row r="10138" spans="1:5" x14ac:dyDescent="0.4">
      <c r="A10138">
        <v>10135</v>
      </c>
      <c r="B10138">
        <v>1855</v>
      </c>
      <c r="C10138">
        <f>C10137*$I$1+B10137*(1-$I$1)</f>
        <v>1884.0000000000123</v>
      </c>
      <c r="D10138">
        <f t="shared" si="316"/>
        <v>1869.5000000000061</v>
      </c>
      <c r="E10138">
        <f t="shared" si="317"/>
        <v>1873.1003600021204</v>
      </c>
    </row>
    <row r="10139" spans="1:5" x14ac:dyDescent="0.4">
      <c r="A10139">
        <v>10136</v>
      </c>
      <c r="B10139">
        <v>1855</v>
      </c>
      <c r="C10139">
        <f>C10138*$I$1+B10138*(1-$I$1)</f>
        <v>1869.5000000000061</v>
      </c>
      <c r="D10139">
        <f t="shared" si="316"/>
        <v>1862.2500000000032</v>
      </c>
      <c r="E10139">
        <f t="shared" si="317"/>
        <v>1865.4845840012176</v>
      </c>
    </row>
    <row r="10140" spans="1:5" x14ac:dyDescent="0.4">
      <c r="A10140">
        <v>10137</v>
      </c>
      <c r="B10140">
        <v>1855</v>
      </c>
      <c r="C10140">
        <f>C10139*$I$1+B10139*(1-$I$1)</f>
        <v>1862.2500000000032</v>
      </c>
      <c r="D10140">
        <f t="shared" si="316"/>
        <v>1858.6250000000016</v>
      </c>
      <c r="E10140">
        <f t="shared" si="317"/>
        <v>1861.0038696006991</v>
      </c>
    </row>
    <row r="10141" spans="1:5" x14ac:dyDescent="0.4">
      <c r="A10141">
        <v>10138</v>
      </c>
      <c r="B10141">
        <v>1855</v>
      </c>
      <c r="C10141">
        <f>C10140*$I$1+B10140*(1-$I$1)</f>
        <v>1858.6250000000016</v>
      </c>
      <c r="D10141">
        <f t="shared" si="316"/>
        <v>1856.8125000000009</v>
      </c>
      <c r="E10141">
        <f t="shared" si="317"/>
        <v>1858.4500062404015</v>
      </c>
    </row>
    <row r="10142" spans="1:5" x14ac:dyDescent="0.4">
      <c r="A10142">
        <v>10139</v>
      </c>
      <c r="B10142">
        <v>1855</v>
      </c>
      <c r="C10142">
        <f>C10141*$I$1+B10141*(1-$I$1)</f>
        <v>1856.8125000000009</v>
      </c>
      <c r="D10142">
        <f t="shared" si="316"/>
        <v>1855.9062500000005</v>
      </c>
      <c r="E10142">
        <f t="shared" si="317"/>
        <v>1856.9803894562306</v>
      </c>
    </row>
    <row r="10143" spans="1:5" x14ac:dyDescent="0.4">
      <c r="A10143">
        <v>10140</v>
      </c>
      <c r="B10143">
        <v>1855</v>
      </c>
      <c r="C10143">
        <f>C10142*$I$1+B10142*(1-$I$1)</f>
        <v>1855.9062500000005</v>
      </c>
      <c r="D10143">
        <f t="shared" si="316"/>
        <v>1855.4531250000002</v>
      </c>
      <c r="E10143">
        <f t="shared" si="317"/>
        <v>1856.1371564065325</v>
      </c>
    </row>
    <row r="10144" spans="1:5" x14ac:dyDescent="0.4">
      <c r="A10144">
        <v>10141</v>
      </c>
      <c r="B10144">
        <v>1855</v>
      </c>
      <c r="C10144">
        <f>C10143*$I$1+B10143*(1-$I$1)</f>
        <v>1855.4531250000002</v>
      </c>
      <c r="D10144">
        <f t="shared" si="316"/>
        <v>1855.2265625</v>
      </c>
      <c r="E10144">
        <f t="shared" si="317"/>
        <v>1855.652901508236</v>
      </c>
    </row>
    <row r="10145" spans="1:5" x14ac:dyDescent="0.4">
      <c r="A10145">
        <v>10142</v>
      </c>
      <c r="B10145">
        <v>1855</v>
      </c>
      <c r="C10145">
        <f>C10144*$I$1+B10144*(1-$I$1)</f>
        <v>1855.2265625</v>
      </c>
      <c r="D10145">
        <f t="shared" si="316"/>
        <v>1855.11328125</v>
      </c>
      <c r="E10145">
        <f t="shared" si="317"/>
        <v>1855.3748762439477</v>
      </c>
    </row>
    <row r="10146" spans="1:5" x14ac:dyDescent="0.4">
      <c r="A10146">
        <v>10143</v>
      </c>
      <c r="B10146">
        <v>1855</v>
      </c>
      <c r="C10146">
        <f>C10145*$I$1+B10145*(1-$I$1)</f>
        <v>1855.11328125</v>
      </c>
      <c r="D10146">
        <f t="shared" si="316"/>
        <v>1855.056640625</v>
      </c>
      <c r="E10146">
        <f t="shared" si="317"/>
        <v>1855.2152406484026</v>
      </c>
    </row>
    <row r="10147" spans="1:5" x14ac:dyDescent="0.4">
      <c r="A10147">
        <v>10144</v>
      </c>
      <c r="B10147">
        <v>1855</v>
      </c>
      <c r="C10147">
        <f>C10146*$I$1+B10146*(1-$I$1)</f>
        <v>1855.056640625</v>
      </c>
      <c r="D10147">
        <f t="shared" si="316"/>
        <v>1855.0283203125</v>
      </c>
      <c r="E10147">
        <f t="shared" si="317"/>
        <v>1855.1235838837558</v>
      </c>
    </row>
    <row r="10148" spans="1:5" x14ac:dyDescent="0.4">
      <c r="A10148">
        <v>10145</v>
      </c>
      <c r="B10148">
        <v>1855</v>
      </c>
      <c r="C10148">
        <f>C10147*$I$1+B10147*(1-$I$1)</f>
        <v>1855.0283203125</v>
      </c>
      <c r="D10148">
        <f t="shared" si="316"/>
        <v>1855.01416015625</v>
      </c>
      <c r="E10148">
        <f t="shared" si="317"/>
        <v>1855.0709576183426</v>
      </c>
    </row>
    <row r="10149" spans="1:5" x14ac:dyDescent="0.4">
      <c r="A10149">
        <v>10146</v>
      </c>
      <c r="B10149">
        <v>2060</v>
      </c>
      <c r="C10149">
        <f>C10148*$I$1+B10148*(1-$I$1)</f>
        <v>1855.01416015625</v>
      </c>
      <c r="D10149">
        <f t="shared" si="316"/>
        <v>1957.507080078125</v>
      </c>
      <c r="E10149">
        <f t="shared" si="317"/>
        <v>1957.5407414357128</v>
      </c>
    </row>
    <row r="10150" spans="1:5" x14ac:dyDescent="0.4">
      <c r="A10150">
        <v>10147</v>
      </c>
      <c r="B10150">
        <v>1855</v>
      </c>
      <c r="C10150">
        <f>C10149*$I$1+B10149*(1-$I$1)</f>
        <v>1957.507080078125</v>
      </c>
      <c r="D10150">
        <f t="shared" si="316"/>
        <v>1906.2535400390625</v>
      </c>
      <c r="E10150">
        <f t="shared" si="317"/>
        <v>1896.0233923361195</v>
      </c>
    </row>
    <row r="10151" spans="1:5" x14ac:dyDescent="0.4">
      <c r="A10151">
        <v>10148</v>
      </c>
      <c r="B10151">
        <v>2059</v>
      </c>
      <c r="C10151">
        <f>C10150*$I$1+B10150*(1-$I$1)</f>
        <v>1906.2535400390625</v>
      </c>
      <c r="D10151">
        <f t="shared" si="316"/>
        <v>1982.6267700195313</v>
      </c>
      <c r="E10151">
        <f t="shared" si="317"/>
        <v>1983.6634310780191</v>
      </c>
    </row>
    <row r="10152" spans="1:5" x14ac:dyDescent="0.4">
      <c r="A10152">
        <v>10149</v>
      </c>
      <c r="B10152">
        <v>1855</v>
      </c>
      <c r="C10152">
        <f>C10151*$I$1+B10151*(1-$I$1)</f>
        <v>1982.6267700195313</v>
      </c>
      <c r="D10152">
        <f t="shared" si="316"/>
        <v>1918.8133850097656</v>
      </c>
      <c r="E10152">
        <f t="shared" si="317"/>
        <v>1910.5677116648196</v>
      </c>
    </row>
    <row r="10153" spans="1:5" x14ac:dyDescent="0.4">
      <c r="A10153">
        <v>10150</v>
      </c>
      <c r="B10153">
        <v>1855</v>
      </c>
      <c r="C10153">
        <f>C10152*$I$1+B10152*(1-$I$1)</f>
        <v>1918.8133850097656</v>
      </c>
      <c r="D10153">
        <f t="shared" si="316"/>
        <v>1886.9066925048828</v>
      </c>
      <c r="E10153">
        <f t="shared" si="317"/>
        <v>1890.0934277737299</v>
      </c>
    </row>
    <row r="10154" spans="1:5" x14ac:dyDescent="0.4">
      <c r="A10154">
        <v>10151</v>
      </c>
      <c r="B10154">
        <v>1855</v>
      </c>
      <c r="C10154">
        <f>C10153*$I$1+B10153*(1-$I$1)</f>
        <v>1886.9066925048828</v>
      </c>
      <c r="D10154">
        <f t="shared" si="316"/>
        <v>1870.9533462524414</v>
      </c>
      <c r="E10154">
        <f t="shared" si="317"/>
        <v>1874.594142275974</v>
      </c>
    </row>
    <row r="10155" spans="1:5" x14ac:dyDescent="0.4">
      <c r="A10155">
        <v>10152</v>
      </c>
      <c r="B10155">
        <v>1855</v>
      </c>
      <c r="C10155">
        <f>C10154*$I$1+B10154*(1-$I$1)</f>
        <v>1870.9533462524414</v>
      </c>
      <c r="D10155">
        <f t="shared" si="316"/>
        <v>1862.9766731262207</v>
      </c>
      <c r="E10155">
        <f t="shared" si="317"/>
        <v>1866.3469996877627</v>
      </c>
    </row>
    <row r="10156" spans="1:5" x14ac:dyDescent="0.4">
      <c r="A10156">
        <v>10153</v>
      </c>
      <c r="B10156">
        <v>1855</v>
      </c>
      <c r="C10156">
        <f>C10155*$I$1+B10155*(1-$I$1)</f>
        <v>1862.9766731262207</v>
      </c>
      <c r="D10156">
        <f t="shared" si="316"/>
        <v>1858.9883365631104</v>
      </c>
      <c r="E10156">
        <f t="shared" si="317"/>
        <v>1861.4982141027026</v>
      </c>
    </row>
    <row r="10157" spans="1:5" x14ac:dyDescent="0.4">
      <c r="A10157">
        <v>10154</v>
      </c>
      <c r="B10157">
        <v>1855</v>
      </c>
      <c r="C10157">
        <f>C10156*$I$1+B10156*(1-$I$1)</f>
        <v>1858.9883365631104</v>
      </c>
      <c r="D10157">
        <f t="shared" si="316"/>
        <v>1856.9941682815552</v>
      </c>
      <c r="E10157">
        <f t="shared" si="317"/>
        <v>1858.7339856098574</v>
      </c>
    </row>
    <row r="10158" spans="1:5" x14ac:dyDescent="0.4">
      <c r="A10158">
        <v>10155</v>
      </c>
      <c r="B10158">
        <v>1855</v>
      </c>
      <c r="C10158">
        <f>C10157*$I$1+B10157*(1-$I$1)</f>
        <v>1856.9941682815552</v>
      </c>
      <c r="D10158">
        <f t="shared" si="316"/>
        <v>1855.9970841407776</v>
      </c>
      <c r="E10158">
        <f t="shared" si="317"/>
        <v>1857.1434156542132</v>
      </c>
    </row>
    <row r="10159" spans="1:5" x14ac:dyDescent="0.4">
      <c r="A10159">
        <v>10156</v>
      </c>
      <c r="B10159">
        <v>1855</v>
      </c>
      <c r="C10159">
        <f>C10158*$I$1+B10158*(1-$I$1)</f>
        <v>1855.9970841407776</v>
      </c>
      <c r="D10159">
        <f t="shared" si="316"/>
        <v>1855.4985420703888</v>
      </c>
      <c r="E10159">
        <f t="shared" si="317"/>
        <v>1856.2307648226713</v>
      </c>
    </row>
    <row r="10160" spans="1:5" x14ac:dyDescent="0.4">
      <c r="A10160">
        <v>10157</v>
      </c>
      <c r="B10160">
        <v>1855</v>
      </c>
      <c r="C10160">
        <f>C10159*$I$1+B10159*(1-$I$1)</f>
        <v>1855.4985420703888</v>
      </c>
      <c r="D10160">
        <f t="shared" si="316"/>
        <v>1855.2492710351944</v>
      </c>
      <c r="E10160">
        <f t="shared" si="317"/>
        <v>1855.70664749449</v>
      </c>
    </row>
    <row r="10161" spans="1:5" x14ac:dyDescent="0.4">
      <c r="A10161">
        <v>10158</v>
      </c>
      <c r="B10161">
        <v>1855</v>
      </c>
      <c r="C10161">
        <f>C10160*$I$1+B10160*(1-$I$1)</f>
        <v>1855.2492710351944</v>
      </c>
      <c r="D10161">
        <f t="shared" si="316"/>
        <v>1855.1246355175972</v>
      </c>
      <c r="E10161">
        <f t="shared" si="317"/>
        <v>1855.4057354800632</v>
      </c>
    </row>
    <row r="10162" spans="1:5" x14ac:dyDescent="0.4">
      <c r="A10162">
        <v>10159</v>
      </c>
      <c r="B10162">
        <v>1855</v>
      </c>
      <c r="C10162">
        <f>C10161*$I$1+B10161*(1-$I$1)</f>
        <v>1855.1246355175972</v>
      </c>
      <c r="D10162">
        <f t="shared" si="316"/>
        <v>1855.0623177587986</v>
      </c>
      <c r="E10162">
        <f t="shared" si="317"/>
        <v>1855.2329589414744</v>
      </c>
    </row>
    <row r="10163" spans="1:5" x14ac:dyDescent="0.4">
      <c r="A10163">
        <v>10160</v>
      </c>
      <c r="B10163">
        <v>1855</v>
      </c>
      <c r="C10163">
        <f>C10162*$I$1+B10162*(1-$I$1)</f>
        <v>1855.0623177587986</v>
      </c>
      <c r="D10163">
        <f t="shared" si="316"/>
        <v>1855.0311588793993</v>
      </c>
      <c r="E10163">
        <f t="shared" si="317"/>
        <v>1855.1337571245961</v>
      </c>
    </row>
    <row r="10164" spans="1:5" x14ac:dyDescent="0.4">
      <c r="A10164">
        <v>10161</v>
      </c>
      <c r="B10164">
        <v>1855</v>
      </c>
      <c r="C10164">
        <f>C10163*$I$1+B10163*(1-$I$1)</f>
        <v>1855.0311588793993</v>
      </c>
      <c r="D10164">
        <f t="shared" si="316"/>
        <v>1855.0155794396996</v>
      </c>
      <c r="E10164">
        <f t="shared" si="317"/>
        <v>1855.0767987439858</v>
      </c>
    </row>
    <row r="10165" spans="1:5" x14ac:dyDescent="0.4">
      <c r="A10165">
        <v>10162</v>
      </c>
      <c r="B10165">
        <v>1855</v>
      </c>
      <c r="C10165">
        <f>C10164*$I$1+B10164*(1-$I$1)</f>
        <v>1855.0155794396996</v>
      </c>
      <c r="D10165">
        <f t="shared" si="316"/>
        <v>1855.0077897198498</v>
      </c>
      <c r="E10165">
        <f t="shared" si="317"/>
        <v>1855.0440952100539</v>
      </c>
    </row>
    <row r="10166" spans="1:5" x14ac:dyDescent="0.4">
      <c r="A10166">
        <v>10163</v>
      </c>
      <c r="B10166">
        <v>1855</v>
      </c>
      <c r="C10166">
        <f>C10165*$I$1+B10165*(1-$I$1)</f>
        <v>1855.0077897198498</v>
      </c>
      <c r="D10166">
        <f t="shared" si="316"/>
        <v>1855.0038948599249</v>
      </c>
      <c r="E10166">
        <f t="shared" si="317"/>
        <v>1855.0253179584201</v>
      </c>
    </row>
    <row r="10167" spans="1:5" x14ac:dyDescent="0.4">
      <c r="A10167">
        <v>10164</v>
      </c>
      <c r="B10167">
        <v>1855</v>
      </c>
      <c r="C10167">
        <f>C10166*$I$1+B10166*(1-$I$1)</f>
        <v>1855.0038948599249</v>
      </c>
      <c r="D10167">
        <f t="shared" si="316"/>
        <v>1855.0019474299625</v>
      </c>
      <c r="E10167">
        <f t="shared" si="317"/>
        <v>1855.0145367043738</v>
      </c>
    </row>
    <row r="10168" spans="1:5" x14ac:dyDescent="0.4">
      <c r="A10168">
        <v>10165</v>
      </c>
      <c r="B10168">
        <v>2101</v>
      </c>
      <c r="C10168">
        <f>C10167*$I$1+B10167*(1-$I$1)</f>
        <v>1855.0019474299625</v>
      </c>
      <c r="D10168">
        <f t="shared" si="316"/>
        <v>1978.0009737149812</v>
      </c>
      <c r="E10168">
        <f t="shared" si="317"/>
        <v>1978.0083464775917</v>
      </c>
    </row>
    <row r="10169" spans="1:5" x14ac:dyDescent="0.4">
      <c r="A10169">
        <v>10166</v>
      </c>
      <c r="B10169">
        <v>2065</v>
      </c>
      <c r="C10169">
        <f>C10168*$I$1+B10168*(1-$I$1)</f>
        <v>1978.0009737149812</v>
      </c>
      <c r="D10169">
        <f t="shared" si="316"/>
        <v>2021.5004868574906</v>
      </c>
      <c r="E10169">
        <f t="shared" si="317"/>
        <v>2009.2047922614743</v>
      </c>
    </row>
    <row r="10170" spans="1:5" x14ac:dyDescent="0.4">
      <c r="A10170">
        <v>10167</v>
      </c>
      <c r="B10170">
        <v>1855</v>
      </c>
      <c r="C10170">
        <f>C10169*$I$1+B10169*(1-$I$1)</f>
        <v>2021.5004868574906</v>
      </c>
      <c r="D10170">
        <f t="shared" si="316"/>
        <v>1938.2502434287453</v>
      </c>
      <c r="E10170">
        <f t="shared" si="317"/>
        <v>1928.9827515523489</v>
      </c>
    </row>
    <row r="10171" spans="1:5" x14ac:dyDescent="0.4">
      <c r="A10171">
        <v>10168</v>
      </c>
      <c r="B10171">
        <v>1855</v>
      </c>
      <c r="C10171">
        <f>C10170*$I$1+B10170*(1-$I$1)</f>
        <v>1938.2502434287453</v>
      </c>
      <c r="D10171">
        <f t="shared" si="316"/>
        <v>1896.6251217143727</v>
      </c>
      <c r="E10171">
        <f t="shared" si="317"/>
        <v>1900.0135798470869</v>
      </c>
    </row>
    <row r="10172" spans="1:5" x14ac:dyDescent="0.4">
      <c r="A10172">
        <v>10169</v>
      </c>
      <c r="B10172">
        <v>1855</v>
      </c>
      <c r="C10172">
        <f>C10171*$I$1+B10171*(1-$I$1)</f>
        <v>1896.6251217143727</v>
      </c>
      <c r="D10172">
        <f t="shared" si="316"/>
        <v>1875.8125608571863</v>
      </c>
      <c r="E10172">
        <f t="shared" si="317"/>
        <v>1880.4037070940697</v>
      </c>
    </row>
    <row r="10173" spans="1:5" x14ac:dyDescent="0.4">
      <c r="A10173">
        <v>10170</v>
      </c>
      <c r="B10173">
        <v>1855</v>
      </c>
      <c r="C10173">
        <f>C10172*$I$1+B10172*(1-$I$1)</f>
        <v>1875.8125608571863</v>
      </c>
      <c r="D10173">
        <f t="shared" si="316"/>
        <v>1865.4062804285932</v>
      </c>
      <c r="E10173">
        <f t="shared" si="317"/>
        <v>1869.6628408223364</v>
      </c>
    </row>
    <row r="10174" spans="1:5" x14ac:dyDescent="0.4">
      <c r="A10174">
        <v>10171</v>
      </c>
      <c r="B10174">
        <v>1855</v>
      </c>
      <c r="C10174">
        <f>C10173*$I$1+B10173*(1-$I$1)</f>
        <v>1865.4062804285932</v>
      </c>
      <c r="D10174">
        <f t="shared" si="316"/>
        <v>1860.2031402142966</v>
      </c>
      <c r="E10174">
        <f t="shared" si="317"/>
        <v>1863.4055070383415</v>
      </c>
    </row>
    <row r="10175" spans="1:5" x14ac:dyDescent="0.4">
      <c r="A10175">
        <v>10172</v>
      </c>
      <c r="B10175">
        <v>1855</v>
      </c>
      <c r="C10175">
        <f>C10174*$I$1+B10174*(1-$I$1)</f>
        <v>1860.2031402142966</v>
      </c>
      <c r="D10175">
        <f t="shared" si="316"/>
        <v>1857.6015701071483</v>
      </c>
      <c r="E10175">
        <f t="shared" si="317"/>
        <v>1859.8284868975704</v>
      </c>
    </row>
    <row r="10176" spans="1:5" x14ac:dyDescent="0.4">
      <c r="A10176">
        <v>10173</v>
      </c>
      <c r="B10176">
        <v>1855</v>
      </c>
      <c r="C10176">
        <f>C10175*$I$1+B10175*(1-$I$1)</f>
        <v>1857.6015701071483</v>
      </c>
      <c r="D10176">
        <f t="shared" si="316"/>
        <v>1856.3007850535741</v>
      </c>
      <c r="E10176">
        <f t="shared" si="317"/>
        <v>1857.7719454628623</v>
      </c>
    </row>
    <row r="10177" spans="1:5" x14ac:dyDescent="0.4">
      <c r="A10177">
        <v>10174</v>
      </c>
      <c r="B10177">
        <v>1855</v>
      </c>
      <c r="C10177">
        <f>C10176*$I$1+B10176*(1-$I$1)</f>
        <v>1856.3007850535741</v>
      </c>
      <c r="D10177">
        <f t="shared" si="316"/>
        <v>1855.6503925267871</v>
      </c>
      <c r="E10177">
        <f t="shared" si="317"/>
        <v>1856.591626874902</v>
      </c>
    </row>
    <row r="10178" spans="1:5" x14ac:dyDescent="0.4">
      <c r="A10178">
        <v>10175</v>
      </c>
      <c r="B10178">
        <v>1855</v>
      </c>
      <c r="C10178">
        <f>C10177*$I$1+B10177*(1-$I$1)</f>
        <v>1855.6503925267871</v>
      </c>
      <c r="D10178">
        <f t="shared" si="316"/>
        <v>1855.3251962633935</v>
      </c>
      <c r="E10178">
        <f t="shared" si="317"/>
        <v>1855.913845296247</v>
      </c>
    </row>
    <row r="10179" spans="1:5" x14ac:dyDescent="0.4">
      <c r="A10179">
        <v>10176</v>
      </c>
      <c r="B10179">
        <v>1855</v>
      </c>
      <c r="C10179">
        <f>C10178*$I$1+B10178*(1-$I$1)</f>
        <v>1855.3251962633935</v>
      </c>
      <c r="D10179">
        <f t="shared" si="316"/>
        <v>1855.1625981316968</v>
      </c>
      <c r="E10179">
        <f t="shared" si="317"/>
        <v>1855.5247008059891</v>
      </c>
    </row>
    <row r="10180" spans="1:5" x14ac:dyDescent="0.4">
      <c r="A10180">
        <v>10177</v>
      </c>
      <c r="B10180">
        <v>1855</v>
      </c>
      <c r="C10180">
        <f>C10179*$I$1+B10179*(1-$I$1)</f>
        <v>1855.1625981316968</v>
      </c>
      <c r="D10180">
        <f t="shared" si="316"/>
        <v>1855.0812990658483</v>
      </c>
      <c r="E10180">
        <f t="shared" si="317"/>
        <v>1855.3012648520205</v>
      </c>
    </row>
    <row r="10181" spans="1:5" x14ac:dyDescent="0.4">
      <c r="A10181">
        <v>10178</v>
      </c>
      <c r="B10181">
        <v>1855</v>
      </c>
      <c r="C10181">
        <f>C10180*$I$1+B10180*(1-$I$1)</f>
        <v>1855.0812990658483</v>
      </c>
      <c r="D10181">
        <f t="shared" ref="D10181:D10244" si="318">D10180*$I$2+B10181*(1-$I$2)</f>
        <v>1855.0406495329241</v>
      </c>
      <c r="E10181">
        <f t="shared" si="317"/>
        <v>1855.1729760214071</v>
      </c>
    </row>
    <row r="10182" spans="1:5" x14ac:dyDescent="0.4">
      <c r="A10182">
        <v>10179</v>
      </c>
      <c r="B10182">
        <v>1855</v>
      </c>
      <c r="C10182">
        <f>C10181*$I$1+B10181*(1-$I$1)</f>
        <v>1855.0406495329241</v>
      </c>
      <c r="D10182">
        <f t="shared" si="318"/>
        <v>1855.0203247664622</v>
      </c>
      <c r="E10182">
        <f t="shared" ref="E10182:E10245" si="319">$K$1*B10182-$K$2*E10181-$K$3*E10180</f>
        <v>1855.099316893765</v>
      </c>
    </row>
    <row r="10183" spans="1:5" x14ac:dyDescent="0.4">
      <c r="A10183">
        <v>10180</v>
      </c>
      <c r="B10183">
        <v>1855</v>
      </c>
      <c r="C10183">
        <f>C10182*$I$1+B10182*(1-$I$1)</f>
        <v>1855.0203247664622</v>
      </c>
      <c r="D10183">
        <f t="shared" si="318"/>
        <v>1855.0101623832311</v>
      </c>
      <c r="E10183">
        <f t="shared" si="319"/>
        <v>1855.0570243596467</v>
      </c>
    </row>
    <row r="10184" spans="1:5" x14ac:dyDescent="0.4">
      <c r="A10184">
        <v>10181</v>
      </c>
      <c r="B10184">
        <v>1855</v>
      </c>
      <c r="C10184">
        <f>C10183*$I$1+B10183*(1-$I$1)</f>
        <v>1855.0101623832311</v>
      </c>
      <c r="D10184">
        <f t="shared" si="318"/>
        <v>1855.0050811916155</v>
      </c>
      <c r="E10184">
        <f t="shared" si="319"/>
        <v>1855.0327414332353</v>
      </c>
    </row>
    <row r="10185" spans="1:5" x14ac:dyDescent="0.4">
      <c r="A10185">
        <v>10182</v>
      </c>
      <c r="B10185">
        <v>1855</v>
      </c>
      <c r="C10185">
        <f>C10184*$I$1+B10184*(1-$I$1)</f>
        <v>1855.0050811916155</v>
      </c>
      <c r="D10185">
        <f t="shared" si="318"/>
        <v>1855.0025405958077</v>
      </c>
      <c r="E10185">
        <f t="shared" si="319"/>
        <v>1855.0187990092588</v>
      </c>
    </row>
    <row r="10186" spans="1:5" x14ac:dyDescent="0.4">
      <c r="A10186">
        <v>10183</v>
      </c>
      <c r="B10186">
        <v>1855</v>
      </c>
      <c r="C10186">
        <f>C10185*$I$1+B10185*(1-$I$1)</f>
        <v>1855.0025405958077</v>
      </c>
      <c r="D10186">
        <f t="shared" si="318"/>
        <v>1855.0012702979038</v>
      </c>
      <c r="E10186">
        <f t="shared" si="319"/>
        <v>1855.0107937470273</v>
      </c>
    </row>
    <row r="10187" spans="1:5" x14ac:dyDescent="0.4">
      <c r="A10187">
        <v>10184</v>
      </c>
      <c r="B10187">
        <v>1855</v>
      </c>
      <c r="C10187">
        <f>C10186*$I$1+B10186*(1-$I$1)</f>
        <v>1855.0012702979038</v>
      </c>
      <c r="D10187">
        <f t="shared" si="318"/>
        <v>1855.0006351489519</v>
      </c>
      <c r="E10187">
        <f t="shared" si="319"/>
        <v>1855.0061973997367</v>
      </c>
    </row>
    <row r="10188" spans="1:5" x14ac:dyDescent="0.4">
      <c r="A10188">
        <v>10185</v>
      </c>
      <c r="B10188">
        <v>1855</v>
      </c>
      <c r="C10188">
        <f>C10187*$I$1+B10187*(1-$I$1)</f>
        <v>1855.0006351489519</v>
      </c>
      <c r="D10188">
        <f t="shared" si="318"/>
        <v>1855.000317574476</v>
      </c>
      <c r="E10188">
        <f t="shared" si="319"/>
        <v>1855.0035583345975</v>
      </c>
    </row>
    <row r="10189" spans="1:5" x14ac:dyDescent="0.4">
      <c r="A10189">
        <v>10186</v>
      </c>
      <c r="B10189">
        <v>2054</v>
      </c>
      <c r="C10189">
        <f>C10188*$I$1+B10188*(1-$I$1)</f>
        <v>1855.000317574476</v>
      </c>
      <c r="D10189">
        <f t="shared" si="318"/>
        <v>1954.500158787238</v>
      </c>
      <c r="E10189">
        <f t="shared" si="319"/>
        <v>1954.5020430738127</v>
      </c>
    </row>
    <row r="10190" spans="1:5" x14ac:dyDescent="0.4">
      <c r="A10190">
        <v>10187</v>
      </c>
      <c r="B10190">
        <v>1855</v>
      </c>
      <c r="C10190">
        <f>C10189*$I$1+B10189*(1-$I$1)</f>
        <v>1954.500158787238</v>
      </c>
      <c r="D10190">
        <f t="shared" si="318"/>
        <v>1904.750079393619</v>
      </c>
      <c r="E10190">
        <f t="shared" si="319"/>
        <v>1894.8011730629848</v>
      </c>
    </row>
    <row r="10191" spans="1:5" x14ac:dyDescent="0.4">
      <c r="A10191">
        <v>10188</v>
      </c>
      <c r="B10191">
        <v>2055</v>
      </c>
      <c r="C10191">
        <f>C10190*$I$1+B10190*(1-$I$1)</f>
        <v>1904.750079393619</v>
      </c>
      <c r="D10191">
        <f t="shared" si="318"/>
        <v>1979.8750396968094</v>
      </c>
      <c r="E10191">
        <f t="shared" si="319"/>
        <v>1980.8706735325752</v>
      </c>
    </row>
    <row r="10192" spans="1:5" x14ac:dyDescent="0.4">
      <c r="A10192">
        <v>10189</v>
      </c>
      <c r="B10192">
        <v>1855</v>
      </c>
      <c r="C10192">
        <f>C10191*$I$1+B10191*(1-$I$1)</f>
        <v>1979.8750396968094</v>
      </c>
      <c r="D10192">
        <f t="shared" si="318"/>
        <v>1917.4375198484047</v>
      </c>
      <c r="E10192">
        <f t="shared" si="319"/>
        <v>1909.3283867193288</v>
      </c>
    </row>
    <row r="10193" spans="1:5" x14ac:dyDescent="0.4">
      <c r="A10193">
        <v>10190</v>
      </c>
      <c r="B10193">
        <v>1855</v>
      </c>
      <c r="C10193">
        <f>C10192*$I$1+B10192*(1-$I$1)</f>
        <v>1917.4375198484047</v>
      </c>
      <c r="D10193">
        <f t="shared" si="318"/>
        <v>1886.2187599242025</v>
      </c>
      <c r="E10193">
        <f t="shared" si="319"/>
        <v>1889.3184220409892</v>
      </c>
    </row>
    <row r="10194" spans="1:5" x14ac:dyDescent="0.4">
      <c r="A10194">
        <v>10191</v>
      </c>
      <c r="B10194">
        <v>1855</v>
      </c>
      <c r="C10194">
        <f>C10193*$I$1+B10193*(1-$I$1)</f>
        <v>1886.2187599242025</v>
      </c>
      <c r="D10194">
        <f t="shared" si="318"/>
        <v>1870.6093799621012</v>
      </c>
      <c r="E10194">
        <f t="shared" si="319"/>
        <v>1874.1602074883285</v>
      </c>
    </row>
    <row r="10195" spans="1:5" x14ac:dyDescent="0.4">
      <c r="A10195">
        <v>10192</v>
      </c>
      <c r="B10195">
        <v>1855</v>
      </c>
      <c r="C10195">
        <f>C10194*$I$1+B10194*(1-$I$1)</f>
        <v>1870.6093799621012</v>
      </c>
      <c r="D10195">
        <f t="shared" si="318"/>
        <v>1862.8046899810506</v>
      </c>
      <c r="E10195">
        <f t="shared" si="319"/>
        <v>1866.0959251994304</v>
      </c>
    </row>
    <row r="10196" spans="1:5" x14ac:dyDescent="0.4">
      <c r="A10196">
        <v>10193</v>
      </c>
      <c r="B10196">
        <v>1855</v>
      </c>
      <c r="C10196">
        <f>C10195*$I$1+B10195*(1-$I$1)</f>
        <v>1862.8046899810506</v>
      </c>
      <c r="D10196">
        <f t="shared" si="318"/>
        <v>1858.9023449905253</v>
      </c>
      <c r="E10196">
        <f t="shared" si="319"/>
        <v>1861.3543908286049</v>
      </c>
    </row>
    <row r="10197" spans="1:5" x14ac:dyDescent="0.4">
      <c r="A10197">
        <v>10194</v>
      </c>
      <c r="B10197">
        <v>1855</v>
      </c>
      <c r="C10197">
        <f>C10196*$I$1+B10196*(1-$I$1)</f>
        <v>1858.9023449905253</v>
      </c>
      <c r="D10197">
        <f t="shared" si="318"/>
        <v>1856.9511724952627</v>
      </c>
      <c r="E10197">
        <f t="shared" si="319"/>
        <v>1858.6513488513851</v>
      </c>
    </row>
    <row r="10198" spans="1:5" x14ac:dyDescent="0.4">
      <c r="A10198">
        <v>10195</v>
      </c>
      <c r="B10198">
        <v>1855</v>
      </c>
      <c r="C10198">
        <f>C10197*$I$1+B10197*(1-$I$1)</f>
        <v>1856.9511724952627</v>
      </c>
      <c r="D10198">
        <f t="shared" si="318"/>
        <v>1855.9755862476313</v>
      </c>
      <c r="E10198">
        <f t="shared" si="319"/>
        <v>1857.0959786234148</v>
      </c>
    </row>
    <row r="10199" spans="1:5" x14ac:dyDescent="0.4">
      <c r="A10199">
        <v>10196</v>
      </c>
      <c r="B10199">
        <v>1855</v>
      </c>
      <c r="C10199">
        <f>C10198*$I$1+B10198*(1-$I$1)</f>
        <v>1855.9755862476313</v>
      </c>
      <c r="D10199">
        <f t="shared" si="318"/>
        <v>1855.4877931238157</v>
      </c>
      <c r="E10199">
        <f t="shared" si="319"/>
        <v>1856.2035263345047</v>
      </c>
    </row>
    <row r="10200" spans="1:5" x14ac:dyDescent="0.4">
      <c r="A10200">
        <v>10197</v>
      </c>
      <c r="B10200">
        <v>1855</v>
      </c>
      <c r="C10200">
        <f>C10199*$I$1+B10199*(1-$I$1)</f>
        <v>1855.4877931238157</v>
      </c>
      <c r="D10200">
        <f t="shared" si="318"/>
        <v>1855.2438965619078</v>
      </c>
      <c r="E10200">
        <f t="shared" si="319"/>
        <v>1855.6910083961434</v>
      </c>
    </row>
    <row r="10201" spans="1:5" x14ac:dyDescent="0.4">
      <c r="A10201">
        <v>10198</v>
      </c>
      <c r="B10201">
        <v>1855</v>
      </c>
      <c r="C10201">
        <f>C10200*$I$1+B10200*(1-$I$1)</f>
        <v>1855.2438965619078</v>
      </c>
      <c r="D10201">
        <f t="shared" si="318"/>
        <v>1855.1219482809538</v>
      </c>
      <c r="E10201">
        <f t="shared" si="319"/>
        <v>1855.3967559919079</v>
      </c>
    </row>
    <row r="10202" spans="1:5" x14ac:dyDescent="0.4">
      <c r="A10202">
        <v>10199</v>
      </c>
      <c r="B10202">
        <v>1855</v>
      </c>
      <c r="C10202">
        <f>C10201*$I$1+B10201*(1-$I$1)</f>
        <v>1855.1219482809538</v>
      </c>
      <c r="D10202">
        <f t="shared" si="318"/>
        <v>1855.0609741404769</v>
      </c>
      <c r="E10202">
        <f t="shared" si="319"/>
        <v>1855.2278032363774</v>
      </c>
    </row>
    <row r="10203" spans="1:5" x14ac:dyDescent="0.4">
      <c r="A10203">
        <v>10200</v>
      </c>
      <c r="B10203">
        <v>1855</v>
      </c>
      <c r="C10203">
        <f>C10202*$I$1+B10202*(1-$I$1)</f>
        <v>1855.0609741404769</v>
      </c>
      <c r="D10203">
        <f t="shared" si="318"/>
        <v>1855.0304870702385</v>
      </c>
      <c r="E10203">
        <f t="shared" si="319"/>
        <v>1855.1307968937419</v>
      </c>
    </row>
    <row r="10204" spans="1:5" x14ac:dyDescent="0.4">
      <c r="A10204">
        <v>10201</v>
      </c>
      <c r="B10204">
        <v>1855</v>
      </c>
      <c r="C10204">
        <f>C10203*$I$1+B10203*(1-$I$1)</f>
        <v>1855.0304870702385</v>
      </c>
      <c r="D10204">
        <f t="shared" si="318"/>
        <v>1855.0152435351192</v>
      </c>
      <c r="E10204">
        <f t="shared" si="319"/>
        <v>1855.0750990811346</v>
      </c>
    </row>
    <row r="10205" spans="1:5" x14ac:dyDescent="0.4">
      <c r="A10205">
        <v>10202</v>
      </c>
      <c r="B10205">
        <v>1855</v>
      </c>
      <c r="C10205">
        <f>C10204*$I$1+B10204*(1-$I$1)</f>
        <v>1855.0152435351192</v>
      </c>
      <c r="D10205">
        <f t="shared" si="318"/>
        <v>1855.0076217675596</v>
      </c>
      <c r="E10205">
        <f t="shared" si="319"/>
        <v>1855.0431193218278</v>
      </c>
    </row>
    <row r="10206" spans="1:5" x14ac:dyDescent="0.4">
      <c r="A10206">
        <v>10203</v>
      </c>
      <c r="B10206">
        <v>1855</v>
      </c>
      <c r="C10206">
        <f>C10205*$I$1+B10205*(1-$I$1)</f>
        <v>1855.0076217675596</v>
      </c>
      <c r="D10206">
        <f t="shared" si="318"/>
        <v>1855.0038108837798</v>
      </c>
      <c r="E10206">
        <f t="shared" si="319"/>
        <v>1855.0247576368445</v>
      </c>
    </row>
    <row r="10207" spans="1:5" x14ac:dyDescent="0.4">
      <c r="A10207">
        <v>10204</v>
      </c>
      <c r="B10207">
        <v>1855</v>
      </c>
      <c r="C10207">
        <f>C10206*$I$1+B10206*(1-$I$1)</f>
        <v>1855.0038108837798</v>
      </c>
      <c r="D10207">
        <f t="shared" si="318"/>
        <v>1855.0019054418899</v>
      </c>
      <c r="E10207">
        <f t="shared" si="319"/>
        <v>1855.0142149869207</v>
      </c>
    </row>
    <row r="10208" spans="1:5" x14ac:dyDescent="0.4">
      <c r="A10208">
        <v>10205</v>
      </c>
      <c r="B10208">
        <v>1855</v>
      </c>
      <c r="C10208">
        <f>C10207*$I$1+B10207*(1-$I$1)</f>
        <v>1855.0019054418899</v>
      </c>
      <c r="D10208">
        <f t="shared" si="318"/>
        <v>1855.000952720945</v>
      </c>
      <c r="E10208">
        <f t="shared" si="319"/>
        <v>1855.0081617584528</v>
      </c>
    </row>
    <row r="10209" spans="1:5" x14ac:dyDescent="0.4">
      <c r="A10209">
        <v>10206</v>
      </c>
      <c r="B10209">
        <v>2053</v>
      </c>
      <c r="C10209">
        <f>C10208*$I$1+B10208*(1-$I$1)</f>
        <v>1855.000952720945</v>
      </c>
      <c r="D10209">
        <f t="shared" si="318"/>
        <v>1954.0004763604725</v>
      </c>
      <c r="E10209">
        <f t="shared" si="319"/>
        <v>1954.0046862020733</v>
      </c>
    </row>
    <row r="10210" spans="1:5" x14ac:dyDescent="0.4">
      <c r="A10210">
        <v>10207</v>
      </c>
      <c r="B10210">
        <v>1855</v>
      </c>
      <c r="C10210">
        <f>C10209*$I$1+B10209*(1-$I$1)</f>
        <v>1954.0004763604725</v>
      </c>
      <c r="D10210">
        <f t="shared" si="318"/>
        <v>1904.5002381802362</v>
      </c>
      <c r="E10210">
        <f t="shared" si="319"/>
        <v>1894.6026906566747</v>
      </c>
    </row>
    <row r="10211" spans="1:5" x14ac:dyDescent="0.4">
      <c r="A10211">
        <v>10208</v>
      </c>
      <c r="B10211">
        <v>1855</v>
      </c>
      <c r="C10211">
        <f>C10210*$I$1+B10210*(1-$I$1)</f>
        <v>1904.5002381802362</v>
      </c>
      <c r="D10211">
        <f t="shared" si="318"/>
        <v>1879.750119090118</v>
      </c>
      <c r="E10211">
        <f t="shared" si="319"/>
        <v>1880.7415448828774</v>
      </c>
    </row>
    <row r="10212" spans="1:5" x14ac:dyDescent="0.4">
      <c r="A10212">
        <v>10209</v>
      </c>
      <c r="B10212">
        <v>1855</v>
      </c>
      <c r="C10212">
        <f>C10211*$I$1+B10211*(1-$I$1)</f>
        <v>1879.750119090118</v>
      </c>
      <c r="D10212">
        <f t="shared" si="318"/>
        <v>1867.375059545059</v>
      </c>
      <c r="E10212">
        <f t="shared" si="319"/>
        <v>1869.2568870188184</v>
      </c>
    </row>
    <row r="10213" spans="1:5" x14ac:dyDescent="0.4">
      <c r="A10213">
        <v>10210</v>
      </c>
      <c r="B10213">
        <v>1855</v>
      </c>
      <c r="C10213">
        <f>C10212*$I$1+B10212*(1-$I$1)</f>
        <v>1867.375059545059</v>
      </c>
      <c r="D10213">
        <f t="shared" si="318"/>
        <v>1861.1875297725296</v>
      </c>
      <c r="E10213">
        <f t="shared" si="319"/>
        <v>1863.2769092958154</v>
      </c>
    </row>
    <row r="10214" spans="1:5" x14ac:dyDescent="0.4">
      <c r="A10214">
        <v>10211</v>
      </c>
      <c r="B10214">
        <v>1855</v>
      </c>
      <c r="C10214">
        <f>C10213*$I$1+B10213*(1-$I$1)</f>
        <v>1861.1875297725296</v>
      </c>
      <c r="D10214">
        <f t="shared" si="318"/>
        <v>1858.0937648862648</v>
      </c>
      <c r="E10214">
        <f t="shared" si="319"/>
        <v>1859.736452420208</v>
      </c>
    </row>
    <row r="10215" spans="1:5" x14ac:dyDescent="0.4">
      <c r="A10215">
        <v>10212</v>
      </c>
      <c r="B10215">
        <v>1855</v>
      </c>
      <c r="C10215">
        <f>C10214*$I$1+B10214*(1-$I$1)</f>
        <v>1858.0937648862648</v>
      </c>
      <c r="D10215">
        <f t="shared" si="318"/>
        <v>1856.5468824431323</v>
      </c>
      <c r="E10215">
        <f t="shared" si="319"/>
        <v>1857.7222718976645</v>
      </c>
    </row>
    <row r="10216" spans="1:5" x14ac:dyDescent="0.4">
      <c r="A10216">
        <v>10213</v>
      </c>
      <c r="B10216">
        <v>1855</v>
      </c>
      <c r="C10216">
        <f>C10215*$I$1+B10215*(1-$I$1)</f>
        <v>1856.5468824431323</v>
      </c>
      <c r="D10216">
        <f t="shared" si="318"/>
        <v>1855.7734412215661</v>
      </c>
      <c r="E10216">
        <f t="shared" si="319"/>
        <v>1856.5625540010867</v>
      </c>
    </row>
    <row r="10217" spans="1:5" x14ac:dyDescent="0.4">
      <c r="A10217">
        <v>10214</v>
      </c>
      <c r="B10217">
        <v>1855</v>
      </c>
      <c r="C10217">
        <f>C10216*$I$1+B10216*(1-$I$1)</f>
        <v>1855.7734412215661</v>
      </c>
      <c r="D10217">
        <f t="shared" si="318"/>
        <v>1855.386720610783</v>
      </c>
      <c r="E10217">
        <f t="shared" si="319"/>
        <v>1855.897248790201</v>
      </c>
    </row>
    <row r="10218" spans="1:5" x14ac:dyDescent="0.4">
      <c r="A10218">
        <v>10215</v>
      </c>
      <c r="B10218">
        <v>1855</v>
      </c>
      <c r="C10218">
        <f>C10217*$I$1+B10217*(1-$I$1)</f>
        <v>1855.386720610783</v>
      </c>
      <c r="D10218">
        <f t="shared" si="318"/>
        <v>1855.1933603053915</v>
      </c>
      <c r="E10218">
        <f t="shared" si="319"/>
        <v>1855.515154916189</v>
      </c>
    </row>
    <row r="10219" spans="1:5" x14ac:dyDescent="0.4">
      <c r="A10219">
        <v>10216</v>
      </c>
      <c r="B10219">
        <v>1855</v>
      </c>
      <c r="C10219">
        <f>C10218*$I$1+B10218*(1-$I$1)</f>
        <v>1855.1933603053915</v>
      </c>
      <c r="D10219">
        <f t="shared" si="318"/>
        <v>1855.0966801526956</v>
      </c>
      <c r="E10219">
        <f t="shared" si="319"/>
        <v>1855.295786845496</v>
      </c>
    </row>
    <row r="10220" spans="1:5" x14ac:dyDescent="0.4">
      <c r="A10220">
        <v>10217</v>
      </c>
      <c r="B10220">
        <v>1855</v>
      </c>
      <c r="C10220">
        <f>C10219*$I$1+B10219*(1-$I$1)</f>
        <v>1855.0966801526956</v>
      </c>
      <c r="D10220">
        <f t="shared" si="318"/>
        <v>1855.0483400763478</v>
      </c>
      <c r="E10220">
        <f t="shared" si="319"/>
        <v>1855.1698302298173</v>
      </c>
    </row>
    <row r="10221" spans="1:5" x14ac:dyDescent="0.4">
      <c r="A10221">
        <v>10218</v>
      </c>
      <c r="B10221">
        <v>1855</v>
      </c>
      <c r="C10221">
        <f>C10220*$I$1+B10220*(1-$I$1)</f>
        <v>1855.0483400763478</v>
      </c>
      <c r="D10221">
        <f t="shared" si="318"/>
        <v>1855.0241700381739</v>
      </c>
      <c r="E10221">
        <f t="shared" si="319"/>
        <v>1855.0975107764766</v>
      </c>
    </row>
    <row r="10222" spans="1:5" x14ac:dyDescent="0.4">
      <c r="A10222">
        <v>10219</v>
      </c>
      <c r="B10222">
        <v>1855</v>
      </c>
      <c r="C10222">
        <f>C10221*$I$1+B10221*(1-$I$1)</f>
        <v>1855.0241700381739</v>
      </c>
      <c r="D10222">
        <f t="shared" si="318"/>
        <v>1855.012085019087</v>
      </c>
      <c r="E10222">
        <f t="shared" si="319"/>
        <v>1855.0559873335726</v>
      </c>
    </row>
    <row r="10223" spans="1:5" x14ac:dyDescent="0.4">
      <c r="A10223">
        <v>10220</v>
      </c>
      <c r="B10223">
        <v>1855</v>
      </c>
      <c r="C10223">
        <f>C10222*$I$1+B10222*(1-$I$1)</f>
        <v>1855.012085019087</v>
      </c>
      <c r="D10223">
        <f t="shared" si="318"/>
        <v>1855.0060425095435</v>
      </c>
      <c r="E10223">
        <f t="shared" si="319"/>
        <v>1855.0321460110767</v>
      </c>
    </row>
    <row r="10224" spans="1:5" x14ac:dyDescent="0.4">
      <c r="A10224">
        <v>10221</v>
      </c>
      <c r="B10224">
        <v>1855</v>
      </c>
      <c r="C10224">
        <f>C10223*$I$1+B10223*(1-$I$1)</f>
        <v>1855.0060425095435</v>
      </c>
      <c r="D10224">
        <f t="shared" si="318"/>
        <v>1855.0030212547717</v>
      </c>
      <c r="E10224">
        <f t="shared" si="319"/>
        <v>1855.0184571377881</v>
      </c>
    </row>
    <row r="10225" spans="1:5" x14ac:dyDescent="0.4">
      <c r="A10225">
        <v>10222</v>
      </c>
      <c r="B10225">
        <v>1855</v>
      </c>
      <c r="C10225">
        <f>C10224*$I$1+B10224*(1-$I$1)</f>
        <v>1855.0030212547717</v>
      </c>
      <c r="D10225">
        <f t="shared" si="318"/>
        <v>1855.0015106273859</v>
      </c>
      <c r="E10225">
        <f t="shared" si="319"/>
        <v>1855.010597456223</v>
      </c>
    </row>
    <row r="10226" spans="1:5" x14ac:dyDescent="0.4">
      <c r="A10226">
        <v>10223</v>
      </c>
      <c r="B10226">
        <v>1855</v>
      </c>
      <c r="C10226">
        <f>C10225*$I$1+B10225*(1-$I$1)</f>
        <v>1855.0015106273859</v>
      </c>
      <c r="D10226">
        <f t="shared" si="318"/>
        <v>1855.0007553136929</v>
      </c>
      <c r="E10226">
        <f t="shared" si="319"/>
        <v>1855.0060846962683</v>
      </c>
    </row>
    <row r="10227" spans="1:5" x14ac:dyDescent="0.4">
      <c r="A10227">
        <v>10224</v>
      </c>
      <c r="B10227">
        <v>1855</v>
      </c>
      <c r="C10227">
        <f>C10226*$I$1+B10226*(1-$I$1)</f>
        <v>1855.0007553136929</v>
      </c>
      <c r="D10227">
        <f t="shared" si="318"/>
        <v>1855.0003776568465</v>
      </c>
      <c r="E10227">
        <f t="shared" si="319"/>
        <v>1855.0034936241298</v>
      </c>
    </row>
    <row r="10228" spans="1:5" x14ac:dyDescent="0.4">
      <c r="A10228">
        <v>10225</v>
      </c>
      <c r="B10228">
        <v>1855</v>
      </c>
      <c r="C10228">
        <f>C10227*$I$1+B10227*(1-$I$1)</f>
        <v>1855.0003776568465</v>
      </c>
      <c r="D10228">
        <f t="shared" si="318"/>
        <v>1855.0001888284232</v>
      </c>
      <c r="E10228">
        <f t="shared" si="319"/>
        <v>1855.0020059192789</v>
      </c>
    </row>
    <row r="10229" spans="1:5" x14ac:dyDescent="0.4">
      <c r="A10229">
        <v>10226</v>
      </c>
      <c r="B10229">
        <v>1855</v>
      </c>
      <c r="C10229">
        <f>C10228*$I$1+B10228*(1-$I$1)</f>
        <v>1855.0001888284232</v>
      </c>
      <c r="D10229">
        <f t="shared" si="318"/>
        <v>1855.0000944142116</v>
      </c>
      <c r="E10229">
        <f t="shared" si="319"/>
        <v>1855.0011517301245</v>
      </c>
    </row>
    <row r="10230" spans="1:5" x14ac:dyDescent="0.4">
      <c r="A10230">
        <v>10227</v>
      </c>
      <c r="B10230">
        <v>1855</v>
      </c>
      <c r="C10230">
        <f>C10229*$I$1+B10229*(1-$I$1)</f>
        <v>1855.0000944142116</v>
      </c>
      <c r="D10230">
        <f t="shared" si="318"/>
        <v>1855.0000472071058</v>
      </c>
      <c r="E10230">
        <f t="shared" si="319"/>
        <v>1855.0006612839777</v>
      </c>
    </row>
    <row r="10231" spans="1:5" x14ac:dyDescent="0.4">
      <c r="A10231">
        <v>10228</v>
      </c>
      <c r="B10231">
        <v>2059</v>
      </c>
      <c r="C10231">
        <f>C10230*$I$1+B10230*(1-$I$1)</f>
        <v>1855.0000472071058</v>
      </c>
      <c r="D10231">
        <f t="shared" si="318"/>
        <v>1957.000023603553</v>
      </c>
      <c r="E10231">
        <f t="shared" si="319"/>
        <v>1957.0003796866035</v>
      </c>
    </row>
    <row r="10232" spans="1:5" x14ac:dyDescent="0.4">
      <c r="A10232">
        <v>10229</v>
      </c>
      <c r="B10232">
        <v>2067</v>
      </c>
      <c r="C10232">
        <f>C10231*$I$1+B10231*(1-$I$1)</f>
        <v>1957.000023603553</v>
      </c>
      <c r="D10232">
        <f t="shared" si="318"/>
        <v>2012.0000118017765</v>
      </c>
      <c r="E10232">
        <f t="shared" si="319"/>
        <v>2001.8002180030392</v>
      </c>
    </row>
    <row r="10233" spans="1:5" x14ac:dyDescent="0.4">
      <c r="A10233">
        <v>10230</v>
      </c>
      <c r="B10233">
        <v>1855</v>
      </c>
      <c r="C10233">
        <f>C10232*$I$1+B10232*(1-$I$1)</f>
        <v>2012.0000118017765</v>
      </c>
      <c r="D10233">
        <f t="shared" si="318"/>
        <v>1933.5000059008883</v>
      </c>
      <c r="E10233">
        <f t="shared" si="319"/>
        <v>1923.9201251698762</v>
      </c>
    </row>
    <row r="10234" spans="1:5" x14ac:dyDescent="0.4">
      <c r="A10234">
        <v>10231</v>
      </c>
      <c r="B10234">
        <v>1855</v>
      </c>
      <c r="C10234">
        <f>C10233*$I$1+B10233*(1-$I$1)</f>
        <v>1933.5000059008883</v>
      </c>
      <c r="D10234">
        <f t="shared" si="318"/>
        <v>1894.250002950444</v>
      </c>
      <c r="E10234">
        <f t="shared" si="319"/>
        <v>1897.2480718682543</v>
      </c>
    </row>
    <row r="10235" spans="1:5" x14ac:dyDescent="0.4">
      <c r="A10235">
        <v>10232</v>
      </c>
      <c r="B10235">
        <v>1855</v>
      </c>
      <c r="C10235">
        <f>C10234*$I$1+B10234*(1-$I$1)</f>
        <v>1894.250002950444</v>
      </c>
      <c r="D10235">
        <f t="shared" si="318"/>
        <v>1874.625001475222</v>
      </c>
      <c r="E10235">
        <f t="shared" si="319"/>
        <v>1878.7912412642895</v>
      </c>
    </row>
    <row r="10236" spans="1:5" x14ac:dyDescent="0.4">
      <c r="A10236">
        <v>10233</v>
      </c>
      <c r="B10236">
        <v>1855</v>
      </c>
      <c r="C10236">
        <f>C10235*$I$1+B10235*(1-$I$1)</f>
        <v>1874.625001475222</v>
      </c>
      <c r="D10236">
        <f t="shared" si="318"/>
        <v>1864.8125007376111</v>
      </c>
      <c r="E10236">
        <f t="shared" si="319"/>
        <v>1868.7413036925414</v>
      </c>
    </row>
    <row r="10237" spans="1:5" x14ac:dyDescent="0.4">
      <c r="A10237">
        <v>10234</v>
      </c>
      <c r="B10237">
        <v>1855</v>
      </c>
      <c r="C10237">
        <f>C10236*$I$1+B10236*(1-$I$1)</f>
        <v>1864.8125007376111</v>
      </c>
      <c r="D10237">
        <f t="shared" si="318"/>
        <v>1859.9062503688056</v>
      </c>
      <c r="E10237">
        <f t="shared" si="319"/>
        <v>1862.8756456034455</v>
      </c>
    </row>
    <row r="10238" spans="1:5" x14ac:dyDescent="0.4">
      <c r="A10238">
        <v>10235</v>
      </c>
      <c r="B10238">
        <v>2055</v>
      </c>
      <c r="C10238">
        <f>C10237*$I$1+B10237*(1-$I$1)</f>
        <v>1859.9062503688056</v>
      </c>
      <c r="D10238">
        <f t="shared" si="318"/>
        <v>1957.4531251844028</v>
      </c>
      <c r="E10238">
        <f t="shared" si="319"/>
        <v>1959.5243886106323</v>
      </c>
    </row>
    <row r="10239" spans="1:5" x14ac:dyDescent="0.4">
      <c r="A10239">
        <v>10236</v>
      </c>
      <c r="B10239">
        <v>1855</v>
      </c>
      <c r="C10239">
        <f>C10238*$I$1+B10238*(1-$I$1)</f>
        <v>1957.4531251844028</v>
      </c>
      <c r="D10239">
        <f t="shared" si="318"/>
        <v>1906.2265625922014</v>
      </c>
      <c r="E10239">
        <f t="shared" si="319"/>
        <v>1897.5973200045973</v>
      </c>
    </row>
    <row r="10240" spans="1:5" x14ac:dyDescent="0.4">
      <c r="A10240">
        <v>10237</v>
      </c>
      <c r="B10240">
        <v>1855</v>
      </c>
      <c r="C10240">
        <f>C10239*$I$1+B10239*(1-$I$1)</f>
        <v>1906.2265625922014</v>
      </c>
      <c r="D10240">
        <f t="shared" si="318"/>
        <v>1880.6132812961007</v>
      </c>
      <c r="E10240">
        <f t="shared" si="319"/>
        <v>1882.4913668629022</v>
      </c>
    </row>
    <row r="10241" spans="1:5" x14ac:dyDescent="0.4">
      <c r="A10241">
        <v>10238</v>
      </c>
      <c r="B10241">
        <v>2066</v>
      </c>
      <c r="C10241">
        <f>C10240*$I$1+B10240*(1-$I$1)</f>
        <v>1880.6132812961007</v>
      </c>
      <c r="D10241">
        <f t="shared" si="318"/>
        <v>1973.3066406480502</v>
      </c>
      <c r="E10241">
        <f t="shared" si="319"/>
        <v>1975.7562787456206</v>
      </c>
    </row>
    <row r="10242" spans="1:5" x14ac:dyDescent="0.4">
      <c r="A10242">
        <v>10239</v>
      </c>
      <c r="B10242">
        <v>1855</v>
      </c>
      <c r="C10242">
        <f>C10241*$I$1+B10241*(1-$I$1)</f>
        <v>1973.3066406480502</v>
      </c>
      <c r="D10242">
        <f t="shared" si="318"/>
        <v>1914.1533203240251</v>
      </c>
      <c r="E10242">
        <f t="shared" si="319"/>
        <v>1906.0516481845386</v>
      </c>
    </row>
    <row r="10243" spans="1:5" x14ac:dyDescent="0.4">
      <c r="A10243">
        <v>10240</v>
      </c>
      <c r="B10243">
        <v>1855</v>
      </c>
      <c r="C10243">
        <f>C10242*$I$1+B10242*(1-$I$1)</f>
        <v>1914.1533203240251</v>
      </c>
      <c r="D10243">
        <f t="shared" si="318"/>
        <v>1884.5766601620126</v>
      </c>
      <c r="E10243">
        <f t="shared" si="319"/>
        <v>1887.4962871483776</v>
      </c>
    </row>
    <row r="10244" spans="1:5" x14ac:dyDescent="0.4">
      <c r="A10244">
        <v>10241</v>
      </c>
      <c r="B10244">
        <v>1855</v>
      </c>
      <c r="C10244">
        <f>C10243*$I$1+B10243*(1-$I$1)</f>
        <v>1884.5766601620126</v>
      </c>
      <c r="D10244">
        <f t="shared" si="318"/>
        <v>1869.7883300810063</v>
      </c>
      <c r="E10244">
        <f t="shared" si="319"/>
        <v>1873.1036796778048</v>
      </c>
    </row>
    <row r="10245" spans="1:5" x14ac:dyDescent="0.4">
      <c r="A10245">
        <v>10242</v>
      </c>
      <c r="B10245">
        <v>1855</v>
      </c>
      <c r="C10245">
        <f>C10244*$I$1+B10244*(1-$I$1)</f>
        <v>1869.7883300810063</v>
      </c>
      <c r="D10245">
        <f t="shared" ref="D10245:D10308" si="320">D10244*$I$2+B10245*(1-$I$2)</f>
        <v>1862.3941650405031</v>
      </c>
      <c r="E10245">
        <f t="shared" si="319"/>
        <v>1865.4911005859599</v>
      </c>
    </row>
    <row r="10246" spans="1:5" x14ac:dyDescent="0.4">
      <c r="A10246">
        <v>10243</v>
      </c>
      <c r="B10246">
        <v>1855</v>
      </c>
      <c r="C10246">
        <f>C10245*$I$1+B10245*(1-$I$1)</f>
        <v>1862.3941650405031</v>
      </c>
      <c r="D10246">
        <f t="shared" si="320"/>
        <v>1858.6970825202516</v>
      </c>
      <c r="E10246">
        <f t="shared" ref="E10246:E10309" si="321">$K$1*B10246-$K$2*E10245-$K$3*E10244</f>
        <v>1861.0068082021644</v>
      </c>
    </row>
    <row r="10247" spans="1:5" x14ac:dyDescent="0.4">
      <c r="A10247">
        <v>10244</v>
      </c>
      <c r="B10247">
        <v>1855</v>
      </c>
      <c r="C10247">
        <f>C10246*$I$1+B10246*(1-$I$1)</f>
        <v>1858.6970825202516</v>
      </c>
      <c r="D10247">
        <f t="shared" si="320"/>
        <v>1856.8485412601258</v>
      </c>
      <c r="E10247">
        <f t="shared" si="321"/>
        <v>1858.4518333394617</v>
      </c>
    </row>
    <row r="10248" spans="1:5" x14ac:dyDescent="0.4">
      <c r="A10248">
        <v>10245</v>
      </c>
      <c r="B10248">
        <v>1855</v>
      </c>
      <c r="C10248">
        <f>C10247*$I$1+B10247*(1-$I$1)</f>
        <v>1856.8485412601258</v>
      </c>
      <c r="D10248">
        <f t="shared" si="320"/>
        <v>1855.9242706300629</v>
      </c>
      <c r="E10248">
        <f t="shared" si="321"/>
        <v>1856.9814141560012</v>
      </c>
    </row>
    <row r="10249" spans="1:5" x14ac:dyDescent="0.4">
      <c r="A10249">
        <v>10246</v>
      </c>
      <c r="B10249">
        <v>1855</v>
      </c>
      <c r="C10249">
        <f>C10248*$I$1+B10248*(1-$I$1)</f>
        <v>1855.9242706300629</v>
      </c>
      <c r="D10249">
        <f t="shared" si="320"/>
        <v>1855.4621353150314</v>
      </c>
      <c r="E10249">
        <f t="shared" si="321"/>
        <v>1856.1377489963468</v>
      </c>
    </row>
    <row r="10250" spans="1:5" x14ac:dyDescent="0.4">
      <c r="A10250">
        <v>10247</v>
      </c>
      <c r="B10250">
        <v>1855</v>
      </c>
      <c r="C10250">
        <f>C10249*$I$1+B10249*(1-$I$1)</f>
        <v>1855.4621353150314</v>
      </c>
      <c r="D10250">
        <f t="shared" si="320"/>
        <v>1855.2310676575157</v>
      </c>
      <c r="E10250">
        <f t="shared" si="321"/>
        <v>1855.6532410141388</v>
      </c>
    </row>
    <row r="10251" spans="1:5" x14ac:dyDescent="0.4">
      <c r="A10251">
        <v>10248</v>
      </c>
      <c r="B10251">
        <v>1855</v>
      </c>
      <c r="C10251">
        <f>C10250*$I$1+B10250*(1-$I$1)</f>
        <v>1855.2310676575157</v>
      </c>
      <c r="D10251">
        <f t="shared" si="320"/>
        <v>1855.1155338287579</v>
      </c>
      <c r="E10251">
        <f t="shared" si="321"/>
        <v>1855.3750713052905</v>
      </c>
    </row>
    <row r="10252" spans="1:5" x14ac:dyDescent="0.4">
      <c r="A10252">
        <v>10249</v>
      </c>
      <c r="B10252">
        <v>1855</v>
      </c>
      <c r="C10252">
        <f>C10251*$I$1+B10251*(1-$I$1)</f>
        <v>1855.1155338287579</v>
      </c>
      <c r="D10252">
        <f t="shared" si="320"/>
        <v>1855.057766914379</v>
      </c>
      <c r="E10252">
        <f t="shared" si="321"/>
        <v>1855.2153526235302</v>
      </c>
    </row>
    <row r="10253" spans="1:5" x14ac:dyDescent="0.4">
      <c r="A10253">
        <v>10250</v>
      </c>
      <c r="B10253">
        <v>1855</v>
      </c>
      <c r="C10253">
        <f>C10252*$I$1+B10252*(1-$I$1)</f>
        <v>1855.057766914379</v>
      </c>
      <c r="D10253">
        <f t="shared" si="320"/>
        <v>1855.0288834571895</v>
      </c>
      <c r="E10253">
        <f t="shared" si="321"/>
        <v>1855.1236481799413</v>
      </c>
    </row>
    <row r="10254" spans="1:5" x14ac:dyDescent="0.4">
      <c r="A10254">
        <v>10251</v>
      </c>
      <c r="B10254">
        <v>1855</v>
      </c>
      <c r="C10254">
        <f>C10253*$I$1+B10253*(1-$I$1)</f>
        <v>1855.0288834571895</v>
      </c>
      <c r="D10254">
        <f t="shared" si="320"/>
        <v>1855.0144417285946</v>
      </c>
      <c r="E10254">
        <f t="shared" si="321"/>
        <v>1855.0709945343297</v>
      </c>
    </row>
    <row r="10255" spans="1:5" x14ac:dyDescent="0.4">
      <c r="A10255">
        <v>10252</v>
      </c>
      <c r="B10255">
        <v>2070</v>
      </c>
      <c r="C10255">
        <f>C10254*$I$1+B10254*(1-$I$1)</f>
        <v>1855.0144417285946</v>
      </c>
      <c r="D10255">
        <f t="shared" si="320"/>
        <v>1962.5072208642973</v>
      </c>
      <c r="E10255">
        <f t="shared" si="321"/>
        <v>1962.540762631726</v>
      </c>
    </row>
    <row r="10256" spans="1:5" x14ac:dyDescent="0.4">
      <c r="A10256">
        <v>10253</v>
      </c>
      <c r="B10256">
        <v>1855</v>
      </c>
      <c r="C10256">
        <f>C10255*$I$1+B10255*(1-$I$1)</f>
        <v>1962.5072208642973</v>
      </c>
      <c r="D10256">
        <f t="shared" si="320"/>
        <v>1908.7536104321487</v>
      </c>
      <c r="E10256">
        <f t="shared" si="321"/>
        <v>1898.0234045061234</v>
      </c>
    </row>
    <row r="10257" spans="1:5" x14ac:dyDescent="0.4">
      <c r="A10257">
        <v>10254</v>
      </c>
      <c r="B10257">
        <v>1855</v>
      </c>
      <c r="C10257">
        <f>C10256*$I$1+B10256*(1-$I$1)</f>
        <v>1908.7536104321487</v>
      </c>
      <c r="D10257">
        <f t="shared" si="320"/>
        <v>1881.8768052160744</v>
      </c>
      <c r="E10257">
        <f t="shared" si="321"/>
        <v>1882.9634380656221</v>
      </c>
    </row>
    <row r="10258" spans="1:5" x14ac:dyDescent="0.4">
      <c r="A10258">
        <v>10255</v>
      </c>
      <c r="B10258">
        <v>1855</v>
      </c>
      <c r="C10258">
        <f>C10257*$I$1+B10257*(1-$I$1)</f>
        <v>1881.8768052160744</v>
      </c>
      <c r="D10258">
        <f t="shared" si="320"/>
        <v>1868.4384026080372</v>
      </c>
      <c r="E10258">
        <f t="shared" si="321"/>
        <v>1870.4877156768612</v>
      </c>
    </row>
    <row r="10259" spans="1:5" x14ac:dyDescent="0.4">
      <c r="A10259">
        <v>10256</v>
      </c>
      <c r="B10259">
        <v>1855</v>
      </c>
      <c r="C10259">
        <f>C10258*$I$1+B10258*(1-$I$1)</f>
        <v>1868.4384026080372</v>
      </c>
      <c r="D10259">
        <f t="shared" si="320"/>
        <v>1861.7192013040185</v>
      </c>
      <c r="E10259">
        <f t="shared" si="321"/>
        <v>1863.9914300773066</v>
      </c>
    </row>
    <row r="10260" spans="1:5" x14ac:dyDescent="0.4">
      <c r="A10260">
        <v>10257</v>
      </c>
      <c r="B10260">
        <v>1855</v>
      </c>
      <c r="C10260">
        <f>C10259*$I$1+B10259*(1-$I$1)</f>
        <v>1861.7192013040185</v>
      </c>
      <c r="D10260">
        <f t="shared" si="320"/>
        <v>1858.3596006520092</v>
      </c>
      <c r="E10260">
        <f t="shared" si="321"/>
        <v>1860.1453435986089</v>
      </c>
    </row>
    <row r="10261" spans="1:5" x14ac:dyDescent="0.4">
      <c r="A10261">
        <v>10258</v>
      </c>
      <c r="B10261">
        <v>1855</v>
      </c>
      <c r="C10261">
        <f>C10260*$I$1+B10260*(1-$I$1)</f>
        <v>1858.3596006520092</v>
      </c>
      <c r="D10261">
        <f t="shared" si="320"/>
        <v>1856.6798003260046</v>
      </c>
      <c r="E10261">
        <f t="shared" si="321"/>
        <v>1857.9572804471745</v>
      </c>
    </row>
    <row r="10262" spans="1:5" x14ac:dyDescent="0.4">
      <c r="A10262">
        <v>10259</v>
      </c>
      <c r="B10262">
        <v>1855</v>
      </c>
      <c r="C10262">
        <f>C10261*$I$1+B10261*(1-$I$1)</f>
        <v>1856.6798003260046</v>
      </c>
      <c r="D10262">
        <f t="shared" si="320"/>
        <v>1855.8399001630023</v>
      </c>
      <c r="E10262">
        <f t="shared" si="321"/>
        <v>1856.6974465387307</v>
      </c>
    </row>
    <row r="10263" spans="1:5" x14ac:dyDescent="0.4">
      <c r="A10263">
        <v>10260</v>
      </c>
      <c r="B10263">
        <v>2053</v>
      </c>
      <c r="C10263">
        <f>C10262*$I$1+B10262*(1-$I$1)</f>
        <v>1855.8399001630023</v>
      </c>
      <c r="D10263">
        <f t="shared" si="320"/>
        <v>1954.4199500815012</v>
      </c>
      <c r="E10263">
        <f t="shared" si="321"/>
        <v>1954.9747066602097</v>
      </c>
    </row>
    <row r="10264" spans="1:5" x14ac:dyDescent="0.4">
      <c r="A10264">
        <v>10261</v>
      </c>
      <c r="B10264">
        <v>1855</v>
      </c>
      <c r="C10264">
        <f>C10263*$I$1+B10263*(1-$I$1)</f>
        <v>1954.4199500815012</v>
      </c>
      <c r="D10264">
        <f t="shared" si="320"/>
        <v>1904.7099750407506</v>
      </c>
      <c r="E10264">
        <f t="shared" si="321"/>
        <v>1895.1596273179568</v>
      </c>
    </row>
    <row r="10265" spans="1:5" x14ac:dyDescent="0.4">
      <c r="A10265">
        <v>10262</v>
      </c>
      <c r="B10265">
        <v>1855</v>
      </c>
      <c r="C10265">
        <f>C10264*$I$1+B10264*(1-$I$1)</f>
        <v>1904.7099750407506</v>
      </c>
      <c r="D10265">
        <f t="shared" si="320"/>
        <v>1879.8549875203753</v>
      </c>
      <c r="E10265">
        <f t="shared" si="321"/>
        <v>1881.0613215932037</v>
      </c>
    </row>
    <row r="10266" spans="1:5" x14ac:dyDescent="0.4">
      <c r="A10266">
        <v>10263</v>
      </c>
      <c r="B10266">
        <v>1855</v>
      </c>
      <c r="C10266">
        <f>C10265*$I$1+B10265*(1-$I$1)</f>
        <v>1879.8549875203753</v>
      </c>
      <c r="D10266">
        <f t="shared" si="320"/>
        <v>1867.4274937601876</v>
      </c>
      <c r="E10266">
        <f t="shared" si="321"/>
        <v>1869.4404913690773</v>
      </c>
    </row>
    <row r="10267" spans="1:5" x14ac:dyDescent="0.4">
      <c r="A10267">
        <v>10264</v>
      </c>
      <c r="B10267">
        <v>1855</v>
      </c>
      <c r="C10267">
        <f>C10266*$I$1+B10266*(1-$I$1)</f>
        <v>1867.4274937601876</v>
      </c>
      <c r="D10267">
        <f t="shared" si="320"/>
        <v>1861.2137468800938</v>
      </c>
      <c r="E10267">
        <f t="shared" si="321"/>
        <v>1863.3823287069515</v>
      </c>
    </row>
    <row r="10268" spans="1:5" x14ac:dyDescent="0.4">
      <c r="A10268">
        <v>10265</v>
      </c>
      <c r="B10268">
        <v>1855</v>
      </c>
      <c r="C10268">
        <f>C10267*$I$1+B10267*(1-$I$1)</f>
        <v>1861.2137468800938</v>
      </c>
      <c r="D10268">
        <f t="shared" si="320"/>
        <v>1858.1068734400469</v>
      </c>
      <c r="E10268">
        <f t="shared" si="321"/>
        <v>1859.7969806196884</v>
      </c>
    </row>
    <row r="10269" spans="1:5" x14ac:dyDescent="0.4">
      <c r="A10269">
        <v>10266</v>
      </c>
      <c r="B10269">
        <v>1855</v>
      </c>
      <c r="C10269">
        <f>C10268*$I$1+B10268*(1-$I$1)</f>
        <v>1858.1068734400469</v>
      </c>
      <c r="D10269">
        <f t="shared" si="320"/>
        <v>1856.5534367200235</v>
      </c>
      <c r="E10269">
        <f t="shared" si="321"/>
        <v>1857.7570251185707</v>
      </c>
    </row>
    <row r="10270" spans="1:5" x14ac:dyDescent="0.4">
      <c r="A10270">
        <v>10267</v>
      </c>
      <c r="B10270">
        <v>1855</v>
      </c>
      <c r="C10270">
        <f>C10269*$I$1+B10269*(1-$I$1)</f>
        <v>1856.5534367200235</v>
      </c>
      <c r="D10270">
        <f t="shared" si="320"/>
        <v>1855.7767183600117</v>
      </c>
      <c r="E10270">
        <f t="shared" si="321"/>
        <v>1856.5825081093972</v>
      </c>
    </row>
    <row r="10271" spans="1:5" x14ac:dyDescent="0.4">
      <c r="A10271">
        <v>10268</v>
      </c>
      <c r="B10271">
        <v>2053</v>
      </c>
      <c r="C10271">
        <f>C10270*$I$1+B10270*(1-$I$1)</f>
        <v>1855.7767183600117</v>
      </c>
      <c r="D10271">
        <f t="shared" si="320"/>
        <v>1954.3883591800059</v>
      </c>
      <c r="E10271">
        <f t="shared" si="321"/>
        <v>1954.9087057556162</v>
      </c>
    </row>
    <row r="10272" spans="1:5" x14ac:dyDescent="0.4">
      <c r="A10272">
        <v>10269</v>
      </c>
      <c r="B10272">
        <v>1855</v>
      </c>
      <c r="C10272">
        <f>C10271*$I$1+B10271*(1-$I$1)</f>
        <v>1954.3883591800059</v>
      </c>
      <c r="D10272">
        <f t="shared" si="320"/>
        <v>1904.6941795900029</v>
      </c>
      <c r="E10272">
        <f t="shared" si="321"/>
        <v>1895.1217331131863</v>
      </c>
    </row>
    <row r="10273" spans="1:5" x14ac:dyDescent="0.4">
      <c r="A10273">
        <v>10270</v>
      </c>
      <c r="B10273">
        <v>1855</v>
      </c>
      <c r="C10273">
        <f>C10272*$I$1+B10272*(1-$I$1)</f>
        <v>1904.6941795900029</v>
      </c>
      <c r="D10273">
        <f t="shared" si="320"/>
        <v>1879.8470897950015</v>
      </c>
      <c r="E10273">
        <f t="shared" si="321"/>
        <v>1881.0395638208361</v>
      </c>
    </row>
    <row r="10274" spans="1:5" x14ac:dyDescent="0.4">
      <c r="A10274">
        <v>10271</v>
      </c>
      <c r="B10274">
        <v>1855</v>
      </c>
      <c r="C10274">
        <f>C10273*$I$1+B10273*(1-$I$1)</f>
        <v>1879.8470897950015</v>
      </c>
      <c r="D10274">
        <f t="shared" si="320"/>
        <v>1867.4235448975007</v>
      </c>
      <c r="E10274">
        <f t="shared" si="321"/>
        <v>1869.4279988396534</v>
      </c>
    </row>
    <row r="10275" spans="1:5" x14ac:dyDescent="0.4">
      <c r="A10275">
        <v>10272</v>
      </c>
      <c r="B10275">
        <v>1855</v>
      </c>
      <c r="C10275">
        <f>C10274*$I$1+B10274*(1-$I$1)</f>
        <v>1867.4235448975007</v>
      </c>
      <c r="D10275">
        <f t="shared" si="320"/>
        <v>1861.2117724487503</v>
      </c>
      <c r="E10275">
        <f t="shared" si="321"/>
        <v>1863.375155917945</v>
      </c>
    </row>
    <row r="10276" spans="1:5" x14ac:dyDescent="0.4">
      <c r="A10276">
        <v>10273</v>
      </c>
      <c r="B10276">
        <v>1855</v>
      </c>
      <c r="C10276">
        <f>C10275*$I$1+B10275*(1-$I$1)</f>
        <v>1861.2117724487503</v>
      </c>
      <c r="D10276">
        <f t="shared" si="320"/>
        <v>1858.1058862243751</v>
      </c>
      <c r="E10276">
        <f t="shared" si="321"/>
        <v>1859.7928622511433</v>
      </c>
    </row>
    <row r="10277" spans="1:5" x14ac:dyDescent="0.4">
      <c r="A10277">
        <v>10274</v>
      </c>
      <c r="B10277">
        <v>1855</v>
      </c>
      <c r="C10277">
        <f>C10276*$I$1+B10276*(1-$I$1)</f>
        <v>1858.1058862243751</v>
      </c>
      <c r="D10277">
        <f t="shared" si="320"/>
        <v>1856.5529431121877</v>
      </c>
      <c r="E10277">
        <f t="shared" si="321"/>
        <v>1857.754660492252</v>
      </c>
    </row>
    <row r="10278" spans="1:5" x14ac:dyDescent="0.4">
      <c r="A10278">
        <v>10275</v>
      </c>
      <c r="B10278">
        <v>1855</v>
      </c>
      <c r="C10278">
        <f>C10277*$I$1+B10277*(1-$I$1)</f>
        <v>1856.5529431121877</v>
      </c>
      <c r="D10278">
        <f t="shared" si="320"/>
        <v>1855.7764715560938</v>
      </c>
      <c r="E10278">
        <f t="shared" si="321"/>
        <v>1856.5811504220151</v>
      </c>
    </row>
    <row r="10279" spans="1:5" x14ac:dyDescent="0.4">
      <c r="A10279">
        <v>10276</v>
      </c>
      <c r="B10279">
        <v>1855</v>
      </c>
      <c r="C10279">
        <f>C10278*$I$1+B10278*(1-$I$1)</f>
        <v>1855.7764715560938</v>
      </c>
      <c r="D10279">
        <f t="shared" si="320"/>
        <v>1855.3882357780469</v>
      </c>
      <c r="E10279">
        <f t="shared" si="321"/>
        <v>1855.9079262180312</v>
      </c>
    </row>
    <row r="10280" spans="1:5" x14ac:dyDescent="0.4">
      <c r="A10280">
        <v>10277</v>
      </c>
      <c r="B10280">
        <v>1855</v>
      </c>
      <c r="C10280">
        <f>C10279*$I$1+B10279*(1-$I$1)</f>
        <v>1855.3882357780469</v>
      </c>
      <c r="D10280">
        <f t="shared" si="320"/>
        <v>1855.1941178890233</v>
      </c>
      <c r="E10280">
        <f t="shared" si="321"/>
        <v>1855.5212855294139</v>
      </c>
    </row>
    <row r="10281" spans="1:5" x14ac:dyDescent="0.4">
      <c r="A10281">
        <v>10278</v>
      </c>
      <c r="B10281">
        <v>1855</v>
      </c>
      <c r="C10281">
        <f>C10280*$I$1+B10280*(1-$I$1)</f>
        <v>1855.1941178890233</v>
      </c>
      <c r="D10281">
        <f t="shared" si="320"/>
        <v>1855.0970589445117</v>
      </c>
      <c r="E10281">
        <f t="shared" si="321"/>
        <v>1855.2993068335688</v>
      </c>
    </row>
    <row r="10282" spans="1:5" x14ac:dyDescent="0.4">
      <c r="A10282">
        <v>10279</v>
      </c>
      <c r="B10282">
        <v>1855</v>
      </c>
      <c r="C10282">
        <f>C10281*$I$1+B10281*(1-$I$1)</f>
        <v>1855.0970589445117</v>
      </c>
      <c r="D10282">
        <f t="shared" si="320"/>
        <v>1855.0485294722557</v>
      </c>
      <c r="E10282">
        <f t="shared" si="321"/>
        <v>1855.171851286369</v>
      </c>
    </row>
    <row r="10283" spans="1:5" x14ac:dyDescent="0.4">
      <c r="A10283">
        <v>10280</v>
      </c>
      <c r="B10283">
        <v>1855</v>
      </c>
      <c r="C10283">
        <f>C10282*$I$1+B10282*(1-$I$1)</f>
        <v>1855.0485294722557</v>
      </c>
      <c r="D10283">
        <f t="shared" si="320"/>
        <v>1855.0242647361279</v>
      </c>
      <c r="E10283">
        <f t="shared" si="321"/>
        <v>1855.0986711979047</v>
      </c>
    </row>
    <row r="10284" spans="1:5" x14ac:dyDescent="0.4">
      <c r="A10284">
        <v>10281</v>
      </c>
      <c r="B10284">
        <v>1855</v>
      </c>
      <c r="C10284">
        <f>C10283*$I$1+B10283*(1-$I$1)</f>
        <v>1855.0242647361279</v>
      </c>
      <c r="D10284">
        <f t="shared" si="320"/>
        <v>1855.0121323680639</v>
      </c>
      <c r="E10284">
        <f t="shared" si="321"/>
        <v>1855.0566536077986</v>
      </c>
    </row>
    <row r="10285" spans="1:5" x14ac:dyDescent="0.4">
      <c r="A10285">
        <v>10282</v>
      </c>
      <c r="B10285">
        <v>2055</v>
      </c>
      <c r="C10285">
        <f>C10284*$I$1+B10284*(1-$I$1)</f>
        <v>1855.0121323680639</v>
      </c>
      <c r="D10285">
        <f t="shared" si="320"/>
        <v>1955.0060661840321</v>
      </c>
      <c r="E10285">
        <f t="shared" si="321"/>
        <v>1955.0325285629099</v>
      </c>
    </row>
    <row r="10286" spans="1:5" x14ac:dyDescent="0.4">
      <c r="A10286">
        <v>10283</v>
      </c>
      <c r="B10286">
        <v>1855</v>
      </c>
      <c r="C10286">
        <f>C10285*$I$1+B10285*(1-$I$1)</f>
        <v>1955.0060661840321</v>
      </c>
      <c r="D10286">
        <f t="shared" si="320"/>
        <v>1905.003033092016</v>
      </c>
      <c r="E10286">
        <f t="shared" si="321"/>
        <v>1895.0186767859439</v>
      </c>
    </row>
    <row r="10287" spans="1:5" x14ac:dyDescent="0.4">
      <c r="A10287">
        <v>10284</v>
      </c>
      <c r="B10287">
        <v>1855</v>
      </c>
      <c r="C10287">
        <f>C10286*$I$1+B10286*(1-$I$1)</f>
        <v>1905.003033092016</v>
      </c>
      <c r="D10287">
        <f t="shared" si="320"/>
        <v>1880.0015165460081</v>
      </c>
      <c r="E10287">
        <f t="shared" si="321"/>
        <v>1881.0107235706687</v>
      </c>
    </row>
    <row r="10288" spans="1:5" x14ac:dyDescent="0.4">
      <c r="A10288">
        <v>10285</v>
      </c>
      <c r="B10288">
        <v>1855</v>
      </c>
      <c r="C10288">
        <f>C10287*$I$1+B10287*(1-$I$1)</f>
        <v>1880.0015165460081</v>
      </c>
      <c r="D10288">
        <f t="shared" si="320"/>
        <v>1867.5007582730041</v>
      </c>
      <c r="E10288">
        <f t="shared" si="321"/>
        <v>1869.4061571068619</v>
      </c>
    </row>
    <row r="10289" spans="1:5" x14ac:dyDescent="0.4">
      <c r="A10289">
        <v>10286</v>
      </c>
      <c r="B10289">
        <v>1855</v>
      </c>
      <c r="C10289">
        <f>C10288*$I$1+B10288*(1-$I$1)</f>
        <v>1867.5007582730041</v>
      </c>
      <c r="D10289">
        <f t="shared" si="320"/>
        <v>1861.250379136502</v>
      </c>
      <c r="E10289">
        <f t="shared" si="321"/>
        <v>1863.3635351998116</v>
      </c>
    </row>
    <row r="10290" spans="1:5" x14ac:dyDescent="0.4">
      <c r="A10290">
        <v>10287</v>
      </c>
      <c r="B10290">
        <v>1855</v>
      </c>
      <c r="C10290">
        <f>C10289*$I$1+B10289*(1-$I$1)</f>
        <v>1861.250379136502</v>
      </c>
      <c r="D10290">
        <f t="shared" si="320"/>
        <v>1858.125189568251</v>
      </c>
      <c r="E10290">
        <f t="shared" si="321"/>
        <v>1859.7860297906109</v>
      </c>
    </row>
    <row r="10291" spans="1:5" x14ac:dyDescent="0.4">
      <c r="A10291">
        <v>10288</v>
      </c>
      <c r="B10291">
        <v>1855</v>
      </c>
      <c r="C10291">
        <f>C10290*$I$1+B10290*(1-$I$1)</f>
        <v>1858.125189568251</v>
      </c>
      <c r="D10291">
        <f t="shared" si="320"/>
        <v>1856.5625947841254</v>
      </c>
      <c r="E10291">
        <f t="shared" si="321"/>
        <v>1857.7507654362255</v>
      </c>
    </row>
    <row r="10292" spans="1:5" x14ac:dyDescent="0.4">
      <c r="A10292">
        <v>10289</v>
      </c>
      <c r="B10292">
        <v>1855</v>
      </c>
      <c r="C10292">
        <f>C10291*$I$1+B10291*(1-$I$1)</f>
        <v>1856.5625947841254</v>
      </c>
      <c r="D10292">
        <f t="shared" si="320"/>
        <v>1855.7812973920627</v>
      </c>
      <c r="E10292">
        <f t="shared" si="321"/>
        <v>1856.5789091535514</v>
      </c>
    </row>
    <row r="10293" spans="1:5" x14ac:dyDescent="0.4">
      <c r="A10293">
        <v>10290</v>
      </c>
      <c r="B10293">
        <v>1855</v>
      </c>
      <c r="C10293">
        <f>C10292*$I$1+B10292*(1-$I$1)</f>
        <v>1855.7812973920627</v>
      </c>
      <c r="D10293">
        <f t="shared" si="320"/>
        <v>1855.3906486960313</v>
      </c>
      <c r="E10293">
        <f t="shared" si="321"/>
        <v>1855.9066402050432</v>
      </c>
    </row>
    <row r="10294" spans="1:5" x14ac:dyDescent="0.4">
      <c r="A10294">
        <v>10291</v>
      </c>
      <c r="B10294">
        <v>1855</v>
      </c>
      <c r="C10294">
        <f>C10293*$I$1+B10293*(1-$I$1)</f>
        <v>1855.3906486960313</v>
      </c>
      <c r="D10294">
        <f t="shared" si="320"/>
        <v>1855.1953243480157</v>
      </c>
      <c r="E10294">
        <f t="shared" si="321"/>
        <v>1855.5205469973725</v>
      </c>
    </row>
    <row r="10295" spans="1:5" x14ac:dyDescent="0.4">
      <c r="A10295">
        <v>10292</v>
      </c>
      <c r="B10295">
        <v>1855</v>
      </c>
      <c r="C10295">
        <f>C10294*$I$1+B10294*(1-$I$1)</f>
        <v>1855.1953243480157</v>
      </c>
      <c r="D10295">
        <f t="shared" si="320"/>
        <v>1855.0976621740078</v>
      </c>
      <c r="E10295">
        <f t="shared" si="321"/>
        <v>1855.2988828194534</v>
      </c>
    </row>
    <row r="10296" spans="1:5" x14ac:dyDescent="0.4">
      <c r="A10296">
        <v>10293</v>
      </c>
      <c r="B10296">
        <v>1855</v>
      </c>
      <c r="C10296">
        <f>C10295*$I$1+B10295*(1-$I$1)</f>
        <v>1855.0976621740078</v>
      </c>
      <c r="D10296">
        <f t="shared" si="320"/>
        <v>1855.0488310870039</v>
      </c>
      <c r="E10296">
        <f t="shared" si="321"/>
        <v>1855.1716078275185</v>
      </c>
    </row>
    <row r="10297" spans="1:5" x14ac:dyDescent="0.4">
      <c r="A10297">
        <v>10294</v>
      </c>
      <c r="B10297">
        <v>1855</v>
      </c>
      <c r="C10297">
        <f>C10296*$I$1+B10296*(1-$I$1)</f>
        <v>1855.0488310870039</v>
      </c>
      <c r="D10297">
        <f t="shared" si="320"/>
        <v>1855.0244155435021</v>
      </c>
      <c r="E10297">
        <f t="shared" si="321"/>
        <v>1855.0985314129528</v>
      </c>
    </row>
    <row r="10298" spans="1:5" x14ac:dyDescent="0.4">
      <c r="A10298">
        <v>10295</v>
      </c>
      <c r="B10298">
        <v>1855</v>
      </c>
      <c r="C10298">
        <f>C10297*$I$1+B10297*(1-$I$1)</f>
        <v>1855.0244155435021</v>
      </c>
      <c r="D10298">
        <f t="shared" si="320"/>
        <v>1855.012207771751</v>
      </c>
      <c r="E10298">
        <f t="shared" si="321"/>
        <v>1855.056573347933</v>
      </c>
    </row>
    <row r="10299" spans="1:5" x14ac:dyDescent="0.4">
      <c r="A10299">
        <v>10296</v>
      </c>
      <c r="B10299">
        <v>1855</v>
      </c>
      <c r="C10299">
        <f>C10298*$I$1+B10298*(1-$I$1)</f>
        <v>1855.012207771751</v>
      </c>
      <c r="D10299">
        <f t="shared" si="320"/>
        <v>1855.0061038858755</v>
      </c>
      <c r="E10299">
        <f t="shared" si="321"/>
        <v>1855.0324824804686</v>
      </c>
    </row>
    <row r="10300" spans="1:5" x14ac:dyDescent="0.4">
      <c r="A10300">
        <v>10297</v>
      </c>
      <c r="B10300">
        <v>1855</v>
      </c>
      <c r="C10300">
        <f>C10299*$I$1+B10299*(1-$I$1)</f>
        <v>1855.0061038858755</v>
      </c>
      <c r="D10300">
        <f t="shared" si="320"/>
        <v>1855.0030519429379</v>
      </c>
      <c r="E10300">
        <f t="shared" si="321"/>
        <v>1855.0186503269808</v>
      </c>
    </row>
    <row r="10301" spans="1:5" x14ac:dyDescent="0.4">
      <c r="A10301">
        <v>10298</v>
      </c>
      <c r="B10301">
        <v>1855</v>
      </c>
      <c r="C10301">
        <f>C10300*$I$1+B10300*(1-$I$1)</f>
        <v>1855.0030519429379</v>
      </c>
      <c r="D10301">
        <f t="shared" si="320"/>
        <v>1855.0015259714689</v>
      </c>
      <c r="E10301">
        <f t="shared" si="321"/>
        <v>1855.0107083788394</v>
      </c>
    </row>
    <row r="10302" spans="1:5" x14ac:dyDescent="0.4">
      <c r="A10302">
        <v>10299</v>
      </c>
      <c r="B10302">
        <v>1855</v>
      </c>
      <c r="C10302">
        <f>C10301*$I$1+B10301*(1-$I$1)</f>
        <v>1855.0015259714689</v>
      </c>
      <c r="D10302">
        <f t="shared" si="320"/>
        <v>1855.0007629857346</v>
      </c>
      <c r="E10302">
        <f t="shared" si="321"/>
        <v>1855.0061483842339</v>
      </c>
    </row>
    <row r="10303" spans="1:5" x14ac:dyDescent="0.4">
      <c r="A10303">
        <v>10300</v>
      </c>
      <c r="B10303">
        <v>1855</v>
      </c>
      <c r="C10303">
        <f>C10302*$I$1+B10302*(1-$I$1)</f>
        <v>1855.0007629857346</v>
      </c>
      <c r="D10303">
        <f t="shared" si="320"/>
        <v>1855.0003814928673</v>
      </c>
      <c r="E10303">
        <f t="shared" si="321"/>
        <v>1855.0035301915777</v>
      </c>
    </row>
    <row r="10304" spans="1:5" x14ac:dyDescent="0.4">
      <c r="A10304">
        <v>10301</v>
      </c>
      <c r="B10304">
        <v>1855</v>
      </c>
      <c r="C10304">
        <f>C10303*$I$1+B10303*(1-$I$1)</f>
        <v>1855.0003814928673</v>
      </c>
      <c r="D10304">
        <f t="shared" si="320"/>
        <v>1855.0001907464336</v>
      </c>
      <c r="E10304">
        <f t="shared" si="321"/>
        <v>1855.0020269150546</v>
      </c>
    </row>
    <row r="10305" spans="1:5" x14ac:dyDescent="0.4">
      <c r="A10305">
        <v>10302</v>
      </c>
      <c r="B10305">
        <v>1855</v>
      </c>
      <c r="C10305">
        <f>C10304*$I$1+B10304*(1-$I$1)</f>
        <v>1855.0001907464336</v>
      </c>
      <c r="D10305">
        <f t="shared" si="320"/>
        <v>1855.0000953732169</v>
      </c>
      <c r="E10305">
        <f t="shared" si="321"/>
        <v>1855.0011637851796</v>
      </c>
    </row>
    <row r="10306" spans="1:5" x14ac:dyDescent="0.4">
      <c r="A10306">
        <v>10303</v>
      </c>
      <c r="B10306">
        <v>1855</v>
      </c>
      <c r="C10306">
        <f>C10305*$I$1+B10305*(1-$I$1)</f>
        <v>1855.0000953732169</v>
      </c>
      <c r="D10306">
        <f t="shared" si="320"/>
        <v>1855.0000476866085</v>
      </c>
      <c r="E10306">
        <f t="shared" si="321"/>
        <v>1855.0006682055773</v>
      </c>
    </row>
    <row r="10307" spans="1:5" x14ac:dyDescent="0.4">
      <c r="A10307">
        <v>10304</v>
      </c>
      <c r="B10307">
        <v>1855</v>
      </c>
      <c r="C10307">
        <f>C10306*$I$1+B10306*(1-$I$1)</f>
        <v>1855.0000476866085</v>
      </c>
      <c r="D10307">
        <f t="shared" si="320"/>
        <v>1855.0000238433042</v>
      </c>
      <c r="E10307">
        <f t="shared" si="321"/>
        <v>1855.0003836607491</v>
      </c>
    </row>
    <row r="10308" spans="1:5" x14ac:dyDescent="0.4">
      <c r="A10308">
        <v>10305</v>
      </c>
      <c r="B10308">
        <v>1855</v>
      </c>
      <c r="C10308">
        <f>C10307*$I$1+B10307*(1-$I$1)</f>
        <v>1855.0000238433042</v>
      </c>
      <c r="D10308">
        <f t="shared" si="320"/>
        <v>1855.000011921652</v>
      </c>
      <c r="E10308">
        <f t="shared" si="321"/>
        <v>1855.0002202848575</v>
      </c>
    </row>
    <row r="10309" spans="1:5" x14ac:dyDescent="0.4">
      <c r="A10309">
        <v>10306</v>
      </c>
      <c r="B10309">
        <v>1855</v>
      </c>
      <c r="C10309">
        <f>C10308*$I$1+B10308*(1-$I$1)</f>
        <v>1855.000011921652</v>
      </c>
      <c r="D10309">
        <f t="shared" ref="D10309:D10372" si="322">D10308*$I$2+B10309*(1-$I$2)</f>
        <v>1855.000005960826</v>
      </c>
      <c r="E10309">
        <f t="shared" si="321"/>
        <v>1855.000126480018</v>
      </c>
    </row>
    <row r="10310" spans="1:5" x14ac:dyDescent="0.4">
      <c r="A10310">
        <v>10307</v>
      </c>
      <c r="B10310">
        <v>1855</v>
      </c>
      <c r="C10310">
        <f>C10309*$I$1+B10309*(1-$I$1)</f>
        <v>1855.000005960826</v>
      </c>
      <c r="D10310">
        <f t="shared" si="322"/>
        <v>1855.000002980413</v>
      </c>
      <c r="E10310">
        <f t="shared" ref="E10310:E10373" si="323">$K$1*B10310-$K$2*E10309-$K$3*E10308</f>
        <v>1855.000072620493</v>
      </c>
    </row>
    <row r="10311" spans="1:5" x14ac:dyDescent="0.4">
      <c r="A10311">
        <v>10308</v>
      </c>
      <c r="B10311">
        <v>1855</v>
      </c>
      <c r="C10311">
        <f>C10310*$I$1+B10310*(1-$I$1)</f>
        <v>1855.000002980413</v>
      </c>
      <c r="D10311">
        <f t="shared" si="322"/>
        <v>1855.0000014902066</v>
      </c>
      <c r="E10311">
        <f t="shared" si="323"/>
        <v>1855.0000416961989</v>
      </c>
    </row>
    <row r="10312" spans="1:5" x14ac:dyDescent="0.4">
      <c r="A10312">
        <v>10309</v>
      </c>
      <c r="B10312">
        <v>1855</v>
      </c>
      <c r="C10312">
        <f>C10311*$I$1+B10311*(1-$I$1)</f>
        <v>1855.0000014902066</v>
      </c>
      <c r="D10312">
        <f t="shared" si="322"/>
        <v>1855.0000007451033</v>
      </c>
      <c r="E10312">
        <f t="shared" si="323"/>
        <v>1855.000023940529</v>
      </c>
    </row>
    <row r="10313" spans="1:5" x14ac:dyDescent="0.4">
      <c r="A10313">
        <v>10310</v>
      </c>
      <c r="B10313">
        <v>1855</v>
      </c>
      <c r="C10313">
        <f>C10312*$I$1+B10312*(1-$I$1)</f>
        <v>1855.0000007451033</v>
      </c>
      <c r="D10313">
        <f t="shared" si="322"/>
        <v>1855.0000003725518</v>
      </c>
      <c r="E10313">
        <f t="shared" si="323"/>
        <v>1855.0000137458314</v>
      </c>
    </row>
    <row r="10314" spans="1:5" x14ac:dyDescent="0.4">
      <c r="A10314">
        <v>10311</v>
      </c>
      <c r="B10314">
        <v>1855</v>
      </c>
      <c r="C10314">
        <f>C10313*$I$1+B10313*(1-$I$1)</f>
        <v>1855.0000003725518</v>
      </c>
      <c r="D10314">
        <f t="shared" si="322"/>
        <v>1855.0000001862759</v>
      </c>
      <c r="E10314">
        <f t="shared" si="323"/>
        <v>1855.0000078923854</v>
      </c>
    </row>
    <row r="10315" spans="1:5" x14ac:dyDescent="0.4">
      <c r="A10315">
        <v>10312</v>
      </c>
      <c r="B10315">
        <v>1855</v>
      </c>
      <c r="C10315">
        <f>C10314*$I$1+B10314*(1-$I$1)</f>
        <v>1855.0000001862759</v>
      </c>
      <c r="D10315">
        <f t="shared" si="322"/>
        <v>1855.0000000931379</v>
      </c>
      <c r="E10315">
        <f t="shared" si="323"/>
        <v>1855.0000045315376</v>
      </c>
    </row>
    <row r="10316" spans="1:5" x14ac:dyDescent="0.4">
      <c r="A10316">
        <v>10313</v>
      </c>
      <c r="B10316">
        <v>1855</v>
      </c>
      <c r="C10316">
        <f>C10315*$I$1+B10315*(1-$I$1)</f>
        <v>1855.0000000931379</v>
      </c>
      <c r="D10316">
        <f t="shared" si="322"/>
        <v>1855.0000000465689</v>
      </c>
      <c r="E10316">
        <f t="shared" si="323"/>
        <v>1855.0000026018538</v>
      </c>
    </row>
    <row r="10317" spans="1:5" x14ac:dyDescent="0.4">
      <c r="A10317">
        <v>10314</v>
      </c>
      <c r="B10317">
        <v>1855</v>
      </c>
      <c r="C10317">
        <f>C10316*$I$1+B10316*(1-$I$1)</f>
        <v>1855.0000000465689</v>
      </c>
      <c r="D10317">
        <f t="shared" si="322"/>
        <v>1855.0000000232844</v>
      </c>
      <c r="E10317">
        <f t="shared" si="323"/>
        <v>1855.0000014938953</v>
      </c>
    </row>
    <row r="10318" spans="1:5" x14ac:dyDescent="0.4">
      <c r="A10318">
        <v>10315</v>
      </c>
      <c r="B10318">
        <v>1855</v>
      </c>
      <c r="C10318">
        <f>C10317*$I$1+B10317*(1-$I$1)</f>
        <v>1855.0000000232844</v>
      </c>
      <c r="D10318">
        <f t="shared" si="322"/>
        <v>1855.0000000116422</v>
      </c>
      <c r="E10318">
        <f t="shared" si="323"/>
        <v>1855.0000008577435</v>
      </c>
    </row>
    <row r="10319" spans="1:5" x14ac:dyDescent="0.4">
      <c r="A10319">
        <v>10316</v>
      </c>
      <c r="B10319">
        <v>1855</v>
      </c>
      <c r="C10319">
        <f>C10318*$I$1+B10318*(1-$I$1)</f>
        <v>1855.0000000116422</v>
      </c>
      <c r="D10319">
        <f t="shared" si="322"/>
        <v>1855.0000000058212</v>
      </c>
      <c r="E10319">
        <f t="shared" si="323"/>
        <v>1855.0000004924868</v>
      </c>
    </row>
    <row r="10320" spans="1:5" x14ac:dyDescent="0.4">
      <c r="A10320">
        <v>10317</v>
      </c>
      <c r="B10320">
        <v>1855</v>
      </c>
      <c r="C10320">
        <f>C10319*$I$1+B10319*(1-$I$1)</f>
        <v>1855.0000000058212</v>
      </c>
      <c r="D10320">
        <f t="shared" si="322"/>
        <v>1855.0000000029106</v>
      </c>
      <c r="E10320">
        <f t="shared" si="323"/>
        <v>1855.0000002827692</v>
      </c>
    </row>
    <row r="10321" spans="1:5" x14ac:dyDescent="0.4">
      <c r="A10321">
        <v>10318</v>
      </c>
      <c r="B10321">
        <v>1855</v>
      </c>
      <c r="C10321">
        <f>C10320*$I$1+B10320*(1-$I$1)</f>
        <v>1855.0000000029106</v>
      </c>
      <c r="D10321">
        <f t="shared" si="322"/>
        <v>1855.0000000014552</v>
      </c>
      <c r="E10321">
        <f t="shared" si="323"/>
        <v>1855.0000001623564</v>
      </c>
    </row>
    <row r="10322" spans="1:5" x14ac:dyDescent="0.4">
      <c r="A10322">
        <v>10319</v>
      </c>
      <c r="B10322">
        <v>1855</v>
      </c>
      <c r="C10322">
        <f>C10321*$I$1+B10321*(1-$I$1)</f>
        <v>1855.0000000014552</v>
      </c>
      <c r="D10322">
        <f t="shared" si="322"/>
        <v>1855.0000000007276</v>
      </c>
      <c r="E10322">
        <f t="shared" si="323"/>
        <v>1855.0000000932193</v>
      </c>
    </row>
    <row r="10323" spans="1:5" x14ac:dyDescent="0.4">
      <c r="A10323">
        <v>10320</v>
      </c>
      <c r="B10323">
        <v>1855</v>
      </c>
      <c r="C10323">
        <f>C10322*$I$1+B10322*(1-$I$1)</f>
        <v>1855.0000000007276</v>
      </c>
      <c r="D10323">
        <f t="shared" si="322"/>
        <v>1855.0000000003638</v>
      </c>
      <c r="E10323">
        <f t="shared" si="323"/>
        <v>1855.0000000535235</v>
      </c>
    </row>
    <row r="10324" spans="1:5" x14ac:dyDescent="0.4">
      <c r="A10324">
        <v>10321</v>
      </c>
      <c r="B10324">
        <v>1855</v>
      </c>
      <c r="C10324">
        <f>C10323*$I$1+B10323*(1-$I$1)</f>
        <v>1855.0000000003638</v>
      </c>
      <c r="D10324">
        <f t="shared" si="322"/>
        <v>1855.0000000001819</v>
      </c>
      <c r="E10324">
        <f t="shared" si="323"/>
        <v>1855.0000000307314</v>
      </c>
    </row>
    <row r="10325" spans="1:5" x14ac:dyDescent="0.4">
      <c r="A10325">
        <v>10322</v>
      </c>
      <c r="B10325">
        <v>1855</v>
      </c>
      <c r="C10325">
        <f>C10324*$I$1+B10324*(1-$I$1)</f>
        <v>1855.0000000001819</v>
      </c>
      <c r="D10325">
        <f t="shared" si="322"/>
        <v>1855.0000000000909</v>
      </c>
      <c r="E10325">
        <f t="shared" si="323"/>
        <v>1855.0000000176451</v>
      </c>
    </row>
    <row r="10326" spans="1:5" x14ac:dyDescent="0.4">
      <c r="A10326">
        <v>10323</v>
      </c>
      <c r="B10326">
        <v>1855</v>
      </c>
      <c r="C10326">
        <f>C10325*$I$1+B10325*(1-$I$1)</f>
        <v>1855.0000000000909</v>
      </c>
      <c r="D10326">
        <f t="shared" si="322"/>
        <v>1855.0000000000455</v>
      </c>
      <c r="E10326">
        <f t="shared" si="323"/>
        <v>1855.0000000101313</v>
      </c>
    </row>
    <row r="10327" spans="1:5" x14ac:dyDescent="0.4">
      <c r="A10327">
        <v>10324</v>
      </c>
      <c r="B10327">
        <v>1855</v>
      </c>
      <c r="C10327">
        <f>C10326*$I$1+B10326*(1-$I$1)</f>
        <v>1855.0000000000455</v>
      </c>
      <c r="D10327">
        <f t="shared" si="322"/>
        <v>1855.0000000000227</v>
      </c>
      <c r="E10327">
        <f t="shared" si="323"/>
        <v>1855.0000000058171</v>
      </c>
    </row>
    <row r="10328" spans="1:5" x14ac:dyDescent="0.4">
      <c r="A10328">
        <v>10325</v>
      </c>
      <c r="B10328">
        <v>1855</v>
      </c>
      <c r="C10328">
        <f>C10327*$I$1+B10327*(1-$I$1)</f>
        <v>1855.0000000000227</v>
      </c>
      <c r="D10328">
        <f t="shared" si="322"/>
        <v>1855.0000000000114</v>
      </c>
      <c r="E10328">
        <f t="shared" si="323"/>
        <v>1855.0000000033401</v>
      </c>
    </row>
    <row r="10329" spans="1:5" x14ac:dyDescent="0.4">
      <c r="A10329">
        <v>10326</v>
      </c>
      <c r="B10329">
        <v>1855</v>
      </c>
      <c r="C10329">
        <f>C10328*$I$1+B10328*(1-$I$1)</f>
        <v>1855.0000000000114</v>
      </c>
      <c r="D10329">
        <f t="shared" si="322"/>
        <v>1855.0000000000057</v>
      </c>
      <c r="E10329">
        <f t="shared" si="323"/>
        <v>1855.0000000019177</v>
      </c>
    </row>
    <row r="10330" spans="1:5" x14ac:dyDescent="0.4">
      <c r="A10330">
        <v>10327</v>
      </c>
      <c r="B10330">
        <v>1855</v>
      </c>
      <c r="C10330">
        <f>C10329*$I$1+B10329*(1-$I$1)</f>
        <v>1855.0000000000057</v>
      </c>
      <c r="D10330">
        <f t="shared" si="322"/>
        <v>1855.0000000000027</v>
      </c>
      <c r="E10330">
        <f t="shared" si="323"/>
        <v>1855.0000000011012</v>
      </c>
    </row>
    <row r="10331" spans="1:5" x14ac:dyDescent="0.4">
      <c r="A10331">
        <v>10328</v>
      </c>
      <c r="B10331">
        <v>1855</v>
      </c>
      <c r="C10331">
        <f>C10330*$I$1+B10330*(1-$I$1)</f>
        <v>1855.0000000000027</v>
      </c>
      <c r="D10331">
        <f t="shared" si="322"/>
        <v>1855.0000000000014</v>
      </c>
      <c r="E10331">
        <f t="shared" si="323"/>
        <v>1855.0000000006326</v>
      </c>
    </row>
    <row r="10332" spans="1:5" x14ac:dyDescent="0.4">
      <c r="A10332">
        <v>10329</v>
      </c>
      <c r="B10332">
        <v>1855</v>
      </c>
      <c r="C10332">
        <f>C10331*$I$1+B10331*(1-$I$1)</f>
        <v>1855.0000000000014</v>
      </c>
      <c r="D10332">
        <f t="shared" si="322"/>
        <v>1855.0000000000007</v>
      </c>
      <c r="E10332">
        <f t="shared" si="323"/>
        <v>1855.0000000003631</v>
      </c>
    </row>
    <row r="10333" spans="1:5" x14ac:dyDescent="0.4">
      <c r="A10333">
        <v>10330</v>
      </c>
      <c r="B10333">
        <v>1855</v>
      </c>
      <c r="C10333">
        <f>C10332*$I$1+B10332*(1-$I$1)</f>
        <v>1855.0000000000007</v>
      </c>
      <c r="D10333">
        <f t="shared" si="322"/>
        <v>1855.0000000000005</v>
      </c>
      <c r="E10333">
        <f t="shared" si="323"/>
        <v>1855.0000000002085</v>
      </c>
    </row>
    <row r="10334" spans="1:5" x14ac:dyDescent="0.4">
      <c r="A10334">
        <v>10331</v>
      </c>
      <c r="B10334">
        <v>1855</v>
      </c>
      <c r="C10334">
        <f>C10333*$I$1+B10333*(1-$I$1)</f>
        <v>1855.0000000000005</v>
      </c>
      <c r="D10334">
        <f t="shared" si="322"/>
        <v>1855.0000000000002</v>
      </c>
      <c r="E10334">
        <f t="shared" si="323"/>
        <v>1855.0000000001198</v>
      </c>
    </row>
    <row r="10335" spans="1:5" x14ac:dyDescent="0.4">
      <c r="A10335">
        <v>10332</v>
      </c>
      <c r="B10335">
        <v>1855</v>
      </c>
      <c r="C10335">
        <f>C10334*$I$1+B10334*(1-$I$1)</f>
        <v>1855.0000000000002</v>
      </c>
      <c r="D10335">
        <f t="shared" si="322"/>
        <v>1855</v>
      </c>
      <c r="E10335">
        <f t="shared" si="323"/>
        <v>1855.0000000000689</v>
      </c>
    </row>
    <row r="10336" spans="1:5" x14ac:dyDescent="0.4">
      <c r="A10336">
        <v>10333</v>
      </c>
      <c r="B10336">
        <v>1855</v>
      </c>
      <c r="C10336">
        <f>C10335*$I$1+B10335*(1-$I$1)</f>
        <v>1855</v>
      </c>
      <c r="D10336">
        <f t="shared" si="322"/>
        <v>1855</v>
      </c>
      <c r="E10336">
        <f t="shared" si="323"/>
        <v>1855.0000000000398</v>
      </c>
    </row>
    <row r="10337" spans="1:5" x14ac:dyDescent="0.4">
      <c r="A10337">
        <v>10334</v>
      </c>
      <c r="B10337">
        <v>1855</v>
      </c>
      <c r="C10337">
        <f>C10336*$I$1+B10336*(1-$I$1)</f>
        <v>1855</v>
      </c>
      <c r="D10337">
        <f t="shared" si="322"/>
        <v>1855</v>
      </c>
      <c r="E10337">
        <f t="shared" si="323"/>
        <v>1855.0000000000227</v>
      </c>
    </row>
    <row r="10338" spans="1:5" x14ac:dyDescent="0.4">
      <c r="A10338">
        <v>10335</v>
      </c>
      <c r="B10338">
        <v>1855</v>
      </c>
      <c r="C10338">
        <f>C10337*$I$1+B10337*(1-$I$1)</f>
        <v>1855</v>
      </c>
      <c r="D10338">
        <f t="shared" si="322"/>
        <v>1855</v>
      </c>
      <c r="E10338">
        <f t="shared" si="323"/>
        <v>1855.0000000000132</v>
      </c>
    </row>
    <row r="10339" spans="1:5" x14ac:dyDescent="0.4">
      <c r="A10339">
        <v>10336</v>
      </c>
      <c r="B10339">
        <v>1855</v>
      </c>
      <c r="C10339">
        <f>C10338*$I$1+B10338*(1-$I$1)</f>
        <v>1855</v>
      </c>
      <c r="D10339">
        <f t="shared" si="322"/>
        <v>1855</v>
      </c>
      <c r="E10339">
        <f t="shared" si="323"/>
        <v>1855.0000000000077</v>
      </c>
    </row>
    <row r="10340" spans="1:5" x14ac:dyDescent="0.4">
      <c r="A10340">
        <v>10337</v>
      </c>
      <c r="B10340">
        <v>1855</v>
      </c>
      <c r="C10340">
        <f>C10339*$I$1+B10339*(1-$I$1)</f>
        <v>1855</v>
      </c>
      <c r="D10340">
        <f t="shared" si="322"/>
        <v>1855</v>
      </c>
      <c r="E10340">
        <f t="shared" si="323"/>
        <v>1855.0000000000045</v>
      </c>
    </row>
    <row r="10341" spans="1:5" x14ac:dyDescent="0.4">
      <c r="A10341">
        <v>10338</v>
      </c>
      <c r="B10341">
        <v>1855</v>
      </c>
      <c r="C10341">
        <f>C10340*$I$1+B10340*(1-$I$1)</f>
        <v>1855</v>
      </c>
      <c r="D10341">
        <f t="shared" si="322"/>
        <v>1855</v>
      </c>
      <c r="E10341">
        <f t="shared" si="323"/>
        <v>1855.0000000000027</v>
      </c>
    </row>
    <row r="10342" spans="1:5" x14ac:dyDescent="0.4">
      <c r="A10342">
        <v>10339</v>
      </c>
      <c r="B10342">
        <v>1855</v>
      </c>
      <c r="C10342">
        <f>C10341*$I$1+B10341*(1-$I$1)</f>
        <v>1855</v>
      </c>
      <c r="D10342">
        <f t="shared" si="322"/>
        <v>1855</v>
      </c>
      <c r="E10342">
        <f t="shared" si="323"/>
        <v>1855.0000000000016</v>
      </c>
    </row>
    <row r="10343" spans="1:5" x14ac:dyDescent="0.4">
      <c r="A10343">
        <v>10340</v>
      </c>
      <c r="B10343">
        <v>1855</v>
      </c>
      <c r="C10343">
        <f>C10342*$I$1+B10342*(1-$I$1)</f>
        <v>1855</v>
      </c>
      <c r="D10343">
        <f t="shared" si="322"/>
        <v>1855</v>
      </c>
      <c r="E10343">
        <f t="shared" si="323"/>
        <v>1855.0000000000009</v>
      </c>
    </row>
    <row r="10344" spans="1:5" x14ac:dyDescent="0.4">
      <c r="A10344">
        <v>10341</v>
      </c>
      <c r="B10344">
        <v>1855</v>
      </c>
      <c r="C10344">
        <f>C10343*$I$1+B10343*(1-$I$1)</f>
        <v>1855</v>
      </c>
      <c r="D10344">
        <f t="shared" si="322"/>
        <v>1855</v>
      </c>
      <c r="E10344">
        <f t="shared" si="323"/>
        <v>1855.0000000000007</v>
      </c>
    </row>
    <row r="10345" spans="1:5" x14ac:dyDescent="0.4">
      <c r="A10345">
        <v>10342</v>
      </c>
      <c r="B10345">
        <v>1855</v>
      </c>
      <c r="C10345">
        <f>C10344*$I$1+B10344*(1-$I$1)</f>
        <v>1855</v>
      </c>
      <c r="D10345">
        <f t="shared" si="322"/>
        <v>1855</v>
      </c>
      <c r="E10345">
        <f t="shared" si="323"/>
        <v>1855.0000000000005</v>
      </c>
    </row>
    <row r="10346" spans="1:5" x14ac:dyDescent="0.4">
      <c r="A10346">
        <v>10343</v>
      </c>
      <c r="B10346">
        <v>1855</v>
      </c>
      <c r="C10346">
        <f>C10345*$I$1+B10345*(1-$I$1)</f>
        <v>1855</v>
      </c>
      <c r="D10346">
        <f t="shared" si="322"/>
        <v>1855</v>
      </c>
      <c r="E10346">
        <f t="shared" si="323"/>
        <v>1855.0000000000002</v>
      </c>
    </row>
    <row r="10347" spans="1:5" x14ac:dyDescent="0.4">
      <c r="A10347">
        <v>10344</v>
      </c>
      <c r="B10347">
        <v>1855</v>
      </c>
      <c r="C10347">
        <f>C10346*$I$1+B10346*(1-$I$1)</f>
        <v>1855</v>
      </c>
      <c r="D10347">
        <f t="shared" si="322"/>
        <v>1855</v>
      </c>
      <c r="E10347">
        <f t="shared" si="323"/>
        <v>1855</v>
      </c>
    </row>
    <row r="10348" spans="1:5" x14ac:dyDescent="0.4">
      <c r="A10348">
        <v>10345</v>
      </c>
      <c r="B10348">
        <v>2055</v>
      </c>
      <c r="C10348">
        <f>C10347*$I$1+B10347*(1-$I$1)</f>
        <v>1855</v>
      </c>
      <c r="D10348">
        <f t="shared" si="322"/>
        <v>1955</v>
      </c>
      <c r="E10348">
        <f t="shared" si="323"/>
        <v>1955</v>
      </c>
    </row>
    <row r="10349" spans="1:5" x14ac:dyDescent="0.4">
      <c r="A10349">
        <v>10346</v>
      </c>
      <c r="B10349">
        <v>2055</v>
      </c>
      <c r="C10349">
        <f>C10348*$I$1+B10348*(1-$I$1)</f>
        <v>1955</v>
      </c>
      <c r="D10349">
        <f t="shared" si="322"/>
        <v>2005</v>
      </c>
      <c r="E10349">
        <f t="shared" si="323"/>
        <v>1995</v>
      </c>
    </row>
    <row r="10350" spans="1:5" x14ac:dyDescent="0.4">
      <c r="A10350">
        <v>10347</v>
      </c>
      <c r="B10350">
        <v>1855</v>
      </c>
      <c r="C10350">
        <f>C10349*$I$1+B10349*(1-$I$1)</f>
        <v>2005</v>
      </c>
      <c r="D10350">
        <f t="shared" si="322"/>
        <v>1930</v>
      </c>
      <c r="E10350">
        <f t="shared" si="323"/>
        <v>1921</v>
      </c>
    </row>
    <row r="10351" spans="1:5" x14ac:dyDescent="0.4">
      <c r="A10351">
        <v>10348</v>
      </c>
      <c r="B10351">
        <v>1855</v>
      </c>
      <c r="C10351">
        <f>C10350*$I$1+B10350*(1-$I$1)</f>
        <v>1930</v>
      </c>
      <c r="D10351">
        <f t="shared" si="322"/>
        <v>1892.5</v>
      </c>
      <c r="E10351">
        <f t="shared" si="323"/>
        <v>1895.4</v>
      </c>
    </row>
    <row r="10352" spans="1:5" x14ac:dyDescent="0.4">
      <c r="A10352">
        <v>10349</v>
      </c>
      <c r="B10352">
        <v>1855</v>
      </c>
      <c r="C10352">
        <f>C10351*$I$1+B10351*(1-$I$1)</f>
        <v>1892.5</v>
      </c>
      <c r="D10352">
        <f t="shared" si="322"/>
        <v>1873.75</v>
      </c>
      <c r="E10352">
        <f t="shared" si="323"/>
        <v>1877.7600000000002</v>
      </c>
    </row>
    <row r="10353" spans="1:5" x14ac:dyDescent="0.4">
      <c r="A10353">
        <v>10350</v>
      </c>
      <c r="B10353">
        <v>1855</v>
      </c>
      <c r="C10353">
        <f>C10352*$I$1+B10352*(1-$I$1)</f>
        <v>1873.75</v>
      </c>
      <c r="D10353">
        <f t="shared" si="322"/>
        <v>1864.375</v>
      </c>
      <c r="E10353">
        <f t="shared" si="323"/>
        <v>1868.1440000000002</v>
      </c>
    </row>
    <row r="10354" spans="1:5" x14ac:dyDescent="0.4">
      <c r="A10354">
        <v>10351</v>
      </c>
      <c r="B10354">
        <v>1855</v>
      </c>
      <c r="C10354">
        <f>C10353*$I$1+B10353*(1-$I$1)</f>
        <v>1864.375</v>
      </c>
      <c r="D10354">
        <f t="shared" si="322"/>
        <v>1859.6875</v>
      </c>
      <c r="E10354">
        <f t="shared" si="323"/>
        <v>1862.5336000000002</v>
      </c>
    </row>
    <row r="10355" spans="1:5" x14ac:dyDescent="0.4">
      <c r="A10355">
        <v>10352</v>
      </c>
      <c r="B10355">
        <v>1855</v>
      </c>
      <c r="C10355">
        <f>C10354*$I$1+B10354*(1-$I$1)</f>
        <v>1859.6875</v>
      </c>
      <c r="D10355">
        <f t="shared" si="322"/>
        <v>1857.34375</v>
      </c>
      <c r="E10355">
        <f t="shared" si="323"/>
        <v>1859.3278400000002</v>
      </c>
    </row>
    <row r="10356" spans="1:5" x14ac:dyDescent="0.4">
      <c r="A10356">
        <v>10353</v>
      </c>
      <c r="B10356">
        <v>1855</v>
      </c>
      <c r="C10356">
        <f>C10355*$I$1+B10355*(1-$I$1)</f>
        <v>1857.34375</v>
      </c>
      <c r="D10356">
        <f t="shared" si="322"/>
        <v>1856.171875</v>
      </c>
      <c r="E10356">
        <f t="shared" si="323"/>
        <v>1857.484496</v>
      </c>
    </row>
    <row r="10357" spans="1:5" x14ac:dyDescent="0.4">
      <c r="A10357">
        <v>10354</v>
      </c>
      <c r="B10357">
        <v>1855</v>
      </c>
      <c r="C10357">
        <f>C10356*$I$1+B10356*(1-$I$1)</f>
        <v>1856.171875</v>
      </c>
      <c r="D10357">
        <f t="shared" si="322"/>
        <v>1855.5859375</v>
      </c>
      <c r="E10357">
        <f t="shared" si="323"/>
        <v>1856.4265824000001</v>
      </c>
    </row>
    <row r="10358" spans="1:5" x14ac:dyDescent="0.4">
      <c r="A10358">
        <v>10355</v>
      </c>
      <c r="B10358">
        <v>1855</v>
      </c>
      <c r="C10358">
        <f>C10357*$I$1+B10357*(1-$I$1)</f>
        <v>1855.5859375</v>
      </c>
      <c r="D10358">
        <f t="shared" si="322"/>
        <v>1855.29296875</v>
      </c>
      <c r="E10358">
        <f t="shared" si="323"/>
        <v>1855.8190825600002</v>
      </c>
    </row>
    <row r="10359" spans="1:5" x14ac:dyDescent="0.4">
      <c r="A10359">
        <v>10356</v>
      </c>
      <c r="B10359">
        <v>2055</v>
      </c>
      <c r="C10359">
        <f>C10358*$I$1+B10358*(1-$I$1)</f>
        <v>1855.29296875</v>
      </c>
      <c r="D10359">
        <f t="shared" si="322"/>
        <v>1955.146484375</v>
      </c>
      <c r="E10359">
        <f t="shared" si="323"/>
        <v>1955.470291264</v>
      </c>
    </row>
    <row r="10360" spans="1:5" x14ac:dyDescent="0.4">
      <c r="A10360">
        <v>10357</v>
      </c>
      <c r="B10360">
        <v>1855</v>
      </c>
      <c r="C10360">
        <f>C10359*$I$1+B10359*(1-$I$1)</f>
        <v>1955.146484375</v>
      </c>
      <c r="D10360">
        <f t="shared" si="322"/>
        <v>1905.0732421875</v>
      </c>
      <c r="E10360">
        <f t="shared" si="323"/>
        <v>1895.2700247616003</v>
      </c>
    </row>
    <row r="10361" spans="1:5" x14ac:dyDescent="0.4">
      <c r="A10361">
        <v>10358</v>
      </c>
      <c r="B10361">
        <v>1855</v>
      </c>
      <c r="C10361">
        <f>C10360*$I$1+B10360*(1-$I$1)</f>
        <v>1905.0732421875</v>
      </c>
      <c r="D10361">
        <f t="shared" si="322"/>
        <v>1880.03662109375</v>
      </c>
      <c r="E10361">
        <f t="shared" si="323"/>
        <v>1881.1550390310404</v>
      </c>
    </row>
    <row r="10362" spans="1:5" x14ac:dyDescent="0.4">
      <c r="A10362">
        <v>10359</v>
      </c>
      <c r="B10362">
        <v>1855</v>
      </c>
      <c r="C10362">
        <f>C10361*$I$1+B10361*(1-$I$1)</f>
        <v>1880.03662109375</v>
      </c>
      <c r="D10362">
        <f t="shared" si="322"/>
        <v>1867.518310546875</v>
      </c>
      <c r="E10362">
        <f t="shared" si="323"/>
        <v>1869.4890180885761</v>
      </c>
    </row>
    <row r="10363" spans="1:5" x14ac:dyDescent="0.4">
      <c r="A10363">
        <v>10360</v>
      </c>
      <c r="B10363">
        <v>1855</v>
      </c>
      <c r="C10363">
        <f>C10362*$I$1+B10362*(1-$I$1)</f>
        <v>1867.518310546875</v>
      </c>
      <c r="D10363">
        <f t="shared" si="322"/>
        <v>1861.2591552734375</v>
      </c>
      <c r="E10363">
        <f t="shared" si="323"/>
        <v>1863.4111111385346</v>
      </c>
    </row>
    <row r="10364" spans="1:5" x14ac:dyDescent="0.4">
      <c r="A10364">
        <v>10361</v>
      </c>
      <c r="B10364">
        <v>1855</v>
      </c>
      <c r="C10364">
        <f>C10363*$I$1+B10363*(1-$I$1)</f>
        <v>1861.2591552734375</v>
      </c>
      <c r="D10364">
        <f t="shared" si="322"/>
        <v>1858.1295776367188</v>
      </c>
      <c r="E10364">
        <f t="shared" si="323"/>
        <v>1859.8133462642713</v>
      </c>
    </row>
    <row r="10365" spans="1:5" x14ac:dyDescent="0.4">
      <c r="A10365">
        <v>10362</v>
      </c>
      <c r="B10365">
        <v>1855</v>
      </c>
      <c r="C10365">
        <f>C10364*$I$1+B10364*(1-$I$1)</f>
        <v>1858.1295776367188</v>
      </c>
      <c r="D10365">
        <f t="shared" si="322"/>
        <v>1856.5647888183594</v>
      </c>
      <c r="E10365">
        <f t="shared" si="323"/>
        <v>1857.7664496195621</v>
      </c>
    </row>
    <row r="10366" spans="1:5" x14ac:dyDescent="0.4">
      <c r="A10366">
        <v>10363</v>
      </c>
      <c r="B10366">
        <v>1855</v>
      </c>
      <c r="C10366">
        <f>C10365*$I$1+B10365*(1-$I$1)</f>
        <v>1856.5647888183594</v>
      </c>
      <c r="D10366">
        <f t="shared" si="322"/>
        <v>1855.7823944091797</v>
      </c>
      <c r="E10366">
        <f t="shared" si="323"/>
        <v>1856.5879144742521</v>
      </c>
    </row>
    <row r="10367" spans="1:5" x14ac:dyDescent="0.4">
      <c r="A10367">
        <v>10364</v>
      </c>
      <c r="B10367">
        <v>1855</v>
      </c>
      <c r="C10367">
        <f>C10366*$I$1+B10366*(1-$I$1)</f>
        <v>1855.7823944091797</v>
      </c>
      <c r="D10367">
        <f t="shared" si="322"/>
        <v>1855.3911972045898</v>
      </c>
      <c r="E10367">
        <f t="shared" si="323"/>
        <v>1855.911810751657</v>
      </c>
    </row>
    <row r="10368" spans="1:5" x14ac:dyDescent="0.4">
      <c r="A10368">
        <v>10365</v>
      </c>
      <c r="B10368">
        <v>1855</v>
      </c>
      <c r="C10368">
        <f>C10367*$I$1+B10367*(1-$I$1)</f>
        <v>1855.3911972045898</v>
      </c>
      <c r="D10368">
        <f t="shared" si="322"/>
        <v>1855.1955986022949</v>
      </c>
      <c r="E10368">
        <f t="shared" si="323"/>
        <v>1855.5235157480881</v>
      </c>
    </row>
    <row r="10369" spans="1:5" x14ac:dyDescent="0.4">
      <c r="A10369">
        <v>10366</v>
      </c>
      <c r="B10369">
        <v>1855</v>
      </c>
      <c r="C10369">
        <f>C10368*$I$1+B10368*(1-$I$1)</f>
        <v>1855.1955986022949</v>
      </c>
      <c r="D10369">
        <f t="shared" si="322"/>
        <v>1855.0977993011475</v>
      </c>
      <c r="E10369">
        <f t="shared" si="323"/>
        <v>1855.3005873744009</v>
      </c>
    </row>
    <row r="10370" spans="1:5" x14ac:dyDescent="0.4">
      <c r="A10370">
        <v>10367</v>
      </c>
      <c r="B10370">
        <v>1855</v>
      </c>
      <c r="C10370">
        <f>C10369*$I$1+B10369*(1-$I$1)</f>
        <v>1855.0977993011475</v>
      </c>
      <c r="D10370">
        <f t="shared" si="322"/>
        <v>1855.0488996505737</v>
      </c>
      <c r="E10370">
        <f t="shared" si="323"/>
        <v>1855.1725865245692</v>
      </c>
    </row>
    <row r="10371" spans="1:5" x14ac:dyDescent="0.4">
      <c r="A10371">
        <v>10368</v>
      </c>
      <c r="B10371">
        <v>1855</v>
      </c>
      <c r="C10371">
        <f>C10370*$I$1+B10370*(1-$I$1)</f>
        <v>1855.0488996505737</v>
      </c>
      <c r="D10371">
        <f t="shared" si="322"/>
        <v>1855.0244498252869</v>
      </c>
      <c r="E10371">
        <f t="shared" si="323"/>
        <v>1855.0990933472679</v>
      </c>
    </row>
    <row r="10372" spans="1:5" x14ac:dyDescent="0.4">
      <c r="A10372">
        <v>10369</v>
      </c>
      <c r="B10372">
        <v>1855</v>
      </c>
      <c r="C10372">
        <f>C10371*$I$1+B10371*(1-$I$1)</f>
        <v>1855.0244498252869</v>
      </c>
      <c r="D10372">
        <f t="shared" si="322"/>
        <v>1855.0122249126434</v>
      </c>
      <c r="E10372">
        <f t="shared" si="323"/>
        <v>1855.0568959913639</v>
      </c>
    </row>
    <row r="10373" spans="1:5" x14ac:dyDescent="0.4">
      <c r="A10373">
        <v>10370</v>
      </c>
      <c r="B10373">
        <v>1855</v>
      </c>
      <c r="C10373">
        <f>C10372*$I$1+B10372*(1-$I$1)</f>
        <v>1855.0122249126434</v>
      </c>
      <c r="D10373">
        <f t="shared" ref="D10373:D10436" si="324">D10372*$I$2+B10373*(1-$I$2)</f>
        <v>1855.0061124563217</v>
      </c>
      <c r="E10373">
        <f t="shared" si="323"/>
        <v>1855.0326677312723</v>
      </c>
    </row>
    <row r="10374" spans="1:5" x14ac:dyDescent="0.4">
      <c r="A10374">
        <v>10371</v>
      </c>
      <c r="B10374">
        <v>1855</v>
      </c>
      <c r="C10374">
        <f>C10373*$I$1+B10373*(1-$I$1)</f>
        <v>1855.0061124563217</v>
      </c>
      <c r="D10374">
        <f t="shared" si="324"/>
        <v>1855.0030562281609</v>
      </c>
      <c r="E10374">
        <f t="shared" ref="E10374:E10437" si="325">$K$1*B10374-$K$2*E10373-$K$3*E10372</f>
        <v>1855.0187566916456</v>
      </c>
    </row>
    <row r="10375" spans="1:5" x14ac:dyDescent="0.4">
      <c r="A10375">
        <v>10372</v>
      </c>
      <c r="B10375">
        <v>1855</v>
      </c>
      <c r="C10375">
        <f>C10374*$I$1+B10374*(1-$I$1)</f>
        <v>1855.0030562281609</v>
      </c>
      <c r="D10375">
        <f t="shared" si="324"/>
        <v>1855.0015281140804</v>
      </c>
      <c r="E10375">
        <f t="shared" si="325"/>
        <v>1855.0107694497856</v>
      </c>
    </row>
    <row r="10376" spans="1:5" x14ac:dyDescent="0.4">
      <c r="A10376">
        <v>10373</v>
      </c>
      <c r="B10376">
        <v>1855</v>
      </c>
      <c r="C10376">
        <f>C10375*$I$1+B10375*(1-$I$1)</f>
        <v>1855.0015281140804</v>
      </c>
      <c r="D10376">
        <f t="shared" si="324"/>
        <v>1855.0007640570402</v>
      </c>
      <c r="E10376">
        <f t="shared" si="325"/>
        <v>1855.0061834490787</v>
      </c>
    </row>
    <row r="10377" spans="1:5" x14ac:dyDescent="0.4">
      <c r="A10377">
        <v>10374</v>
      </c>
      <c r="B10377">
        <v>1855</v>
      </c>
      <c r="C10377">
        <f>C10376*$I$1+B10376*(1-$I$1)</f>
        <v>1855.0007640570402</v>
      </c>
      <c r="D10377">
        <f t="shared" si="324"/>
        <v>1855.0003820285201</v>
      </c>
      <c r="E10377">
        <f t="shared" si="325"/>
        <v>1855.0035503246102</v>
      </c>
    </row>
    <row r="10378" spans="1:5" x14ac:dyDescent="0.4">
      <c r="A10378">
        <v>10375</v>
      </c>
      <c r="B10378">
        <v>1855</v>
      </c>
      <c r="C10378">
        <f>C10377*$I$1+B10377*(1-$I$1)</f>
        <v>1855.0003820285201</v>
      </c>
      <c r="D10378">
        <f t="shared" si="324"/>
        <v>1855.0001910142601</v>
      </c>
      <c r="E10378">
        <f t="shared" si="325"/>
        <v>1855.002038474752</v>
      </c>
    </row>
    <row r="10379" spans="1:5" x14ac:dyDescent="0.4">
      <c r="A10379">
        <v>10376</v>
      </c>
      <c r="B10379">
        <v>1855</v>
      </c>
      <c r="C10379">
        <f>C10378*$I$1+B10378*(1-$I$1)</f>
        <v>1855.0001910142601</v>
      </c>
      <c r="D10379">
        <f t="shared" si="324"/>
        <v>1855.00009550713</v>
      </c>
      <c r="E10379">
        <f t="shared" si="325"/>
        <v>1855.0011704223616</v>
      </c>
    </row>
    <row r="10380" spans="1:5" x14ac:dyDescent="0.4">
      <c r="A10380">
        <v>10377</v>
      </c>
      <c r="B10380">
        <v>1855</v>
      </c>
      <c r="C10380">
        <f>C10379*$I$1+B10379*(1-$I$1)</f>
        <v>1855.00009550713</v>
      </c>
      <c r="D10380">
        <f t="shared" si="324"/>
        <v>1855.000047753565</v>
      </c>
      <c r="E10380">
        <f t="shared" si="325"/>
        <v>1855.0006720164199</v>
      </c>
    </row>
    <row r="10381" spans="1:5" x14ac:dyDescent="0.4">
      <c r="A10381">
        <v>10378</v>
      </c>
      <c r="B10381">
        <v>1855</v>
      </c>
      <c r="C10381">
        <f>C10380*$I$1+B10380*(1-$I$1)</f>
        <v>1855.000047753565</v>
      </c>
      <c r="D10381">
        <f t="shared" si="324"/>
        <v>1855.0000238767825</v>
      </c>
      <c r="E10381">
        <f t="shared" si="325"/>
        <v>1855.0003858488039</v>
      </c>
    </row>
    <row r="10382" spans="1:5" x14ac:dyDescent="0.4">
      <c r="A10382">
        <v>10379</v>
      </c>
      <c r="B10382">
        <v>1855</v>
      </c>
      <c r="C10382">
        <f>C10381*$I$1+B10381*(1-$I$1)</f>
        <v>1855.0000238767825</v>
      </c>
      <c r="D10382">
        <f t="shared" si="324"/>
        <v>1855.0000119383913</v>
      </c>
      <c r="E10382">
        <f t="shared" si="325"/>
        <v>1855.0002215411635</v>
      </c>
    </row>
    <row r="10383" spans="1:5" x14ac:dyDescent="0.4">
      <c r="A10383">
        <v>10380</v>
      </c>
      <c r="B10383">
        <v>1855</v>
      </c>
      <c r="C10383">
        <f>C10382*$I$1+B10382*(1-$I$1)</f>
        <v>1855.0000119383913</v>
      </c>
      <c r="D10383">
        <f t="shared" si="324"/>
        <v>1855.0000059691956</v>
      </c>
      <c r="E10383">
        <f t="shared" si="325"/>
        <v>1855.0001272013458</v>
      </c>
    </row>
    <row r="10384" spans="1:5" x14ac:dyDescent="0.4">
      <c r="A10384">
        <v>10381</v>
      </c>
      <c r="B10384">
        <v>1855</v>
      </c>
      <c r="C10384">
        <f>C10383*$I$1+B10383*(1-$I$1)</f>
        <v>1855.0000059691956</v>
      </c>
      <c r="D10384">
        <f t="shared" si="324"/>
        <v>1855.0000029845978</v>
      </c>
      <c r="E10384">
        <f t="shared" si="325"/>
        <v>1855.0000730346546</v>
      </c>
    </row>
    <row r="10385" spans="1:5" x14ac:dyDescent="0.4">
      <c r="A10385">
        <v>10382</v>
      </c>
      <c r="B10385">
        <v>1855</v>
      </c>
      <c r="C10385">
        <f>C10384*$I$1+B10384*(1-$I$1)</f>
        <v>1855.0000029845978</v>
      </c>
      <c r="D10385">
        <f t="shared" si="324"/>
        <v>1855.0000014922989</v>
      </c>
      <c r="E10385">
        <f t="shared" si="325"/>
        <v>1855.0000419339967</v>
      </c>
    </row>
    <row r="10386" spans="1:5" x14ac:dyDescent="0.4">
      <c r="A10386">
        <v>10383</v>
      </c>
      <c r="B10386">
        <v>1855</v>
      </c>
      <c r="C10386">
        <f>C10385*$I$1+B10385*(1-$I$1)</f>
        <v>1855.0000014922989</v>
      </c>
      <c r="D10386">
        <f t="shared" si="324"/>
        <v>1855.0000007461495</v>
      </c>
      <c r="E10386">
        <f t="shared" si="325"/>
        <v>1855.0000240770644</v>
      </c>
    </row>
    <row r="10387" spans="1:5" x14ac:dyDescent="0.4">
      <c r="A10387">
        <v>10384</v>
      </c>
      <c r="B10387">
        <v>1855</v>
      </c>
      <c r="C10387">
        <f>C10386*$I$1+B10386*(1-$I$1)</f>
        <v>1855.0000007461495</v>
      </c>
      <c r="D10387">
        <f t="shared" si="324"/>
        <v>1855.0000003730747</v>
      </c>
      <c r="E10387">
        <f t="shared" si="325"/>
        <v>1855.0000138242256</v>
      </c>
    </row>
    <row r="10388" spans="1:5" x14ac:dyDescent="0.4">
      <c r="A10388">
        <v>10385</v>
      </c>
      <c r="B10388">
        <v>1855</v>
      </c>
      <c r="C10388">
        <f>C10387*$I$1+B10387*(1-$I$1)</f>
        <v>1855.0000003730747</v>
      </c>
      <c r="D10388">
        <f t="shared" si="324"/>
        <v>1855.0000001865374</v>
      </c>
      <c r="E10388">
        <f t="shared" si="325"/>
        <v>1855.0000079373967</v>
      </c>
    </row>
    <row r="10389" spans="1:5" x14ac:dyDescent="0.4">
      <c r="A10389">
        <v>10386</v>
      </c>
      <c r="B10389">
        <v>1855</v>
      </c>
      <c r="C10389">
        <f>C10388*$I$1+B10388*(1-$I$1)</f>
        <v>1855.0000001865374</v>
      </c>
      <c r="D10389">
        <f t="shared" si="324"/>
        <v>1855.0000000932687</v>
      </c>
      <c r="E10389">
        <f t="shared" si="325"/>
        <v>1855.0000045573813</v>
      </c>
    </row>
    <row r="10390" spans="1:5" x14ac:dyDescent="0.4">
      <c r="A10390">
        <v>10387</v>
      </c>
      <c r="B10390">
        <v>1855</v>
      </c>
      <c r="C10390">
        <f>C10389*$I$1+B10389*(1-$I$1)</f>
        <v>1855.0000000932687</v>
      </c>
      <c r="D10390">
        <f t="shared" si="324"/>
        <v>1855.0000000466343</v>
      </c>
      <c r="E10390">
        <f t="shared" si="325"/>
        <v>1855.0000026166922</v>
      </c>
    </row>
    <row r="10391" spans="1:5" x14ac:dyDescent="0.4">
      <c r="A10391">
        <v>10388</v>
      </c>
      <c r="B10391">
        <v>1855</v>
      </c>
      <c r="C10391">
        <f>C10390*$I$1+B10390*(1-$I$1)</f>
        <v>1855.0000000466343</v>
      </c>
      <c r="D10391">
        <f t="shared" si="324"/>
        <v>1855.0000000233172</v>
      </c>
      <c r="E10391">
        <f t="shared" si="325"/>
        <v>1855.0000015024152</v>
      </c>
    </row>
    <row r="10392" spans="1:5" x14ac:dyDescent="0.4">
      <c r="A10392">
        <v>10389</v>
      </c>
      <c r="B10392">
        <v>1855</v>
      </c>
      <c r="C10392">
        <f>C10391*$I$1+B10391*(1-$I$1)</f>
        <v>1855.0000000233172</v>
      </c>
      <c r="D10392">
        <f t="shared" si="324"/>
        <v>1855.0000000116586</v>
      </c>
      <c r="E10392">
        <f t="shared" si="325"/>
        <v>1855.0000008626353</v>
      </c>
    </row>
    <row r="10393" spans="1:5" x14ac:dyDescent="0.4">
      <c r="A10393">
        <v>10390</v>
      </c>
      <c r="B10393">
        <v>1855</v>
      </c>
      <c r="C10393">
        <f>C10392*$I$1+B10392*(1-$I$1)</f>
        <v>1855.0000000116586</v>
      </c>
      <c r="D10393">
        <f t="shared" si="324"/>
        <v>1855.0000000058294</v>
      </c>
      <c r="E10393">
        <f t="shared" si="325"/>
        <v>1855.0000004952956</v>
      </c>
    </row>
    <row r="10394" spans="1:5" x14ac:dyDescent="0.4">
      <c r="A10394">
        <v>10391</v>
      </c>
      <c r="B10394">
        <v>1855</v>
      </c>
      <c r="C10394">
        <f>C10393*$I$1+B10393*(1-$I$1)</f>
        <v>1855.0000000058294</v>
      </c>
      <c r="D10394">
        <f t="shared" si="324"/>
        <v>1855.0000000029147</v>
      </c>
      <c r="E10394">
        <f t="shared" si="325"/>
        <v>1855.0000002843819</v>
      </c>
    </row>
    <row r="10395" spans="1:5" x14ac:dyDescent="0.4">
      <c r="A10395">
        <v>10392</v>
      </c>
      <c r="B10395">
        <v>1855</v>
      </c>
      <c r="C10395">
        <f>C10394*$I$1+B10394*(1-$I$1)</f>
        <v>1855.0000000029147</v>
      </c>
      <c r="D10395">
        <f t="shared" si="324"/>
        <v>1855.0000000014575</v>
      </c>
      <c r="E10395">
        <f t="shared" si="325"/>
        <v>1855.0000001632823</v>
      </c>
    </row>
    <row r="10396" spans="1:5" x14ac:dyDescent="0.4">
      <c r="A10396">
        <v>10393</v>
      </c>
      <c r="B10396">
        <v>1855</v>
      </c>
      <c r="C10396">
        <f>C10395*$I$1+B10395*(1-$I$1)</f>
        <v>1855.0000000014575</v>
      </c>
      <c r="D10396">
        <f t="shared" si="324"/>
        <v>1855.0000000007287</v>
      </c>
      <c r="E10396">
        <f t="shared" si="325"/>
        <v>1855.0000000937512</v>
      </c>
    </row>
    <row r="10397" spans="1:5" x14ac:dyDescent="0.4">
      <c r="A10397">
        <v>10394</v>
      </c>
      <c r="B10397">
        <v>1855</v>
      </c>
      <c r="C10397">
        <f>C10396*$I$1+B10396*(1-$I$1)</f>
        <v>1855.0000000007287</v>
      </c>
      <c r="D10397">
        <f t="shared" si="324"/>
        <v>1855.0000000003643</v>
      </c>
      <c r="E10397">
        <f t="shared" si="325"/>
        <v>1855.0000000538287</v>
      </c>
    </row>
    <row r="10398" spans="1:5" x14ac:dyDescent="0.4">
      <c r="A10398">
        <v>10395</v>
      </c>
      <c r="B10398">
        <v>2061</v>
      </c>
      <c r="C10398">
        <f>C10397*$I$1+B10397*(1-$I$1)</f>
        <v>1855.0000000003643</v>
      </c>
      <c r="D10398">
        <f t="shared" si="324"/>
        <v>1958.0000000001821</v>
      </c>
      <c r="E10398">
        <f t="shared" si="325"/>
        <v>1958.0000000309064</v>
      </c>
    </row>
    <row r="10399" spans="1:5" x14ac:dyDescent="0.4">
      <c r="A10399">
        <v>10396</v>
      </c>
      <c r="B10399">
        <v>1855</v>
      </c>
      <c r="C10399">
        <f>C10398*$I$1+B10398*(1-$I$1)</f>
        <v>1958.0000000001821</v>
      </c>
      <c r="D10399">
        <f t="shared" si="324"/>
        <v>1906.5000000000909</v>
      </c>
      <c r="E10399">
        <f t="shared" si="325"/>
        <v>1896.2000000177454</v>
      </c>
    </row>
    <row r="10400" spans="1:5" x14ac:dyDescent="0.4">
      <c r="A10400">
        <v>10397</v>
      </c>
      <c r="B10400">
        <v>1855</v>
      </c>
      <c r="C10400">
        <f>C10399*$I$1+B10399*(1-$I$1)</f>
        <v>1906.5000000000909</v>
      </c>
      <c r="D10400">
        <f t="shared" si="324"/>
        <v>1880.7500000000455</v>
      </c>
      <c r="E10400">
        <f t="shared" si="325"/>
        <v>1881.7800000101888</v>
      </c>
    </row>
    <row r="10401" spans="1:5" x14ac:dyDescent="0.4">
      <c r="A10401">
        <v>10398</v>
      </c>
      <c r="B10401">
        <v>1855</v>
      </c>
      <c r="C10401">
        <f>C10400*$I$1+B10400*(1-$I$1)</f>
        <v>1880.7500000000455</v>
      </c>
      <c r="D10401">
        <f t="shared" si="324"/>
        <v>1867.8750000000227</v>
      </c>
      <c r="E10401">
        <f t="shared" si="325"/>
        <v>1869.83200000585</v>
      </c>
    </row>
    <row r="10402" spans="1:5" x14ac:dyDescent="0.4">
      <c r="A10402">
        <v>10399</v>
      </c>
      <c r="B10402">
        <v>2056</v>
      </c>
      <c r="C10402">
        <f>C10401*$I$1+B10401*(1-$I$1)</f>
        <v>1867.8750000000227</v>
      </c>
      <c r="D10402">
        <f t="shared" si="324"/>
        <v>1961.9375000000114</v>
      </c>
      <c r="E10402">
        <f t="shared" si="325"/>
        <v>1964.1108000033591</v>
      </c>
    </row>
    <row r="10403" spans="1:5" x14ac:dyDescent="0.4">
      <c r="A10403">
        <v>10400</v>
      </c>
      <c r="B10403">
        <v>1855</v>
      </c>
      <c r="C10403">
        <f>C10402*$I$1+B10402*(1-$I$1)</f>
        <v>1961.9375000000114</v>
      </c>
      <c r="D10403">
        <f t="shared" si="324"/>
        <v>1908.4687500000057</v>
      </c>
      <c r="E10403">
        <f t="shared" si="325"/>
        <v>1900.1275200019286</v>
      </c>
    </row>
    <row r="10404" spans="1:5" x14ac:dyDescent="0.4">
      <c r="A10404">
        <v>10401</v>
      </c>
      <c r="B10404">
        <v>1855</v>
      </c>
      <c r="C10404">
        <f>C10403*$I$1+B10403*(1-$I$1)</f>
        <v>1908.4687500000057</v>
      </c>
      <c r="D10404">
        <f t="shared" si="324"/>
        <v>1881.7343750000027</v>
      </c>
      <c r="E10404">
        <f t="shared" si="325"/>
        <v>1883.9620880011075</v>
      </c>
    </row>
    <row r="10405" spans="1:5" x14ac:dyDescent="0.4">
      <c r="A10405">
        <v>10402</v>
      </c>
      <c r="B10405">
        <v>1855</v>
      </c>
      <c r="C10405">
        <f>C10404*$I$1+B10404*(1-$I$1)</f>
        <v>1881.7343750000027</v>
      </c>
      <c r="D10405">
        <f t="shared" si="324"/>
        <v>1868.3671875000014</v>
      </c>
      <c r="E10405">
        <f t="shared" si="325"/>
        <v>1871.0975872006361</v>
      </c>
    </row>
    <row r="10406" spans="1:5" x14ac:dyDescent="0.4">
      <c r="A10406">
        <v>10403</v>
      </c>
      <c r="B10406">
        <v>1855</v>
      </c>
      <c r="C10406">
        <f>C10405*$I$1+B10405*(1-$I$1)</f>
        <v>1868.3671875000014</v>
      </c>
      <c r="D10406">
        <f t="shared" si="324"/>
        <v>1861.6835937500007</v>
      </c>
      <c r="E10406">
        <f t="shared" si="325"/>
        <v>1864.3352436803652</v>
      </c>
    </row>
    <row r="10407" spans="1:5" x14ac:dyDescent="0.4">
      <c r="A10407">
        <v>10404</v>
      </c>
      <c r="B10407">
        <v>1855</v>
      </c>
      <c r="C10407">
        <f>C10406*$I$1+B10406*(1-$I$1)</f>
        <v>1861.6835937500007</v>
      </c>
      <c r="D10407">
        <f t="shared" si="324"/>
        <v>1858.3417968750005</v>
      </c>
      <c r="E10407">
        <f t="shared" si="325"/>
        <v>1860.3438561922096</v>
      </c>
    </row>
    <row r="10408" spans="1:5" x14ac:dyDescent="0.4">
      <c r="A10408">
        <v>10405</v>
      </c>
      <c r="B10408">
        <v>1855</v>
      </c>
      <c r="C10408">
        <f>C10407*$I$1+B10407*(1-$I$1)</f>
        <v>1858.3417968750005</v>
      </c>
      <c r="D10408">
        <f t="shared" si="324"/>
        <v>1856.6708984375002</v>
      </c>
      <c r="E10408">
        <f t="shared" si="325"/>
        <v>1858.0710668449206</v>
      </c>
    </row>
    <row r="10409" spans="1:5" x14ac:dyDescent="0.4">
      <c r="A10409">
        <v>10406</v>
      </c>
      <c r="B10409">
        <v>1855</v>
      </c>
      <c r="C10409">
        <f>C10408*$I$1+B10408*(1-$I$1)</f>
        <v>1856.6708984375002</v>
      </c>
      <c r="D10409">
        <f t="shared" si="324"/>
        <v>1855.83544921875</v>
      </c>
      <c r="E10409">
        <f t="shared" si="325"/>
        <v>1856.7628123571892</v>
      </c>
    </row>
    <row r="10410" spans="1:5" x14ac:dyDescent="0.4">
      <c r="A10410">
        <v>10407</v>
      </c>
      <c r="B10410">
        <v>1855</v>
      </c>
      <c r="C10410">
        <f>C10409*$I$1+B10409*(1-$I$1)</f>
        <v>1855.83544921875</v>
      </c>
      <c r="D10410">
        <f t="shared" si="324"/>
        <v>1855.417724609375</v>
      </c>
      <c r="E10410">
        <f t="shared" si="325"/>
        <v>1856.0122316273678</v>
      </c>
    </row>
    <row r="10411" spans="1:5" x14ac:dyDescent="0.4">
      <c r="A10411">
        <v>10408</v>
      </c>
      <c r="B10411">
        <v>1855</v>
      </c>
      <c r="C10411">
        <f>C10410*$I$1+B10410*(1-$I$1)</f>
        <v>1855.417724609375</v>
      </c>
      <c r="D10411">
        <f t="shared" si="324"/>
        <v>1855.2088623046875</v>
      </c>
      <c r="E10411">
        <f t="shared" si="325"/>
        <v>1855.5811738866662</v>
      </c>
    </row>
    <row r="10412" spans="1:5" x14ac:dyDescent="0.4">
      <c r="A10412">
        <v>10409</v>
      </c>
      <c r="B10412">
        <v>1855</v>
      </c>
      <c r="C10412">
        <f>C10411*$I$1+B10411*(1-$I$1)</f>
        <v>1855.2088623046875</v>
      </c>
      <c r="D10412">
        <f t="shared" si="324"/>
        <v>1855.1044311523438</v>
      </c>
      <c r="E10412">
        <f t="shared" si="325"/>
        <v>1855.3336927174032</v>
      </c>
    </row>
    <row r="10413" spans="1:5" x14ac:dyDescent="0.4">
      <c r="A10413">
        <v>10410</v>
      </c>
      <c r="B10413">
        <v>1855</v>
      </c>
      <c r="C10413">
        <f>C10412*$I$1+B10412*(1-$I$1)</f>
        <v>1855.1044311523438</v>
      </c>
      <c r="D10413">
        <f t="shared" si="324"/>
        <v>1855.0522155761719</v>
      </c>
      <c r="E10413">
        <f t="shared" si="325"/>
        <v>1855.1915944756279</v>
      </c>
    </row>
    <row r="10414" spans="1:5" x14ac:dyDescent="0.4">
      <c r="A10414">
        <v>10411</v>
      </c>
      <c r="B10414">
        <v>1855</v>
      </c>
      <c r="C10414">
        <f>C10413*$I$1+B10413*(1-$I$1)</f>
        <v>1855.0522155761719</v>
      </c>
      <c r="D10414">
        <f t="shared" si="324"/>
        <v>1855.0261077880859</v>
      </c>
      <c r="E10414">
        <f t="shared" si="325"/>
        <v>1855.1100070619916</v>
      </c>
    </row>
    <row r="10415" spans="1:5" x14ac:dyDescent="0.4">
      <c r="A10415">
        <v>10412</v>
      </c>
      <c r="B10415">
        <v>1855</v>
      </c>
      <c r="C10415">
        <f>C10414*$I$1+B10414*(1-$I$1)</f>
        <v>1855.0261077880859</v>
      </c>
      <c r="D10415">
        <f t="shared" si="324"/>
        <v>1855.013053894043</v>
      </c>
      <c r="E10415">
        <f t="shared" si="325"/>
        <v>1855.0631622723595</v>
      </c>
    </row>
    <row r="10416" spans="1:5" x14ac:dyDescent="0.4">
      <c r="A10416">
        <v>10413</v>
      </c>
      <c r="B10416">
        <v>1855</v>
      </c>
      <c r="C10416">
        <f>C10415*$I$1+B10415*(1-$I$1)</f>
        <v>1855.013053894043</v>
      </c>
      <c r="D10416">
        <f t="shared" si="324"/>
        <v>1855.0065269470215</v>
      </c>
      <c r="E10416">
        <f t="shared" si="325"/>
        <v>1855.0362656151431</v>
      </c>
    </row>
    <row r="10417" spans="1:5" x14ac:dyDescent="0.4">
      <c r="A10417">
        <v>10414</v>
      </c>
      <c r="B10417">
        <v>1855</v>
      </c>
      <c r="C10417">
        <f>C10416*$I$1+B10416*(1-$I$1)</f>
        <v>1855.0065269470215</v>
      </c>
      <c r="D10417">
        <f t="shared" si="324"/>
        <v>1855.0032634735107</v>
      </c>
      <c r="E10417">
        <f t="shared" si="325"/>
        <v>1855.0208224732933</v>
      </c>
    </row>
    <row r="10418" spans="1:5" x14ac:dyDescent="0.4">
      <c r="A10418">
        <v>10415</v>
      </c>
      <c r="B10418">
        <v>1855</v>
      </c>
      <c r="C10418">
        <f>C10417*$I$1+B10417*(1-$I$1)</f>
        <v>1855.0032634735107</v>
      </c>
      <c r="D10418">
        <f t="shared" si="324"/>
        <v>1855.0016317367554</v>
      </c>
      <c r="E10418">
        <f t="shared" si="325"/>
        <v>1855.0119555508315</v>
      </c>
    </row>
    <row r="10419" spans="1:5" x14ac:dyDescent="0.4">
      <c r="A10419">
        <v>10416</v>
      </c>
      <c r="B10419">
        <v>1855</v>
      </c>
      <c r="C10419">
        <f>C10418*$I$1+B10418*(1-$I$1)</f>
        <v>1855.0016317367554</v>
      </c>
      <c r="D10419">
        <f t="shared" si="324"/>
        <v>1855.0008158683777</v>
      </c>
      <c r="E10419">
        <f t="shared" si="325"/>
        <v>1855.0068644676621</v>
      </c>
    </row>
    <row r="10420" spans="1:5" x14ac:dyDescent="0.4">
      <c r="A10420">
        <v>10417</v>
      </c>
      <c r="B10420">
        <v>2067</v>
      </c>
      <c r="C10420">
        <f>C10419*$I$1+B10419*(1-$I$1)</f>
        <v>1855.0008158683777</v>
      </c>
      <c r="D10420">
        <f t="shared" si="324"/>
        <v>1961.0004079341888</v>
      </c>
      <c r="E10420">
        <f t="shared" si="325"/>
        <v>1961.003941342148</v>
      </c>
    </row>
    <row r="10421" spans="1:5" x14ac:dyDescent="0.4">
      <c r="A10421">
        <v>10418</v>
      </c>
      <c r="B10421">
        <v>1855</v>
      </c>
      <c r="C10421">
        <f>C10420*$I$1+B10420*(1-$I$1)</f>
        <v>1961.0004079341888</v>
      </c>
      <c r="D10421">
        <f t="shared" si="324"/>
        <v>1908.0002039670944</v>
      </c>
      <c r="E10421">
        <f t="shared" si="325"/>
        <v>1897.4022629836254</v>
      </c>
    </row>
    <row r="10422" spans="1:5" x14ac:dyDescent="0.4">
      <c r="A10422">
        <v>10419</v>
      </c>
      <c r="B10422">
        <v>1855</v>
      </c>
      <c r="C10422">
        <f>C10421*$I$1+B10421*(1-$I$1)</f>
        <v>1908.0002039670944</v>
      </c>
      <c r="D10422">
        <f t="shared" si="324"/>
        <v>1881.5001019835472</v>
      </c>
      <c r="E10422">
        <f t="shared" si="325"/>
        <v>1882.5612993276652</v>
      </c>
    </row>
    <row r="10423" spans="1:5" x14ac:dyDescent="0.4">
      <c r="A10423">
        <v>10420</v>
      </c>
      <c r="B10423">
        <v>1855</v>
      </c>
      <c r="C10423">
        <f>C10422*$I$1+B10422*(1-$I$1)</f>
        <v>1881.5001019835472</v>
      </c>
      <c r="D10423">
        <f t="shared" si="324"/>
        <v>1868.2500509917736</v>
      </c>
      <c r="E10423">
        <f t="shared" si="325"/>
        <v>1870.2647460294286</v>
      </c>
    </row>
    <row r="10424" spans="1:5" x14ac:dyDescent="0.4">
      <c r="A10424">
        <v>10421</v>
      </c>
      <c r="B10424">
        <v>1855</v>
      </c>
      <c r="C10424">
        <f>C10423*$I$1+B10423*(1-$I$1)</f>
        <v>1868.2500509917736</v>
      </c>
      <c r="D10424">
        <f t="shared" si="324"/>
        <v>1861.6250254958868</v>
      </c>
      <c r="E10424">
        <f t="shared" si="325"/>
        <v>1863.862028344538</v>
      </c>
    </row>
    <row r="10425" spans="1:5" x14ac:dyDescent="0.4">
      <c r="A10425">
        <v>10422</v>
      </c>
      <c r="B10425">
        <v>1855</v>
      </c>
      <c r="C10425">
        <f>C10424*$I$1+B10424*(1-$I$1)</f>
        <v>1861.6250254958868</v>
      </c>
      <c r="D10425">
        <f t="shared" si="324"/>
        <v>1858.3125127479434</v>
      </c>
      <c r="E10425">
        <f t="shared" si="325"/>
        <v>1860.0712859407581</v>
      </c>
    </row>
    <row r="10426" spans="1:5" x14ac:dyDescent="0.4">
      <c r="A10426">
        <v>10423</v>
      </c>
      <c r="B10426">
        <v>1855</v>
      </c>
      <c r="C10426">
        <f>C10425*$I$1+B10425*(1-$I$1)</f>
        <v>1858.3125127479434</v>
      </c>
      <c r="D10426">
        <f t="shared" si="324"/>
        <v>1856.6562563739717</v>
      </c>
      <c r="E10426">
        <f t="shared" si="325"/>
        <v>1857.9147172107571</v>
      </c>
    </row>
    <row r="10427" spans="1:5" x14ac:dyDescent="0.4">
      <c r="A10427">
        <v>10424</v>
      </c>
      <c r="B10427">
        <v>2089</v>
      </c>
      <c r="C10427">
        <f>C10426*$I$1+B10426*(1-$I$1)</f>
        <v>1856.6562563739717</v>
      </c>
      <c r="D10427">
        <f t="shared" si="324"/>
        <v>1972.8281281869859</v>
      </c>
      <c r="E10427">
        <f t="shared" si="325"/>
        <v>1973.6730154783786</v>
      </c>
    </row>
    <row r="10428" spans="1:5" x14ac:dyDescent="0.4">
      <c r="A10428">
        <v>10425</v>
      </c>
      <c r="B10428">
        <v>1855</v>
      </c>
      <c r="C10428">
        <f>C10427*$I$1+B10427*(1-$I$1)</f>
        <v>1972.8281281869859</v>
      </c>
      <c r="D10428">
        <f t="shared" si="324"/>
        <v>1913.9140640934929</v>
      </c>
      <c r="E10428">
        <f t="shared" si="325"/>
        <v>1902.7606779124271</v>
      </c>
    </row>
    <row r="10429" spans="1:5" x14ac:dyDescent="0.4">
      <c r="A10429">
        <v>10426</v>
      </c>
      <c r="B10429">
        <v>1855</v>
      </c>
      <c r="C10429">
        <f>C10428*$I$1+B10428*(1-$I$1)</f>
        <v>1913.9140640934929</v>
      </c>
      <c r="D10429">
        <f t="shared" si="324"/>
        <v>1884.4570320467465</v>
      </c>
      <c r="E10429">
        <f t="shared" si="325"/>
        <v>1885.9715727128087</v>
      </c>
    </row>
    <row r="10430" spans="1:5" x14ac:dyDescent="0.4">
      <c r="A10430">
        <v>10427</v>
      </c>
      <c r="B10430">
        <v>1855</v>
      </c>
      <c r="C10430">
        <f>C10429*$I$1+B10429*(1-$I$1)</f>
        <v>1884.4570320467465</v>
      </c>
      <c r="D10430">
        <f t="shared" si="324"/>
        <v>1869.7285160233732</v>
      </c>
      <c r="E10430">
        <f t="shared" si="325"/>
        <v>1872.1646968763662</v>
      </c>
    </row>
    <row r="10431" spans="1:5" x14ac:dyDescent="0.4">
      <c r="A10431">
        <v>10428</v>
      </c>
      <c r="B10431">
        <v>1855</v>
      </c>
      <c r="C10431">
        <f>C10430*$I$1+B10430*(1-$I$1)</f>
        <v>1869.7285160233732</v>
      </c>
      <c r="D10431">
        <f t="shared" si="324"/>
        <v>1862.3642580116866</v>
      </c>
      <c r="E10431">
        <f t="shared" si="325"/>
        <v>1864.9630360218273</v>
      </c>
    </row>
    <row r="10432" spans="1:5" x14ac:dyDescent="0.4">
      <c r="A10432">
        <v>10429</v>
      </c>
      <c r="B10432">
        <v>1855</v>
      </c>
      <c r="C10432">
        <f>C10431*$I$1+B10431*(1-$I$1)</f>
        <v>1862.3642580116866</v>
      </c>
      <c r="D10432">
        <f t="shared" si="324"/>
        <v>1858.6821290058433</v>
      </c>
      <c r="E10432">
        <f t="shared" si="325"/>
        <v>1860.7016840963674</v>
      </c>
    </row>
    <row r="10433" spans="1:5" x14ac:dyDescent="0.4">
      <c r="A10433">
        <v>10430</v>
      </c>
      <c r="B10433">
        <v>1855</v>
      </c>
      <c r="C10433">
        <f>C10432*$I$1+B10432*(1-$I$1)</f>
        <v>1858.6821290058433</v>
      </c>
      <c r="D10433">
        <f t="shared" si="324"/>
        <v>1856.8410645029217</v>
      </c>
      <c r="E10433">
        <f t="shared" si="325"/>
        <v>1858.2769772407296</v>
      </c>
    </row>
    <row r="10434" spans="1:5" x14ac:dyDescent="0.4">
      <c r="A10434">
        <v>10431</v>
      </c>
      <c r="B10434">
        <v>1855</v>
      </c>
      <c r="C10434">
        <f>C10433*$I$1+B10433*(1-$I$1)</f>
        <v>1856.8410645029217</v>
      </c>
      <c r="D10434">
        <f t="shared" si="324"/>
        <v>1855.9205322514608</v>
      </c>
      <c r="E10434">
        <f t="shared" si="325"/>
        <v>1856.8809593059289</v>
      </c>
    </row>
    <row r="10435" spans="1:5" x14ac:dyDescent="0.4">
      <c r="A10435">
        <v>10432</v>
      </c>
      <c r="B10435">
        <v>1855</v>
      </c>
      <c r="C10435">
        <f>C10434*$I$1+B10434*(1-$I$1)</f>
        <v>1855.9205322514608</v>
      </c>
      <c r="D10435">
        <f t="shared" si="324"/>
        <v>1855.4602661257304</v>
      </c>
      <c r="E10435">
        <f t="shared" si="325"/>
        <v>1856.0800814464446</v>
      </c>
    </row>
    <row r="10436" spans="1:5" x14ac:dyDescent="0.4">
      <c r="A10436">
        <v>10433</v>
      </c>
      <c r="B10436">
        <v>1855</v>
      </c>
      <c r="C10436">
        <f>C10435*$I$1+B10435*(1-$I$1)</f>
        <v>1855.4602661257304</v>
      </c>
      <c r="D10436">
        <f t="shared" si="324"/>
        <v>1855.2301330628652</v>
      </c>
      <c r="E10436">
        <f t="shared" si="325"/>
        <v>1855.6201285091709</v>
      </c>
    </row>
    <row r="10437" spans="1:5" x14ac:dyDescent="0.4">
      <c r="A10437">
        <v>10434</v>
      </c>
      <c r="B10437">
        <v>1855</v>
      </c>
      <c r="C10437">
        <f>C10436*$I$1+B10436*(1-$I$1)</f>
        <v>1855.2301330628652</v>
      </c>
      <c r="D10437">
        <f t="shared" ref="D10437:D10500" si="326">D10436*$I$2+B10437*(1-$I$2)</f>
        <v>1855.1150665314326</v>
      </c>
      <c r="E10437">
        <f t="shared" si="325"/>
        <v>1855.3560595483127</v>
      </c>
    </row>
    <row r="10438" spans="1:5" x14ac:dyDescent="0.4">
      <c r="A10438">
        <v>10435</v>
      </c>
      <c r="B10438">
        <v>1855</v>
      </c>
      <c r="C10438">
        <f>C10437*$I$1+B10437*(1-$I$1)</f>
        <v>1855.1150665314326</v>
      </c>
      <c r="D10438">
        <f t="shared" si="326"/>
        <v>1855.0575332657163</v>
      </c>
      <c r="E10438">
        <f t="shared" ref="E10438:E10501" si="327">$K$1*B10438-$K$2*E10437-$K$3*E10436</f>
        <v>1855.2044366702421</v>
      </c>
    </row>
    <row r="10439" spans="1:5" x14ac:dyDescent="0.4">
      <c r="A10439">
        <v>10436</v>
      </c>
      <c r="B10439">
        <v>1855</v>
      </c>
      <c r="C10439">
        <f>C10438*$I$1+B10438*(1-$I$1)</f>
        <v>1855.0575332657163</v>
      </c>
      <c r="D10439">
        <f t="shared" si="326"/>
        <v>1855.0287666328582</v>
      </c>
      <c r="E10439">
        <f t="shared" si="327"/>
        <v>1855.1173806229281</v>
      </c>
    </row>
    <row r="10440" spans="1:5" x14ac:dyDescent="0.4">
      <c r="A10440">
        <v>10437</v>
      </c>
      <c r="B10440">
        <v>1855</v>
      </c>
      <c r="C10440">
        <f>C10439*$I$1+B10439*(1-$I$1)</f>
        <v>1855.0287666328582</v>
      </c>
      <c r="D10440">
        <f t="shared" si="326"/>
        <v>1855.0143833164291</v>
      </c>
      <c r="E10440">
        <f t="shared" si="327"/>
        <v>1855.0673959161954</v>
      </c>
    </row>
    <row r="10441" spans="1:5" x14ac:dyDescent="0.4">
      <c r="A10441">
        <v>10438</v>
      </c>
      <c r="B10441">
        <v>1855</v>
      </c>
      <c r="C10441">
        <f>C10440*$I$1+B10440*(1-$I$1)</f>
        <v>1855.0143833164291</v>
      </c>
      <c r="D10441">
        <f t="shared" si="326"/>
        <v>1855.0071916582147</v>
      </c>
      <c r="E10441">
        <f t="shared" si="327"/>
        <v>1855.0386964287709</v>
      </c>
    </row>
    <row r="10442" spans="1:5" x14ac:dyDescent="0.4">
      <c r="A10442">
        <v>10439</v>
      </c>
      <c r="B10442">
        <v>1855</v>
      </c>
      <c r="C10442">
        <f>C10441*$I$1+B10441*(1-$I$1)</f>
        <v>1855.0071916582147</v>
      </c>
      <c r="D10442">
        <f t="shared" si="326"/>
        <v>1855.0035958291073</v>
      </c>
      <c r="E10442">
        <f t="shared" si="327"/>
        <v>1855.0222181631282</v>
      </c>
    </row>
    <row r="10443" spans="1:5" x14ac:dyDescent="0.4">
      <c r="A10443">
        <v>10440</v>
      </c>
      <c r="B10443">
        <v>1855</v>
      </c>
      <c r="C10443">
        <f>C10442*$I$1+B10442*(1-$I$1)</f>
        <v>1855.0035958291073</v>
      </c>
      <c r="D10443">
        <f t="shared" si="326"/>
        <v>1855.0017979145537</v>
      </c>
      <c r="E10443">
        <f t="shared" si="327"/>
        <v>1855.0127569081285</v>
      </c>
    </row>
    <row r="10444" spans="1:5" x14ac:dyDescent="0.4">
      <c r="A10444">
        <v>10441</v>
      </c>
      <c r="B10444">
        <v>1855</v>
      </c>
      <c r="C10444">
        <f>C10443*$I$1+B10443*(1-$I$1)</f>
        <v>1855.0017979145537</v>
      </c>
      <c r="D10444">
        <f t="shared" si="326"/>
        <v>1855.0008989572768</v>
      </c>
      <c r="E10444">
        <f t="shared" si="327"/>
        <v>1855.0073245795643</v>
      </c>
    </row>
    <row r="10445" spans="1:5" x14ac:dyDescent="0.4">
      <c r="A10445">
        <v>10442</v>
      </c>
      <c r="B10445">
        <v>1855</v>
      </c>
      <c r="C10445">
        <f>C10444*$I$1+B10444*(1-$I$1)</f>
        <v>1855.0008989572768</v>
      </c>
      <c r="D10445">
        <f t="shared" si="326"/>
        <v>1855.0004494786385</v>
      </c>
      <c r="E10445">
        <f t="shared" si="327"/>
        <v>1855.0042055226388</v>
      </c>
    </row>
    <row r="10446" spans="1:5" x14ac:dyDescent="0.4">
      <c r="A10446">
        <v>10443</v>
      </c>
      <c r="B10446">
        <v>2056</v>
      </c>
      <c r="C10446">
        <f>C10445*$I$1+B10445*(1-$I$1)</f>
        <v>1855.0004494786385</v>
      </c>
      <c r="D10446">
        <f t="shared" si="326"/>
        <v>1955.5002247393193</v>
      </c>
      <c r="E10446">
        <f t="shared" si="327"/>
        <v>1955.5024146670121</v>
      </c>
    </row>
    <row r="10447" spans="1:5" x14ac:dyDescent="0.4">
      <c r="A10447">
        <v>10444</v>
      </c>
      <c r="B10447">
        <v>1855</v>
      </c>
      <c r="C10447">
        <f>C10446*$I$1+B10446*(1-$I$1)</f>
        <v>1955.5002247393193</v>
      </c>
      <c r="D10447">
        <f t="shared" si="326"/>
        <v>1905.2501123696597</v>
      </c>
      <c r="E10447">
        <f t="shared" si="327"/>
        <v>1895.2013864190687</v>
      </c>
    </row>
    <row r="10448" spans="1:5" x14ac:dyDescent="0.4">
      <c r="A10448">
        <v>10445</v>
      </c>
      <c r="B10448">
        <v>1855</v>
      </c>
      <c r="C10448">
        <f>C10447*$I$1+B10447*(1-$I$1)</f>
        <v>1905.2501123696597</v>
      </c>
      <c r="D10448">
        <f t="shared" si="326"/>
        <v>1880.1250561848299</v>
      </c>
      <c r="E10448">
        <f t="shared" si="327"/>
        <v>1881.1307960343288</v>
      </c>
    </row>
    <row r="10449" spans="1:5" x14ac:dyDescent="0.4">
      <c r="A10449">
        <v>10446</v>
      </c>
      <c r="B10449">
        <v>1855</v>
      </c>
      <c r="C10449">
        <f>C10448*$I$1+B10448*(1-$I$1)</f>
        <v>1880.1250561848299</v>
      </c>
      <c r="D10449">
        <f t="shared" si="326"/>
        <v>1867.5625280924151</v>
      </c>
      <c r="E10449">
        <f t="shared" si="327"/>
        <v>1869.4724570556384</v>
      </c>
    </row>
    <row r="10450" spans="1:5" x14ac:dyDescent="0.4">
      <c r="A10450">
        <v>10447</v>
      </c>
      <c r="B10450">
        <v>1855</v>
      </c>
      <c r="C10450">
        <f>C10449*$I$1+B10449*(1-$I$1)</f>
        <v>1867.5625280924151</v>
      </c>
      <c r="D10450">
        <f t="shared" si="326"/>
        <v>1861.2812640462075</v>
      </c>
      <c r="E10450">
        <f t="shared" si="327"/>
        <v>1863.4020624256884</v>
      </c>
    </row>
    <row r="10451" spans="1:5" x14ac:dyDescent="0.4">
      <c r="A10451">
        <v>10448</v>
      </c>
      <c r="B10451">
        <v>1855</v>
      </c>
      <c r="C10451">
        <f>C10450*$I$1+B10450*(1-$I$1)</f>
        <v>1861.2812640462075</v>
      </c>
      <c r="D10451">
        <f t="shared" si="326"/>
        <v>1858.1406320231038</v>
      </c>
      <c r="E10451">
        <f t="shared" si="327"/>
        <v>1859.8080706758392</v>
      </c>
    </row>
    <row r="10452" spans="1:5" x14ac:dyDescent="0.4">
      <c r="A10452">
        <v>10449</v>
      </c>
      <c r="B10452">
        <v>1855</v>
      </c>
      <c r="C10452">
        <f>C10451*$I$1+B10451*(1-$I$1)</f>
        <v>1858.1406320231038</v>
      </c>
      <c r="D10452">
        <f t="shared" si="326"/>
        <v>1856.5703160115518</v>
      </c>
      <c r="E10452">
        <f t="shared" si="327"/>
        <v>1857.7634345129045</v>
      </c>
    </row>
    <row r="10453" spans="1:5" x14ac:dyDescent="0.4">
      <c r="A10453">
        <v>10450</v>
      </c>
      <c r="B10453">
        <v>1855</v>
      </c>
      <c r="C10453">
        <f>C10452*$I$1+B10452*(1-$I$1)</f>
        <v>1856.5703160115518</v>
      </c>
      <c r="D10453">
        <f t="shared" si="326"/>
        <v>1855.7851580057759</v>
      </c>
      <c r="E10453">
        <f t="shared" si="327"/>
        <v>1856.5861808727459</v>
      </c>
    </row>
    <row r="10454" spans="1:5" x14ac:dyDescent="0.4">
      <c r="A10454">
        <v>10451</v>
      </c>
      <c r="B10454">
        <v>1855</v>
      </c>
      <c r="C10454">
        <f>C10453*$I$1+B10453*(1-$I$1)</f>
        <v>1855.7851580057759</v>
      </c>
      <c r="D10454">
        <f t="shared" si="326"/>
        <v>1855.3925790028879</v>
      </c>
      <c r="E10454">
        <f t="shared" si="327"/>
        <v>1855.9108158003887</v>
      </c>
    </row>
    <row r="10455" spans="1:5" x14ac:dyDescent="0.4">
      <c r="A10455">
        <v>10452</v>
      </c>
      <c r="B10455">
        <v>2055</v>
      </c>
      <c r="C10455">
        <f>C10454*$I$1+B10454*(1-$I$1)</f>
        <v>1855.3925790028879</v>
      </c>
      <c r="D10455">
        <f t="shared" si="326"/>
        <v>1955.196289501444</v>
      </c>
      <c r="E10455">
        <f t="shared" si="327"/>
        <v>1955.5229444074303</v>
      </c>
    </row>
    <row r="10456" spans="1:5" x14ac:dyDescent="0.4">
      <c r="A10456">
        <v>10453</v>
      </c>
      <c r="B10456">
        <v>1855</v>
      </c>
      <c r="C10456">
        <f>C10455*$I$1+B10455*(1-$I$1)</f>
        <v>1955.196289501444</v>
      </c>
      <c r="D10456">
        <f t="shared" si="326"/>
        <v>1905.098144750722</v>
      </c>
      <c r="E10456">
        <f t="shared" si="327"/>
        <v>1895.300259343011</v>
      </c>
    </row>
    <row r="10457" spans="1:5" x14ac:dyDescent="0.4">
      <c r="A10457">
        <v>10454</v>
      </c>
      <c r="B10457">
        <v>1855</v>
      </c>
      <c r="C10457">
        <f>C10456*$I$1+B10456*(1-$I$1)</f>
        <v>1905.098144750722</v>
      </c>
      <c r="D10457">
        <f t="shared" si="326"/>
        <v>1880.049072375361</v>
      </c>
      <c r="E10457">
        <f t="shared" si="327"/>
        <v>1881.1723981779473</v>
      </c>
    </row>
    <row r="10458" spans="1:5" x14ac:dyDescent="0.4">
      <c r="A10458">
        <v>10455</v>
      </c>
      <c r="B10458">
        <v>1855</v>
      </c>
      <c r="C10458">
        <f>C10457*$I$1+B10457*(1-$I$1)</f>
        <v>1880.049072375361</v>
      </c>
      <c r="D10458">
        <f t="shared" si="326"/>
        <v>1867.5245361876805</v>
      </c>
      <c r="E10458">
        <f t="shared" si="327"/>
        <v>1869.49898520548</v>
      </c>
    </row>
    <row r="10459" spans="1:5" x14ac:dyDescent="0.4">
      <c r="A10459">
        <v>10456</v>
      </c>
      <c r="B10459">
        <v>1855</v>
      </c>
      <c r="C10459">
        <f>C10458*$I$1+B10458*(1-$I$1)</f>
        <v>1867.5245361876805</v>
      </c>
      <c r="D10459">
        <f t="shared" si="326"/>
        <v>1861.2622680938402</v>
      </c>
      <c r="E10459">
        <f t="shared" si="327"/>
        <v>1863.4168338999868</v>
      </c>
    </row>
    <row r="10460" spans="1:5" x14ac:dyDescent="0.4">
      <c r="A10460">
        <v>10457</v>
      </c>
      <c r="B10460">
        <v>1855</v>
      </c>
      <c r="C10460">
        <f>C10459*$I$1+B10459*(1-$I$1)</f>
        <v>1861.2622680938402</v>
      </c>
      <c r="D10460">
        <f t="shared" si="326"/>
        <v>1858.1311340469201</v>
      </c>
      <c r="E10460">
        <f t="shared" si="327"/>
        <v>1859.8166320805428</v>
      </c>
    </row>
    <row r="10461" spans="1:5" x14ac:dyDescent="0.4">
      <c r="A10461">
        <v>10458</v>
      </c>
      <c r="B10461">
        <v>1855</v>
      </c>
      <c r="C10461">
        <f>C10460*$I$1+B10460*(1-$I$1)</f>
        <v>1858.1311340469201</v>
      </c>
      <c r="D10461">
        <f t="shared" si="326"/>
        <v>1856.5655670234601</v>
      </c>
      <c r="E10461">
        <f t="shared" si="327"/>
        <v>1857.768336222216</v>
      </c>
    </row>
    <row r="10462" spans="1:5" x14ac:dyDescent="0.4">
      <c r="A10462">
        <v>10459</v>
      </c>
      <c r="B10462">
        <v>1855</v>
      </c>
      <c r="C10462">
        <f>C10461*$I$1+B10461*(1-$I$1)</f>
        <v>1856.5655670234601</v>
      </c>
      <c r="D10462">
        <f t="shared" si="326"/>
        <v>1855.78278351173</v>
      </c>
      <c r="E10462">
        <f t="shared" si="327"/>
        <v>1856.5889976969406</v>
      </c>
    </row>
    <row r="10463" spans="1:5" x14ac:dyDescent="0.4">
      <c r="A10463">
        <v>10460</v>
      </c>
      <c r="B10463">
        <v>1855</v>
      </c>
      <c r="C10463">
        <f>C10462*$I$1+B10462*(1-$I$1)</f>
        <v>1855.78278351173</v>
      </c>
      <c r="D10463">
        <f t="shared" si="326"/>
        <v>1855.391391755865</v>
      </c>
      <c r="E10463">
        <f t="shared" si="327"/>
        <v>1855.9124327009979</v>
      </c>
    </row>
    <row r="10464" spans="1:5" x14ac:dyDescent="0.4">
      <c r="A10464">
        <v>10461</v>
      </c>
      <c r="B10464">
        <v>1855</v>
      </c>
      <c r="C10464">
        <f>C10463*$I$1+B10463*(1-$I$1)</f>
        <v>1855.391391755865</v>
      </c>
      <c r="D10464">
        <f t="shared" si="326"/>
        <v>1855.1956958779324</v>
      </c>
      <c r="E10464">
        <f t="shared" si="327"/>
        <v>1855.5238728500931</v>
      </c>
    </row>
    <row r="10465" spans="1:5" x14ac:dyDescent="0.4">
      <c r="A10465">
        <v>10462</v>
      </c>
      <c r="B10465">
        <v>2075</v>
      </c>
      <c r="C10465">
        <f>C10464*$I$1+B10464*(1-$I$1)</f>
        <v>1855.1956958779324</v>
      </c>
      <c r="D10465">
        <f t="shared" si="326"/>
        <v>1965.0978479389662</v>
      </c>
      <c r="E10465">
        <f t="shared" si="327"/>
        <v>1965.3007924101371</v>
      </c>
    </row>
    <row r="10466" spans="1:5" x14ac:dyDescent="0.4">
      <c r="A10466">
        <v>10463</v>
      </c>
      <c r="B10466">
        <v>2071</v>
      </c>
      <c r="C10466">
        <f>C10465*$I$1+B10465*(1-$I$1)</f>
        <v>1965.0978479389662</v>
      </c>
      <c r="D10466">
        <f t="shared" si="326"/>
        <v>2018.048923969483</v>
      </c>
      <c r="E10466">
        <f t="shared" si="327"/>
        <v>2007.1727042490643</v>
      </c>
    </row>
    <row r="10467" spans="1:5" x14ac:dyDescent="0.4">
      <c r="A10467">
        <v>10464</v>
      </c>
      <c r="B10467">
        <v>1855</v>
      </c>
      <c r="C10467">
        <f>C10466*$I$1+B10466*(1-$I$1)</f>
        <v>2018.048923969483</v>
      </c>
      <c r="D10467">
        <f t="shared" si="326"/>
        <v>1936.5244619847415</v>
      </c>
      <c r="E10467">
        <f t="shared" si="327"/>
        <v>1926.8991609406396</v>
      </c>
    </row>
    <row r="10468" spans="1:5" x14ac:dyDescent="0.4">
      <c r="A10468">
        <v>10465</v>
      </c>
      <c r="B10468">
        <v>1855</v>
      </c>
      <c r="C10468">
        <f>C10467*$I$1+B10467*(1-$I$1)</f>
        <v>1936.5244619847415</v>
      </c>
      <c r="D10468">
        <f t="shared" si="326"/>
        <v>1895.7622309923709</v>
      </c>
      <c r="E10468">
        <f t="shared" si="327"/>
        <v>1898.9769348011623</v>
      </c>
    </row>
    <row r="10469" spans="1:5" x14ac:dyDescent="0.4">
      <c r="A10469">
        <v>10466</v>
      </c>
      <c r="B10469">
        <v>1855</v>
      </c>
      <c r="C10469">
        <f>C10468*$I$1+B10468*(1-$I$1)</f>
        <v>1895.7622309923709</v>
      </c>
      <c r="D10469">
        <f t="shared" si="326"/>
        <v>1875.3811154961854</v>
      </c>
      <c r="E10469">
        <f t="shared" si="327"/>
        <v>1879.7806900145288</v>
      </c>
    </row>
    <row r="10470" spans="1:5" x14ac:dyDescent="0.4">
      <c r="A10470">
        <v>10467</v>
      </c>
      <c r="B10470">
        <v>1855</v>
      </c>
      <c r="C10470">
        <f>C10469*$I$1+B10469*(1-$I$1)</f>
        <v>1875.3811154961854</v>
      </c>
      <c r="D10470">
        <f t="shared" si="326"/>
        <v>1865.1905577480927</v>
      </c>
      <c r="E10470">
        <f t="shared" si="327"/>
        <v>1869.3099694859279</v>
      </c>
    </row>
    <row r="10471" spans="1:5" x14ac:dyDescent="0.4">
      <c r="A10471">
        <v>10468</v>
      </c>
      <c r="B10471">
        <v>1855</v>
      </c>
      <c r="C10471">
        <f>C10470*$I$1+B10470*(1-$I$1)</f>
        <v>1865.1905577480927</v>
      </c>
      <c r="D10471">
        <f t="shared" si="326"/>
        <v>1860.0952788740465</v>
      </c>
      <c r="E10471">
        <f t="shared" si="327"/>
        <v>1863.2020567958241</v>
      </c>
    </row>
    <row r="10472" spans="1:5" x14ac:dyDescent="0.4">
      <c r="A10472">
        <v>10469</v>
      </c>
      <c r="B10472">
        <v>1855</v>
      </c>
      <c r="C10472">
        <f>C10471*$I$1+B10471*(1-$I$1)</f>
        <v>1860.0952788740465</v>
      </c>
      <c r="D10472">
        <f t="shared" si="326"/>
        <v>1857.5476394370232</v>
      </c>
      <c r="E10472">
        <f t="shared" si="327"/>
        <v>1859.7118196669223</v>
      </c>
    </row>
    <row r="10473" spans="1:5" x14ac:dyDescent="0.4">
      <c r="A10473">
        <v>10470</v>
      </c>
      <c r="B10473">
        <v>1855</v>
      </c>
      <c r="C10473">
        <f>C10472*$I$1+B10472*(1-$I$1)</f>
        <v>1857.5476394370232</v>
      </c>
      <c r="D10473">
        <f t="shared" si="326"/>
        <v>1856.2738197185117</v>
      </c>
      <c r="E10473">
        <f t="shared" si="327"/>
        <v>1857.7049335463514</v>
      </c>
    </row>
    <row r="10474" spans="1:5" x14ac:dyDescent="0.4">
      <c r="A10474">
        <v>10471</v>
      </c>
      <c r="B10474">
        <v>1855</v>
      </c>
      <c r="C10474">
        <f>C10473*$I$1+B10473*(1-$I$1)</f>
        <v>1856.2738197185117</v>
      </c>
      <c r="D10474">
        <f t="shared" si="326"/>
        <v>1855.6369098592559</v>
      </c>
      <c r="E10474">
        <f t="shared" si="327"/>
        <v>1856.5531553852329</v>
      </c>
    </row>
    <row r="10475" spans="1:5" x14ac:dyDescent="0.4">
      <c r="A10475">
        <v>10472</v>
      </c>
      <c r="B10475">
        <v>1855</v>
      </c>
      <c r="C10475">
        <f>C10474*$I$1+B10474*(1-$I$1)</f>
        <v>1855.6369098592559</v>
      </c>
      <c r="D10475">
        <f t="shared" si="326"/>
        <v>1855.3184549296279</v>
      </c>
      <c r="E10475">
        <f t="shared" si="327"/>
        <v>1855.8917555087282</v>
      </c>
    </row>
    <row r="10476" spans="1:5" x14ac:dyDescent="0.4">
      <c r="A10476">
        <v>10473</v>
      </c>
      <c r="B10476">
        <v>1855</v>
      </c>
      <c r="C10476">
        <f>C10475*$I$1+B10475*(1-$I$1)</f>
        <v>1855.3184549296279</v>
      </c>
      <c r="D10476">
        <f t="shared" si="326"/>
        <v>1855.159227464814</v>
      </c>
      <c r="E10476">
        <f t="shared" si="327"/>
        <v>1855.5120177420147</v>
      </c>
    </row>
    <row r="10477" spans="1:5" x14ac:dyDescent="0.4">
      <c r="A10477">
        <v>10474</v>
      </c>
      <c r="B10477">
        <v>1855</v>
      </c>
      <c r="C10477">
        <f>C10476*$I$1+B10476*(1-$I$1)</f>
        <v>1855.159227464814</v>
      </c>
      <c r="D10477">
        <f t="shared" si="326"/>
        <v>1855.0796137324069</v>
      </c>
      <c r="E10477">
        <f t="shared" si="327"/>
        <v>1855.2939826476786</v>
      </c>
    </row>
    <row r="10478" spans="1:5" x14ac:dyDescent="0.4">
      <c r="A10478">
        <v>10475</v>
      </c>
      <c r="B10478">
        <v>2053</v>
      </c>
      <c r="C10478">
        <f>C10477*$I$1+B10477*(1-$I$1)</f>
        <v>1855.0796137324069</v>
      </c>
      <c r="D10478">
        <f t="shared" si="326"/>
        <v>1954.0398068662034</v>
      </c>
      <c r="E10478">
        <f t="shared" si="327"/>
        <v>1954.1687948332731</v>
      </c>
    </row>
    <row r="10479" spans="1:5" x14ac:dyDescent="0.4">
      <c r="A10479">
        <v>10476</v>
      </c>
      <c r="B10479">
        <v>1855</v>
      </c>
      <c r="C10479">
        <f>C10478*$I$1+B10478*(1-$I$1)</f>
        <v>1954.0398068662034</v>
      </c>
      <c r="D10479">
        <f t="shared" si="326"/>
        <v>1904.5199034331017</v>
      </c>
      <c r="E10479">
        <f t="shared" si="327"/>
        <v>1894.6969161980771</v>
      </c>
    </row>
    <row r="10480" spans="1:5" x14ac:dyDescent="0.4">
      <c r="A10480">
        <v>10477</v>
      </c>
      <c r="B10480">
        <v>1855</v>
      </c>
      <c r="C10480">
        <f>C10479*$I$1+B10479*(1-$I$1)</f>
        <v>1904.5199034331017</v>
      </c>
      <c r="D10480">
        <f t="shared" si="326"/>
        <v>1879.7599517165509</v>
      </c>
      <c r="E10480">
        <f t="shared" si="327"/>
        <v>1880.795645962558</v>
      </c>
    </row>
    <row r="10481" spans="1:5" x14ac:dyDescent="0.4">
      <c r="A10481">
        <v>10478</v>
      </c>
      <c r="B10481">
        <v>1855</v>
      </c>
      <c r="C10481">
        <f>C10480*$I$1+B10480*(1-$I$1)</f>
        <v>1879.7599517165509</v>
      </c>
      <c r="D10481">
        <f t="shared" si="326"/>
        <v>1867.3799758582754</v>
      </c>
      <c r="E10481">
        <f t="shared" si="327"/>
        <v>1869.2879500048309</v>
      </c>
    </row>
    <row r="10482" spans="1:5" x14ac:dyDescent="0.4">
      <c r="A10482">
        <v>10479</v>
      </c>
      <c r="B10482">
        <v>2053</v>
      </c>
      <c r="C10482">
        <f>C10481*$I$1+B10481*(1-$I$1)</f>
        <v>1867.3799758582754</v>
      </c>
      <c r="D10482">
        <f t="shared" si="326"/>
        <v>1960.1899879291377</v>
      </c>
      <c r="E10482">
        <f t="shared" si="327"/>
        <v>1962.2947445981881</v>
      </c>
    </row>
    <row r="10483" spans="1:5" x14ac:dyDescent="0.4">
      <c r="A10483">
        <v>10480</v>
      </c>
      <c r="B10483">
        <v>1855</v>
      </c>
      <c r="C10483">
        <f>C10482*$I$1+B10482*(1-$I$1)</f>
        <v>1960.1899879291377</v>
      </c>
      <c r="D10483">
        <f t="shared" si="326"/>
        <v>1907.5949939645689</v>
      </c>
      <c r="E10483">
        <f t="shared" si="327"/>
        <v>1899.3466928397584</v>
      </c>
    </row>
    <row r="10484" spans="1:5" x14ac:dyDescent="0.4">
      <c r="A10484">
        <v>10481</v>
      </c>
      <c r="B10484">
        <v>1855</v>
      </c>
      <c r="C10484">
        <f>C10483*$I$1+B10483*(1-$I$1)</f>
        <v>1907.5949939645689</v>
      </c>
      <c r="D10484">
        <f t="shared" si="326"/>
        <v>1881.2974969822844</v>
      </c>
      <c r="E10484">
        <f t="shared" si="327"/>
        <v>1883.4681515957222</v>
      </c>
    </row>
    <row r="10485" spans="1:5" x14ac:dyDescent="0.4">
      <c r="A10485">
        <v>10482</v>
      </c>
      <c r="B10485">
        <v>1855</v>
      </c>
      <c r="C10485">
        <f>C10484*$I$1+B10484*(1-$I$1)</f>
        <v>1881.2974969822844</v>
      </c>
      <c r="D10485">
        <f t="shared" si="326"/>
        <v>1868.1487484911422</v>
      </c>
      <c r="E10485">
        <f t="shared" si="327"/>
        <v>1870.8219299222646</v>
      </c>
    </row>
    <row r="10486" spans="1:5" x14ac:dyDescent="0.4">
      <c r="A10486">
        <v>10483</v>
      </c>
      <c r="B10486">
        <v>1855</v>
      </c>
      <c r="C10486">
        <f>C10485*$I$1+B10485*(1-$I$1)</f>
        <v>1868.1487484911422</v>
      </c>
      <c r="D10486">
        <f t="shared" si="326"/>
        <v>1861.5743742455711</v>
      </c>
      <c r="E10486">
        <f t="shared" si="327"/>
        <v>1864.1755871284784</v>
      </c>
    </row>
    <row r="10487" spans="1:5" x14ac:dyDescent="0.4">
      <c r="A10487">
        <v>10484</v>
      </c>
      <c r="B10487">
        <v>1855</v>
      </c>
      <c r="C10487">
        <f>C10486*$I$1+B10486*(1-$I$1)</f>
        <v>1861.5743742455711</v>
      </c>
      <c r="D10487">
        <f t="shared" si="326"/>
        <v>1858.2871871227856</v>
      </c>
      <c r="E10487">
        <f t="shared" si="327"/>
        <v>1860.2524278436179</v>
      </c>
    </row>
    <row r="10488" spans="1:5" x14ac:dyDescent="0.4">
      <c r="A10488">
        <v>10485</v>
      </c>
      <c r="B10488">
        <v>1855</v>
      </c>
      <c r="C10488">
        <f>C10487*$I$1+B10487*(1-$I$1)</f>
        <v>1858.2871871227856</v>
      </c>
      <c r="D10488">
        <f t="shared" si="326"/>
        <v>1856.6435935613927</v>
      </c>
      <c r="E10488">
        <f t="shared" si="327"/>
        <v>1858.0185298502952</v>
      </c>
    </row>
    <row r="10489" spans="1:5" x14ac:dyDescent="0.4">
      <c r="A10489">
        <v>10486</v>
      </c>
      <c r="B10489">
        <v>1855</v>
      </c>
      <c r="C10489">
        <f>C10488*$I$1+B10488*(1-$I$1)</f>
        <v>1856.6435935613927</v>
      </c>
      <c r="D10489">
        <f t="shared" si="326"/>
        <v>1855.8217967806963</v>
      </c>
      <c r="E10489">
        <f t="shared" si="327"/>
        <v>1856.73265472448</v>
      </c>
    </row>
    <row r="10490" spans="1:5" x14ac:dyDescent="0.4">
      <c r="A10490">
        <v>10487</v>
      </c>
      <c r="B10490">
        <v>1855</v>
      </c>
      <c r="C10490">
        <f>C10489*$I$1+B10489*(1-$I$1)</f>
        <v>1855.8217967806963</v>
      </c>
      <c r="D10490">
        <f t="shared" si="326"/>
        <v>1855.4108983903482</v>
      </c>
      <c r="E10490">
        <f t="shared" si="327"/>
        <v>1855.9949148748215</v>
      </c>
    </row>
    <row r="10491" spans="1:5" x14ac:dyDescent="0.4">
      <c r="A10491">
        <v>10488</v>
      </c>
      <c r="B10491">
        <v>1855</v>
      </c>
      <c r="C10491">
        <f>C10490*$I$1+B10490*(1-$I$1)</f>
        <v>1855.4108983903482</v>
      </c>
      <c r="D10491">
        <f t="shared" si="326"/>
        <v>1855.205449195174</v>
      </c>
      <c r="E10491">
        <f t="shared" si="327"/>
        <v>1855.5712314223767</v>
      </c>
    </row>
    <row r="10492" spans="1:5" x14ac:dyDescent="0.4">
      <c r="A10492">
        <v>10489</v>
      </c>
      <c r="B10492">
        <v>1855</v>
      </c>
      <c r="C10492">
        <f>C10491*$I$1+B10491*(1-$I$1)</f>
        <v>1855.205449195174</v>
      </c>
      <c r="D10492">
        <f t="shared" si="326"/>
        <v>1855.102724597587</v>
      </c>
      <c r="E10492">
        <f t="shared" si="327"/>
        <v>1855.3279840564328</v>
      </c>
    </row>
    <row r="10493" spans="1:5" x14ac:dyDescent="0.4">
      <c r="A10493">
        <v>10490</v>
      </c>
      <c r="B10493">
        <v>1855</v>
      </c>
      <c r="C10493">
        <f>C10492*$I$1+B10492*(1-$I$1)</f>
        <v>1855.102724597587</v>
      </c>
      <c r="D10493">
        <f t="shared" si="326"/>
        <v>1855.0513622987935</v>
      </c>
      <c r="E10493">
        <f t="shared" si="327"/>
        <v>1855.1883167648109</v>
      </c>
    </row>
    <row r="10494" spans="1:5" x14ac:dyDescent="0.4">
      <c r="A10494">
        <v>10491</v>
      </c>
      <c r="B10494">
        <v>1855</v>
      </c>
      <c r="C10494">
        <f>C10493*$I$1+B10493*(1-$I$1)</f>
        <v>1855.0513622987935</v>
      </c>
      <c r="D10494">
        <f t="shared" si="326"/>
        <v>1855.0256811493969</v>
      </c>
      <c r="E10494">
        <f t="shared" si="327"/>
        <v>1855.1081251115677</v>
      </c>
    </row>
    <row r="10495" spans="1:5" x14ac:dyDescent="0.4">
      <c r="A10495">
        <v>10492</v>
      </c>
      <c r="B10495">
        <v>1855</v>
      </c>
      <c r="C10495">
        <f>C10494*$I$1+B10494*(1-$I$1)</f>
        <v>1855.0256811493969</v>
      </c>
      <c r="D10495">
        <f t="shared" si="326"/>
        <v>1855.0128405746984</v>
      </c>
      <c r="E10495">
        <f t="shared" si="327"/>
        <v>1855.0620817211084</v>
      </c>
    </row>
    <row r="10496" spans="1:5" x14ac:dyDescent="0.4">
      <c r="A10496">
        <v>10493</v>
      </c>
      <c r="B10496">
        <v>2054</v>
      </c>
      <c r="C10496">
        <f>C10495*$I$1+B10495*(1-$I$1)</f>
        <v>1855.0128405746984</v>
      </c>
      <c r="D10496">
        <f t="shared" si="326"/>
        <v>1954.5064202873491</v>
      </c>
      <c r="E10496">
        <f t="shared" si="327"/>
        <v>1954.5356451996001</v>
      </c>
    </row>
    <row r="10497" spans="1:5" x14ac:dyDescent="0.4">
      <c r="A10497">
        <v>10494</v>
      </c>
      <c r="B10497">
        <v>1855</v>
      </c>
      <c r="C10497">
        <f>C10496*$I$1+B10496*(1-$I$1)</f>
        <v>1954.5064202873491</v>
      </c>
      <c r="D10497">
        <f t="shared" si="326"/>
        <v>1904.7532101436746</v>
      </c>
      <c r="E10497">
        <f t="shared" si="327"/>
        <v>1894.8204662519511</v>
      </c>
    </row>
    <row r="10498" spans="1:5" x14ac:dyDescent="0.4">
      <c r="A10498">
        <v>10495</v>
      </c>
      <c r="B10498">
        <v>1855</v>
      </c>
      <c r="C10498">
        <f>C10497*$I$1+B10497*(1-$I$1)</f>
        <v>1904.7532101436746</v>
      </c>
      <c r="D10498">
        <f t="shared" si="326"/>
        <v>1879.8766050718373</v>
      </c>
      <c r="E10498">
        <f t="shared" si="327"/>
        <v>1880.8817510207407</v>
      </c>
    </row>
    <row r="10499" spans="1:5" x14ac:dyDescent="0.4">
      <c r="A10499">
        <v>10496</v>
      </c>
      <c r="B10499">
        <v>1855</v>
      </c>
      <c r="C10499">
        <f>C10498*$I$1+B10498*(1-$I$1)</f>
        <v>1879.8766050718373</v>
      </c>
      <c r="D10499">
        <f t="shared" si="326"/>
        <v>1867.4383025359186</v>
      </c>
      <c r="E10499">
        <f t="shared" si="327"/>
        <v>1869.3347470334913</v>
      </c>
    </row>
    <row r="10500" spans="1:5" x14ac:dyDescent="0.4">
      <c r="A10500">
        <v>10497</v>
      </c>
      <c r="B10500">
        <v>1855</v>
      </c>
      <c r="C10500">
        <f>C10499*$I$1+B10499*(1-$I$1)</f>
        <v>1867.4383025359186</v>
      </c>
      <c r="D10500">
        <f t="shared" si="326"/>
        <v>1861.2191512679592</v>
      </c>
      <c r="E10500">
        <f t="shared" si="327"/>
        <v>1863.3220739154706</v>
      </c>
    </row>
    <row r="10501" spans="1:5" x14ac:dyDescent="0.4">
      <c r="A10501">
        <v>10498</v>
      </c>
      <c r="B10501">
        <v>1855</v>
      </c>
      <c r="C10501">
        <f>C10500*$I$1+B10500*(1-$I$1)</f>
        <v>1861.2191512679592</v>
      </c>
      <c r="D10501">
        <f t="shared" ref="D10501:D10564" si="328">D10500*$I$2+B10501*(1-$I$2)</f>
        <v>1858.1095756339796</v>
      </c>
      <c r="E10501">
        <f t="shared" si="327"/>
        <v>1859.7623042695373</v>
      </c>
    </row>
    <row r="10502" spans="1:5" x14ac:dyDescent="0.4">
      <c r="A10502">
        <v>10499</v>
      </c>
      <c r="B10502">
        <v>2091</v>
      </c>
      <c r="C10502">
        <f>C10501*$I$1+B10501*(1-$I$1)</f>
        <v>1858.1095756339796</v>
      </c>
      <c r="D10502">
        <f t="shared" si="328"/>
        <v>1974.5547878169898</v>
      </c>
      <c r="E10502">
        <f t="shared" ref="E10502:E10565" si="329">$K$1*B10502-$K$2*E10501-$K$3*E10500</f>
        <v>1975.7371290993619</v>
      </c>
    </row>
    <row r="10503" spans="1:5" x14ac:dyDescent="0.4">
      <c r="A10503">
        <v>10500</v>
      </c>
      <c r="B10503">
        <v>1855</v>
      </c>
      <c r="C10503">
        <f>C10502*$I$1+B10502*(1-$I$1)</f>
        <v>1974.5547878169898</v>
      </c>
      <c r="D10503">
        <f t="shared" si="328"/>
        <v>1914.777393908495</v>
      </c>
      <c r="E10503">
        <f t="shared" si="329"/>
        <v>1903.7710820666985</v>
      </c>
    </row>
    <row r="10504" spans="1:5" x14ac:dyDescent="0.4">
      <c r="A10504">
        <v>10501</v>
      </c>
      <c r="B10504">
        <v>1855</v>
      </c>
      <c r="C10504">
        <f>C10503*$I$1+B10503*(1-$I$1)</f>
        <v>1914.777393908495</v>
      </c>
      <c r="D10504">
        <f t="shared" si="328"/>
        <v>1884.8886969542475</v>
      </c>
      <c r="E10504">
        <f t="shared" si="329"/>
        <v>1886.5821457366155</v>
      </c>
    </row>
    <row r="10505" spans="1:5" x14ac:dyDescent="0.4">
      <c r="A10505">
        <v>10502</v>
      </c>
      <c r="B10505">
        <v>1855</v>
      </c>
      <c r="C10505">
        <f>C10504*$I$1+B10504*(1-$I$1)</f>
        <v>1884.8886969542475</v>
      </c>
      <c r="D10505">
        <f t="shared" si="328"/>
        <v>1869.9443484771236</v>
      </c>
      <c r="E10505">
        <f t="shared" si="329"/>
        <v>1872.5099665013161</v>
      </c>
    </row>
    <row r="10506" spans="1:5" x14ac:dyDescent="0.4">
      <c r="A10506">
        <v>10503</v>
      </c>
      <c r="B10506">
        <v>1855</v>
      </c>
      <c r="C10506">
        <f>C10505*$I$1+B10505*(1-$I$1)</f>
        <v>1869.9443484771236</v>
      </c>
      <c r="D10506">
        <f t="shared" si="328"/>
        <v>1862.4721742385618</v>
      </c>
      <c r="E10506">
        <f t="shared" si="329"/>
        <v>1865.1622011741879</v>
      </c>
    </row>
    <row r="10507" spans="1:5" x14ac:dyDescent="0.4">
      <c r="A10507">
        <v>10504</v>
      </c>
      <c r="B10507">
        <v>1855</v>
      </c>
      <c r="C10507">
        <f>C10506*$I$1+B10506*(1-$I$1)</f>
        <v>1862.4721742385618</v>
      </c>
      <c r="D10507">
        <f t="shared" si="328"/>
        <v>1858.7360871192809</v>
      </c>
      <c r="E10507">
        <f t="shared" si="329"/>
        <v>1860.8158771198068</v>
      </c>
    </row>
    <row r="10508" spans="1:5" x14ac:dyDescent="0.4">
      <c r="A10508">
        <v>10505</v>
      </c>
      <c r="B10508">
        <v>1855</v>
      </c>
      <c r="C10508">
        <f>C10507*$I$1+B10507*(1-$I$1)</f>
        <v>1858.7360871192809</v>
      </c>
      <c r="D10508">
        <f t="shared" si="328"/>
        <v>1856.8680435596405</v>
      </c>
      <c r="E10508">
        <f t="shared" si="329"/>
        <v>1858.3425709653416</v>
      </c>
    </row>
    <row r="10509" spans="1:5" x14ac:dyDescent="0.4">
      <c r="A10509">
        <v>10506</v>
      </c>
      <c r="B10509">
        <v>1855</v>
      </c>
      <c r="C10509">
        <f>C10508*$I$1+B10508*(1-$I$1)</f>
        <v>1856.8680435596405</v>
      </c>
      <c r="D10509">
        <f t="shared" si="328"/>
        <v>1855.9340217798203</v>
      </c>
      <c r="E10509">
        <f t="shared" si="329"/>
        <v>1856.9186160981176</v>
      </c>
    </row>
    <row r="10510" spans="1:5" x14ac:dyDescent="0.4">
      <c r="A10510">
        <v>10507</v>
      </c>
      <c r="B10510">
        <v>1855</v>
      </c>
      <c r="C10510">
        <f>C10509*$I$1+B10509*(1-$I$1)</f>
        <v>1855.9340217798203</v>
      </c>
      <c r="D10510">
        <f t="shared" si="328"/>
        <v>1855.4670108899102</v>
      </c>
      <c r="E10510">
        <f t="shared" si="329"/>
        <v>1856.1017035357813</v>
      </c>
    </row>
    <row r="10511" spans="1:5" x14ac:dyDescent="0.4">
      <c r="A10511">
        <v>10508</v>
      </c>
      <c r="B10511">
        <v>1855</v>
      </c>
      <c r="C10511">
        <f>C10510*$I$1+B10510*(1-$I$1)</f>
        <v>1855.4670108899102</v>
      </c>
      <c r="D10511">
        <f t="shared" si="328"/>
        <v>1855.233505444955</v>
      </c>
      <c r="E10511">
        <f t="shared" si="329"/>
        <v>1855.6325430241245</v>
      </c>
    </row>
    <row r="10512" spans="1:5" x14ac:dyDescent="0.4">
      <c r="A10512">
        <v>10509</v>
      </c>
      <c r="B10512">
        <v>1855</v>
      </c>
      <c r="C10512">
        <f>C10511*$I$1+B10511*(1-$I$1)</f>
        <v>1855.233505444955</v>
      </c>
      <c r="D10512">
        <f t="shared" si="328"/>
        <v>1855.1167527224775</v>
      </c>
      <c r="E10512">
        <f t="shared" si="329"/>
        <v>1855.3631875632282</v>
      </c>
    </row>
    <row r="10513" spans="1:5" x14ac:dyDescent="0.4">
      <c r="A10513">
        <v>10510</v>
      </c>
      <c r="B10513">
        <v>1855</v>
      </c>
      <c r="C10513">
        <f>C10512*$I$1+B10512*(1-$I$1)</f>
        <v>1855.1167527224775</v>
      </c>
      <c r="D10513">
        <f t="shared" si="328"/>
        <v>1855.0583763612387</v>
      </c>
      <c r="E10513">
        <f t="shared" si="329"/>
        <v>1855.2085293277037</v>
      </c>
    </row>
    <row r="10514" spans="1:5" x14ac:dyDescent="0.4">
      <c r="A10514">
        <v>10511</v>
      </c>
      <c r="B10514">
        <v>2056</v>
      </c>
      <c r="C10514">
        <f>C10513*$I$1+B10513*(1-$I$1)</f>
        <v>1855.0583763612387</v>
      </c>
      <c r="D10514">
        <f t="shared" si="328"/>
        <v>1955.5291881806193</v>
      </c>
      <c r="E10514">
        <f t="shared" si="329"/>
        <v>1955.6197304874042</v>
      </c>
    </row>
    <row r="10515" spans="1:5" x14ac:dyDescent="0.4">
      <c r="A10515">
        <v>10512</v>
      </c>
      <c r="B10515">
        <v>1855</v>
      </c>
      <c r="C10515">
        <f>C10514*$I$1+B10514*(1-$I$1)</f>
        <v>1955.5291881806193</v>
      </c>
      <c r="D10515">
        <f t="shared" si="328"/>
        <v>1905.2645940903096</v>
      </c>
      <c r="E10515">
        <f t="shared" si="329"/>
        <v>1895.2687451277322</v>
      </c>
    </row>
    <row r="10516" spans="1:5" x14ac:dyDescent="0.4">
      <c r="A10516">
        <v>10513</v>
      </c>
      <c r="B10516">
        <v>1855</v>
      </c>
      <c r="C10516">
        <f>C10515*$I$1+B10515*(1-$I$1)</f>
        <v>1905.2645940903096</v>
      </c>
      <c r="D10516">
        <f t="shared" si="328"/>
        <v>1880.1322970451547</v>
      </c>
      <c r="E10516">
        <f t="shared" si="329"/>
        <v>1881.1694710998333</v>
      </c>
    </row>
    <row r="10517" spans="1:5" x14ac:dyDescent="0.4">
      <c r="A10517">
        <v>10514</v>
      </c>
      <c r="B10517">
        <v>1855</v>
      </c>
      <c r="C10517">
        <f>C10516*$I$1+B10516*(1-$I$1)</f>
        <v>1880.1322970451547</v>
      </c>
      <c r="D10517">
        <f t="shared" si="328"/>
        <v>1867.5661485225774</v>
      </c>
      <c r="E10517">
        <f t="shared" si="329"/>
        <v>1869.4946629527067</v>
      </c>
    </row>
    <row r="10518" spans="1:5" x14ac:dyDescent="0.4">
      <c r="A10518">
        <v>10515</v>
      </c>
      <c r="B10518">
        <v>1855</v>
      </c>
      <c r="C10518">
        <f>C10517*$I$1+B10517*(1-$I$1)</f>
        <v>1867.5661485225774</v>
      </c>
      <c r="D10518">
        <f t="shared" si="328"/>
        <v>1861.2830742612887</v>
      </c>
      <c r="E10518">
        <f t="shared" si="329"/>
        <v>1863.414812291066</v>
      </c>
    </row>
    <row r="10519" spans="1:5" x14ac:dyDescent="0.4">
      <c r="A10519">
        <v>10516</v>
      </c>
      <c r="B10519">
        <v>1855</v>
      </c>
      <c r="C10519">
        <f>C10518*$I$1+B10518*(1-$I$1)</f>
        <v>1861.2830742612887</v>
      </c>
      <c r="D10519">
        <f t="shared" si="328"/>
        <v>1858.1415371306443</v>
      </c>
      <c r="E10519">
        <f t="shared" si="329"/>
        <v>1859.8153912116973</v>
      </c>
    </row>
    <row r="10520" spans="1:5" x14ac:dyDescent="0.4">
      <c r="A10520">
        <v>10517</v>
      </c>
      <c r="B10520">
        <v>1855</v>
      </c>
      <c r="C10520">
        <f>C10519*$I$1+B10519*(1-$I$1)</f>
        <v>1858.1415371306443</v>
      </c>
      <c r="D10520">
        <f t="shared" si="328"/>
        <v>1856.5707685653222</v>
      </c>
      <c r="E10520">
        <f t="shared" si="329"/>
        <v>1857.7676377137855</v>
      </c>
    </row>
    <row r="10521" spans="1:5" x14ac:dyDescent="0.4">
      <c r="A10521">
        <v>10518</v>
      </c>
      <c r="B10521">
        <v>1855</v>
      </c>
      <c r="C10521">
        <f>C10520*$I$1+B10520*(1-$I$1)</f>
        <v>1856.5707685653222</v>
      </c>
      <c r="D10521">
        <f t="shared" si="328"/>
        <v>1855.7853842826612</v>
      </c>
      <c r="E10521">
        <f t="shared" si="329"/>
        <v>1856.5885942066841</v>
      </c>
    </row>
    <row r="10522" spans="1:5" x14ac:dyDescent="0.4">
      <c r="A10522">
        <v>10519</v>
      </c>
      <c r="B10522">
        <v>1855</v>
      </c>
      <c r="C10522">
        <f>C10521*$I$1+B10521*(1-$I$1)</f>
        <v>1855.7853842826612</v>
      </c>
      <c r="D10522">
        <f t="shared" si="328"/>
        <v>1855.3926921413306</v>
      </c>
      <c r="E10522">
        <f t="shared" si="329"/>
        <v>1855.9122014540521</v>
      </c>
    </row>
    <row r="10523" spans="1:5" x14ac:dyDescent="0.4">
      <c r="A10523">
        <v>10520</v>
      </c>
      <c r="B10523">
        <v>1855</v>
      </c>
      <c r="C10523">
        <f>C10522*$I$1+B10522*(1-$I$1)</f>
        <v>1855.3926921413306</v>
      </c>
      <c r="D10523">
        <f t="shared" si="328"/>
        <v>1855.1963460706652</v>
      </c>
      <c r="E10523">
        <f t="shared" si="329"/>
        <v>1855.5237400022895</v>
      </c>
    </row>
    <row r="10524" spans="1:5" x14ac:dyDescent="0.4">
      <c r="A10524">
        <v>10521</v>
      </c>
      <c r="B10524">
        <v>1855</v>
      </c>
      <c r="C10524">
        <f>C10523*$I$1+B10523*(1-$I$1)</f>
        <v>1855.1963460706652</v>
      </c>
      <c r="D10524">
        <f t="shared" si="328"/>
        <v>1855.0981730353326</v>
      </c>
      <c r="E10524">
        <f t="shared" si="329"/>
        <v>1855.3007161463211</v>
      </c>
    </row>
    <row r="10525" spans="1:5" x14ac:dyDescent="0.4">
      <c r="A10525">
        <v>10522</v>
      </c>
      <c r="B10525">
        <v>1855</v>
      </c>
      <c r="C10525">
        <f>C10524*$I$1+B10524*(1-$I$1)</f>
        <v>1855.0981730353326</v>
      </c>
      <c r="D10525">
        <f t="shared" si="328"/>
        <v>1855.0490865176662</v>
      </c>
      <c r="E10525">
        <f t="shared" si="329"/>
        <v>1855.1726604587575</v>
      </c>
    </row>
    <row r="10526" spans="1:5" x14ac:dyDescent="0.4">
      <c r="A10526">
        <v>10523</v>
      </c>
      <c r="B10526">
        <v>1855</v>
      </c>
      <c r="C10526">
        <f>C10525*$I$1+B10525*(1-$I$1)</f>
        <v>1855.0490865176662</v>
      </c>
      <c r="D10526">
        <f t="shared" si="328"/>
        <v>1855.0245432588331</v>
      </c>
      <c r="E10526">
        <f t="shared" si="329"/>
        <v>1855.0991357981352</v>
      </c>
    </row>
    <row r="10527" spans="1:5" x14ac:dyDescent="0.4">
      <c r="A10527">
        <v>10524</v>
      </c>
      <c r="B10527">
        <v>1855</v>
      </c>
      <c r="C10527">
        <f>C10526*$I$1+B10526*(1-$I$1)</f>
        <v>1855.0245432588331</v>
      </c>
      <c r="D10527">
        <f t="shared" si="328"/>
        <v>1855.0122716294165</v>
      </c>
      <c r="E10527">
        <f t="shared" si="329"/>
        <v>1855.0569203651298</v>
      </c>
    </row>
    <row r="10528" spans="1:5" x14ac:dyDescent="0.4">
      <c r="A10528">
        <v>10525</v>
      </c>
      <c r="B10528">
        <v>1855</v>
      </c>
      <c r="C10528">
        <f>C10527*$I$1+B10527*(1-$I$1)</f>
        <v>1855.0122716294165</v>
      </c>
      <c r="D10528">
        <f t="shared" si="328"/>
        <v>1855.0061358147082</v>
      </c>
      <c r="E10528">
        <f t="shared" si="329"/>
        <v>1855.0326817258656</v>
      </c>
    </row>
    <row r="10529" spans="1:5" x14ac:dyDescent="0.4">
      <c r="A10529">
        <v>10526</v>
      </c>
      <c r="B10529">
        <v>1855</v>
      </c>
      <c r="C10529">
        <f>C10528*$I$1+B10528*(1-$I$1)</f>
        <v>1855.0061358147082</v>
      </c>
      <c r="D10529">
        <f t="shared" si="328"/>
        <v>1855.0030679073541</v>
      </c>
      <c r="E10529">
        <f t="shared" si="329"/>
        <v>1855.0187647268592</v>
      </c>
    </row>
    <row r="10530" spans="1:5" x14ac:dyDescent="0.4">
      <c r="A10530">
        <v>10527</v>
      </c>
      <c r="B10530">
        <v>1855</v>
      </c>
      <c r="C10530">
        <f>C10529*$I$1+B10529*(1-$I$1)</f>
        <v>1855.0030679073541</v>
      </c>
      <c r="D10530">
        <f t="shared" si="328"/>
        <v>1855.0015339536772</v>
      </c>
      <c r="E10530">
        <f t="shared" si="329"/>
        <v>1855.0107740633302</v>
      </c>
    </row>
    <row r="10531" spans="1:5" x14ac:dyDescent="0.4">
      <c r="A10531">
        <v>10528</v>
      </c>
      <c r="B10531">
        <v>1855</v>
      </c>
      <c r="C10531">
        <f>C10530*$I$1+B10530*(1-$I$1)</f>
        <v>1855.0015339536772</v>
      </c>
      <c r="D10531">
        <f t="shared" si="328"/>
        <v>1855.0007669768386</v>
      </c>
      <c r="E10531">
        <f t="shared" si="329"/>
        <v>1855.0061860980181</v>
      </c>
    </row>
    <row r="10532" spans="1:5" x14ac:dyDescent="0.4">
      <c r="A10532">
        <v>10529</v>
      </c>
      <c r="B10532">
        <v>1855</v>
      </c>
      <c r="C10532">
        <f>C10531*$I$1+B10531*(1-$I$1)</f>
        <v>1855.0007669768386</v>
      </c>
      <c r="D10532">
        <f t="shared" si="328"/>
        <v>1855.0003834884192</v>
      </c>
      <c r="E10532">
        <f t="shared" si="329"/>
        <v>1855.0035518455402</v>
      </c>
    </row>
    <row r="10533" spans="1:5" x14ac:dyDescent="0.4">
      <c r="A10533">
        <v>10530</v>
      </c>
      <c r="B10533">
        <v>1855</v>
      </c>
      <c r="C10533">
        <f>C10532*$I$1+B10532*(1-$I$1)</f>
        <v>1855.0003834884192</v>
      </c>
      <c r="D10533">
        <f t="shared" si="328"/>
        <v>1855.0001917442096</v>
      </c>
      <c r="E10533">
        <f t="shared" si="329"/>
        <v>1855.0020393480179</v>
      </c>
    </row>
    <row r="10534" spans="1:5" x14ac:dyDescent="0.4">
      <c r="A10534">
        <v>10531</v>
      </c>
      <c r="B10534">
        <v>1855</v>
      </c>
      <c r="C10534">
        <f>C10533*$I$1+B10533*(1-$I$1)</f>
        <v>1855.0001917442096</v>
      </c>
      <c r="D10534">
        <f t="shared" si="328"/>
        <v>1855.0000958721048</v>
      </c>
      <c r="E10534">
        <f t="shared" si="329"/>
        <v>1855.0011709237613</v>
      </c>
    </row>
    <row r="10535" spans="1:5" x14ac:dyDescent="0.4">
      <c r="A10535">
        <v>10532</v>
      </c>
      <c r="B10535">
        <v>1855</v>
      </c>
      <c r="C10535">
        <f>C10534*$I$1+B10534*(1-$I$1)</f>
        <v>1855.0000958721048</v>
      </c>
      <c r="D10535">
        <f t="shared" si="328"/>
        <v>1855.0000479360524</v>
      </c>
      <c r="E10535">
        <f t="shared" si="329"/>
        <v>1855.0006723043066</v>
      </c>
    </row>
    <row r="10536" spans="1:5" x14ac:dyDescent="0.4">
      <c r="A10536">
        <v>10533</v>
      </c>
      <c r="B10536">
        <v>1855</v>
      </c>
      <c r="C10536">
        <f>C10535*$I$1+B10535*(1-$I$1)</f>
        <v>1855.0000479360524</v>
      </c>
      <c r="D10536">
        <f t="shared" si="328"/>
        <v>1855.0000239680262</v>
      </c>
      <c r="E10536">
        <f t="shared" si="329"/>
        <v>1855.0003860140987</v>
      </c>
    </row>
    <row r="10537" spans="1:5" x14ac:dyDescent="0.4">
      <c r="A10537">
        <v>10534</v>
      </c>
      <c r="B10537">
        <v>1855</v>
      </c>
      <c r="C10537">
        <f>C10536*$I$1+B10536*(1-$I$1)</f>
        <v>1855.0000239680262</v>
      </c>
      <c r="D10537">
        <f t="shared" si="328"/>
        <v>1855.0000119840131</v>
      </c>
      <c r="E10537">
        <f t="shared" si="329"/>
        <v>1855.0002216360701</v>
      </c>
    </row>
    <row r="10538" spans="1:5" x14ac:dyDescent="0.4">
      <c r="A10538">
        <v>10535</v>
      </c>
      <c r="B10538">
        <v>1855</v>
      </c>
      <c r="C10538">
        <f>C10537*$I$1+B10537*(1-$I$1)</f>
        <v>1855.0000119840131</v>
      </c>
      <c r="D10538">
        <f t="shared" si="328"/>
        <v>1855.0000059920067</v>
      </c>
      <c r="E10538">
        <f t="shared" si="329"/>
        <v>1855.0001272558379</v>
      </c>
    </row>
    <row r="10539" spans="1:5" x14ac:dyDescent="0.4">
      <c r="A10539">
        <v>10536</v>
      </c>
      <c r="B10539">
        <v>1855</v>
      </c>
      <c r="C10539">
        <f>C10538*$I$1+B10538*(1-$I$1)</f>
        <v>1855.0000059920067</v>
      </c>
      <c r="D10539">
        <f t="shared" si="328"/>
        <v>1855.0000029960033</v>
      </c>
      <c r="E10539">
        <f t="shared" si="329"/>
        <v>1855.0000730659422</v>
      </c>
    </row>
    <row r="10540" spans="1:5" x14ac:dyDescent="0.4">
      <c r="A10540">
        <v>10537</v>
      </c>
      <c r="B10540">
        <v>1855</v>
      </c>
      <c r="C10540">
        <f>C10539*$I$1+B10539*(1-$I$1)</f>
        <v>1855.0000029960033</v>
      </c>
      <c r="D10540">
        <f t="shared" si="328"/>
        <v>1855.0000014980017</v>
      </c>
      <c r="E10540">
        <f t="shared" si="329"/>
        <v>1855.0000419519606</v>
      </c>
    </row>
    <row r="10541" spans="1:5" x14ac:dyDescent="0.4">
      <c r="A10541">
        <v>10538</v>
      </c>
      <c r="B10541">
        <v>1855</v>
      </c>
      <c r="C10541">
        <f>C10540*$I$1+B10540*(1-$I$1)</f>
        <v>1855.0000014980017</v>
      </c>
      <c r="D10541">
        <f t="shared" si="328"/>
        <v>1855.0000007490007</v>
      </c>
      <c r="E10541">
        <f t="shared" si="329"/>
        <v>1855.0000240873785</v>
      </c>
    </row>
    <row r="10542" spans="1:5" x14ac:dyDescent="0.4">
      <c r="A10542">
        <v>10539</v>
      </c>
      <c r="B10542">
        <v>1855</v>
      </c>
      <c r="C10542">
        <f>C10541*$I$1+B10541*(1-$I$1)</f>
        <v>1855.0000007490007</v>
      </c>
      <c r="D10542">
        <f t="shared" si="328"/>
        <v>1855.0000003745004</v>
      </c>
      <c r="E10542">
        <f t="shared" si="329"/>
        <v>1855.0000138301475</v>
      </c>
    </row>
    <row r="10543" spans="1:5" x14ac:dyDescent="0.4">
      <c r="A10543">
        <v>10540</v>
      </c>
      <c r="B10543">
        <v>1855</v>
      </c>
      <c r="C10543">
        <f>C10542*$I$1+B10542*(1-$I$1)</f>
        <v>1855.0000003745004</v>
      </c>
      <c r="D10543">
        <f t="shared" si="328"/>
        <v>1855.0000001872502</v>
      </c>
      <c r="E10543">
        <f t="shared" si="329"/>
        <v>1855.0000079407969</v>
      </c>
    </row>
    <row r="10544" spans="1:5" x14ac:dyDescent="0.4">
      <c r="A10544">
        <v>10541</v>
      </c>
      <c r="B10544">
        <v>1855</v>
      </c>
      <c r="C10544">
        <f>C10543*$I$1+B10543*(1-$I$1)</f>
        <v>1855.0000001872502</v>
      </c>
      <c r="D10544">
        <f t="shared" si="328"/>
        <v>1855.0000000936252</v>
      </c>
      <c r="E10544">
        <f t="shared" si="329"/>
        <v>1855.0000045593335</v>
      </c>
    </row>
    <row r="10545" spans="1:5" x14ac:dyDescent="0.4">
      <c r="A10545">
        <v>10542</v>
      </c>
      <c r="B10545">
        <v>1855</v>
      </c>
      <c r="C10545">
        <f>C10544*$I$1+B10544*(1-$I$1)</f>
        <v>1855.0000000936252</v>
      </c>
      <c r="D10545">
        <f t="shared" si="328"/>
        <v>1855.0000000468126</v>
      </c>
      <c r="E10545">
        <f t="shared" si="329"/>
        <v>1855.0000026178132</v>
      </c>
    </row>
    <row r="10546" spans="1:5" x14ac:dyDescent="0.4">
      <c r="A10546">
        <v>10543</v>
      </c>
      <c r="B10546">
        <v>1855</v>
      </c>
      <c r="C10546">
        <f>C10545*$I$1+B10545*(1-$I$1)</f>
        <v>1855.0000000468126</v>
      </c>
      <c r="D10546">
        <f t="shared" si="328"/>
        <v>1855.0000000234063</v>
      </c>
      <c r="E10546">
        <f t="shared" si="329"/>
        <v>1855.0000015030587</v>
      </c>
    </row>
    <row r="10547" spans="1:5" x14ac:dyDescent="0.4">
      <c r="A10547">
        <v>10544</v>
      </c>
      <c r="B10547">
        <v>1855</v>
      </c>
      <c r="C10547">
        <f>C10546*$I$1+B10546*(1-$I$1)</f>
        <v>1855.0000000234063</v>
      </c>
      <c r="D10547">
        <f t="shared" si="328"/>
        <v>1855.0000000117032</v>
      </c>
      <c r="E10547">
        <f t="shared" si="329"/>
        <v>1855.000000863005</v>
      </c>
    </row>
    <row r="10548" spans="1:5" x14ac:dyDescent="0.4">
      <c r="A10548">
        <v>10545</v>
      </c>
      <c r="B10548">
        <v>1855</v>
      </c>
      <c r="C10548">
        <f>C10547*$I$1+B10547*(1-$I$1)</f>
        <v>1855.0000000117032</v>
      </c>
      <c r="D10548">
        <f t="shared" si="328"/>
        <v>1855.0000000058517</v>
      </c>
      <c r="E10548">
        <f t="shared" si="329"/>
        <v>1855.0000004955077</v>
      </c>
    </row>
    <row r="10549" spans="1:5" x14ac:dyDescent="0.4">
      <c r="A10549">
        <v>10546</v>
      </c>
      <c r="B10549">
        <v>2055</v>
      </c>
      <c r="C10549">
        <f>C10548*$I$1+B10548*(1-$I$1)</f>
        <v>1855.0000000058517</v>
      </c>
      <c r="D10549">
        <f t="shared" si="328"/>
        <v>1955.0000000029258</v>
      </c>
      <c r="E10549">
        <f t="shared" si="329"/>
        <v>1955.0000002845036</v>
      </c>
    </row>
    <row r="10550" spans="1:5" x14ac:dyDescent="0.4">
      <c r="A10550">
        <v>10547</v>
      </c>
      <c r="B10550">
        <v>1855</v>
      </c>
      <c r="C10550">
        <f>C10549*$I$1+B10549*(1-$I$1)</f>
        <v>1955.0000000029258</v>
      </c>
      <c r="D10550">
        <f t="shared" si="328"/>
        <v>1905.0000000014629</v>
      </c>
      <c r="E10550">
        <f t="shared" si="329"/>
        <v>1895.0000001633523</v>
      </c>
    </row>
    <row r="10551" spans="1:5" x14ac:dyDescent="0.4">
      <c r="A10551">
        <v>10548</v>
      </c>
      <c r="B10551">
        <v>1855</v>
      </c>
      <c r="C10551">
        <f>C10550*$I$1+B10550*(1-$I$1)</f>
        <v>1905.0000000014629</v>
      </c>
      <c r="D10551">
        <f t="shared" si="328"/>
        <v>1880.0000000007315</v>
      </c>
      <c r="E10551">
        <f t="shared" si="329"/>
        <v>1881.0000000937912</v>
      </c>
    </row>
    <row r="10552" spans="1:5" x14ac:dyDescent="0.4">
      <c r="A10552">
        <v>10549</v>
      </c>
      <c r="B10552">
        <v>2055</v>
      </c>
      <c r="C10552">
        <f>C10551*$I$1+B10551*(1-$I$1)</f>
        <v>1880.0000000007315</v>
      </c>
      <c r="D10552">
        <f t="shared" si="328"/>
        <v>1967.5000000003656</v>
      </c>
      <c r="E10552">
        <f t="shared" si="329"/>
        <v>1969.4000000538517</v>
      </c>
    </row>
    <row r="10553" spans="1:5" x14ac:dyDescent="0.4">
      <c r="A10553">
        <v>10550</v>
      </c>
      <c r="B10553">
        <v>1855</v>
      </c>
      <c r="C10553">
        <f>C10552*$I$1+B10552*(1-$I$1)</f>
        <v>1967.5000000003656</v>
      </c>
      <c r="D10553">
        <f t="shared" si="328"/>
        <v>1911.2500000001828</v>
      </c>
      <c r="E10553">
        <f t="shared" si="329"/>
        <v>1903.3600000309198</v>
      </c>
    </row>
    <row r="10554" spans="1:5" x14ac:dyDescent="0.4">
      <c r="A10554">
        <v>10551</v>
      </c>
      <c r="B10554">
        <v>1855</v>
      </c>
      <c r="C10554">
        <f>C10553*$I$1+B10553*(1-$I$1)</f>
        <v>1911.2500000001828</v>
      </c>
      <c r="D10554">
        <f t="shared" si="328"/>
        <v>1883.1250000000914</v>
      </c>
      <c r="E10554">
        <f t="shared" si="329"/>
        <v>1885.784000017753</v>
      </c>
    </row>
    <row r="10555" spans="1:5" x14ac:dyDescent="0.4">
      <c r="A10555">
        <v>10552</v>
      </c>
      <c r="B10555">
        <v>1855</v>
      </c>
      <c r="C10555">
        <f>C10554*$I$1+B10554*(1-$I$1)</f>
        <v>1883.1250000000914</v>
      </c>
      <c r="D10555">
        <f t="shared" si="328"/>
        <v>1869.0625000000457</v>
      </c>
      <c r="E10555">
        <f t="shared" si="329"/>
        <v>1872.1496000101934</v>
      </c>
    </row>
    <row r="10556" spans="1:5" x14ac:dyDescent="0.4">
      <c r="A10556">
        <v>10553</v>
      </c>
      <c r="B10556">
        <v>1855</v>
      </c>
      <c r="C10556">
        <f>C10555*$I$1+B10555*(1-$I$1)</f>
        <v>1869.0625000000457</v>
      </c>
      <c r="D10556">
        <f t="shared" si="328"/>
        <v>1862.0312500000227</v>
      </c>
      <c r="E10556">
        <f t="shared" si="329"/>
        <v>1864.9382400058525</v>
      </c>
    </row>
    <row r="10557" spans="1:5" x14ac:dyDescent="0.4">
      <c r="A10557">
        <v>10554</v>
      </c>
      <c r="B10557">
        <v>1855</v>
      </c>
      <c r="C10557">
        <f>C10556*$I$1+B10556*(1-$I$1)</f>
        <v>1862.0312500000227</v>
      </c>
      <c r="D10557">
        <f t="shared" si="328"/>
        <v>1858.5156250000114</v>
      </c>
      <c r="E10557">
        <f t="shared" si="329"/>
        <v>1860.6902560033604</v>
      </c>
    </row>
    <row r="10558" spans="1:5" x14ac:dyDescent="0.4">
      <c r="A10558">
        <v>10555</v>
      </c>
      <c r="B10558">
        <v>1855</v>
      </c>
      <c r="C10558">
        <f>C10557*$I$1+B10557*(1-$I$1)</f>
        <v>1858.5156250000114</v>
      </c>
      <c r="D10558">
        <f t="shared" si="328"/>
        <v>1856.7578125000057</v>
      </c>
      <c r="E10558">
        <f t="shared" si="329"/>
        <v>1858.2699264019298</v>
      </c>
    </row>
    <row r="10559" spans="1:5" x14ac:dyDescent="0.4">
      <c r="A10559">
        <v>10556</v>
      </c>
      <c r="B10559">
        <v>1855</v>
      </c>
      <c r="C10559">
        <f>C10558*$I$1+B10558*(1-$I$1)</f>
        <v>1856.7578125000057</v>
      </c>
      <c r="D10559">
        <f t="shared" si="328"/>
        <v>1855.8789062500027</v>
      </c>
      <c r="E10559">
        <f t="shared" si="329"/>
        <v>1856.8769961611081</v>
      </c>
    </row>
    <row r="10560" spans="1:5" x14ac:dyDescent="0.4">
      <c r="A10560">
        <v>10557</v>
      </c>
      <c r="B10560">
        <v>1855</v>
      </c>
      <c r="C10560">
        <f>C10559*$I$1+B10559*(1-$I$1)</f>
        <v>1855.8789062500027</v>
      </c>
      <c r="D10560">
        <f t="shared" si="328"/>
        <v>1855.4394531250014</v>
      </c>
      <c r="E10560">
        <f t="shared" si="329"/>
        <v>1856.0777911046362</v>
      </c>
    </row>
    <row r="10561" spans="1:5" x14ac:dyDescent="0.4">
      <c r="A10561">
        <v>10558</v>
      </c>
      <c r="B10561">
        <v>1855</v>
      </c>
      <c r="C10561">
        <f>C10560*$I$1+B10560*(1-$I$1)</f>
        <v>1855.4394531250014</v>
      </c>
      <c r="D10561">
        <f t="shared" si="328"/>
        <v>1855.2197265625007</v>
      </c>
      <c r="E10561">
        <f t="shared" si="329"/>
        <v>1855.6188160579654</v>
      </c>
    </row>
    <row r="10562" spans="1:5" x14ac:dyDescent="0.4">
      <c r="A10562">
        <v>10559</v>
      </c>
      <c r="B10562">
        <v>1855</v>
      </c>
      <c r="C10562">
        <f>C10561*$I$1+B10561*(1-$I$1)</f>
        <v>1855.2197265625007</v>
      </c>
      <c r="D10562">
        <f t="shared" si="328"/>
        <v>1855.1098632812505</v>
      </c>
      <c r="E10562">
        <f t="shared" si="329"/>
        <v>1855.3553055336497</v>
      </c>
    </row>
    <row r="10563" spans="1:5" x14ac:dyDescent="0.4">
      <c r="A10563">
        <v>10560</v>
      </c>
      <c r="B10563">
        <v>1855</v>
      </c>
      <c r="C10563">
        <f>C10562*$I$1+B10562*(1-$I$1)</f>
        <v>1855.1098632812505</v>
      </c>
      <c r="D10563">
        <f t="shared" si="328"/>
        <v>1855.0549316406252</v>
      </c>
      <c r="E10563">
        <f t="shared" si="329"/>
        <v>1855.2040038192565</v>
      </c>
    </row>
    <row r="10564" spans="1:5" x14ac:dyDescent="0.4">
      <c r="A10564">
        <v>10561</v>
      </c>
      <c r="B10564">
        <v>1855</v>
      </c>
      <c r="C10564">
        <f>C10563*$I$1+B10563*(1-$I$1)</f>
        <v>1855.0549316406252</v>
      </c>
      <c r="D10564">
        <f t="shared" si="328"/>
        <v>1855.0274658203125</v>
      </c>
      <c r="E10564">
        <f t="shared" si="329"/>
        <v>1855.1171320810677</v>
      </c>
    </row>
    <row r="10565" spans="1:5" x14ac:dyDescent="0.4">
      <c r="A10565">
        <v>10562</v>
      </c>
      <c r="B10565">
        <v>1855</v>
      </c>
      <c r="C10565">
        <f>C10564*$I$1+B10564*(1-$I$1)</f>
        <v>1855.0274658203125</v>
      </c>
      <c r="D10565">
        <f t="shared" ref="D10565:D10628" si="330">D10564*$I$2+B10565*(1-$I$2)</f>
        <v>1855.0137329101563</v>
      </c>
      <c r="E10565">
        <f t="shared" si="329"/>
        <v>1855.0672532143528</v>
      </c>
    </row>
    <row r="10566" spans="1:5" x14ac:dyDescent="0.4">
      <c r="A10566">
        <v>10563</v>
      </c>
      <c r="B10566">
        <v>1855</v>
      </c>
      <c r="C10566">
        <f>C10565*$I$1+B10565*(1-$I$1)</f>
        <v>1855.0137329101563</v>
      </c>
      <c r="D10566">
        <f t="shared" si="330"/>
        <v>1855.0068664550781</v>
      </c>
      <c r="E10566">
        <f t="shared" ref="E10566:E10629" si="331">$K$1*B10566-$K$2*E10565-$K$3*E10564</f>
        <v>1855.0386144938479</v>
      </c>
    </row>
    <row r="10567" spans="1:5" x14ac:dyDescent="0.4">
      <c r="A10567">
        <v>10564</v>
      </c>
      <c r="B10567">
        <v>1855</v>
      </c>
      <c r="C10567">
        <f>C10566*$I$1+B10566*(1-$I$1)</f>
        <v>1855.0068664550781</v>
      </c>
      <c r="D10567">
        <f t="shared" si="330"/>
        <v>1855.0034332275391</v>
      </c>
      <c r="E10567">
        <f t="shared" si="331"/>
        <v>1855.0221711189743</v>
      </c>
    </row>
    <row r="10568" spans="1:5" x14ac:dyDescent="0.4">
      <c r="A10568">
        <v>10565</v>
      </c>
      <c r="B10568">
        <v>1855</v>
      </c>
      <c r="C10568">
        <f>C10567*$I$1+B10567*(1-$I$1)</f>
        <v>1855.0034332275391</v>
      </c>
      <c r="D10568">
        <f t="shared" si="330"/>
        <v>1855.0017166137695</v>
      </c>
      <c r="E10568">
        <f t="shared" si="331"/>
        <v>1855.0127298969746</v>
      </c>
    </row>
    <row r="10569" spans="1:5" x14ac:dyDescent="0.4">
      <c r="A10569">
        <v>10566</v>
      </c>
      <c r="B10569">
        <v>1855</v>
      </c>
      <c r="C10569">
        <f>C10568*$I$1+B10568*(1-$I$1)</f>
        <v>1855.0017166137695</v>
      </c>
      <c r="D10569">
        <f t="shared" si="330"/>
        <v>1855.0008583068848</v>
      </c>
      <c r="E10569">
        <f t="shared" si="331"/>
        <v>1855.0073090706871</v>
      </c>
    </row>
    <row r="10570" spans="1:5" x14ac:dyDescent="0.4">
      <c r="A10570">
        <v>10567</v>
      </c>
      <c r="B10570">
        <v>2057</v>
      </c>
      <c r="C10570">
        <f>C10569*$I$1+B10569*(1-$I$1)</f>
        <v>1855.0008583068848</v>
      </c>
      <c r="D10570">
        <f t="shared" si="330"/>
        <v>1956.0004291534424</v>
      </c>
      <c r="E10570">
        <f t="shared" si="331"/>
        <v>1956.0041966179724</v>
      </c>
    </row>
    <row r="10571" spans="1:5" x14ac:dyDescent="0.4">
      <c r="A10571">
        <v>10568</v>
      </c>
      <c r="B10571">
        <v>1855</v>
      </c>
      <c r="C10571">
        <f>C10570*$I$1+B10570*(1-$I$1)</f>
        <v>1956.0004291534424</v>
      </c>
      <c r="D10571">
        <f t="shared" si="330"/>
        <v>1905.5002145767212</v>
      </c>
      <c r="E10571">
        <f t="shared" si="331"/>
        <v>1895.4024095542577</v>
      </c>
    </row>
    <row r="10572" spans="1:5" x14ac:dyDescent="0.4">
      <c r="A10572">
        <v>10569</v>
      </c>
      <c r="B10572">
        <v>1855</v>
      </c>
      <c r="C10572">
        <f>C10571*$I$1+B10571*(1-$I$1)</f>
        <v>1905.5002145767212</v>
      </c>
      <c r="D10572">
        <f t="shared" si="330"/>
        <v>1880.2501072883606</v>
      </c>
      <c r="E10572">
        <f t="shared" si="331"/>
        <v>1881.2613834835006</v>
      </c>
    </row>
    <row r="10573" spans="1:5" x14ac:dyDescent="0.4">
      <c r="A10573">
        <v>10570</v>
      </c>
      <c r="B10573">
        <v>1855</v>
      </c>
      <c r="C10573">
        <f>C10572*$I$1+B10572*(1-$I$1)</f>
        <v>1880.2501072883606</v>
      </c>
      <c r="D10573">
        <f t="shared" si="330"/>
        <v>1867.6250536441803</v>
      </c>
      <c r="E10573">
        <f t="shared" si="331"/>
        <v>1869.5447943488261</v>
      </c>
    </row>
    <row r="10574" spans="1:5" x14ac:dyDescent="0.4">
      <c r="A10574">
        <v>10571</v>
      </c>
      <c r="B10574">
        <v>1855</v>
      </c>
      <c r="C10574">
        <f>C10573*$I$1+B10573*(1-$I$1)</f>
        <v>1867.6250536441803</v>
      </c>
      <c r="D10574">
        <f t="shared" si="330"/>
        <v>1861.3125268220901</v>
      </c>
      <c r="E10574">
        <f t="shared" si="331"/>
        <v>1863.4440560878807</v>
      </c>
    </row>
    <row r="10575" spans="1:5" x14ac:dyDescent="0.4">
      <c r="A10575">
        <v>10572</v>
      </c>
      <c r="B10575">
        <v>1855</v>
      </c>
      <c r="C10575">
        <f>C10574*$I$1+B10574*(1-$I$1)</f>
        <v>1861.3125268220901</v>
      </c>
      <c r="D10575">
        <f t="shared" si="330"/>
        <v>1858.1562634110451</v>
      </c>
      <c r="E10575">
        <f t="shared" si="331"/>
        <v>1859.8321018700349</v>
      </c>
    </row>
    <row r="10576" spans="1:5" x14ac:dyDescent="0.4">
      <c r="A10576">
        <v>10573</v>
      </c>
      <c r="B10576">
        <v>1855</v>
      </c>
      <c r="C10576">
        <f>C10575*$I$1+B10575*(1-$I$1)</f>
        <v>1858.1562634110451</v>
      </c>
      <c r="D10576">
        <f t="shared" si="330"/>
        <v>1856.5781317055225</v>
      </c>
      <c r="E10576">
        <f t="shared" si="331"/>
        <v>1857.7772463568019</v>
      </c>
    </row>
    <row r="10577" spans="1:5" x14ac:dyDescent="0.4">
      <c r="A10577">
        <v>10574</v>
      </c>
      <c r="B10577">
        <v>1855</v>
      </c>
      <c r="C10577">
        <f>C10576*$I$1+B10576*(1-$I$1)</f>
        <v>1856.5781317055225</v>
      </c>
      <c r="D10577">
        <f t="shared" si="330"/>
        <v>1855.7890658527613</v>
      </c>
      <c r="E10577">
        <f t="shared" si="331"/>
        <v>1856.5941087297244</v>
      </c>
    </row>
    <row r="10578" spans="1:5" x14ac:dyDescent="0.4">
      <c r="A10578">
        <v>10575</v>
      </c>
      <c r="B10578">
        <v>1855</v>
      </c>
      <c r="C10578">
        <f>C10577*$I$1+B10577*(1-$I$1)</f>
        <v>1855.7890658527613</v>
      </c>
      <c r="D10578">
        <f t="shared" si="330"/>
        <v>1855.3945329263806</v>
      </c>
      <c r="E10578">
        <f t="shared" si="331"/>
        <v>1855.91536812757</v>
      </c>
    </row>
    <row r="10579" spans="1:5" x14ac:dyDescent="0.4">
      <c r="A10579">
        <v>10576</v>
      </c>
      <c r="B10579">
        <v>1855</v>
      </c>
      <c r="C10579">
        <f>C10578*$I$1+B10578*(1-$I$1)</f>
        <v>1855.3945329263806</v>
      </c>
      <c r="D10579">
        <f t="shared" si="330"/>
        <v>1855.1972664631903</v>
      </c>
      <c r="E10579">
        <f t="shared" si="331"/>
        <v>1855.5255581240003</v>
      </c>
    </row>
    <row r="10580" spans="1:5" x14ac:dyDescent="0.4">
      <c r="A10580">
        <v>10577</v>
      </c>
      <c r="B10580">
        <v>1855</v>
      </c>
      <c r="C10580">
        <f>C10579*$I$1+B10579*(1-$I$1)</f>
        <v>1855.1972664631903</v>
      </c>
      <c r="D10580">
        <f t="shared" si="330"/>
        <v>1855.0986332315952</v>
      </c>
      <c r="E10580">
        <f t="shared" si="331"/>
        <v>1855.3017600623571</v>
      </c>
    </row>
    <row r="10581" spans="1:5" x14ac:dyDescent="0.4">
      <c r="A10581">
        <v>10578</v>
      </c>
      <c r="B10581">
        <v>2055</v>
      </c>
      <c r="C10581">
        <f>C10580*$I$1+B10580*(1-$I$1)</f>
        <v>1855.0986332315952</v>
      </c>
      <c r="D10581">
        <f t="shared" si="330"/>
        <v>1955.0493166157976</v>
      </c>
      <c r="E10581">
        <f t="shared" si="331"/>
        <v>1955.1732598373428</v>
      </c>
    </row>
    <row r="10582" spans="1:5" x14ac:dyDescent="0.4">
      <c r="A10582">
        <v>10579</v>
      </c>
      <c r="B10582">
        <v>1855</v>
      </c>
      <c r="C10582">
        <f>C10581*$I$1+B10581*(1-$I$1)</f>
        <v>1955.0493166157976</v>
      </c>
      <c r="D10582">
        <f t="shared" si="330"/>
        <v>1905.0246583078988</v>
      </c>
      <c r="E10582">
        <f t="shared" si="331"/>
        <v>1895.0994799411728</v>
      </c>
    </row>
    <row r="10583" spans="1:5" x14ac:dyDescent="0.4">
      <c r="A10583">
        <v>10580</v>
      </c>
      <c r="B10583">
        <v>1855</v>
      </c>
      <c r="C10583">
        <f>C10582*$I$1+B10582*(1-$I$1)</f>
        <v>1905.0246583078988</v>
      </c>
      <c r="D10583">
        <f t="shared" si="330"/>
        <v>1880.0123291539494</v>
      </c>
      <c r="E10583">
        <f t="shared" si="331"/>
        <v>1881.0571179602034</v>
      </c>
    </row>
    <row r="10584" spans="1:5" x14ac:dyDescent="0.4">
      <c r="A10584">
        <v>10581</v>
      </c>
      <c r="B10584">
        <v>2053</v>
      </c>
      <c r="C10584">
        <f>C10583*$I$1+B10583*(1-$I$1)</f>
        <v>1880.0123291539494</v>
      </c>
      <c r="D10584">
        <f t="shared" si="330"/>
        <v>1966.5061645769747</v>
      </c>
      <c r="E10584">
        <f t="shared" si="331"/>
        <v>1968.4327951781988</v>
      </c>
    </row>
    <row r="10585" spans="1:5" x14ac:dyDescent="0.4">
      <c r="A10585">
        <v>10582</v>
      </c>
      <c r="B10585">
        <v>2055</v>
      </c>
      <c r="C10585">
        <f>C10584*$I$1+B10584*(1-$I$1)</f>
        <v>1966.5061645769747</v>
      </c>
      <c r="D10585">
        <f t="shared" si="330"/>
        <v>2010.7530822884873</v>
      </c>
      <c r="E10585">
        <f t="shared" si="331"/>
        <v>2002.9788298673</v>
      </c>
    </row>
    <row r="10586" spans="1:5" x14ac:dyDescent="0.4">
      <c r="A10586">
        <v>10583</v>
      </c>
      <c r="B10586">
        <v>1855</v>
      </c>
      <c r="C10586">
        <f>C10585*$I$1+B10585*(1-$I$1)</f>
        <v>2010.7530822884873</v>
      </c>
      <c r="D10586">
        <f t="shared" si="330"/>
        <v>1932.8765411442437</v>
      </c>
      <c r="E10586">
        <f t="shared" si="331"/>
        <v>1925.5348114647397</v>
      </c>
    </row>
    <row r="10587" spans="1:5" x14ac:dyDescent="0.4">
      <c r="A10587">
        <v>10584</v>
      </c>
      <c r="B10587">
        <v>1855</v>
      </c>
      <c r="C10587">
        <f>C10586*$I$1+B10586*(1-$I$1)</f>
        <v>1932.8765411442437</v>
      </c>
      <c r="D10587">
        <f t="shared" si="330"/>
        <v>1893.9382705721218</v>
      </c>
      <c r="E10587">
        <f t="shared" si="331"/>
        <v>1898.0118075726259</v>
      </c>
    </row>
    <row r="10588" spans="1:5" x14ac:dyDescent="0.4">
      <c r="A10588">
        <v>10585</v>
      </c>
      <c r="B10588">
        <v>1855</v>
      </c>
      <c r="C10588">
        <f>C10587*$I$1+B10587*(1-$I$1)</f>
        <v>1893.9382705721218</v>
      </c>
      <c r="D10588">
        <f t="shared" si="330"/>
        <v>1874.4691352860609</v>
      </c>
      <c r="E10588">
        <f t="shared" si="331"/>
        <v>1879.2582041755245</v>
      </c>
    </row>
    <row r="10589" spans="1:5" x14ac:dyDescent="0.4">
      <c r="A10589">
        <v>10586</v>
      </c>
      <c r="B10589">
        <v>1855</v>
      </c>
      <c r="C10589">
        <f>C10588*$I$1+B10588*(1-$I$1)</f>
        <v>1874.4691352860609</v>
      </c>
      <c r="D10589">
        <f t="shared" si="330"/>
        <v>1864.7345676430305</v>
      </c>
      <c r="E10589">
        <f t="shared" si="331"/>
        <v>1869.0044624274724</v>
      </c>
    </row>
    <row r="10590" spans="1:5" x14ac:dyDescent="0.4">
      <c r="A10590">
        <v>10587</v>
      </c>
      <c r="B10590">
        <v>1855</v>
      </c>
      <c r="C10590">
        <f>C10589*$I$1+B10589*(1-$I$1)</f>
        <v>1864.7345676430305</v>
      </c>
      <c r="D10590">
        <f t="shared" si="330"/>
        <v>1859.8672838215152</v>
      </c>
      <c r="E10590">
        <f t="shared" si="331"/>
        <v>1863.0276053885414</v>
      </c>
    </row>
    <row r="10591" spans="1:5" x14ac:dyDescent="0.4">
      <c r="A10591">
        <v>10588</v>
      </c>
      <c r="B10591">
        <v>1855</v>
      </c>
      <c r="C10591">
        <f>C10590*$I$1+B10590*(1-$I$1)</f>
        <v>1859.8672838215152</v>
      </c>
      <c r="D10591">
        <f t="shared" si="330"/>
        <v>1857.4336419107576</v>
      </c>
      <c r="E10591">
        <f t="shared" si="331"/>
        <v>1859.6114883981638</v>
      </c>
    </row>
    <row r="10592" spans="1:5" x14ac:dyDescent="0.4">
      <c r="A10592">
        <v>10589</v>
      </c>
      <c r="B10592">
        <v>2054</v>
      </c>
      <c r="C10592">
        <f>C10591*$I$1+B10591*(1-$I$1)</f>
        <v>1857.4336419107576</v>
      </c>
      <c r="D10592">
        <f t="shared" si="330"/>
        <v>1955.7168209553788</v>
      </c>
      <c r="E10592">
        <f t="shared" si="331"/>
        <v>1957.1473558981197</v>
      </c>
    </row>
    <row r="10593" spans="1:5" x14ac:dyDescent="0.4">
      <c r="A10593">
        <v>10590</v>
      </c>
      <c r="B10593">
        <v>1855</v>
      </c>
      <c r="C10593">
        <f>C10592*$I$1+B10592*(1-$I$1)</f>
        <v>1955.7168209553788</v>
      </c>
      <c r="D10593">
        <f t="shared" si="330"/>
        <v>1905.3584104776894</v>
      </c>
      <c r="E10593">
        <f t="shared" si="331"/>
        <v>1896.3200911990643</v>
      </c>
    </row>
    <row r="10594" spans="1:5" x14ac:dyDescent="0.4">
      <c r="A10594">
        <v>10591</v>
      </c>
      <c r="B10594">
        <v>1855</v>
      </c>
      <c r="C10594">
        <f>C10593*$I$1+B10593*(1-$I$1)</f>
        <v>1905.3584104776894</v>
      </c>
      <c r="D10594">
        <f t="shared" si="330"/>
        <v>1880.1792052388446</v>
      </c>
      <c r="E10594">
        <f t="shared" si="331"/>
        <v>1881.7427720694377</v>
      </c>
    </row>
    <row r="10595" spans="1:5" x14ac:dyDescent="0.4">
      <c r="A10595">
        <v>10592</v>
      </c>
      <c r="B10595">
        <v>1855</v>
      </c>
      <c r="C10595">
        <f>C10594*$I$1+B10594*(1-$I$1)</f>
        <v>1880.1792052388446</v>
      </c>
      <c r="D10595">
        <f t="shared" si="330"/>
        <v>1867.5896026194223</v>
      </c>
      <c r="E10595">
        <f t="shared" si="331"/>
        <v>1869.8291179476814</v>
      </c>
    </row>
    <row r="10596" spans="1:5" x14ac:dyDescent="0.4">
      <c r="A10596">
        <v>10593</v>
      </c>
      <c r="B10596">
        <v>2067</v>
      </c>
      <c r="C10596">
        <f>C10595*$I$1+B10595*(1-$I$1)</f>
        <v>1867.5896026194223</v>
      </c>
      <c r="D10596">
        <f t="shared" si="330"/>
        <v>1967.2948013097111</v>
      </c>
      <c r="E10596">
        <f t="shared" si="331"/>
        <v>1969.6059243860163</v>
      </c>
    </row>
    <row r="10597" spans="1:5" x14ac:dyDescent="0.4">
      <c r="A10597">
        <v>10594</v>
      </c>
      <c r="B10597">
        <v>1855</v>
      </c>
      <c r="C10597">
        <f>C10596*$I$1+B10596*(1-$I$1)</f>
        <v>1967.2948013097111</v>
      </c>
      <c r="D10597">
        <f t="shared" si="330"/>
        <v>1911.1474006548556</v>
      </c>
      <c r="E10597">
        <f t="shared" si="331"/>
        <v>1902.3252815491749</v>
      </c>
    </row>
    <row r="10598" spans="1:5" x14ac:dyDescent="0.4">
      <c r="A10598">
        <v>10595</v>
      </c>
      <c r="B10598">
        <v>1855</v>
      </c>
      <c r="C10598">
        <f>C10597*$I$1+B10597*(1-$I$1)</f>
        <v>1911.1474006548556</v>
      </c>
      <c r="D10598">
        <f t="shared" si="330"/>
        <v>1883.0737003274278</v>
      </c>
      <c r="E10598">
        <f t="shared" si="331"/>
        <v>1885.3907050582718</v>
      </c>
    </row>
    <row r="10599" spans="1:5" x14ac:dyDescent="0.4">
      <c r="A10599">
        <v>10596</v>
      </c>
      <c r="B10599">
        <v>1855</v>
      </c>
      <c r="C10599">
        <f>C10598*$I$1+B10598*(1-$I$1)</f>
        <v>1883.0737003274278</v>
      </c>
      <c r="D10599">
        <f t="shared" si="330"/>
        <v>1869.036850163714</v>
      </c>
      <c r="E10599">
        <f t="shared" si="331"/>
        <v>1871.8888101782263</v>
      </c>
    </row>
    <row r="10600" spans="1:5" x14ac:dyDescent="0.4">
      <c r="A10600">
        <v>10597</v>
      </c>
      <c r="B10600">
        <v>1855</v>
      </c>
      <c r="C10600">
        <f>C10599*$I$1+B10599*(1-$I$1)</f>
        <v>1869.036850163714</v>
      </c>
      <c r="D10600">
        <f t="shared" si="330"/>
        <v>1862.018425081857</v>
      </c>
      <c r="E10600">
        <f t="shared" si="331"/>
        <v>1864.7945945771176</v>
      </c>
    </row>
    <row r="10601" spans="1:5" x14ac:dyDescent="0.4">
      <c r="A10601">
        <v>10598</v>
      </c>
      <c r="B10601">
        <v>1855</v>
      </c>
      <c r="C10601">
        <f>C10600*$I$1+B10600*(1-$I$1)</f>
        <v>1862.018425081857</v>
      </c>
      <c r="D10601">
        <f t="shared" si="330"/>
        <v>1858.5092125409285</v>
      </c>
      <c r="E10601">
        <f t="shared" si="331"/>
        <v>1860.6067188486697</v>
      </c>
    </row>
    <row r="10602" spans="1:5" x14ac:dyDescent="0.4">
      <c r="A10602">
        <v>10599</v>
      </c>
      <c r="B10602">
        <v>2086</v>
      </c>
      <c r="C10602">
        <f>C10601*$I$1+B10601*(1-$I$1)</f>
        <v>1858.5092125409285</v>
      </c>
      <c r="D10602">
        <f t="shared" si="330"/>
        <v>1972.2546062704641</v>
      </c>
      <c r="E10602">
        <f t="shared" si="331"/>
        <v>1973.7221469971798</v>
      </c>
    </row>
    <row r="10603" spans="1:5" x14ac:dyDescent="0.4">
      <c r="A10603">
        <v>10600</v>
      </c>
      <c r="B10603">
        <v>1855</v>
      </c>
      <c r="C10603">
        <f>C10602*$I$1+B10602*(1-$I$1)</f>
        <v>1972.2546062704641</v>
      </c>
      <c r="D10603">
        <f t="shared" si="330"/>
        <v>1913.6273031352321</v>
      </c>
      <c r="E10603">
        <f t="shared" si="331"/>
        <v>1903.049530683739</v>
      </c>
    </row>
    <row r="10604" spans="1:5" x14ac:dyDescent="0.4">
      <c r="A10604">
        <v>10601</v>
      </c>
      <c r="B10604">
        <v>1855</v>
      </c>
      <c r="C10604">
        <f>C10603*$I$1+B10603*(1-$I$1)</f>
        <v>1913.6273031352321</v>
      </c>
      <c r="D10604">
        <f t="shared" si="330"/>
        <v>1884.313651567616</v>
      </c>
      <c r="E10604">
        <f t="shared" si="331"/>
        <v>1886.0920269732137</v>
      </c>
    </row>
    <row r="10605" spans="1:5" x14ac:dyDescent="0.4">
      <c r="A10605">
        <v>10602</v>
      </c>
      <c r="B10605">
        <v>1855</v>
      </c>
      <c r="C10605">
        <f>C10604*$I$1+B10604*(1-$I$1)</f>
        <v>1884.313651567616</v>
      </c>
      <c r="D10605">
        <f t="shared" si="330"/>
        <v>1869.656825783808</v>
      </c>
      <c r="E10605">
        <f t="shared" si="331"/>
        <v>1872.2417638576594</v>
      </c>
    </row>
    <row r="10606" spans="1:5" x14ac:dyDescent="0.4">
      <c r="A10606">
        <v>10603</v>
      </c>
      <c r="B10606">
        <v>2053</v>
      </c>
      <c r="C10606">
        <f>C10605*$I$1+B10605*(1-$I$1)</f>
        <v>1869.656825783808</v>
      </c>
      <c r="D10606">
        <f t="shared" si="330"/>
        <v>1961.328412891904</v>
      </c>
      <c r="E10606">
        <f t="shared" si="331"/>
        <v>1964.0059082403855</v>
      </c>
    </row>
    <row r="10607" spans="1:5" x14ac:dyDescent="0.4">
      <c r="A10607">
        <v>10604</v>
      </c>
      <c r="B10607">
        <v>2055</v>
      </c>
      <c r="C10607">
        <f>C10606*$I$1+B10606*(1-$I$1)</f>
        <v>1961.328412891904</v>
      </c>
      <c r="D10607">
        <f t="shared" si="330"/>
        <v>2008.164206445952</v>
      </c>
      <c r="E10607">
        <f t="shared" si="331"/>
        <v>2000.3265396819202</v>
      </c>
    </row>
    <row r="10608" spans="1:5" x14ac:dyDescent="0.4">
      <c r="A10608">
        <v>10605</v>
      </c>
      <c r="B10608">
        <v>1855</v>
      </c>
      <c r="C10608">
        <f>C10607*$I$1+B10607*(1-$I$1)</f>
        <v>2008.164206445952</v>
      </c>
      <c r="D10608">
        <f t="shared" si="330"/>
        <v>1931.582103222976</v>
      </c>
      <c r="E10608">
        <f t="shared" si="331"/>
        <v>1924.0312066968065</v>
      </c>
    </row>
    <row r="10609" spans="1:5" x14ac:dyDescent="0.4">
      <c r="A10609">
        <v>10606</v>
      </c>
      <c r="B10609">
        <v>1855</v>
      </c>
      <c r="C10609">
        <f>C10608*$I$1+B10608*(1-$I$1)</f>
        <v>1931.582103222976</v>
      </c>
      <c r="D10609">
        <f t="shared" si="330"/>
        <v>1893.291051611488</v>
      </c>
      <c r="E10609">
        <f t="shared" si="331"/>
        <v>1897.1451366469148</v>
      </c>
    </row>
    <row r="10610" spans="1:5" x14ac:dyDescent="0.4">
      <c r="A10610">
        <v>10607</v>
      </c>
      <c r="B10610">
        <v>1855</v>
      </c>
      <c r="C10610">
        <f>C10609*$I$1+B10609*(1-$I$1)</f>
        <v>1893.291051611488</v>
      </c>
      <c r="D10610">
        <f t="shared" si="330"/>
        <v>1874.145525805744</v>
      </c>
      <c r="E10610">
        <f t="shared" si="331"/>
        <v>1878.7611753284466</v>
      </c>
    </row>
    <row r="10611" spans="1:5" x14ac:dyDescent="0.4">
      <c r="A10611">
        <v>10608</v>
      </c>
      <c r="B10611">
        <v>1855</v>
      </c>
      <c r="C10611">
        <f>C10610*$I$1+B10610*(1-$I$1)</f>
        <v>1874.145525805744</v>
      </c>
      <c r="D10611">
        <f t="shared" si="330"/>
        <v>1864.572762902872</v>
      </c>
      <c r="E10611">
        <f t="shared" si="331"/>
        <v>1868.71898379607</v>
      </c>
    </row>
    <row r="10612" spans="1:5" x14ac:dyDescent="0.4">
      <c r="A10612">
        <v>10609</v>
      </c>
      <c r="B10612">
        <v>1855</v>
      </c>
      <c r="C10612">
        <f>C10611*$I$1+B10611*(1-$I$1)</f>
        <v>1864.572762902872</v>
      </c>
      <c r="D10612">
        <f t="shared" si="330"/>
        <v>1859.786381451436</v>
      </c>
      <c r="E10612">
        <f t="shared" si="331"/>
        <v>1862.8637110512727</v>
      </c>
    </row>
    <row r="10613" spans="1:5" x14ac:dyDescent="0.4">
      <c r="A10613">
        <v>10610</v>
      </c>
      <c r="B10613">
        <v>1855</v>
      </c>
      <c r="C10613">
        <f>C10612*$I$1+B10612*(1-$I$1)</f>
        <v>1859.786381451436</v>
      </c>
      <c r="D10613">
        <f t="shared" si="330"/>
        <v>1857.3931907257179</v>
      </c>
      <c r="E10613">
        <f t="shared" si="331"/>
        <v>1859.5173828001161</v>
      </c>
    </row>
    <row r="10614" spans="1:5" x14ac:dyDescent="0.4">
      <c r="A10614">
        <v>10611</v>
      </c>
      <c r="B10614">
        <v>1855</v>
      </c>
      <c r="C10614">
        <f>C10613*$I$1+B10613*(1-$I$1)</f>
        <v>1857.3931907257179</v>
      </c>
      <c r="D10614">
        <f t="shared" si="330"/>
        <v>1856.1965953628589</v>
      </c>
      <c r="E10614">
        <f t="shared" si="331"/>
        <v>1857.5933242251738</v>
      </c>
    </row>
    <row r="10615" spans="1:5" x14ac:dyDescent="0.4">
      <c r="A10615">
        <v>10612</v>
      </c>
      <c r="B10615">
        <v>1855</v>
      </c>
      <c r="C10615">
        <f>C10614*$I$1+B10614*(1-$I$1)</f>
        <v>1856.1965953628589</v>
      </c>
      <c r="D10615">
        <f t="shared" si="330"/>
        <v>1855.5982976814294</v>
      </c>
      <c r="E10615">
        <f t="shared" si="331"/>
        <v>1856.4890679700811</v>
      </c>
    </row>
    <row r="10616" spans="1:5" x14ac:dyDescent="0.4">
      <c r="A10616">
        <v>10613</v>
      </c>
      <c r="B10616">
        <v>1855</v>
      </c>
      <c r="C10616">
        <f>C10615*$I$1+B10615*(1-$I$1)</f>
        <v>1855.5982976814294</v>
      </c>
      <c r="D10616">
        <f t="shared" si="330"/>
        <v>1855.2991488407147</v>
      </c>
      <c r="E10616">
        <f t="shared" si="331"/>
        <v>1855.8549596105499</v>
      </c>
    </row>
    <row r="10617" spans="1:5" x14ac:dyDescent="0.4">
      <c r="A10617">
        <v>10614</v>
      </c>
      <c r="B10617">
        <v>2060</v>
      </c>
      <c r="C10617">
        <f>C10616*$I$1+B10616*(1-$I$1)</f>
        <v>1855.2991488407147</v>
      </c>
      <c r="D10617">
        <f t="shared" si="330"/>
        <v>1957.6495744203573</v>
      </c>
      <c r="E10617">
        <f t="shared" si="331"/>
        <v>1957.9908906412281</v>
      </c>
    </row>
    <row r="10618" spans="1:5" x14ac:dyDescent="0.4">
      <c r="A10618">
        <v>10615</v>
      </c>
      <c r="B10618">
        <v>1855</v>
      </c>
      <c r="C10618">
        <f>C10617*$I$1+B10617*(1-$I$1)</f>
        <v>1957.6495744203573</v>
      </c>
      <c r="D10618">
        <f t="shared" si="330"/>
        <v>1906.3247872101788</v>
      </c>
      <c r="E10618">
        <f t="shared" si="331"/>
        <v>1896.2818522175462</v>
      </c>
    </row>
    <row r="10619" spans="1:5" x14ac:dyDescent="0.4">
      <c r="A10619">
        <v>10616</v>
      </c>
      <c r="B10619">
        <v>1855</v>
      </c>
      <c r="C10619">
        <f>C10618*$I$1+B10618*(1-$I$1)</f>
        <v>1906.3247872101788</v>
      </c>
      <c r="D10619">
        <f t="shared" si="330"/>
        <v>1880.6623936050894</v>
      </c>
      <c r="E10619">
        <f t="shared" si="331"/>
        <v>1881.8118299511414</v>
      </c>
    </row>
    <row r="10620" spans="1:5" x14ac:dyDescent="0.4">
      <c r="A10620">
        <v>10617</v>
      </c>
      <c r="B10620">
        <v>1855</v>
      </c>
      <c r="C10620">
        <f>C10619*$I$1+B10619*(1-$I$1)</f>
        <v>1880.6623936050894</v>
      </c>
      <c r="D10620">
        <f t="shared" si="330"/>
        <v>1867.8311968025446</v>
      </c>
      <c r="E10620">
        <f t="shared" si="331"/>
        <v>1869.8529172022111</v>
      </c>
    </row>
    <row r="10621" spans="1:5" x14ac:dyDescent="0.4">
      <c r="A10621">
        <v>10618</v>
      </c>
      <c r="B10621">
        <v>1855</v>
      </c>
      <c r="C10621">
        <f>C10620*$I$1+B10620*(1-$I$1)</f>
        <v>1867.8311968025446</v>
      </c>
      <c r="D10621">
        <f t="shared" si="330"/>
        <v>1861.4155984012723</v>
      </c>
      <c r="E10621">
        <f t="shared" si="331"/>
        <v>1863.6223498759985</v>
      </c>
    </row>
    <row r="10622" spans="1:5" x14ac:dyDescent="0.4">
      <c r="A10622">
        <v>10619</v>
      </c>
      <c r="B10622">
        <v>1855</v>
      </c>
      <c r="C10622">
        <f>C10621*$I$1+B10621*(1-$I$1)</f>
        <v>1861.4155984012723</v>
      </c>
      <c r="D10622">
        <f t="shared" si="330"/>
        <v>1858.2077992006361</v>
      </c>
      <c r="E10622">
        <f t="shared" si="331"/>
        <v>1859.9342316706206</v>
      </c>
    </row>
    <row r="10623" spans="1:5" x14ac:dyDescent="0.4">
      <c r="A10623">
        <v>10620</v>
      </c>
      <c r="B10623">
        <v>2053</v>
      </c>
      <c r="C10623">
        <f>C10622*$I$1+B10622*(1-$I$1)</f>
        <v>1858.2077992006361</v>
      </c>
      <c r="D10623">
        <f t="shared" si="330"/>
        <v>1955.6038996003181</v>
      </c>
      <c r="E10623">
        <f t="shared" si="331"/>
        <v>1956.8359276558481</v>
      </c>
    </row>
    <row r="10624" spans="1:5" x14ac:dyDescent="0.4">
      <c r="A10624">
        <v>10621</v>
      </c>
      <c r="B10624">
        <v>1855</v>
      </c>
      <c r="C10624">
        <f>C10623*$I$1+B10623*(1-$I$1)</f>
        <v>1955.6038996003181</v>
      </c>
      <c r="D10624">
        <f t="shared" si="330"/>
        <v>1905.301949800159</v>
      </c>
      <c r="E10624">
        <f t="shared" si="331"/>
        <v>1896.2277942294013</v>
      </c>
    </row>
    <row r="10625" spans="1:5" x14ac:dyDescent="0.4">
      <c r="A10625">
        <v>10622</v>
      </c>
      <c r="B10625">
        <v>1855</v>
      </c>
      <c r="C10625">
        <f>C10624*$I$1+B10624*(1-$I$1)</f>
        <v>1905.301949800159</v>
      </c>
      <c r="D10625">
        <f t="shared" si="330"/>
        <v>1880.1509749000795</v>
      </c>
      <c r="E10625">
        <f t="shared" si="331"/>
        <v>1881.6747104573453</v>
      </c>
    </row>
    <row r="10626" spans="1:5" x14ac:dyDescent="0.4">
      <c r="A10626">
        <v>10623</v>
      </c>
      <c r="B10626">
        <v>1855</v>
      </c>
      <c r="C10626">
        <f>C10625*$I$1+B10625*(1-$I$1)</f>
        <v>1880.1509749000795</v>
      </c>
      <c r="D10626">
        <f t="shared" si="330"/>
        <v>1867.5754874500399</v>
      </c>
      <c r="E10626">
        <f t="shared" si="331"/>
        <v>1869.7926636058783</v>
      </c>
    </row>
    <row r="10627" spans="1:5" x14ac:dyDescent="0.4">
      <c r="A10627">
        <v>10624</v>
      </c>
      <c r="B10627">
        <v>1855</v>
      </c>
      <c r="C10627">
        <f>C10626*$I$1+B10626*(1-$I$1)</f>
        <v>1867.5754874500399</v>
      </c>
      <c r="D10627">
        <f t="shared" si="330"/>
        <v>1861.2877437250199</v>
      </c>
      <c r="E10627">
        <f t="shared" si="331"/>
        <v>1863.5845364880861</v>
      </c>
    </row>
    <row r="10628" spans="1:5" x14ac:dyDescent="0.4">
      <c r="A10628">
        <v>10625</v>
      </c>
      <c r="B10628">
        <v>1855</v>
      </c>
      <c r="C10628">
        <f>C10627*$I$1+B10627*(1-$I$1)</f>
        <v>1861.2877437250199</v>
      </c>
      <c r="D10628">
        <f t="shared" si="330"/>
        <v>1858.14387186251</v>
      </c>
      <c r="E10628">
        <f t="shared" si="331"/>
        <v>1859.9130809558224</v>
      </c>
    </row>
    <row r="10629" spans="1:5" x14ac:dyDescent="0.4">
      <c r="A10629">
        <v>10626</v>
      </c>
      <c r="B10629">
        <v>2075</v>
      </c>
      <c r="C10629">
        <f>C10628*$I$1+B10628*(1-$I$1)</f>
        <v>1858.14387186251</v>
      </c>
      <c r="D10629">
        <f t="shared" ref="D10629:D10692" si="332">D10628*$I$2+B10629*(1-$I$2)</f>
        <v>1966.571935931255</v>
      </c>
      <c r="E10629">
        <f t="shared" si="331"/>
        <v>1967.8236860311374</v>
      </c>
    </row>
    <row r="10630" spans="1:5" x14ac:dyDescent="0.4">
      <c r="A10630">
        <v>10627</v>
      </c>
      <c r="B10630">
        <v>2055</v>
      </c>
      <c r="C10630">
        <f>C10629*$I$1+B10629*(1-$I$1)</f>
        <v>1966.571935931255</v>
      </c>
      <c r="D10630">
        <f t="shared" si="332"/>
        <v>2010.7859679656276</v>
      </c>
      <c r="E10630">
        <f t="shared" ref="E10630:E10693" si="333">$K$1*B10630-$K$2*E10629-$K$3*E10628</f>
        <v>2000.6207825080373</v>
      </c>
    </row>
    <row r="10631" spans="1:5" x14ac:dyDescent="0.4">
      <c r="A10631">
        <v>10628</v>
      </c>
      <c r="B10631">
        <v>1855</v>
      </c>
      <c r="C10631">
        <f>C10630*$I$1+B10630*(1-$I$1)</f>
        <v>2010.7859679656276</v>
      </c>
      <c r="D10631">
        <f t="shared" si="332"/>
        <v>1932.8929839828138</v>
      </c>
      <c r="E10631">
        <f t="shared" si="333"/>
        <v>1924.5306816063289</v>
      </c>
    </row>
    <row r="10632" spans="1:5" x14ac:dyDescent="0.4">
      <c r="A10632">
        <v>10629</v>
      </c>
      <c r="B10632">
        <v>1855</v>
      </c>
      <c r="C10632">
        <f>C10631*$I$1+B10631*(1-$I$1)</f>
        <v>1932.8929839828138</v>
      </c>
      <c r="D10632">
        <f t="shared" si="332"/>
        <v>1893.9464919914069</v>
      </c>
      <c r="E10632">
        <f t="shared" si="333"/>
        <v>1897.3743508933355</v>
      </c>
    </row>
    <row r="10633" spans="1:5" x14ac:dyDescent="0.4">
      <c r="A10633">
        <v>10630</v>
      </c>
      <c r="B10633">
        <v>1855</v>
      </c>
      <c r="C10633">
        <f>C10632*$I$1+B10632*(1-$I$1)</f>
        <v>1893.9464919914069</v>
      </c>
      <c r="D10633">
        <f t="shared" si="332"/>
        <v>1874.4732459957036</v>
      </c>
      <c r="E10633">
        <f t="shared" si="333"/>
        <v>1878.9028085179671</v>
      </c>
    </row>
    <row r="10634" spans="1:5" x14ac:dyDescent="0.4">
      <c r="A10634">
        <v>10631</v>
      </c>
      <c r="B10634">
        <v>1855</v>
      </c>
      <c r="C10634">
        <f>C10633*$I$1+B10633*(1-$I$1)</f>
        <v>1874.4732459957036</v>
      </c>
      <c r="D10634">
        <f t="shared" si="332"/>
        <v>1864.7366229978518</v>
      </c>
      <c r="E10634">
        <f t="shared" si="333"/>
        <v>1868.7985584965204</v>
      </c>
    </row>
    <row r="10635" spans="1:5" x14ac:dyDescent="0.4">
      <c r="A10635">
        <v>10632</v>
      </c>
      <c r="B10635">
        <v>1855</v>
      </c>
      <c r="C10635">
        <f>C10634*$I$1+B10634*(1-$I$1)</f>
        <v>1864.7366229978518</v>
      </c>
      <c r="D10635">
        <f t="shared" si="332"/>
        <v>1859.8683114989258</v>
      </c>
      <c r="E10635">
        <f t="shared" si="333"/>
        <v>1862.9097042504047</v>
      </c>
    </row>
    <row r="10636" spans="1:5" x14ac:dyDescent="0.4">
      <c r="A10636">
        <v>10633</v>
      </c>
      <c r="B10636">
        <v>2053</v>
      </c>
      <c r="C10636">
        <f>C10635*$I$1+B10635*(1-$I$1)</f>
        <v>1859.8683114989258</v>
      </c>
      <c r="D10636">
        <f t="shared" si="332"/>
        <v>1956.4341557494629</v>
      </c>
      <c r="E10636">
        <f t="shared" si="333"/>
        <v>1958.5437375498141</v>
      </c>
    </row>
    <row r="10637" spans="1:5" x14ac:dyDescent="0.4">
      <c r="A10637">
        <v>10634</v>
      </c>
      <c r="B10637">
        <v>2056</v>
      </c>
      <c r="C10637">
        <f>C10636*$I$1+B10636*(1-$I$1)</f>
        <v>1956.4341557494629</v>
      </c>
      <c r="D10637">
        <f t="shared" si="332"/>
        <v>2006.2170778747313</v>
      </c>
      <c r="E10637">
        <f t="shared" si="333"/>
        <v>1997.7084654449664</v>
      </c>
    </row>
    <row r="10638" spans="1:5" x14ac:dyDescent="0.4">
      <c r="A10638">
        <v>10635</v>
      </c>
      <c r="B10638">
        <v>1855</v>
      </c>
      <c r="C10638">
        <f>C10637*$I$1+B10637*(1-$I$1)</f>
        <v>2006.2170778747313</v>
      </c>
      <c r="D10638">
        <f t="shared" si="332"/>
        <v>1930.6085389373657</v>
      </c>
      <c r="E10638">
        <f t="shared" si="333"/>
        <v>1922.437759932968</v>
      </c>
    </row>
    <row r="10639" spans="1:5" x14ac:dyDescent="0.4">
      <c r="A10639">
        <v>10636</v>
      </c>
      <c r="B10639">
        <v>1855</v>
      </c>
      <c r="C10639">
        <f>C10638*$I$1+B10638*(1-$I$1)</f>
        <v>1930.6085389373657</v>
      </c>
      <c r="D10639">
        <f t="shared" si="332"/>
        <v>1892.8042694686828</v>
      </c>
      <c r="E10639">
        <f t="shared" si="333"/>
        <v>1896.2459505176839</v>
      </c>
    </row>
    <row r="10640" spans="1:5" x14ac:dyDescent="0.4">
      <c r="A10640">
        <v>10637</v>
      </c>
      <c r="B10640">
        <v>1855</v>
      </c>
      <c r="C10640">
        <f>C10639*$I$1+B10639*(1-$I$1)</f>
        <v>1892.8042694686828</v>
      </c>
      <c r="D10640">
        <f t="shared" si="332"/>
        <v>1873.9021347343414</v>
      </c>
      <c r="E10640">
        <f t="shared" si="333"/>
        <v>1878.2421562003706</v>
      </c>
    </row>
    <row r="10641" spans="1:5" x14ac:dyDescent="0.4">
      <c r="A10641">
        <v>10638</v>
      </c>
      <c r="B10641">
        <v>1855</v>
      </c>
      <c r="C10641">
        <f>C10640*$I$1+B10640*(1-$I$1)</f>
        <v>1873.9021347343414</v>
      </c>
      <c r="D10641">
        <f t="shared" si="332"/>
        <v>1864.4510673671707</v>
      </c>
      <c r="E10641">
        <f t="shared" si="333"/>
        <v>1868.4214575319168</v>
      </c>
    </row>
    <row r="10642" spans="1:5" x14ac:dyDescent="0.4">
      <c r="A10642">
        <v>10639</v>
      </c>
      <c r="B10642">
        <v>1855</v>
      </c>
      <c r="C10642">
        <f>C10641*$I$1+B10641*(1-$I$1)</f>
        <v>1864.4510673671707</v>
      </c>
      <c r="D10642">
        <f t="shared" si="332"/>
        <v>1859.7255336835854</v>
      </c>
      <c r="E10642">
        <f t="shared" si="333"/>
        <v>1862.6927986328037</v>
      </c>
    </row>
    <row r="10643" spans="1:5" x14ac:dyDescent="0.4">
      <c r="A10643">
        <v>10640</v>
      </c>
      <c r="B10643">
        <v>1855</v>
      </c>
      <c r="C10643">
        <f>C10642*$I$1+B10642*(1-$I$1)</f>
        <v>1859.7255336835854</v>
      </c>
      <c r="D10643">
        <f t="shared" si="332"/>
        <v>1857.3627668417926</v>
      </c>
      <c r="E10643">
        <f t="shared" si="333"/>
        <v>1859.4192652063134</v>
      </c>
    </row>
    <row r="10644" spans="1:5" x14ac:dyDescent="0.4">
      <c r="A10644">
        <v>10641</v>
      </c>
      <c r="B10644">
        <v>1855</v>
      </c>
      <c r="C10644">
        <f>C10643*$I$1+B10643*(1-$I$1)</f>
        <v>1857.3627668417926</v>
      </c>
      <c r="D10644">
        <f t="shared" si="332"/>
        <v>1856.1813834208963</v>
      </c>
      <c r="E10644">
        <f t="shared" si="333"/>
        <v>1857.5369859458058</v>
      </c>
    </row>
    <row r="10645" spans="1:5" x14ac:dyDescent="0.4">
      <c r="A10645">
        <v>10642</v>
      </c>
      <c r="B10645">
        <v>1855</v>
      </c>
      <c r="C10645">
        <f>C10644*$I$1+B10644*(1-$I$1)</f>
        <v>1856.1813834208963</v>
      </c>
      <c r="D10645">
        <f t="shared" si="332"/>
        <v>1855.590691710448</v>
      </c>
      <c r="E10645">
        <f t="shared" si="333"/>
        <v>1856.4567208989536</v>
      </c>
    </row>
    <row r="10646" spans="1:5" x14ac:dyDescent="0.4">
      <c r="A10646">
        <v>10643</v>
      </c>
      <c r="B10646">
        <v>1855</v>
      </c>
      <c r="C10646">
        <f>C10645*$I$1+B10645*(1-$I$1)</f>
        <v>1855.590691710448</v>
      </c>
      <c r="D10646">
        <f t="shared" si="332"/>
        <v>1855.295345855224</v>
      </c>
      <c r="E10646">
        <f t="shared" si="333"/>
        <v>1855.836386954162</v>
      </c>
    </row>
    <row r="10647" spans="1:5" x14ac:dyDescent="0.4">
      <c r="A10647">
        <v>10644</v>
      </c>
      <c r="B10647">
        <v>1855</v>
      </c>
      <c r="C10647">
        <f>C10646*$I$1+B10646*(1-$I$1)</f>
        <v>1855.295345855224</v>
      </c>
      <c r="D10647">
        <f t="shared" si="332"/>
        <v>1855.1476729276119</v>
      </c>
      <c r="E10647">
        <f t="shared" si="333"/>
        <v>1855.4802268715603</v>
      </c>
    </row>
    <row r="10648" spans="1:5" x14ac:dyDescent="0.4">
      <c r="A10648">
        <v>10645</v>
      </c>
      <c r="B10648">
        <v>1855</v>
      </c>
      <c r="C10648">
        <f>C10647*$I$1+B10647*(1-$I$1)</f>
        <v>1855.1476729276119</v>
      </c>
      <c r="D10648">
        <f t="shared" si="332"/>
        <v>1855.0738364638059</v>
      </c>
      <c r="E10648">
        <f t="shared" si="333"/>
        <v>1855.2757294440403</v>
      </c>
    </row>
    <row r="10649" spans="1:5" x14ac:dyDescent="0.4">
      <c r="A10649">
        <v>10646</v>
      </c>
      <c r="B10649">
        <v>1855</v>
      </c>
      <c r="C10649">
        <f>C10648*$I$1+B10648*(1-$I$1)</f>
        <v>1855.0738364638059</v>
      </c>
      <c r="D10649">
        <f t="shared" si="332"/>
        <v>1855.036918231903</v>
      </c>
      <c r="E10649">
        <f t="shared" si="333"/>
        <v>1855.158314464772</v>
      </c>
    </row>
    <row r="10650" spans="1:5" x14ac:dyDescent="0.4">
      <c r="A10650">
        <v>10647</v>
      </c>
      <c r="B10650">
        <v>1855</v>
      </c>
      <c r="C10650">
        <f>C10649*$I$1+B10649*(1-$I$1)</f>
        <v>1855.036918231903</v>
      </c>
      <c r="D10650">
        <f t="shared" si="332"/>
        <v>1855.0184591159514</v>
      </c>
      <c r="E10650">
        <f t="shared" si="333"/>
        <v>1855.090898730313</v>
      </c>
    </row>
    <row r="10651" spans="1:5" x14ac:dyDescent="0.4">
      <c r="A10651">
        <v>10648</v>
      </c>
      <c r="B10651">
        <v>2055</v>
      </c>
      <c r="C10651">
        <f>C10650*$I$1+B10650*(1-$I$1)</f>
        <v>1855.0184591159514</v>
      </c>
      <c r="D10651">
        <f t="shared" si="332"/>
        <v>1955.0092295579757</v>
      </c>
      <c r="E10651">
        <f t="shared" si="333"/>
        <v>1955.0521909386025</v>
      </c>
    </row>
    <row r="10652" spans="1:5" x14ac:dyDescent="0.4">
      <c r="A10652">
        <v>10649</v>
      </c>
      <c r="B10652">
        <v>1855</v>
      </c>
      <c r="C10652">
        <f>C10651*$I$1+B10651*(1-$I$1)</f>
        <v>1955.0092295579757</v>
      </c>
      <c r="D10652">
        <f t="shared" si="332"/>
        <v>1905.0046147789878</v>
      </c>
      <c r="E10652">
        <f t="shared" si="333"/>
        <v>1895.0299662484724</v>
      </c>
    </row>
    <row r="10653" spans="1:5" x14ac:dyDescent="0.4">
      <c r="A10653">
        <v>10650</v>
      </c>
      <c r="B10653">
        <v>2071</v>
      </c>
      <c r="C10653">
        <f>C10652*$I$1+B10652*(1-$I$1)</f>
        <v>1905.0046147789878</v>
      </c>
      <c r="D10653">
        <f t="shared" si="332"/>
        <v>1988.002307389494</v>
      </c>
      <c r="E10653">
        <f t="shared" si="333"/>
        <v>1989.0172055932492</v>
      </c>
    </row>
    <row r="10654" spans="1:5" x14ac:dyDescent="0.4">
      <c r="A10654">
        <v>10651</v>
      </c>
      <c r="B10654">
        <v>1855</v>
      </c>
      <c r="C10654">
        <f>C10653*$I$1+B10653*(1-$I$1)</f>
        <v>1988.002307389494</v>
      </c>
      <c r="D10654">
        <f t="shared" si="332"/>
        <v>1921.501153694747</v>
      </c>
      <c r="E10654">
        <f t="shared" si="333"/>
        <v>1912.6098788621471</v>
      </c>
    </row>
    <row r="10655" spans="1:5" x14ac:dyDescent="0.4">
      <c r="A10655">
        <v>10652</v>
      </c>
      <c r="B10655">
        <v>1855</v>
      </c>
      <c r="C10655">
        <f>C10654*$I$1+B10654*(1-$I$1)</f>
        <v>1921.501153694747</v>
      </c>
      <c r="D10655">
        <f t="shared" si="332"/>
        <v>1888.2505768473734</v>
      </c>
      <c r="E10655">
        <f t="shared" si="333"/>
        <v>1891.4456721041838</v>
      </c>
    </row>
    <row r="10656" spans="1:5" x14ac:dyDescent="0.4">
      <c r="A10656">
        <v>10653</v>
      </c>
      <c r="B10656">
        <v>1855</v>
      </c>
      <c r="C10656">
        <f>C10655*$I$1+B10655*(1-$I$1)</f>
        <v>1888.2505768473734</v>
      </c>
      <c r="D10656">
        <f t="shared" si="332"/>
        <v>1871.6252884236867</v>
      </c>
      <c r="E10656">
        <f t="shared" si="333"/>
        <v>1875.3392567278881</v>
      </c>
    </row>
    <row r="10657" spans="1:5" x14ac:dyDescent="0.4">
      <c r="A10657">
        <v>10654</v>
      </c>
      <c r="B10657">
        <v>2058</v>
      </c>
      <c r="C10657">
        <f>C10656*$I$1+B10656*(1-$I$1)</f>
        <v>1871.6252884236867</v>
      </c>
      <c r="D10657">
        <f t="shared" si="332"/>
        <v>1964.8126442118432</v>
      </c>
      <c r="E10657">
        <f t="shared" si="333"/>
        <v>1968.2802699015738</v>
      </c>
    </row>
    <row r="10658" spans="1:5" x14ac:dyDescent="0.4">
      <c r="A10658">
        <v>10655</v>
      </c>
      <c r="B10658">
        <v>1855</v>
      </c>
      <c r="C10658">
        <f>C10657*$I$1+B10657*(1-$I$1)</f>
        <v>1964.8126442118432</v>
      </c>
      <c r="D10658">
        <f t="shared" si="332"/>
        <v>1909.9063221059216</v>
      </c>
      <c r="E10658">
        <f t="shared" si="333"/>
        <v>1902.3460336334183</v>
      </c>
    </row>
    <row r="10659" spans="1:5" x14ac:dyDescent="0.4">
      <c r="A10659">
        <v>10656</v>
      </c>
      <c r="B10659">
        <v>1855</v>
      </c>
      <c r="C10659">
        <f>C10658*$I$1+B10658*(1-$I$1)</f>
        <v>1909.9063221059216</v>
      </c>
      <c r="D10659">
        <f t="shared" si="332"/>
        <v>1882.4531610529607</v>
      </c>
      <c r="E10659">
        <f t="shared" si="333"/>
        <v>1885.266440443525</v>
      </c>
    </row>
    <row r="10660" spans="1:5" x14ac:dyDescent="0.4">
      <c r="A10660">
        <v>10657</v>
      </c>
      <c r="B10660">
        <v>1855</v>
      </c>
      <c r="C10660">
        <f>C10659*$I$1+B10659*(1-$I$1)</f>
        <v>1882.4531610529607</v>
      </c>
      <c r="D10660">
        <f t="shared" si="332"/>
        <v>1868.7265805264803</v>
      </c>
      <c r="E10660">
        <f t="shared" si="333"/>
        <v>1871.8411795407519</v>
      </c>
    </row>
    <row r="10661" spans="1:5" x14ac:dyDescent="0.4">
      <c r="A10661">
        <v>10658</v>
      </c>
      <c r="B10661">
        <v>1855</v>
      </c>
      <c r="C10661">
        <f>C10660*$I$1+B10660*(1-$I$1)</f>
        <v>1868.7265805264803</v>
      </c>
      <c r="D10661">
        <f t="shared" si="332"/>
        <v>1861.8632902632403</v>
      </c>
      <c r="E10661">
        <f t="shared" si="333"/>
        <v>1864.7631158606532</v>
      </c>
    </row>
    <row r="10662" spans="1:5" x14ac:dyDescent="0.4">
      <c r="A10662">
        <v>10659</v>
      </c>
      <c r="B10662">
        <v>1855</v>
      </c>
      <c r="C10662">
        <f>C10661*$I$1+B10661*(1-$I$1)</f>
        <v>1861.8632902632403</v>
      </c>
      <c r="D10662">
        <f t="shared" si="332"/>
        <v>1858.4316451316201</v>
      </c>
      <c r="E10662">
        <f t="shared" si="333"/>
        <v>1860.5893642983365</v>
      </c>
    </row>
    <row r="10663" spans="1:5" x14ac:dyDescent="0.4">
      <c r="A10663">
        <v>10660</v>
      </c>
      <c r="B10663">
        <v>1855</v>
      </c>
      <c r="C10663">
        <f>C10662*$I$1+B10662*(1-$I$1)</f>
        <v>1858.4316451316201</v>
      </c>
      <c r="D10663">
        <f t="shared" si="332"/>
        <v>1856.71582256581</v>
      </c>
      <c r="E10663">
        <f t="shared" si="333"/>
        <v>1858.2120573054001</v>
      </c>
    </row>
    <row r="10664" spans="1:5" x14ac:dyDescent="0.4">
      <c r="A10664">
        <v>10661</v>
      </c>
      <c r="B10664">
        <v>1855</v>
      </c>
      <c r="C10664">
        <f>C10663*$I$1+B10663*(1-$I$1)</f>
        <v>1856.71582256581</v>
      </c>
      <c r="D10664">
        <f t="shared" si="332"/>
        <v>1855.857911282905</v>
      </c>
      <c r="E10664">
        <f t="shared" si="333"/>
        <v>1856.8437593519936</v>
      </c>
    </row>
    <row r="10665" spans="1:5" x14ac:dyDescent="0.4">
      <c r="A10665">
        <v>10662</v>
      </c>
      <c r="B10665">
        <v>1855</v>
      </c>
      <c r="C10665">
        <f>C10664*$I$1+B10664*(1-$I$1)</f>
        <v>1855.857911282905</v>
      </c>
      <c r="D10665">
        <f t="shared" si="332"/>
        <v>1855.4289556414524</v>
      </c>
      <c r="E10665">
        <f t="shared" si="333"/>
        <v>1856.0587094713374</v>
      </c>
    </row>
    <row r="10666" spans="1:5" x14ac:dyDescent="0.4">
      <c r="A10666">
        <v>10663</v>
      </c>
      <c r="B10666">
        <v>1855</v>
      </c>
      <c r="C10666">
        <f>C10665*$I$1+B10665*(1-$I$1)</f>
        <v>1855.4289556414524</v>
      </c>
      <c r="D10666">
        <f t="shared" si="332"/>
        <v>1855.2144778207262</v>
      </c>
      <c r="E10666">
        <f t="shared" si="333"/>
        <v>1855.6078597237345</v>
      </c>
    </row>
    <row r="10667" spans="1:5" x14ac:dyDescent="0.4">
      <c r="A10667">
        <v>10664</v>
      </c>
      <c r="B10667">
        <v>1855</v>
      </c>
      <c r="C10667">
        <f>C10666*$I$1+B10666*(1-$I$1)</f>
        <v>1855.2144778207262</v>
      </c>
      <c r="D10667">
        <f t="shared" si="332"/>
        <v>1855.1072389103631</v>
      </c>
      <c r="E10667">
        <f t="shared" si="333"/>
        <v>1855.3490148366275</v>
      </c>
    </row>
    <row r="10668" spans="1:5" x14ac:dyDescent="0.4">
      <c r="A10668">
        <v>10665</v>
      </c>
      <c r="B10668">
        <v>1855</v>
      </c>
      <c r="C10668">
        <f>C10667*$I$1+B10667*(1-$I$1)</f>
        <v>1855.1072389103631</v>
      </c>
      <c r="D10668">
        <f t="shared" si="332"/>
        <v>1855.0536194551814</v>
      </c>
      <c r="E10668">
        <f t="shared" si="333"/>
        <v>1855.2003919070246</v>
      </c>
    </row>
    <row r="10669" spans="1:5" x14ac:dyDescent="0.4">
      <c r="A10669">
        <v>10666</v>
      </c>
      <c r="B10669">
        <v>1855</v>
      </c>
      <c r="C10669">
        <f>C10668*$I$1+B10668*(1-$I$1)</f>
        <v>1855.0536194551814</v>
      </c>
      <c r="D10669">
        <f t="shared" si="332"/>
        <v>1855.0268097275907</v>
      </c>
      <c r="E10669">
        <f t="shared" si="333"/>
        <v>1855.1150582464727</v>
      </c>
    </row>
    <row r="10670" spans="1:5" x14ac:dyDescent="0.4">
      <c r="A10670">
        <v>10667</v>
      </c>
      <c r="B10670">
        <v>1855</v>
      </c>
      <c r="C10670">
        <f>C10669*$I$1+B10669*(1-$I$1)</f>
        <v>1855.0268097275907</v>
      </c>
      <c r="D10670">
        <f t="shared" si="332"/>
        <v>1855.0134048637954</v>
      </c>
      <c r="E10670">
        <f t="shared" si="333"/>
        <v>1855.0660624892917</v>
      </c>
    </row>
    <row r="10671" spans="1:5" x14ac:dyDescent="0.4">
      <c r="A10671">
        <v>10668</v>
      </c>
      <c r="B10671">
        <v>1855</v>
      </c>
      <c r="C10671">
        <f>C10670*$I$1+B10670*(1-$I$1)</f>
        <v>1855.0134048637954</v>
      </c>
      <c r="D10671">
        <f t="shared" si="332"/>
        <v>1855.0067024318978</v>
      </c>
      <c r="E10671">
        <f t="shared" si="333"/>
        <v>1855.037930820364</v>
      </c>
    </row>
    <row r="10672" spans="1:5" x14ac:dyDescent="0.4">
      <c r="A10672">
        <v>10669</v>
      </c>
      <c r="B10672">
        <v>1855</v>
      </c>
      <c r="C10672">
        <f>C10671*$I$1+B10671*(1-$I$1)</f>
        <v>1855.0067024318978</v>
      </c>
      <c r="D10672">
        <f t="shared" si="332"/>
        <v>1855.0033512159489</v>
      </c>
      <c r="E10672">
        <f t="shared" si="333"/>
        <v>1855.0217785770747</v>
      </c>
    </row>
    <row r="10673" spans="1:5" x14ac:dyDescent="0.4">
      <c r="A10673">
        <v>10670</v>
      </c>
      <c r="B10673">
        <v>1855</v>
      </c>
      <c r="C10673">
        <f>C10672*$I$1+B10672*(1-$I$1)</f>
        <v>1855.0033512159489</v>
      </c>
      <c r="D10673">
        <f t="shared" si="332"/>
        <v>1855.0016756079744</v>
      </c>
      <c r="E10673">
        <f t="shared" si="333"/>
        <v>1855.0125045128661</v>
      </c>
    </row>
    <row r="10674" spans="1:5" x14ac:dyDescent="0.4">
      <c r="A10674">
        <v>10671</v>
      </c>
      <c r="B10674">
        <v>1855</v>
      </c>
      <c r="C10674">
        <f>C10673*$I$1+B10673*(1-$I$1)</f>
        <v>1855.0016756079744</v>
      </c>
      <c r="D10674">
        <f t="shared" si="332"/>
        <v>1855.0008378039872</v>
      </c>
      <c r="E10674">
        <f t="shared" si="333"/>
        <v>1855.007179662854</v>
      </c>
    </row>
    <row r="10675" spans="1:5" x14ac:dyDescent="0.4">
      <c r="A10675">
        <v>10672</v>
      </c>
      <c r="B10675">
        <v>1855</v>
      </c>
      <c r="C10675">
        <f>C10674*$I$1+B10674*(1-$I$1)</f>
        <v>1855.0008378039872</v>
      </c>
      <c r="D10675">
        <f t="shared" si="332"/>
        <v>1855.0004189019937</v>
      </c>
      <c r="E10675">
        <f t="shared" si="333"/>
        <v>1855.004122316428</v>
      </c>
    </row>
    <row r="10676" spans="1:5" x14ac:dyDescent="0.4">
      <c r="A10676">
        <v>10673</v>
      </c>
      <c r="B10676">
        <v>1855</v>
      </c>
      <c r="C10676">
        <f>C10675*$I$1+B10675*(1-$I$1)</f>
        <v>1855.0004189019937</v>
      </c>
      <c r="D10676">
        <f t="shared" si="332"/>
        <v>1855.0002094509969</v>
      </c>
      <c r="E10676">
        <f t="shared" si="333"/>
        <v>1855.0023668928568</v>
      </c>
    </row>
    <row r="10677" spans="1:5" x14ac:dyDescent="0.4">
      <c r="A10677">
        <v>10674</v>
      </c>
      <c r="B10677">
        <v>1855</v>
      </c>
      <c r="C10677">
        <f>C10676*$I$1+B10676*(1-$I$1)</f>
        <v>1855.0002094509969</v>
      </c>
      <c r="D10677">
        <f t="shared" si="332"/>
        <v>1855.0001047254984</v>
      </c>
      <c r="E10677">
        <f t="shared" si="333"/>
        <v>1855.0013589887853</v>
      </c>
    </row>
    <row r="10678" spans="1:5" x14ac:dyDescent="0.4">
      <c r="A10678">
        <v>10675</v>
      </c>
      <c r="B10678">
        <v>2054</v>
      </c>
      <c r="C10678">
        <f>C10677*$I$1+B10677*(1-$I$1)</f>
        <v>1855.0001047254984</v>
      </c>
      <c r="D10678">
        <f t="shared" si="332"/>
        <v>1954.5000523627491</v>
      </c>
      <c r="E10678">
        <f t="shared" si="333"/>
        <v>1954.5007802847997</v>
      </c>
    </row>
    <row r="10679" spans="1:5" x14ac:dyDescent="0.4">
      <c r="A10679">
        <v>10676</v>
      </c>
      <c r="B10679">
        <v>1855</v>
      </c>
      <c r="C10679">
        <f>C10678*$I$1+B10678*(1-$I$1)</f>
        <v>1954.5000523627491</v>
      </c>
      <c r="D10679">
        <f t="shared" si="332"/>
        <v>1904.7500261813746</v>
      </c>
      <c r="E10679">
        <f t="shared" si="333"/>
        <v>1894.8004480127986</v>
      </c>
    </row>
    <row r="10680" spans="1:5" x14ac:dyDescent="0.4">
      <c r="A10680">
        <v>10677</v>
      </c>
      <c r="B10680">
        <v>1855</v>
      </c>
      <c r="C10680">
        <f>C10679*$I$1+B10679*(1-$I$1)</f>
        <v>1904.7500261813746</v>
      </c>
      <c r="D10680">
        <f t="shared" si="332"/>
        <v>1879.8750130906874</v>
      </c>
      <c r="E10680">
        <f t="shared" si="333"/>
        <v>1880.8702572335994</v>
      </c>
    </row>
    <row r="10681" spans="1:5" x14ac:dyDescent="0.4">
      <c r="A10681">
        <v>10678</v>
      </c>
      <c r="B10681">
        <v>1855</v>
      </c>
      <c r="C10681">
        <f>C10680*$I$1+B10680*(1-$I$1)</f>
        <v>1879.8750130906874</v>
      </c>
      <c r="D10681">
        <f t="shared" si="332"/>
        <v>1867.4375065453437</v>
      </c>
      <c r="E10681">
        <f t="shared" si="333"/>
        <v>1869.3281476947195</v>
      </c>
    </row>
    <row r="10682" spans="1:5" x14ac:dyDescent="0.4">
      <c r="A10682">
        <v>10679</v>
      </c>
      <c r="B10682">
        <v>1855</v>
      </c>
      <c r="C10682">
        <f>C10681*$I$1+B10681*(1-$I$1)</f>
        <v>1867.4375065453437</v>
      </c>
      <c r="D10682">
        <f t="shared" si="332"/>
        <v>1861.2187532726718</v>
      </c>
      <c r="E10682">
        <f t="shared" si="333"/>
        <v>1863.318284801248</v>
      </c>
    </row>
    <row r="10683" spans="1:5" x14ac:dyDescent="0.4">
      <c r="A10683">
        <v>10680</v>
      </c>
      <c r="B10683">
        <v>1855</v>
      </c>
      <c r="C10683">
        <f>C10682*$I$1+B10682*(1-$I$1)</f>
        <v>1861.2187532726718</v>
      </c>
      <c r="D10683">
        <f t="shared" si="332"/>
        <v>1858.109376636336</v>
      </c>
      <c r="E10683">
        <f t="shared" si="333"/>
        <v>1859.7601286899712</v>
      </c>
    </row>
    <row r="10684" spans="1:5" x14ac:dyDescent="0.4">
      <c r="A10684">
        <v>10681</v>
      </c>
      <c r="B10684">
        <v>2053</v>
      </c>
      <c r="C10684">
        <f>C10683*$I$1+B10683*(1-$I$1)</f>
        <v>1858.109376636336</v>
      </c>
      <c r="D10684">
        <f t="shared" si="332"/>
        <v>1955.554688318168</v>
      </c>
      <c r="E10684">
        <f t="shared" si="333"/>
        <v>1956.7358799561134</v>
      </c>
    </row>
    <row r="10685" spans="1:5" x14ac:dyDescent="0.4">
      <c r="A10685">
        <v>10682</v>
      </c>
      <c r="B10685">
        <v>1855</v>
      </c>
      <c r="C10685">
        <f>C10684*$I$1+B10684*(1-$I$1)</f>
        <v>1955.554688318168</v>
      </c>
      <c r="D10685">
        <f t="shared" si="332"/>
        <v>1905.2773441590839</v>
      </c>
      <c r="E10685">
        <f t="shared" si="333"/>
        <v>1896.1703648514426</v>
      </c>
    </row>
    <row r="10686" spans="1:5" x14ac:dyDescent="0.4">
      <c r="A10686">
        <v>10683</v>
      </c>
      <c r="B10686">
        <v>1855</v>
      </c>
      <c r="C10686">
        <f>C10685*$I$1+B10685*(1-$I$1)</f>
        <v>1905.2773441590839</v>
      </c>
      <c r="D10686">
        <f t="shared" si="332"/>
        <v>1880.1386720795419</v>
      </c>
      <c r="E10686">
        <f t="shared" si="333"/>
        <v>1881.6417339361883</v>
      </c>
    </row>
    <row r="10687" spans="1:5" x14ac:dyDescent="0.4">
      <c r="A10687">
        <v>10684</v>
      </c>
      <c r="B10687">
        <v>1855</v>
      </c>
      <c r="C10687">
        <f>C10686*$I$1+B10686*(1-$I$1)</f>
        <v>1880.1386720795419</v>
      </c>
      <c r="D10687">
        <f t="shared" si="332"/>
        <v>1867.5693360397709</v>
      </c>
      <c r="E10687">
        <f t="shared" si="333"/>
        <v>1869.7737300596198</v>
      </c>
    </row>
    <row r="10688" spans="1:5" x14ac:dyDescent="0.4">
      <c r="A10688">
        <v>10685</v>
      </c>
      <c r="B10688">
        <v>1855</v>
      </c>
      <c r="C10688">
        <f>C10687*$I$1+B10687*(1-$I$1)</f>
        <v>1867.5693360397709</v>
      </c>
      <c r="D10688">
        <f t="shared" si="332"/>
        <v>1861.2846680198854</v>
      </c>
      <c r="E10688">
        <f t="shared" si="333"/>
        <v>1863.5736654174671</v>
      </c>
    </row>
    <row r="10689" spans="1:5" x14ac:dyDescent="0.4">
      <c r="A10689">
        <v>10686</v>
      </c>
      <c r="B10689">
        <v>1855</v>
      </c>
      <c r="C10689">
        <f>C10688*$I$1+B10688*(1-$I$1)</f>
        <v>1861.2846680198854</v>
      </c>
      <c r="D10689">
        <f t="shared" si="332"/>
        <v>1858.1423340099427</v>
      </c>
      <c r="E10689">
        <f t="shared" si="333"/>
        <v>1859.9068391729488</v>
      </c>
    </row>
    <row r="10690" spans="1:5" x14ac:dyDescent="0.4">
      <c r="A10690">
        <v>10687</v>
      </c>
      <c r="B10690">
        <v>1855</v>
      </c>
      <c r="C10690">
        <f>C10689*$I$1+B10689*(1-$I$1)</f>
        <v>1858.1423340099427</v>
      </c>
      <c r="D10690">
        <f t="shared" si="332"/>
        <v>1856.5711670049714</v>
      </c>
      <c r="E10690">
        <f t="shared" si="333"/>
        <v>1857.8201022109261</v>
      </c>
    </row>
    <row r="10691" spans="1:5" x14ac:dyDescent="0.4">
      <c r="A10691">
        <v>10688</v>
      </c>
      <c r="B10691">
        <v>1855</v>
      </c>
      <c r="C10691">
        <f>C10690*$I$1+B10690*(1-$I$1)</f>
        <v>1856.5711670049714</v>
      </c>
      <c r="D10691">
        <f t="shared" si="332"/>
        <v>1855.7855835024857</v>
      </c>
      <c r="E10691">
        <f t="shared" si="333"/>
        <v>1856.6187248016654</v>
      </c>
    </row>
    <row r="10692" spans="1:5" x14ac:dyDescent="0.4">
      <c r="A10692">
        <v>10689</v>
      </c>
      <c r="B10692">
        <v>1855</v>
      </c>
      <c r="C10692">
        <f>C10691*$I$1+B10691*(1-$I$1)</f>
        <v>1855.7855835024857</v>
      </c>
      <c r="D10692">
        <f t="shared" si="332"/>
        <v>1855.3927917512428</v>
      </c>
      <c r="E10692">
        <f t="shared" si="333"/>
        <v>1855.9295001417588</v>
      </c>
    </row>
    <row r="10693" spans="1:5" x14ac:dyDescent="0.4">
      <c r="A10693">
        <v>10690</v>
      </c>
      <c r="B10693">
        <v>1855</v>
      </c>
      <c r="C10693">
        <f>C10692*$I$1+B10692*(1-$I$1)</f>
        <v>1855.3927917512428</v>
      </c>
      <c r="D10693">
        <f t="shared" ref="D10693:D10756" si="334">D10692*$I$2+B10693*(1-$I$2)</f>
        <v>1855.1963958756214</v>
      </c>
      <c r="E10693">
        <f t="shared" si="333"/>
        <v>1855.5336725368702</v>
      </c>
    </row>
    <row r="10694" spans="1:5" x14ac:dyDescent="0.4">
      <c r="A10694">
        <v>10691</v>
      </c>
      <c r="B10694">
        <v>1855</v>
      </c>
      <c r="C10694">
        <f>C10693*$I$1+B10693*(1-$I$1)</f>
        <v>1855.1963958756214</v>
      </c>
      <c r="D10694">
        <f t="shared" si="334"/>
        <v>1855.0981979378107</v>
      </c>
      <c r="E10694">
        <f t="shared" ref="E10694:E10757" si="335">$K$1*B10694-$K$2*E10693-$K$3*E10692</f>
        <v>1855.306419028924</v>
      </c>
    </row>
    <row r="10695" spans="1:5" x14ac:dyDescent="0.4">
      <c r="A10695">
        <v>10692</v>
      </c>
      <c r="B10695">
        <v>2056</v>
      </c>
      <c r="C10695">
        <f>C10694*$I$1+B10694*(1-$I$1)</f>
        <v>1855.0981979378107</v>
      </c>
      <c r="D10695">
        <f t="shared" si="334"/>
        <v>1955.5490989689054</v>
      </c>
      <c r="E10695">
        <f t="shared" si="335"/>
        <v>1955.6759348652567</v>
      </c>
    </row>
    <row r="10696" spans="1:5" x14ac:dyDescent="0.4">
      <c r="A10696">
        <v>10693</v>
      </c>
      <c r="B10696">
        <v>1855</v>
      </c>
      <c r="C10696">
        <f>C10695*$I$1+B10695*(1-$I$1)</f>
        <v>1955.5490989689054</v>
      </c>
      <c r="D10696">
        <f t="shared" si="334"/>
        <v>1905.2745494844526</v>
      </c>
      <c r="E10696">
        <f t="shared" si="335"/>
        <v>1895.3010158489951</v>
      </c>
    </row>
    <row r="10697" spans="1:5" x14ac:dyDescent="0.4">
      <c r="A10697">
        <v>10694</v>
      </c>
      <c r="B10697">
        <v>1855</v>
      </c>
      <c r="C10697">
        <f>C10696*$I$1+B10696*(1-$I$1)</f>
        <v>1905.2745494844526</v>
      </c>
      <c r="D10697">
        <f t="shared" si="334"/>
        <v>1880.1372747422263</v>
      </c>
      <c r="E10697">
        <f t="shared" si="335"/>
        <v>1881.1879998261238</v>
      </c>
    </row>
    <row r="10698" spans="1:5" x14ac:dyDescent="0.4">
      <c r="A10698">
        <v>10695</v>
      </c>
      <c r="B10698">
        <v>1855</v>
      </c>
      <c r="C10698">
        <f>C10697*$I$1+B10697*(1-$I$1)</f>
        <v>1880.1372747422263</v>
      </c>
      <c r="D10698">
        <f t="shared" si="334"/>
        <v>1867.5686373711133</v>
      </c>
      <c r="E10698">
        <f t="shared" si="335"/>
        <v>1869.5053015153489</v>
      </c>
    </row>
    <row r="10699" spans="1:5" x14ac:dyDescent="0.4">
      <c r="A10699">
        <v>10696</v>
      </c>
      <c r="B10699">
        <v>1855</v>
      </c>
      <c r="C10699">
        <f>C10698*$I$1+B10698*(1-$I$1)</f>
        <v>1867.5686373711133</v>
      </c>
      <c r="D10699">
        <f t="shared" si="334"/>
        <v>1861.2843186855566</v>
      </c>
      <c r="E10699">
        <f t="shared" si="335"/>
        <v>1863.4209205887521</v>
      </c>
    </row>
    <row r="10700" spans="1:5" x14ac:dyDescent="0.4">
      <c r="A10700">
        <v>10697</v>
      </c>
      <c r="B10700">
        <v>1855</v>
      </c>
      <c r="C10700">
        <f>C10699*$I$1+B10699*(1-$I$1)</f>
        <v>1861.2843186855566</v>
      </c>
      <c r="D10700">
        <f t="shared" si="334"/>
        <v>1858.1421593427783</v>
      </c>
      <c r="E10700">
        <f t="shared" si="335"/>
        <v>1859.8188983870357</v>
      </c>
    </row>
    <row r="10701" spans="1:5" x14ac:dyDescent="0.4">
      <c r="A10701">
        <v>10698</v>
      </c>
      <c r="B10701">
        <v>1855</v>
      </c>
      <c r="C10701">
        <f>C10700*$I$1+B10700*(1-$I$1)</f>
        <v>1858.1421593427783</v>
      </c>
      <c r="D10701">
        <f t="shared" si="334"/>
        <v>1856.5710796713893</v>
      </c>
      <c r="E10701">
        <f t="shared" si="335"/>
        <v>1857.7696514136896</v>
      </c>
    </row>
    <row r="10702" spans="1:5" x14ac:dyDescent="0.4">
      <c r="A10702">
        <v>10699</v>
      </c>
      <c r="B10702">
        <v>1855</v>
      </c>
      <c r="C10702">
        <f>C10701*$I$1+B10701*(1-$I$1)</f>
        <v>1856.5710796713893</v>
      </c>
      <c r="D10702">
        <f t="shared" si="334"/>
        <v>1855.7855398356946</v>
      </c>
      <c r="E10702">
        <f t="shared" si="335"/>
        <v>1856.5897504041795</v>
      </c>
    </row>
    <row r="10703" spans="1:5" x14ac:dyDescent="0.4">
      <c r="A10703">
        <v>10700</v>
      </c>
      <c r="B10703">
        <v>1855</v>
      </c>
      <c r="C10703">
        <f>C10702*$I$1+B10702*(1-$I$1)</f>
        <v>1855.7855398356946</v>
      </c>
      <c r="D10703">
        <f t="shared" si="334"/>
        <v>1855.3927699178473</v>
      </c>
      <c r="E10703">
        <f t="shared" si="335"/>
        <v>1855.9128653030409</v>
      </c>
    </row>
    <row r="10704" spans="1:5" x14ac:dyDescent="0.4">
      <c r="A10704">
        <v>10701</v>
      </c>
      <c r="B10704">
        <v>1855</v>
      </c>
      <c r="C10704">
        <f>C10703*$I$1+B10703*(1-$I$1)</f>
        <v>1855.3927699178473</v>
      </c>
      <c r="D10704">
        <f t="shared" si="334"/>
        <v>1855.1963849589238</v>
      </c>
      <c r="E10704">
        <f t="shared" si="335"/>
        <v>1855.5241211616344</v>
      </c>
    </row>
    <row r="10705" spans="1:5" x14ac:dyDescent="0.4">
      <c r="A10705">
        <v>10702</v>
      </c>
      <c r="B10705">
        <v>1855</v>
      </c>
      <c r="C10705">
        <f>C10704*$I$1+B10704*(1-$I$1)</f>
        <v>1855.1963849589238</v>
      </c>
      <c r="D10705">
        <f t="shared" si="334"/>
        <v>1855.0981924794619</v>
      </c>
      <c r="E10705">
        <f t="shared" si="335"/>
        <v>1855.300934994958</v>
      </c>
    </row>
    <row r="10706" spans="1:5" x14ac:dyDescent="0.4">
      <c r="A10706">
        <v>10703</v>
      </c>
      <c r="B10706">
        <v>1855</v>
      </c>
      <c r="C10706">
        <f>C10705*$I$1+B10705*(1-$I$1)</f>
        <v>1855.0981924794619</v>
      </c>
      <c r="D10706">
        <f t="shared" si="334"/>
        <v>1855.0490962397309</v>
      </c>
      <c r="E10706">
        <f t="shared" si="335"/>
        <v>1855.1727861141467</v>
      </c>
    </row>
    <row r="10707" spans="1:5" x14ac:dyDescent="0.4">
      <c r="A10707">
        <v>10704</v>
      </c>
      <c r="B10707">
        <v>1855</v>
      </c>
      <c r="C10707">
        <f>C10706*$I$1+B10706*(1-$I$1)</f>
        <v>1855.0490962397309</v>
      </c>
      <c r="D10707">
        <f t="shared" si="334"/>
        <v>1855.0245481198654</v>
      </c>
      <c r="E10707">
        <f t="shared" si="335"/>
        <v>1855.0992079451544</v>
      </c>
    </row>
    <row r="10708" spans="1:5" x14ac:dyDescent="0.4">
      <c r="A10708">
        <v>10705</v>
      </c>
      <c r="B10708">
        <v>1855</v>
      </c>
      <c r="C10708">
        <f>C10707*$I$1+B10707*(1-$I$1)</f>
        <v>1855.0245481198654</v>
      </c>
      <c r="D10708">
        <f t="shared" si="334"/>
        <v>1855.0122740599327</v>
      </c>
      <c r="E10708">
        <f t="shared" si="335"/>
        <v>1855.0569617894764</v>
      </c>
    </row>
    <row r="10709" spans="1:5" x14ac:dyDescent="0.4">
      <c r="A10709">
        <v>10706</v>
      </c>
      <c r="B10709">
        <v>1855</v>
      </c>
      <c r="C10709">
        <f>C10708*$I$1+B10708*(1-$I$1)</f>
        <v>1855.0122740599327</v>
      </c>
      <c r="D10709">
        <f t="shared" si="334"/>
        <v>1855.0061370299663</v>
      </c>
      <c r="E10709">
        <f t="shared" si="335"/>
        <v>1855.0327055103062</v>
      </c>
    </row>
    <row r="10710" spans="1:5" x14ac:dyDescent="0.4">
      <c r="A10710">
        <v>10707</v>
      </c>
      <c r="B10710">
        <v>1855</v>
      </c>
      <c r="C10710">
        <f>C10709*$I$1+B10709*(1-$I$1)</f>
        <v>1855.0061370299663</v>
      </c>
      <c r="D10710">
        <f t="shared" si="334"/>
        <v>1855.0030685149832</v>
      </c>
      <c r="E10710">
        <f t="shared" si="335"/>
        <v>1855.01877838307</v>
      </c>
    </row>
    <row r="10711" spans="1:5" x14ac:dyDescent="0.4">
      <c r="A10711">
        <v>10708</v>
      </c>
      <c r="B10711">
        <v>1855</v>
      </c>
      <c r="C10711">
        <f>C10710*$I$1+B10710*(1-$I$1)</f>
        <v>1855.0030685149832</v>
      </c>
      <c r="D10711">
        <f t="shared" si="334"/>
        <v>1855.0015342574916</v>
      </c>
      <c r="E10711">
        <f t="shared" si="335"/>
        <v>1855.0107819042587</v>
      </c>
    </row>
    <row r="10712" spans="1:5" x14ac:dyDescent="0.4">
      <c r="A10712">
        <v>10709</v>
      </c>
      <c r="B10712">
        <v>1855</v>
      </c>
      <c r="C10712">
        <f>C10711*$I$1+B10711*(1-$I$1)</f>
        <v>1855.0015342574916</v>
      </c>
      <c r="D10712">
        <f t="shared" si="334"/>
        <v>1855.0007671287458</v>
      </c>
      <c r="E10712">
        <f t="shared" si="335"/>
        <v>1855.0061906000105</v>
      </c>
    </row>
    <row r="10713" spans="1:5" x14ac:dyDescent="0.4">
      <c r="A10713">
        <v>10710</v>
      </c>
      <c r="B10713">
        <v>2056</v>
      </c>
      <c r="C10713">
        <f>C10712*$I$1+B10712*(1-$I$1)</f>
        <v>1855.0007671287458</v>
      </c>
      <c r="D10713">
        <f t="shared" si="334"/>
        <v>1955.5003835643729</v>
      </c>
      <c r="E10713">
        <f t="shared" si="335"/>
        <v>1955.5035544304303</v>
      </c>
    </row>
    <row r="10714" spans="1:5" x14ac:dyDescent="0.4">
      <c r="A10714">
        <v>10711</v>
      </c>
      <c r="B10714">
        <v>1855</v>
      </c>
      <c r="C10714">
        <f>C10713*$I$1+B10713*(1-$I$1)</f>
        <v>1955.5003835643729</v>
      </c>
      <c r="D10714">
        <f t="shared" si="334"/>
        <v>1905.2501917821864</v>
      </c>
      <c r="E10714">
        <f t="shared" si="335"/>
        <v>1895.2020408321732</v>
      </c>
    </row>
    <row r="10715" spans="1:5" x14ac:dyDescent="0.4">
      <c r="A10715">
        <v>10712</v>
      </c>
      <c r="B10715">
        <v>1855</v>
      </c>
      <c r="C10715">
        <f>C10714*$I$1+B10714*(1-$I$1)</f>
        <v>1905.2501917821864</v>
      </c>
      <c r="D10715">
        <f t="shared" si="334"/>
        <v>1880.1250958910932</v>
      </c>
      <c r="E10715">
        <f t="shared" si="335"/>
        <v>1881.1311717759122</v>
      </c>
    </row>
    <row r="10716" spans="1:5" x14ac:dyDescent="0.4">
      <c r="A10716">
        <v>10713</v>
      </c>
      <c r="B10716">
        <v>1855</v>
      </c>
      <c r="C10716">
        <f>C10715*$I$1+B10715*(1-$I$1)</f>
        <v>1880.1250958910932</v>
      </c>
      <c r="D10716">
        <f t="shared" si="334"/>
        <v>1867.5625479455466</v>
      </c>
      <c r="E10716">
        <f t="shared" si="335"/>
        <v>1869.4726727935822</v>
      </c>
    </row>
    <row r="10717" spans="1:5" x14ac:dyDescent="0.4">
      <c r="A10717">
        <v>10714</v>
      </c>
      <c r="B10717">
        <v>1855</v>
      </c>
      <c r="C10717">
        <f>C10716*$I$1+B10716*(1-$I$1)</f>
        <v>1867.5625479455466</v>
      </c>
      <c r="D10717">
        <f t="shared" si="334"/>
        <v>1861.2812739727733</v>
      </c>
      <c r="E10717">
        <f t="shared" si="335"/>
        <v>1863.4021862950242</v>
      </c>
    </row>
    <row r="10718" spans="1:5" x14ac:dyDescent="0.4">
      <c r="A10718">
        <v>10715</v>
      </c>
      <c r="B10718">
        <v>1855</v>
      </c>
      <c r="C10718">
        <f>C10717*$I$1+B10717*(1-$I$1)</f>
        <v>1861.2812739727733</v>
      </c>
      <c r="D10718">
        <f t="shared" si="334"/>
        <v>1858.1406369863867</v>
      </c>
      <c r="E10718">
        <f t="shared" si="335"/>
        <v>1859.8081417973681</v>
      </c>
    </row>
    <row r="10719" spans="1:5" x14ac:dyDescent="0.4">
      <c r="A10719">
        <v>10716</v>
      </c>
      <c r="B10719">
        <v>1855</v>
      </c>
      <c r="C10719">
        <f>C10718*$I$1+B10718*(1-$I$1)</f>
        <v>1858.1406369863867</v>
      </c>
      <c r="D10719">
        <f t="shared" si="334"/>
        <v>1856.5703184931933</v>
      </c>
      <c r="E10719">
        <f t="shared" si="335"/>
        <v>1857.7634753484499</v>
      </c>
    </row>
    <row r="10720" spans="1:5" x14ac:dyDescent="0.4">
      <c r="A10720">
        <v>10717</v>
      </c>
      <c r="B10720">
        <v>1855</v>
      </c>
      <c r="C10720">
        <f>C10719*$I$1+B10719*(1-$I$1)</f>
        <v>1856.5703184931933</v>
      </c>
      <c r="D10720">
        <f t="shared" si="334"/>
        <v>1855.7851592465968</v>
      </c>
      <c r="E10720">
        <f t="shared" si="335"/>
        <v>1856.5862043191169</v>
      </c>
    </row>
    <row r="10721" spans="1:5" x14ac:dyDescent="0.4">
      <c r="A10721">
        <v>10718</v>
      </c>
      <c r="B10721">
        <v>1855</v>
      </c>
      <c r="C10721">
        <f>C10720*$I$1+B10720*(1-$I$1)</f>
        <v>1855.7851592465968</v>
      </c>
      <c r="D10721">
        <f t="shared" si="334"/>
        <v>1855.3925796232984</v>
      </c>
      <c r="E10721">
        <f t="shared" si="335"/>
        <v>1855.9108292624917</v>
      </c>
    </row>
    <row r="10722" spans="1:5" x14ac:dyDescent="0.4">
      <c r="A10722">
        <v>10719</v>
      </c>
      <c r="B10722">
        <v>1855</v>
      </c>
      <c r="C10722">
        <f>C10721*$I$1+B10721*(1-$I$1)</f>
        <v>1855.3925796232984</v>
      </c>
      <c r="D10722">
        <f t="shared" si="334"/>
        <v>1855.1962898116492</v>
      </c>
      <c r="E10722">
        <f t="shared" si="335"/>
        <v>1855.5229521369085</v>
      </c>
    </row>
    <row r="10723" spans="1:5" x14ac:dyDescent="0.4">
      <c r="A10723">
        <v>10720</v>
      </c>
      <c r="B10723">
        <v>1855</v>
      </c>
      <c r="C10723">
        <f>C10722*$I$1+B10722*(1-$I$1)</f>
        <v>1855.1962898116492</v>
      </c>
      <c r="D10723">
        <f t="shared" si="334"/>
        <v>1855.0981449058245</v>
      </c>
      <c r="E10723">
        <f t="shared" si="335"/>
        <v>1855.3002637810125</v>
      </c>
    </row>
    <row r="10724" spans="1:5" x14ac:dyDescent="0.4">
      <c r="A10724">
        <v>10721</v>
      </c>
      <c r="B10724">
        <v>1855</v>
      </c>
      <c r="C10724">
        <f>C10723*$I$1+B10723*(1-$I$1)</f>
        <v>1855.0981449058245</v>
      </c>
      <c r="D10724">
        <f t="shared" si="334"/>
        <v>1855.0490724529122</v>
      </c>
      <c r="E10724">
        <f t="shared" si="335"/>
        <v>1855.1724007260959</v>
      </c>
    </row>
    <row r="10725" spans="1:5" x14ac:dyDescent="0.4">
      <c r="A10725">
        <v>10722</v>
      </c>
      <c r="B10725">
        <v>1855</v>
      </c>
      <c r="C10725">
        <f>C10724*$I$1+B10724*(1-$I$1)</f>
        <v>1855.0490724529122</v>
      </c>
      <c r="D10725">
        <f t="shared" si="334"/>
        <v>1855.0245362264561</v>
      </c>
      <c r="E10725">
        <f t="shared" si="335"/>
        <v>1855.0989866685397</v>
      </c>
    </row>
    <row r="10726" spans="1:5" x14ac:dyDescent="0.4">
      <c r="A10726">
        <v>10723</v>
      </c>
      <c r="B10726">
        <v>1855</v>
      </c>
      <c r="C10726">
        <f>C10725*$I$1+B10725*(1-$I$1)</f>
        <v>1855.0245362264561</v>
      </c>
      <c r="D10726">
        <f t="shared" si="334"/>
        <v>1855.0122681132279</v>
      </c>
      <c r="E10726">
        <f t="shared" si="335"/>
        <v>1855.0568347400256</v>
      </c>
    </row>
    <row r="10727" spans="1:5" x14ac:dyDescent="0.4">
      <c r="A10727">
        <v>10724</v>
      </c>
      <c r="B10727">
        <v>1855</v>
      </c>
      <c r="C10727">
        <f>C10726*$I$1+B10726*(1-$I$1)</f>
        <v>1855.0122681132279</v>
      </c>
      <c r="D10727">
        <f t="shared" si="334"/>
        <v>1855.006134056614</v>
      </c>
      <c r="E10727">
        <f t="shared" si="335"/>
        <v>1855.0326325628644</v>
      </c>
    </row>
    <row r="10728" spans="1:5" x14ac:dyDescent="0.4">
      <c r="A10728">
        <v>10725</v>
      </c>
      <c r="B10728">
        <v>1855</v>
      </c>
      <c r="C10728">
        <f>C10727*$I$1+B10727*(1-$I$1)</f>
        <v>1855.006134056614</v>
      </c>
      <c r="D10728">
        <f t="shared" si="334"/>
        <v>1855.003067028307</v>
      </c>
      <c r="E10728">
        <f t="shared" si="335"/>
        <v>1855.0187364991484</v>
      </c>
    </row>
    <row r="10729" spans="1:5" x14ac:dyDescent="0.4">
      <c r="A10729">
        <v>10726</v>
      </c>
      <c r="B10729">
        <v>1855</v>
      </c>
      <c r="C10729">
        <f>C10728*$I$1+B10728*(1-$I$1)</f>
        <v>1855.003067028307</v>
      </c>
      <c r="D10729">
        <f t="shared" si="334"/>
        <v>1855.0015335141534</v>
      </c>
      <c r="E10729">
        <f t="shared" si="335"/>
        <v>1855.0107578559459</v>
      </c>
    </row>
    <row r="10730" spans="1:5" x14ac:dyDescent="0.4">
      <c r="A10730">
        <v>10727</v>
      </c>
      <c r="B10730">
        <v>1855</v>
      </c>
      <c r="C10730">
        <f>C10729*$I$1+B10729*(1-$I$1)</f>
        <v>1855.0015335141534</v>
      </c>
      <c r="D10730">
        <f t="shared" si="334"/>
        <v>1855.0007667570767</v>
      </c>
      <c r="E10730">
        <f t="shared" si="335"/>
        <v>1855.0061767922932</v>
      </c>
    </row>
    <row r="10731" spans="1:5" x14ac:dyDescent="0.4">
      <c r="A10731">
        <v>10728</v>
      </c>
      <c r="B10731">
        <v>1855</v>
      </c>
      <c r="C10731">
        <f>C10730*$I$1+B10730*(1-$I$1)</f>
        <v>1855.0007667570767</v>
      </c>
      <c r="D10731">
        <f t="shared" si="334"/>
        <v>1855.0003833785383</v>
      </c>
      <c r="E10731">
        <f t="shared" si="335"/>
        <v>1855.0035465025119</v>
      </c>
    </row>
    <row r="10732" spans="1:5" x14ac:dyDescent="0.4">
      <c r="A10732">
        <v>10729</v>
      </c>
      <c r="B10732">
        <v>1855</v>
      </c>
      <c r="C10732">
        <f>C10731*$I$1+B10731*(1-$I$1)</f>
        <v>1855.0003833785383</v>
      </c>
      <c r="D10732">
        <f t="shared" si="334"/>
        <v>1855.0001916892693</v>
      </c>
      <c r="E10732">
        <f t="shared" si="335"/>
        <v>1855.0020362802343</v>
      </c>
    </row>
    <row r="10733" spans="1:5" x14ac:dyDescent="0.4">
      <c r="A10733">
        <v>10730</v>
      </c>
      <c r="B10733">
        <v>1855</v>
      </c>
      <c r="C10733">
        <f>C10732*$I$1+B10732*(1-$I$1)</f>
        <v>1855.0001916892693</v>
      </c>
      <c r="D10733">
        <f t="shared" si="334"/>
        <v>1855.0000958446346</v>
      </c>
      <c r="E10733">
        <f t="shared" si="335"/>
        <v>1855.0011691623449</v>
      </c>
    </row>
    <row r="10734" spans="1:5" x14ac:dyDescent="0.4">
      <c r="A10734">
        <v>10731</v>
      </c>
      <c r="B10734">
        <v>1855</v>
      </c>
      <c r="C10734">
        <f>C10733*$I$1+B10733*(1-$I$1)</f>
        <v>1855.0000958446346</v>
      </c>
      <c r="D10734">
        <f t="shared" si="334"/>
        <v>1855.0000479223172</v>
      </c>
      <c r="E10734">
        <f t="shared" si="335"/>
        <v>1855.0006712929614</v>
      </c>
    </row>
    <row r="10735" spans="1:5" x14ac:dyDescent="0.4">
      <c r="A10735">
        <v>10732</v>
      </c>
      <c r="B10735">
        <v>2054</v>
      </c>
      <c r="C10735">
        <f>C10734*$I$1+B10734*(1-$I$1)</f>
        <v>1855.0000479223172</v>
      </c>
      <c r="D10735">
        <f t="shared" si="334"/>
        <v>1954.5000239611586</v>
      </c>
      <c r="E10735">
        <f t="shared" si="335"/>
        <v>1954.5003854334191</v>
      </c>
    </row>
    <row r="10736" spans="1:5" x14ac:dyDescent="0.4">
      <c r="A10736">
        <v>10733</v>
      </c>
      <c r="B10736">
        <v>1855</v>
      </c>
      <c r="C10736">
        <f>C10735*$I$1+B10735*(1-$I$1)</f>
        <v>1954.5000239611586</v>
      </c>
      <c r="D10736">
        <f t="shared" si="334"/>
        <v>1904.7500119805793</v>
      </c>
      <c r="E10736">
        <f t="shared" si="335"/>
        <v>1894.8002213026639</v>
      </c>
    </row>
    <row r="10737" spans="1:5" x14ac:dyDescent="0.4">
      <c r="A10737">
        <v>10734</v>
      </c>
      <c r="B10737">
        <v>1855</v>
      </c>
      <c r="C10737">
        <f>C10736*$I$1+B10736*(1-$I$1)</f>
        <v>1904.7500119805793</v>
      </c>
      <c r="D10737">
        <f t="shared" si="334"/>
        <v>1879.8750059902895</v>
      </c>
      <c r="E10737">
        <f t="shared" si="335"/>
        <v>1880.8701270644076</v>
      </c>
    </row>
    <row r="10738" spans="1:5" x14ac:dyDescent="0.4">
      <c r="A10738">
        <v>10735</v>
      </c>
      <c r="B10738">
        <v>2057</v>
      </c>
      <c r="C10738">
        <f>C10737*$I$1+B10737*(1-$I$1)</f>
        <v>1879.8750059902895</v>
      </c>
      <c r="D10738">
        <f t="shared" si="334"/>
        <v>1968.4375029951448</v>
      </c>
      <c r="E10738">
        <f t="shared" si="335"/>
        <v>1970.3280729560295</v>
      </c>
    </row>
    <row r="10739" spans="1:5" x14ac:dyDescent="0.4">
      <c r="A10739">
        <v>10736</v>
      </c>
      <c r="B10739">
        <v>1855</v>
      </c>
      <c r="C10739">
        <f>C10738*$I$1+B10738*(1-$I$1)</f>
        <v>1968.4375029951448</v>
      </c>
      <c r="D10739">
        <f t="shared" si="334"/>
        <v>1911.7187514975724</v>
      </c>
      <c r="E10739">
        <f t="shared" si="335"/>
        <v>1903.7182418888528</v>
      </c>
    </row>
    <row r="10740" spans="1:5" x14ac:dyDescent="0.4">
      <c r="A10740">
        <v>10737</v>
      </c>
      <c r="B10740">
        <v>1855</v>
      </c>
      <c r="C10740">
        <f>C10739*$I$1+B10739*(1-$I$1)</f>
        <v>1911.7187514975724</v>
      </c>
      <c r="D10740">
        <f t="shared" si="334"/>
        <v>1883.3593757487861</v>
      </c>
      <c r="E10740">
        <f t="shared" si="335"/>
        <v>1886.020104051144</v>
      </c>
    </row>
    <row r="10741" spans="1:5" x14ac:dyDescent="0.4">
      <c r="A10741">
        <v>10738</v>
      </c>
      <c r="B10741">
        <v>1855</v>
      </c>
      <c r="C10741">
        <f>C10740*$I$1+B10740*(1-$I$1)</f>
        <v>1883.3593757487861</v>
      </c>
      <c r="D10741">
        <f t="shared" si="334"/>
        <v>1869.179687874393</v>
      </c>
      <c r="E10741">
        <f t="shared" si="335"/>
        <v>1872.2798658093429</v>
      </c>
    </row>
    <row r="10742" spans="1:5" x14ac:dyDescent="0.4">
      <c r="A10742">
        <v>10739</v>
      </c>
      <c r="B10742">
        <v>1855</v>
      </c>
      <c r="C10742">
        <f>C10741*$I$1+B10741*(1-$I$1)</f>
        <v>1869.179687874393</v>
      </c>
      <c r="D10742">
        <f t="shared" si="334"/>
        <v>1862.0898439371965</v>
      </c>
      <c r="E10742">
        <f t="shared" si="335"/>
        <v>1865.0139567288516</v>
      </c>
    </row>
    <row r="10743" spans="1:5" x14ac:dyDescent="0.4">
      <c r="A10743">
        <v>10740</v>
      </c>
      <c r="B10743">
        <v>1855</v>
      </c>
      <c r="C10743">
        <f>C10742*$I$1+B10742*(1-$I$1)</f>
        <v>1862.0898439371965</v>
      </c>
      <c r="D10743">
        <f t="shared" si="334"/>
        <v>1858.5449219685984</v>
      </c>
      <c r="E10743">
        <f t="shared" si="335"/>
        <v>1860.7335692724751</v>
      </c>
    </row>
    <row r="10744" spans="1:5" x14ac:dyDescent="0.4">
      <c r="A10744">
        <v>10741</v>
      </c>
      <c r="B10744">
        <v>1855</v>
      </c>
      <c r="C10744">
        <f>C10743*$I$1+B10743*(1-$I$1)</f>
        <v>1858.5449219685984</v>
      </c>
      <c r="D10744">
        <f t="shared" si="334"/>
        <v>1856.7724609842992</v>
      </c>
      <c r="E10744">
        <f t="shared" si="335"/>
        <v>1858.2948233818752</v>
      </c>
    </row>
    <row r="10745" spans="1:5" x14ac:dyDescent="0.4">
      <c r="A10745">
        <v>10742</v>
      </c>
      <c r="B10745">
        <v>2054</v>
      </c>
      <c r="C10745">
        <f>C10744*$I$1+B10744*(1-$I$1)</f>
        <v>1856.7724609842992</v>
      </c>
      <c r="D10745">
        <f t="shared" si="334"/>
        <v>1955.3862304921495</v>
      </c>
      <c r="E10745">
        <f t="shared" si="335"/>
        <v>1956.3912862799975</v>
      </c>
    </row>
    <row r="10746" spans="1:5" x14ac:dyDescent="0.4">
      <c r="A10746">
        <v>10743</v>
      </c>
      <c r="B10746">
        <v>1855</v>
      </c>
      <c r="C10746">
        <f>C10745*$I$1+B10745*(1-$I$1)</f>
        <v>1955.3862304921495</v>
      </c>
      <c r="D10746">
        <f t="shared" si="334"/>
        <v>1905.1931152460747</v>
      </c>
      <c r="E10746">
        <f t="shared" si="335"/>
        <v>1895.8859968501865</v>
      </c>
    </row>
    <row r="10747" spans="1:5" x14ac:dyDescent="0.4">
      <c r="A10747">
        <v>10744</v>
      </c>
      <c r="B10747">
        <v>1855</v>
      </c>
      <c r="C10747">
        <f>C10746*$I$1+B10746*(1-$I$1)</f>
        <v>1905.1931152460747</v>
      </c>
      <c r="D10747">
        <f t="shared" si="334"/>
        <v>1880.0965576230374</v>
      </c>
      <c r="E10747">
        <f t="shared" si="335"/>
        <v>1881.4935273680744</v>
      </c>
    </row>
    <row r="10748" spans="1:5" x14ac:dyDescent="0.4">
      <c r="A10748">
        <v>10745</v>
      </c>
      <c r="B10748">
        <v>1855</v>
      </c>
      <c r="C10748">
        <f>C10747*$I$1+B10747*(1-$I$1)</f>
        <v>1880.0965576230374</v>
      </c>
      <c r="D10748">
        <f t="shared" si="334"/>
        <v>1867.5482788115187</v>
      </c>
      <c r="E10748">
        <f t="shared" si="335"/>
        <v>1869.6860106322486</v>
      </c>
    </row>
    <row r="10749" spans="1:5" x14ac:dyDescent="0.4">
      <c r="A10749">
        <v>10746</v>
      </c>
      <c r="B10749">
        <v>1855</v>
      </c>
      <c r="C10749">
        <f>C10748*$I$1+B10748*(1-$I$1)</f>
        <v>1867.5482788115187</v>
      </c>
      <c r="D10749">
        <f t="shared" si="334"/>
        <v>1861.2741394057593</v>
      </c>
      <c r="E10749">
        <f t="shared" si="335"/>
        <v>1863.523756989707</v>
      </c>
    </row>
    <row r="10750" spans="1:5" x14ac:dyDescent="0.4">
      <c r="A10750">
        <v>10747</v>
      </c>
      <c r="B10750">
        <v>1855</v>
      </c>
      <c r="C10750">
        <f>C10749*$I$1+B10749*(1-$I$1)</f>
        <v>1861.2741394057593</v>
      </c>
      <c r="D10750">
        <f t="shared" si="334"/>
        <v>1858.1370697028797</v>
      </c>
      <c r="E10750">
        <f t="shared" si="335"/>
        <v>1859.8781038591078</v>
      </c>
    </row>
    <row r="10751" spans="1:5" x14ac:dyDescent="0.4">
      <c r="A10751">
        <v>10748</v>
      </c>
      <c r="B10751">
        <v>1855</v>
      </c>
      <c r="C10751">
        <f>C10750*$I$1+B10750*(1-$I$1)</f>
        <v>1858.1370697028797</v>
      </c>
      <c r="D10751">
        <f t="shared" si="334"/>
        <v>1856.5685348514398</v>
      </c>
      <c r="E10751">
        <f t="shared" si="335"/>
        <v>1857.8036172426139</v>
      </c>
    </row>
    <row r="10752" spans="1:5" x14ac:dyDescent="0.4">
      <c r="A10752">
        <v>10749</v>
      </c>
      <c r="B10752">
        <v>1855</v>
      </c>
      <c r="C10752">
        <f>C10751*$I$1+B10751*(1-$I$1)</f>
        <v>1856.5685348514398</v>
      </c>
      <c r="D10752">
        <f t="shared" si="334"/>
        <v>1855.7842674257199</v>
      </c>
      <c r="E10752">
        <f t="shared" si="335"/>
        <v>1856.6092572829564</v>
      </c>
    </row>
    <row r="10753" spans="1:5" x14ac:dyDescent="0.4">
      <c r="A10753">
        <v>10750</v>
      </c>
      <c r="B10753">
        <v>1855</v>
      </c>
      <c r="C10753">
        <f>C10752*$I$1+B10752*(1-$I$1)</f>
        <v>1855.7842674257199</v>
      </c>
      <c r="D10753">
        <f t="shared" si="334"/>
        <v>1855.39213371286</v>
      </c>
      <c r="E10753">
        <f t="shared" si="335"/>
        <v>1855.924064637444</v>
      </c>
    </row>
    <row r="10754" spans="1:5" x14ac:dyDescent="0.4">
      <c r="A10754">
        <v>10751</v>
      </c>
      <c r="B10754">
        <v>1855</v>
      </c>
      <c r="C10754">
        <f>C10753*$I$1+B10753*(1-$I$1)</f>
        <v>1855.39213371286</v>
      </c>
      <c r="D10754">
        <f t="shared" si="334"/>
        <v>1855.19606685643</v>
      </c>
      <c r="E10754">
        <f t="shared" si="335"/>
        <v>1855.5305515832733</v>
      </c>
    </row>
    <row r="10755" spans="1:5" x14ac:dyDescent="0.4">
      <c r="A10755">
        <v>10752</v>
      </c>
      <c r="B10755">
        <v>1855</v>
      </c>
      <c r="C10755">
        <f>C10754*$I$1+B10754*(1-$I$1)</f>
        <v>1855.19606685643</v>
      </c>
      <c r="D10755">
        <f t="shared" si="334"/>
        <v>1855.0980334282149</v>
      </c>
      <c r="E10755">
        <f t="shared" si="335"/>
        <v>1855.3046270970535</v>
      </c>
    </row>
    <row r="10756" spans="1:5" x14ac:dyDescent="0.4">
      <c r="A10756">
        <v>10753</v>
      </c>
      <c r="B10756">
        <v>1855</v>
      </c>
      <c r="C10756">
        <f>C10755*$I$1+B10755*(1-$I$1)</f>
        <v>1855.0980334282149</v>
      </c>
      <c r="D10756">
        <f t="shared" si="334"/>
        <v>1855.0490167141074</v>
      </c>
      <c r="E10756">
        <f t="shared" si="335"/>
        <v>1855.1749059971489</v>
      </c>
    </row>
    <row r="10757" spans="1:5" x14ac:dyDescent="0.4">
      <c r="A10757">
        <v>10754</v>
      </c>
      <c r="B10757">
        <v>1855</v>
      </c>
      <c r="C10757">
        <f>C10756*$I$1+B10756*(1-$I$1)</f>
        <v>1855.0490167141074</v>
      </c>
      <c r="D10757">
        <f t="shared" ref="D10757:D10820" si="336">D10756*$I$2+B10757*(1-$I$2)</f>
        <v>1855.0245083570537</v>
      </c>
      <c r="E10757">
        <f t="shared" si="335"/>
        <v>1855.1004251085651</v>
      </c>
    </row>
    <row r="10758" spans="1:5" x14ac:dyDescent="0.4">
      <c r="A10758">
        <v>10755</v>
      </c>
      <c r="B10758">
        <v>1855</v>
      </c>
      <c r="C10758">
        <f>C10757*$I$1+B10757*(1-$I$1)</f>
        <v>1855.0245083570537</v>
      </c>
      <c r="D10758">
        <f t="shared" si="336"/>
        <v>1855.0122541785267</v>
      </c>
      <c r="E10758">
        <f t="shared" ref="E10758:E10821" si="337">$K$1*B10758-$K$2*E10757-$K$3*E10756</f>
        <v>1855.0576606431409</v>
      </c>
    </row>
    <row r="10759" spans="1:5" x14ac:dyDescent="0.4">
      <c r="A10759">
        <v>10756</v>
      </c>
      <c r="B10759">
        <v>1855</v>
      </c>
      <c r="C10759">
        <f>C10758*$I$1+B10758*(1-$I$1)</f>
        <v>1855.0122541785267</v>
      </c>
      <c r="D10759">
        <f t="shared" si="336"/>
        <v>1855.0061270892634</v>
      </c>
      <c r="E10759">
        <f t="shared" si="337"/>
        <v>1855.0331067681129</v>
      </c>
    </row>
    <row r="10760" spans="1:5" x14ac:dyDescent="0.4">
      <c r="A10760">
        <v>10757</v>
      </c>
      <c r="B10760">
        <v>2067</v>
      </c>
      <c r="C10760">
        <f>C10759*$I$1+B10759*(1-$I$1)</f>
        <v>1855.0061270892634</v>
      </c>
      <c r="D10760">
        <f t="shared" si="336"/>
        <v>1961.0030635446317</v>
      </c>
      <c r="E10760">
        <f t="shared" si="337"/>
        <v>1961.0190087715596</v>
      </c>
    </row>
    <row r="10761" spans="1:5" x14ac:dyDescent="0.4">
      <c r="A10761">
        <v>10758</v>
      </c>
      <c r="B10761">
        <v>1855</v>
      </c>
      <c r="C10761">
        <f>C10760*$I$1+B10760*(1-$I$1)</f>
        <v>1961.0030635446317</v>
      </c>
      <c r="D10761">
        <f t="shared" si="336"/>
        <v>1908.001531772316</v>
      </c>
      <c r="E10761">
        <f t="shared" si="337"/>
        <v>1897.4109141854351</v>
      </c>
    </row>
    <row r="10762" spans="1:5" x14ac:dyDescent="0.4">
      <c r="A10762">
        <v>10759</v>
      </c>
      <c r="B10762">
        <v>1855</v>
      </c>
      <c r="C10762">
        <f>C10761*$I$1+B10761*(1-$I$1)</f>
        <v>1908.001531772316</v>
      </c>
      <c r="D10762">
        <f t="shared" si="336"/>
        <v>1881.500765886158</v>
      </c>
      <c r="E10762">
        <f t="shared" si="337"/>
        <v>1882.56626655133</v>
      </c>
    </row>
    <row r="10763" spans="1:5" x14ac:dyDescent="0.4">
      <c r="A10763">
        <v>10760</v>
      </c>
      <c r="B10763">
        <v>1855</v>
      </c>
      <c r="C10763">
        <f>C10762*$I$1+B10762*(1-$I$1)</f>
        <v>1881.500765886158</v>
      </c>
      <c r="D10763">
        <f t="shared" si="336"/>
        <v>1868.2503829430789</v>
      </c>
      <c r="E10763">
        <f t="shared" si="337"/>
        <v>1870.2675980390754</v>
      </c>
    </row>
    <row r="10764" spans="1:5" x14ac:dyDescent="0.4">
      <c r="A10764">
        <v>10761</v>
      </c>
      <c r="B10764">
        <v>1855</v>
      </c>
      <c r="C10764">
        <f>C10763*$I$1+B10763*(1-$I$1)</f>
        <v>1868.2503829430789</v>
      </c>
      <c r="D10764">
        <f t="shared" si="336"/>
        <v>1861.6251914715394</v>
      </c>
      <c r="E10764">
        <f t="shared" si="337"/>
        <v>1863.8636658707633</v>
      </c>
    </row>
    <row r="10765" spans="1:5" x14ac:dyDescent="0.4">
      <c r="A10765">
        <v>10762</v>
      </c>
      <c r="B10765">
        <v>1855</v>
      </c>
      <c r="C10765">
        <f>C10764*$I$1+B10764*(1-$I$1)</f>
        <v>1861.6251914715394</v>
      </c>
      <c r="D10765">
        <f t="shared" si="336"/>
        <v>1858.3125957357697</v>
      </c>
      <c r="E10765">
        <f t="shared" si="337"/>
        <v>1860.0722261522128</v>
      </c>
    </row>
    <row r="10766" spans="1:5" x14ac:dyDescent="0.4">
      <c r="A10766">
        <v>10763</v>
      </c>
      <c r="B10766">
        <v>1855</v>
      </c>
      <c r="C10766">
        <f>C10765*$I$1+B10765*(1-$I$1)</f>
        <v>1858.3125957357697</v>
      </c>
      <c r="D10766">
        <f t="shared" si="336"/>
        <v>1856.6562978678849</v>
      </c>
      <c r="E10766">
        <f t="shared" si="337"/>
        <v>1857.9152570479614</v>
      </c>
    </row>
    <row r="10767" spans="1:5" x14ac:dyDescent="0.4">
      <c r="A10767">
        <v>10764</v>
      </c>
      <c r="B10767">
        <v>1855</v>
      </c>
      <c r="C10767">
        <f>C10766*$I$1+B10766*(1-$I$1)</f>
        <v>1856.6562978678849</v>
      </c>
      <c r="D10767">
        <f t="shared" si="336"/>
        <v>1855.8281489339424</v>
      </c>
      <c r="E10767">
        <f t="shared" si="337"/>
        <v>1856.673325434406</v>
      </c>
    </row>
    <row r="10768" spans="1:5" x14ac:dyDescent="0.4">
      <c r="A10768">
        <v>10765</v>
      </c>
      <c r="B10768">
        <v>2066</v>
      </c>
      <c r="C10768">
        <f>C10767*$I$1+B10767*(1-$I$1)</f>
        <v>1855.8281489339424</v>
      </c>
      <c r="D10768">
        <f t="shared" si="336"/>
        <v>1960.9140744669712</v>
      </c>
      <c r="E10768">
        <f t="shared" si="337"/>
        <v>1961.4608558785585</v>
      </c>
    </row>
    <row r="10769" spans="1:5" x14ac:dyDescent="0.4">
      <c r="A10769">
        <v>10766</v>
      </c>
      <c r="B10769">
        <v>2053</v>
      </c>
      <c r="C10769">
        <f>C10768*$I$1+B10768*(1-$I$1)</f>
        <v>1960.9140744669712</v>
      </c>
      <c r="D10769">
        <f t="shared" si="336"/>
        <v>2006.9570372334856</v>
      </c>
      <c r="E10769">
        <f t="shared" si="337"/>
        <v>1996.751674894864</v>
      </c>
    </row>
    <row r="10770" spans="1:5" x14ac:dyDescent="0.4">
      <c r="A10770">
        <v>10767</v>
      </c>
      <c r="B10770">
        <v>1855</v>
      </c>
      <c r="C10770">
        <f>C10769*$I$1+B10769*(1-$I$1)</f>
        <v>2006.9570372334856</v>
      </c>
      <c r="D10770">
        <f t="shared" si="336"/>
        <v>1930.9785186167428</v>
      </c>
      <c r="E10770">
        <f t="shared" si="337"/>
        <v>1922.3467555458014</v>
      </c>
    </row>
    <row r="10771" spans="1:5" x14ac:dyDescent="0.4">
      <c r="A10771">
        <v>10768</v>
      </c>
      <c r="B10771">
        <v>1855</v>
      </c>
      <c r="C10771">
        <f>C10770*$I$1+B10770*(1-$I$1)</f>
        <v>1930.9785186167428</v>
      </c>
      <c r="D10771">
        <f t="shared" si="336"/>
        <v>1892.9892593083714</v>
      </c>
      <c r="E10771">
        <f t="shared" si="337"/>
        <v>1896.1138697078068</v>
      </c>
    </row>
    <row r="10772" spans="1:5" x14ac:dyDescent="0.4">
      <c r="A10772">
        <v>10769</v>
      </c>
      <c r="B10772">
        <v>1855</v>
      </c>
      <c r="C10772">
        <f>C10771*$I$1+B10771*(1-$I$1)</f>
        <v>1892.9892593083714</v>
      </c>
      <c r="D10772">
        <f t="shared" si="336"/>
        <v>1873.9946296541857</v>
      </c>
      <c r="E10772">
        <f t="shared" si="337"/>
        <v>1878.180223437703</v>
      </c>
    </row>
    <row r="10773" spans="1:5" x14ac:dyDescent="0.4">
      <c r="A10773">
        <v>10770</v>
      </c>
      <c r="B10773">
        <v>1855</v>
      </c>
      <c r="C10773">
        <f>C10772*$I$1+B10772*(1-$I$1)</f>
        <v>1873.9946296541857</v>
      </c>
      <c r="D10773">
        <f t="shared" si="336"/>
        <v>1864.4973148270929</v>
      </c>
      <c r="E10773">
        <f t="shared" si="337"/>
        <v>1868.3834763458617</v>
      </c>
    </row>
    <row r="10774" spans="1:5" x14ac:dyDescent="0.4">
      <c r="A10774">
        <v>10771</v>
      </c>
      <c r="B10774">
        <v>1855</v>
      </c>
      <c r="C10774">
        <f>C10773*$I$1+B10773*(1-$I$1)</f>
        <v>1864.4973148270929</v>
      </c>
      <c r="D10774">
        <f t="shared" si="336"/>
        <v>1859.7486574135464</v>
      </c>
      <c r="E10774">
        <f t="shared" si="337"/>
        <v>1862.671412882115</v>
      </c>
    </row>
    <row r="10775" spans="1:5" x14ac:dyDescent="0.4">
      <c r="A10775">
        <v>10772</v>
      </c>
      <c r="B10775">
        <v>1855</v>
      </c>
      <c r="C10775">
        <f>C10774*$I$1+B10774*(1-$I$1)</f>
        <v>1859.7486574135464</v>
      </c>
      <c r="D10775">
        <f t="shared" si="336"/>
        <v>1857.3743287067732</v>
      </c>
      <c r="E10775">
        <f t="shared" si="337"/>
        <v>1859.4069127874322</v>
      </c>
    </row>
    <row r="10776" spans="1:5" x14ac:dyDescent="0.4">
      <c r="A10776">
        <v>10773</v>
      </c>
      <c r="B10776">
        <v>1855</v>
      </c>
      <c r="C10776">
        <f>C10775*$I$1+B10775*(1-$I$1)</f>
        <v>1857.3743287067732</v>
      </c>
      <c r="D10776">
        <f t="shared" si="336"/>
        <v>1856.1871643533866</v>
      </c>
      <c r="E10776">
        <f t="shared" si="337"/>
        <v>1857.5299064031842</v>
      </c>
    </row>
    <row r="10777" spans="1:5" x14ac:dyDescent="0.4">
      <c r="A10777">
        <v>10774</v>
      </c>
      <c r="B10777">
        <v>2055</v>
      </c>
      <c r="C10777">
        <f>C10776*$I$1+B10776*(1-$I$1)</f>
        <v>1856.1871643533866</v>
      </c>
      <c r="D10777">
        <f t="shared" si="336"/>
        <v>1955.5935821766934</v>
      </c>
      <c r="E10777">
        <f t="shared" si="337"/>
        <v>1956.4526538400171</v>
      </c>
    </row>
    <row r="10778" spans="1:5" x14ac:dyDescent="0.4">
      <c r="A10778">
        <v>10775</v>
      </c>
      <c r="B10778">
        <v>1855</v>
      </c>
      <c r="C10778">
        <f>C10777*$I$1+B10777*(1-$I$1)</f>
        <v>1955.5935821766934</v>
      </c>
      <c r="D10778">
        <f t="shared" si="336"/>
        <v>1905.2967910883467</v>
      </c>
      <c r="E10778">
        <f t="shared" si="337"/>
        <v>1895.8340521763253</v>
      </c>
    </row>
    <row r="10779" spans="1:5" x14ac:dyDescent="0.4">
      <c r="A10779">
        <v>10776</v>
      </c>
      <c r="B10779">
        <v>2053</v>
      </c>
      <c r="C10779">
        <f>C10778*$I$1+B10778*(1-$I$1)</f>
        <v>1905.2967910883467</v>
      </c>
      <c r="D10779">
        <f t="shared" si="336"/>
        <v>1979.1483955441734</v>
      </c>
      <c r="E10779">
        <f t="shared" si="337"/>
        <v>1980.4788862545317</v>
      </c>
    </row>
    <row r="10780" spans="1:5" x14ac:dyDescent="0.4">
      <c r="A10780">
        <v>10777</v>
      </c>
      <c r="B10780">
        <v>1855</v>
      </c>
      <c r="C10780">
        <f>C10779*$I$1+B10779*(1-$I$1)</f>
        <v>1979.1483955441734</v>
      </c>
      <c r="D10780">
        <f t="shared" si="336"/>
        <v>1917.0741977720868</v>
      </c>
      <c r="E10780">
        <f t="shared" si="337"/>
        <v>1909.2749597194454</v>
      </c>
    </row>
    <row r="10781" spans="1:5" x14ac:dyDescent="0.4">
      <c r="A10781">
        <v>10778</v>
      </c>
      <c r="B10781">
        <v>2067</v>
      </c>
      <c r="C10781">
        <f>C10780*$I$1+B10780*(1-$I$1)</f>
        <v>1917.0741977720868</v>
      </c>
      <c r="D10781">
        <f t="shared" si="336"/>
        <v>1992.0370988860434</v>
      </c>
      <c r="E10781">
        <f t="shared" si="337"/>
        <v>1995.2578725132314</v>
      </c>
    </row>
    <row r="10782" spans="1:5" x14ac:dyDescent="0.4">
      <c r="A10782">
        <v>10779</v>
      </c>
      <c r="B10782">
        <v>1855</v>
      </c>
      <c r="C10782">
        <f>C10781*$I$1+B10781*(1-$I$1)</f>
        <v>1992.0370988860434</v>
      </c>
      <c r="D10782">
        <f t="shared" si="336"/>
        <v>1923.5185494430216</v>
      </c>
      <c r="E10782">
        <f t="shared" si="337"/>
        <v>1916.5306449772372</v>
      </c>
    </row>
    <row r="10783" spans="1:5" x14ac:dyDescent="0.4">
      <c r="A10783">
        <v>10780</v>
      </c>
      <c r="B10783">
        <v>1855</v>
      </c>
      <c r="C10783">
        <f>C10782*$I$1+B10782*(1-$I$1)</f>
        <v>1923.5185494430216</v>
      </c>
      <c r="D10783">
        <f t="shared" si="336"/>
        <v>1889.2592747215108</v>
      </c>
      <c r="E10783">
        <f t="shared" si="337"/>
        <v>1893.6380452422181</v>
      </c>
    </row>
    <row r="10784" spans="1:5" x14ac:dyDescent="0.4">
      <c r="A10784">
        <v>10781</v>
      </c>
      <c r="B10784">
        <v>1855</v>
      </c>
      <c r="C10784">
        <f>C10783*$I$1+B10783*(1-$I$1)</f>
        <v>1889.2592747215108</v>
      </c>
      <c r="D10784">
        <f t="shared" si="336"/>
        <v>1872.1296373607554</v>
      </c>
      <c r="E10784">
        <f t="shared" si="337"/>
        <v>1876.608282594611</v>
      </c>
    </row>
    <row r="10785" spans="1:5" x14ac:dyDescent="0.4">
      <c r="A10785">
        <v>10782</v>
      </c>
      <c r="B10785">
        <v>1855</v>
      </c>
      <c r="C10785">
        <f>C10784*$I$1+B10784*(1-$I$1)</f>
        <v>1872.1296373607554</v>
      </c>
      <c r="D10785">
        <f t="shared" si="336"/>
        <v>1863.5648186803778</v>
      </c>
      <c r="E10785">
        <f t="shared" si="337"/>
        <v>1867.5071175620665</v>
      </c>
    </row>
    <row r="10786" spans="1:5" x14ac:dyDescent="0.4">
      <c r="A10786">
        <v>10783</v>
      </c>
      <c r="B10786">
        <v>1855</v>
      </c>
      <c r="C10786">
        <f>C10785*$I$1+B10785*(1-$I$1)</f>
        <v>1863.5648186803778</v>
      </c>
      <c r="D10786">
        <f t="shared" si="336"/>
        <v>1859.2824093401889</v>
      </c>
      <c r="E10786">
        <f t="shared" si="337"/>
        <v>1862.1636752842878</v>
      </c>
    </row>
    <row r="10787" spans="1:5" x14ac:dyDescent="0.4">
      <c r="A10787">
        <v>10784</v>
      </c>
      <c r="B10787">
        <v>1855</v>
      </c>
      <c r="C10787">
        <f>C10786*$I$1+B10786*(1-$I$1)</f>
        <v>1859.2824093401889</v>
      </c>
      <c r="D10787">
        <f t="shared" si="336"/>
        <v>1857.1412046700943</v>
      </c>
      <c r="E10787">
        <f t="shared" si="337"/>
        <v>1859.116181869922</v>
      </c>
    </row>
    <row r="10788" spans="1:5" x14ac:dyDescent="0.4">
      <c r="A10788">
        <v>10785</v>
      </c>
      <c r="B10788">
        <v>1855</v>
      </c>
      <c r="C10788">
        <f>C10787*$I$1+B10787*(1-$I$1)</f>
        <v>1857.1412046700943</v>
      </c>
      <c r="D10788">
        <f t="shared" si="336"/>
        <v>1856.0706023350472</v>
      </c>
      <c r="E10788">
        <f t="shared" si="337"/>
        <v>1857.3628402763975</v>
      </c>
    </row>
    <row r="10789" spans="1:5" x14ac:dyDescent="0.4">
      <c r="A10789">
        <v>10786</v>
      </c>
      <c r="B10789">
        <v>2055</v>
      </c>
      <c r="C10789">
        <f>C10788*$I$1+B10788*(1-$I$1)</f>
        <v>1856.0706023350472</v>
      </c>
      <c r="D10789">
        <f t="shared" si="336"/>
        <v>1955.5353011675236</v>
      </c>
      <c r="E10789">
        <f t="shared" si="337"/>
        <v>1956.3567542975511</v>
      </c>
    </row>
    <row r="10790" spans="1:5" x14ac:dyDescent="0.4">
      <c r="A10790">
        <v>10787</v>
      </c>
      <c r="B10790">
        <v>1855</v>
      </c>
      <c r="C10790">
        <f>C10789*$I$1+B10789*(1-$I$1)</f>
        <v>1955.5353011675236</v>
      </c>
      <c r="D10790">
        <f t="shared" si="336"/>
        <v>1905.2676505837617</v>
      </c>
      <c r="E10790">
        <f t="shared" si="337"/>
        <v>1895.7789857466603</v>
      </c>
    </row>
    <row r="10791" spans="1:5" x14ac:dyDescent="0.4">
      <c r="A10791">
        <v>10788</v>
      </c>
      <c r="B10791">
        <v>1855</v>
      </c>
      <c r="C10791">
        <f>C10790*$I$1+B10790*(1-$I$1)</f>
        <v>1905.2676505837617</v>
      </c>
      <c r="D10791">
        <f t="shared" si="336"/>
        <v>1880.1338252918808</v>
      </c>
      <c r="E10791">
        <f t="shared" si="337"/>
        <v>1881.4472697284193</v>
      </c>
    </row>
    <row r="10792" spans="1:5" x14ac:dyDescent="0.4">
      <c r="A10792">
        <v>10789</v>
      </c>
      <c r="B10792">
        <v>1855</v>
      </c>
      <c r="C10792">
        <f>C10791*$I$1+B10791*(1-$I$1)</f>
        <v>1880.1338252918808</v>
      </c>
      <c r="D10792">
        <f t="shared" si="336"/>
        <v>1867.5669126459404</v>
      </c>
      <c r="E10792">
        <f t="shared" si="337"/>
        <v>1869.6568064660337</v>
      </c>
    </row>
    <row r="10793" spans="1:5" x14ac:dyDescent="0.4">
      <c r="A10793">
        <v>10790</v>
      </c>
      <c r="B10793">
        <v>2057</v>
      </c>
      <c r="C10793">
        <f>C10792*$I$1+B10792*(1-$I$1)</f>
        <v>1867.5669126459404</v>
      </c>
      <c r="D10793">
        <f t="shared" si="336"/>
        <v>1962.2834563229703</v>
      </c>
      <c r="E10793">
        <f t="shared" si="337"/>
        <v>1964.5074495592553</v>
      </c>
    </row>
    <row r="10794" spans="1:5" x14ac:dyDescent="0.4">
      <c r="A10794">
        <v>10791</v>
      </c>
      <c r="B10794">
        <v>1855</v>
      </c>
      <c r="C10794">
        <f>C10793*$I$1+B10793*(1-$I$1)</f>
        <v>1962.2834563229703</v>
      </c>
      <c r="D10794">
        <f t="shared" si="336"/>
        <v>1908.6417281614852</v>
      </c>
      <c r="E10794">
        <f t="shared" si="337"/>
        <v>1900.2686604703056</v>
      </c>
    </row>
    <row r="10795" spans="1:5" x14ac:dyDescent="0.4">
      <c r="A10795">
        <v>10792</v>
      </c>
      <c r="B10795">
        <v>1855</v>
      </c>
      <c r="C10795">
        <f>C10794*$I$1+B10794*(1-$I$1)</f>
        <v>1908.6417281614852</v>
      </c>
      <c r="D10795">
        <f t="shared" si="336"/>
        <v>1881.8208640807425</v>
      </c>
      <c r="E10795">
        <f t="shared" si="337"/>
        <v>1884.0582091440479</v>
      </c>
    </row>
    <row r="10796" spans="1:5" x14ac:dyDescent="0.4">
      <c r="A10796">
        <v>10793</v>
      </c>
      <c r="B10796">
        <v>1855</v>
      </c>
      <c r="C10796">
        <f>C10795*$I$1+B10795*(1-$I$1)</f>
        <v>1881.8208640807425</v>
      </c>
      <c r="D10796">
        <f t="shared" si="336"/>
        <v>1868.4104320403712</v>
      </c>
      <c r="E10796">
        <f t="shared" si="337"/>
        <v>1871.1501497046497</v>
      </c>
    </row>
    <row r="10797" spans="1:5" x14ac:dyDescent="0.4">
      <c r="A10797">
        <v>10794</v>
      </c>
      <c r="B10797">
        <v>1855</v>
      </c>
      <c r="C10797">
        <f>C10796*$I$1+B10796*(1-$I$1)</f>
        <v>1868.4104320403712</v>
      </c>
      <c r="D10797">
        <f t="shared" si="336"/>
        <v>1861.7052160201856</v>
      </c>
      <c r="E10797">
        <f t="shared" si="337"/>
        <v>1864.3658807962647</v>
      </c>
    </row>
    <row r="10798" spans="1:5" x14ac:dyDescent="0.4">
      <c r="A10798">
        <v>10795</v>
      </c>
      <c r="B10798">
        <v>1855</v>
      </c>
      <c r="C10798">
        <f>C10797*$I$1+B10797*(1-$I$1)</f>
        <v>1861.7052160201856</v>
      </c>
      <c r="D10798">
        <f t="shared" si="336"/>
        <v>1858.3526080100928</v>
      </c>
      <c r="E10798">
        <f t="shared" si="337"/>
        <v>1860.361367288971</v>
      </c>
    </row>
    <row r="10799" spans="1:5" x14ac:dyDescent="0.4">
      <c r="A10799">
        <v>10796</v>
      </c>
      <c r="B10799">
        <v>1855</v>
      </c>
      <c r="C10799">
        <f>C10798*$I$1+B10798*(1-$I$1)</f>
        <v>1858.3526080100928</v>
      </c>
      <c r="D10799">
        <f t="shared" si="336"/>
        <v>1856.6763040050464</v>
      </c>
      <c r="E10799">
        <f t="shared" si="337"/>
        <v>1858.0811349952148</v>
      </c>
    </row>
    <row r="10800" spans="1:5" x14ac:dyDescent="0.4">
      <c r="A10800">
        <v>10797</v>
      </c>
      <c r="B10800">
        <v>2069</v>
      </c>
      <c r="C10800">
        <f>C10799*$I$1+B10799*(1-$I$1)</f>
        <v>1856.6763040050464</v>
      </c>
      <c r="D10800">
        <f t="shared" si="336"/>
        <v>1962.8381520025232</v>
      </c>
      <c r="E10800">
        <f t="shared" si="337"/>
        <v>1963.7685907269831</v>
      </c>
    </row>
    <row r="10801" spans="1:5" x14ac:dyDescent="0.4">
      <c r="A10801">
        <v>10798</v>
      </c>
      <c r="B10801">
        <v>1855</v>
      </c>
      <c r="C10801">
        <f>C10800*$I$1+B10800*(1-$I$1)</f>
        <v>1962.8381520025232</v>
      </c>
      <c r="D10801">
        <f t="shared" si="336"/>
        <v>1908.9190760012616</v>
      </c>
      <c r="E10801">
        <f t="shared" si="337"/>
        <v>1898.8155497903149</v>
      </c>
    </row>
    <row r="10802" spans="1:5" x14ac:dyDescent="0.4">
      <c r="A10802">
        <v>10799</v>
      </c>
      <c r="B10802">
        <v>1855</v>
      </c>
      <c r="C10802">
        <f>C10801*$I$1+B10801*(1-$I$1)</f>
        <v>1908.9190760012616</v>
      </c>
      <c r="D10802">
        <f t="shared" si="336"/>
        <v>1881.9595380006308</v>
      </c>
      <c r="E10802">
        <f t="shared" si="337"/>
        <v>1883.4030789888245</v>
      </c>
    </row>
    <row r="10803" spans="1:5" x14ac:dyDescent="0.4">
      <c r="A10803">
        <v>10800</v>
      </c>
      <c r="B10803">
        <v>1855</v>
      </c>
      <c r="C10803">
        <f>C10802*$I$1+B10802*(1-$I$1)</f>
        <v>1881.9595380006308</v>
      </c>
      <c r="D10803">
        <f t="shared" si="336"/>
        <v>1868.4797690003154</v>
      </c>
      <c r="E10803">
        <f t="shared" si="337"/>
        <v>1870.7427865745613</v>
      </c>
    </row>
    <row r="10804" spans="1:5" x14ac:dyDescent="0.4">
      <c r="A10804">
        <v>10801</v>
      </c>
      <c r="B10804">
        <v>2053</v>
      </c>
      <c r="C10804">
        <f>C10803*$I$1+B10803*(1-$I$1)</f>
        <v>1868.4797690003154</v>
      </c>
      <c r="D10804">
        <f t="shared" si="336"/>
        <v>1960.7398845001576</v>
      </c>
      <c r="E10804">
        <f t="shared" si="337"/>
        <v>1963.137422528707</v>
      </c>
    </row>
    <row r="10805" spans="1:5" x14ac:dyDescent="0.4">
      <c r="A10805">
        <v>10802</v>
      </c>
      <c r="B10805">
        <v>1855</v>
      </c>
      <c r="C10805">
        <f>C10804*$I$1+B10804*(1-$I$1)</f>
        <v>1960.7398845001576</v>
      </c>
      <c r="D10805">
        <f t="shared" si="336"/>
        <v>1907.8699422500788</v>
      </c>
      <c r="E10805">
        <f t="shared" si="337"/>
        <v>1899.8292476689389</v>
      </c>
    </row>
    <row r="10806" spans="1:5" x14ac:dyDescent="0.4">
      <c r="A10806">
        <v>10803</v>
      </c>
      <c r="B10806">
        <v>1855</v>
      </c>
      <c r="C10806">
        <f>C10805*$I$1+B10805*(1-$I$1)</f>
        <v>1907.8699422500788</v>
      </c>
      <c r="D10806">
        <f t="shared" si="336"/>
        <v>1881.4349711250393</v>
      </c>
      <c r="E10806">
        <f t="shared" si="337"/>
        <v>1883.7454413204464</v>
      </c>
    </row>
    <row r="10807" spans="1:5" x14ac:dyDescent="0.4">
      <c r="A10807">
        <v>10804</v>
      </c>
      <c r="B10807">
        <v>1855</v>
      </c>
      <c r="C10807">
        <f>C10806*$I$1+B10806*(1-$I$1)</f>
        <v>1881.4349711250393</v>
      </c>
      <c r="D10807">
        <f t="shared" si="336"/>
        <v>1868.2174855625196</v>
      </c>
      <c r="E10807">
        <f t="shared" si="337"/>
        <v>1870.9811012950727</v>
      </c>
    </row>
    <row r="10808" spans="1:5" x14ac:dyDescent="0.4">
      <c r="A10808">
        <v>10805</v>
      </c>
      <c r="B10808">
        <v>1855</v>
      </c>
      <c r="C10808">
        <f>C10807*$I$1+B10807*(1-$I$1)</f>
        <v>1868.2174855625196</v>
      </c>
      <c r="D10808">
        <f t="shared" si="336"/>
        <v>1861.6087427812599</v>
      </c>
      <c r="E10808">
        <f t="shared" si="337"/>
        <v>1864.2669846500739</v>
      </c>
    </row>
    <row r="10809" spans="1:5" x14ac:dyDescent="0.4">
      <c r="A10809">
        <v>10806</v>
      </c>
      <c r="B10809">
        <v>1855</v>
      </c>
      <c r="C10809">
        <f>C10808*$I$1+B10808*(1-$I$1)</f>
        <v>1861.6087427812599</v>
      </c>
      <c r="D10809">
        <f t="shared" si="336"/>
        <v>1858.30437139063</v>
      </c>
      <c r="E10809">
        <f t="shared" si="337"/>
        <v>1860.3049039895368</v>
      </c>
    </row>
    <row r="10810" spans="1:5" x14ac:dyDescent="0.4">
      <c r="A10810">
        <v>10807</v>
      </c>
      <c r="B10810">
        <v>1855</v>
      </c>
      <c r="C10810">
        <f>C10809*$I$1+B10809*(1-$I$1)</f>
        <v>1858.30437139063</v>
      </c>
      <c r="D10810">
        <f t="shared" si="336"/>
        <v>1856.652185695315</v>
      </c>
      <c r="E10810">
        <f t="shared" si="337"/>
        <v>1858.0486600608222</v>
      </c>
    </row>
    <row r="10811" spans="1:5" x14ac:dyDescent="0.4">
      <c r="A10811">
        <v>10808</v>
      </c>
      <c r="B10811">
        <v>1855</v>
      </c>
      <c r="C10811">
        <f>C10810*$I$1+B10810*(1-$I$1)</f>
        <v>1856.652185695315</v>
      </c>
      <c r="D10811">
        <f t="shared" si="336"/>
        <v>1855.8260928476575</v>
      </c>
      <c r="E10811">
        <f t="shared" si="337"/>
        <v>1856.7499544232824</v>
      </c>
    </row>
    <row r="10812" spans="1:5" x14ac:dyDescent="0.4">
      <c r="A10812">
        <v>10809</v>
      </c>
      <c r="B10812">
        <v>1855</v>
      </c>
      <c r="C10812">
        <f>C10811*$I$1+B10811*(1-$I$1)</f>
        <v>1855.8260928476575</v>
      </c>
      <c r="D10812">
        <f t="shared" si="336"/>
        <v>1855.4130464238287</v>
      </c>
      <c r="E10812">
        <f t="shared" si="337"/>
        <v>1856.0048477753953</v>
      </c>
    </row>
    <row r="10813" spans="1:5" x14ac:dyDescent="0.4">
      <c r="A10813">
        <v>10810</v>
      </c>
      <c r="B10813">
        <v>1855</v>
      </c>
      <c r="C10813">
        <f>C10812*$I$1+B10812*(1-$I$1)</f>
        <v>1855.4130464238287</v>
      </c>
      <c r="D10813">
        <f t="shared" si="336"/>
        <v>1855.2065232119144</v>
      </c>
      <c r="E10813">
        <f t="shared" si="337"/>
        <v>1855.5769345524866</v>
      </c>
    </row>
    <row r="10814" spans="1:5" x14ac:dyDescent="0.4">
      <c r="A10814">
        <v>10811</v>
      </c>
      <c r="B10814">
        <v>1855</v>
      </c>
      <c r="C10814">
        <f>C10813*$I$1+B10813*(1-$I$1)</f>
        <v>1855.2065232119144</v>
      </c>
      <c r="D10814">
        <f t="shared" si="336"/>
        <v>1855.1032616059572</v>
      </c>
      <c r="E10814">
        <f t="shared" si="337"/>
        <v>1855.3312585985343</v>
      </c>
    </row>
    <row r="10815" spans="1:5" x14ac:dyDescent="0.4">
      <c r="A10815">
        <v>10812</v>
      </c>
      <c r="B10815">
        <v>1855</v>
      </c>
      <c r="C10815">
        <f>C10814*$I$1+B10814*(1-$I$1)</f>
        <v>1855.1032616059572</v>
      </c>
      <c r="D10815">
        <f t="shared" si="336"/>
        <v>1855.0516308029787</v>
      </c>
      <c r="E10815">
        <f t="shared" si="337"/>
        <v>1855.1901968946624</v>
      </c>
    </row>
    <row r="10816" spans="1:5" x14ac:dyDescent="0.4">
      <c r="A10816">
        <v>10813</v>
      </c>
      <c r="B10816">
        <v>1855</v>
      </c>
      <c r="C10816">
        <f>C10815*$I$1+B10815*(1-$I$1)</f>
        <v>1855.0516308029787</v>
      </c>
      <c r="D10816">
        <f t="shared" si="336"/>
        <v>1855.0258154014894</v>
      </c>
      <c r="E10816">
        <f t="shared" si="337"/>
        <v>1855.1092046177187</v>
      </c>
    </row>
    <row r="10817" spans="1:5" x14ac:dyDescent="0.4">
      <c r="A10817">
        <v>10814</v>
      </c>
      <c r="B10817">
        <v>1855</v>
      </c>
      <c r="C10817">
        <f>C10816*$I$1+B10816*(1-$I$1)</f>
        <v>1855.0258154014894</v>
      </c>
      <c r="D10817">
        <f t="shared" si="336"/>
        <v>1855.0129077007446</v>
      </c>
      <c r="E10817">
        <f t="shared" si="337"/>
        <v>1855.0627015365537</v>
      </c>
    </row>
    <row r="10818" spans="1:5" x14ac:dyDescent="0.4">
      <c r="A10818">
        <v>10815</v>
      </c>
      <c r="B10818">
        <v>1855</v>
      </c>
      <c r="C10818">
        <f>C10817*$I$1+B10817*(1-$I$1)</f>
        <v>1855.0129077007446</v>
      </c>
      <c r="D10818">
        <f t="shared" si="336"/>
        <v>1855.0064538503723</v>
      </c>
      <c r="E10818">
        <f t="shared" si="337"/>
        <v>1855.0360010763934</v>
      </c>
    </row>
    <row r="10819" spans="1:5" x14ac:dyDescent="0.4">
      <c r="A10819">
        <v>10816</v>
      </c>
      <c r="B10819">
        <v>1855</v>
      </c>
      <c r="C10819">
        <f>C10818*$I$1+B10818*(1-$I$1)</f>
        <v>1855.0064538503723</v>
      </c>
      <c r="D10819">
        <f t="shared" si="336"/>
        <v>1855.003226925186</v>
      </c>
      <c r="E10819">
        <f t="shared" si="337"/>
        <v>1855.0206705842129</v>
      </c>
    </row>
    <row r="10820" spans="1:5" x14ac:dyDescent="0.4">
      <c r="A10820">
        <v>10817</v>
      </c>
      <c r="B10820">
        <v>1855</v>
      </c>
      <c r="C10820">
        <f>C10819*$I$1+B10819*(1-$I$1)</f>
        <v>1855.003226925186</v>
      </c>
      <c r="D10820">
        <f t="shared" si="336"/>
        <v>1855.001613462593</v>
      </c>
      <c r="E10820">
        <f t="shared" si="337"/>
        <v>1855.0118683413245</v>
      </c>
    </row>
    <row r="10821" spans="1:5" x14ac:dyDescent="0.4">
      <c r="A10821">
        <v>10818</v>
      </c>
      <c r="B10821">
        <v>2054</v>
      </c>
      <c r="C10821">
        <f>C10820*$I$1+B10820*(1-$I$1)</f>
        <v>1855.001613462593</v>
      </c>
      <c r="D10821">
        <f t="shared" ref="D10821:D10884" si="338">D10820*$I$2+B10821*(1-$I$2)</f>
        <v>1954.5008067312965</v>
      </c>
      <c r="E10821">
        <f t="shared" si="337"/>
        <v>1954.5068143949511</v>
      </c>
    </row>
    <row r="10822" spans="1:5" x14ac:dyDescent="0.4">
      <c r="A10822">
        <v>10819</v>
      </c>
      <c r="B10822">
        <v>2055</v>
      </c>
      <c r="C10822">
        <f>C10821*$I$1+B10821*(1-$I$1)</f>
        <v>1954.5008067312965</v>
      </c>
      <c r="D10822">
        <f t="shared" si="338"/>
        <v>2004.7504033656483</v>
      </c>
      <c r="E10822">
        <f t="shared" ref="E10822:E10885" si="339">$K$1*B10822-$K$2*E10821-$K$3*E10820</f>
        <v>1994.8039125921132</v>
      </c>
    </row>
    <row r="10823" spans="1:5" x14ac:dyDescent="0.4">
      <c r="A10823">
        <v>10820</v>
      </c>
      <c r="B10823">
        <v>1855</v>
      </c>
      <c r="C10823">
        <f>C10822*$I$1+B10822*(1-$I$1)</f>
        <v>2004.7504033656483</v>
      </c>
      <c r="D10823">
        <f t="shared" si="338"/>
        <v>1929.8752016828241</v>
      </c>
      <c r="E10823">
        <f t="shared" si="339"/>
        <v>1920.8722464763405</v>
      </c>
    </row>
    <row r="10824" spans="1:5" x14ac:dyDescent="0.4">
      <c r="A10824">
        <v>10821</v>
      </c>
      <c r="B10824">
        <v>1855</v>
      </c>
      <c r="C10824">
        <f>C10823*$I$1+B10823*(1-$I$1)</f>
        <v>1929.8752016828241</v>
      </c>
      <c r="D10824">
        <f t="shared" si="338"/>
        <v>1892.4376008414119</v>
      </c>
      <c r="E10824">
        <f t="shared" si="339"/>
        <v>1895.3292898497475</v>
      </c>
    </row>
    <row r="10825" spans="1:5" x14ac:dyDescent="0.4">
      <c r="A10825">
        <v>10822</v>
      </c>
      <c r="B10825">
        <v>1855</v>
      </c>
      <c r="C10825">
        <f>C10824*$I$1+B10824*(1-$I$1)</f>
        <v>1892.4376008414119</v>
      </c>
      <c r="D10825">
        <f t="shared" si="338"/>
        <v>1873.718800420706</v>
      </c>
      <c r="E10825">
        <f t="shared" si="339"/>
        <v>1877.7189405875331</v>
      </c>
    </row>
    <row r="10826" spans="1:5" x14ac:dyDescent="0.4">
      <c r="A10826">
        <v>10823</v>
      </c>
      <c r="B10826">
        <v>1855</v>
      </c>
      <c r="C10826">
        <f>C10825*$I$1+B10825*(1-$I$1)</f>
        <v>1873.718800420706</v>
      </c>
      <c r="D10826">
        <f t="shared" si="338"/>
        <v>1864.359400210353</v>
      </c>
      <c r="E10826">
        <f t="shared" si="339"/>
        <v>1868.120505219988</v>
      </c>
    </row>
    <row r="10827" spans="1:5" x14ac:dyDescent="0.4">
      <c r="A10827">
        <v>10824</v>
      </c>
      <c r="B10827">
        <v>1855</v>
      </c>
      <c r="C10827">
        <f>C10826*$I$1+B10826*(1-$I$1)</f>
        <v>1864.359400210353</v>
      </c>
      <c r="D10827">
        <f t="shared" si="338"/>
        <v>1859.6797001051764</v>
      </c>
      <c r="E10827">
        <f t="shared" si="339"/>
        <v>1862.5200961467485</v>
      </c>
    </row>
    <row r="10828" spans="1:5" x14ac:dyDescent="0.4">
      <c r="A10828">
        <v>10825</v>
      </c>
      <c r="B10828">
        <v>1855</v>
      </c>
      <c r="C10828">
        <f>C10827*$I$1+B10827*(1-$I$1)</f>
        <v>1859.6797001051764</v>
      </c>
      <c r="D10828">
        <f t="shared" si="338"/>
        <v>1857.3398500525882</v>
      </c>
      <c r="E10828">
        <f t="shared" si="339"/>
        <v>1859.3200889806983</v>
      </c>
    </row>
    <row r="10829" spans="1:5" x14ac:dyDescent="0.4">
      <c r="A10829">
        <v>10826</v>
      </c>
      <c r="B10829">
        <v>1855</v>
      </c>
      <c r="C10829">
        <f>C10828*$I$1+B10828*(1-$I$1)</f>
        <v>1857.3398500525882</v>
      </c>
      <c r="D10829">
        <f t="shared" si="338"/>
        <v>1856.1699250262941</v>
      </c>
      <c r="E10829">
        <f t="shared" si="339"/>
        <v>1857.4800452069544</v>
      </c>
    </row>
    <row r="10830" spans="1:5" x14ac:dyDescent="0.4">
      <c r="A10830">
        <v>10827</v>
      </c>
      <c r="B10830">
        <v>1855</v>
      </c>
      <c r="C10830">
        <f>C10829*$I$1+B10829*(1-$I$1)</f>
        <v>1856.1699250262941</v>
      </c>
      <c r="D10830">
        <f t="shared" si="338"/>
        <v>1855.584962513147</v>
      </c>
      <c r="E10830">
        <f t="shared" si="339"/>
        <v>1856.4240269808515</v>
      </c>
    </row>
    <row r="10831" spans="1:5" x14ac:dyDescent="0.4">
      <c r="A10831">
        <v>10828</v>
      </c>
      <c r="B10831">
        <v>1855</v>
      </c>
      <c r="C10831">
        <f>C10830*$I$1+B10830*(1-$I$1)</f>
        <v>1855.584962513147</v>
      </c>
      <c r="D10831">
        <f t="shared" si="338"/>
        <v>1855.2924812565734</v>
      </c>
      <c r="E10831">
        <f t="shared" si="339"/>
        <v>1855.8176153130362</v>
      </c>
    </row>
    <row r="10832" spans="1:5" x14ac:dyDescent="0.4">
      <c r="A10832">
        <v>10829</v>
      </c>
      <c r="B10832">
        <v>2055</v>
      </c>
      <c r="C10832">
        <f>C10831*$I$1+B10831*(1-$I$1)</f>
        <v>1855.2924812565734</v>
      </c>
      <c r="D10832">
        <f t="shared" si="338"/>
        <v>1955.1462406282867</v>
      </c>
      <c r="E10832">
        <f t="shared" si="339"/>
        <v>1955.4694488232997</v>
      </c>
    </row>
    <row r="10833" spans="1:5" x14ac:dyDescent="0.4">
      <c r="A10833">
        <v>10830</v>
      </c>
      <c r="B10833">
        <v>1855</v>
      </c>
      <c r="C10833">
        <f>C10832*$I$1+B10832*(1-$I$1)</f>
        <v>1955.1462406282867</v>
      </c>
      <c r="D10833">
        <f t="shared" si="338"/>
        <v>1905.0731203141434</v>
      </c>
      <c r="E10833">
        <f t="shared" si="339"/>
        <v>1895.2695410606234</v>
      </c>
    </row>
    <row r="10834" spans="1:5" x14ac:dyDescent="0.4">
      <c r="A10834">
        <v>10831</v>
      </c>
      <c r="B10834">
        <v>1855</v>
      </c>
      <c r="C10834">
        <f>C10833*$I$1+B10833*(1-$I$1)</f>
        <v>1905.0731203141434</v>
      </c>
      <c r="D10834">
        <f t="shared" si="338"/>
        <v>1880.0365601570716</v>
      </c>
      <c r="E10834">
        <f t="shared" si="339"/>
        <v>1881.1547613065795</v>
      </c>
    </row>
    <row r="10835" spans="1:5" x14ac:dyDescent="0.4">
      <c r="A10835">
        <v>10832</v>
      </c>
      <c r="B10835">
        <v>1855</v>
      </c>
      <c r="C10835">
        <f>C10834*$I$1+B10834*(1-$I$1)</f>
        <v>1880.0365601570716</v>
      </c>
      <c r="D10835">
        <f t="shared" si="338"/>
        <v>1867.5182800785358</v>
      </c>
      <c r="E10835">
        <f t="shared" si="339"/>
        <v>1869.4888586286943</v>
      </c>
    </row>
    <row r="10836" spans="1:5" x14ac:dyDescent="0.4">
      <c r="A10836">
        <v>10833</v>
      </c>
      <c r="B10836">
        <v>1855</v>
      </c>
      <c r="C10836">
        <f>C10835*$I$1+B10835*(1-$I$1)</f>
        <v>1867.5182800785358</v>
      </c>
      <c r="D10836">
        <f t="shared" si="338"/>
        <v>1861.259140039268</v>
      </c>
      <c r="E10836">
        <f t="shared" si="339"/>
        <v>1863.4110195821359</v>
      </c>
    </row>
    <row r="10837" spans="1:5" x14ac:dyDescent="0.4">
      <c r="A10837">
        <v>10834</v>
      </c>
      <c r="B10837">
        <v>1855</v>
      </c>
      <c r="C10837">
        <f>C10836*$I$1+B10836*(1-$I$1)</f>
        <v>1861.259140039268</v>
      </c>
      <c r="D10837">
        <f t="shared" si="338"/>
        <v>1858.129570019634</v>
      </c>
      <c r="E10837">
        <f t="shared" si="339"/>
        <v>1859.8132936957238</v>
      </c>
    </row>
    <row r="10838" spans="1:5" x14ac:dyDescent="0.4">
      <c r="A10838">
        <v>10835</v>
      </c>
      <c r="B10838">
        <v>1855</v>
      </c>
      <c r="C10838">
        <f>C10837*$I$1+B10837*(1-$I$1)</f>
        <v>1858.129570019634</v>
      </c>
      <c r="D10838">
        <f t="shared" si="338"/>
        <v>1856.5647850098171</v>
      </c>
      <c r="E10838">
        <f t="shared" si="339"/>
        <v>1857.7664194365032</v>
      </c>
    </row>
    <row r="10839" spans="1:5" x14ac:dyDescent="0.4">
      <c r="A10839">
        <v>10836</v>
      </c>
      <c r="B10839">
        <v>1855</v>
      </c>
      <c r="C10839">
        <f>C10838*$I$1+B10838*(1-$I$1)</f>
        <v>1856.5647850098171</v>
      </c>
      <c r="D10839">
        <f t="shared" si="338"/>
        <v>1855.7823925049086</v>
      </c>
      <c r="E10839">
        <f t="shared" si="339"/>
        <v>1856.5878971441739</v>
      </c>
    </row>
    <row r="10840" spans="1:5" x14ac:dyDescent="0.4">
      <c r="A10840">
        <v>10837</v>
      </c>
      <c r="B10840">
        <v>1855</v>
      </c>
      <c r="C10840">
        <f>C10839*$I$1+B10839*(1-$I$1)</f>
        <v>1855.7823925049086</v>
      </c>
      <c r="D10840">
        <f t="shared" si="338"/>
        <v>1855.3911962524544</v>
      </c>
      <c r="E10840">
        <f t="shared" si="339"/>
        <v>1855.9118008013197</v>
      </c>
    </row>
    <row r="10841" spans="1:5" x14ac:dyDescent="0.4">
      <c r="A10841">
        <v>10838</v>
      </c>
      <c r="B10841">
        <v>1855</v>
      </c>
      <c r="C10841">
        <f>C10840*$I$1+B10840*(1-$I$1)</f>
        <v>1855.3911962524544</v>
      </c>
      <c r="D10841">
        <f t="shared" si="338"/>
        <v>1855.1955981262272</v>
      </c>
      <c r="E10841">
        <f t="shared" si="339"/>
        <v>1855.5235100349453</v>
      </c>
    </row>
    <row r="10842" spans="1:5" x14ac:dyDescent="0.4">
      <c r="A10842">
        <v>10839</v>
      </c>
      <c r="B10842">
        <v>1855</v>
      </c>
      <c r="C10842">
        <f>C10841*$I$1+B10841*(1-$I$1)</f>
        <v>1855.1955981262272</v>
      </c>
      <c r="D10842">
        <f t="shared" si="338"/>
        <v>1855.0977990631136</v>
      </c>
      <c r="E10842">
        <f t="shared" si="339"/>
        <v>1855.3005840941103</v>
      </c>
    </row>
    <row r="10843" spans="1:5" x14ac:dyDescent="0.4">
      <c r="A10843">
        <v>10840</v>
      </c>
      <c r="B10843">
        <v>1855</v>
      </c>
      <c r="C10843">
        <f>C10842*$I$1+B10842*(1-$I$1)</f>
        <v>1855.0977990631136</v>
      </c>
      <c r="D10843">
        <f t="shared" si="338"/>
        <v>1855.0488995315568</v>
      </c>
      <c r="E10843">
        <f t="shared" si="339"/>
        <v>1855.1725846411387</v>
      </c>
    </row>
    <row r="10844" spans="1:5" x14ac:dyDescent="0.4">
      <c r="A10844">
        <v>10841</v>
      </c>
      <c r="B10844">
        <v>1855</v>
      </c>
      <c r="C10844">
        <f>C10843*$I$1+B10843*(1-$I$1)</f>
        <v>1855.0488995315568</v>
      </c>
      <c r="D10844">
        <f t="shared" si="338"/>
        <v>1855.0244497657784</v>
      </c>
      <c r="E10844">
        <f t="shared" si="339"/>
        <v>1855.0990922658666</v>
      </c>
    </row>
    <row r="10845" spans="1:5" x14ac:dyDescent="0.4">
      <c r="A10845">
        <v>10842</v>
      </c>
      <c r="B10845">
        <v>1855</v>
      </c>
      <c r="C10845">
        <f>C10844*$I$1+B10844*(1-$I$1)</f>
        <v>1855.0244497657784</v>
      </c>
      <c r="D10845">
        <f t="shared" si="338"/>
        <v>1855.0122248828893</v>
      </c>
      <c r="E10845">
        <f t="shared" si="339"/>
        <v>1855.0568953704606</v>
      </c>
    </row>
    <row r="10846" spans="1:5" x14ac:dyDescent="0.4">
      <c r="A10846">
        <v>10843</v>
      </c>
      <c r="B10846">
        <v>2083</v>
      </c>
      <c r="C10846">
        <f>C10845*$I$1+B10845*(1-$I$1)</f>
        <v>1855.0122248828893</v>
      </c>
      <c r="D10846">
        <f t="shared" si="338"/>
        <v>1969.0061124414447</v>
      </c>
      <c r="E10846">
        <f t="shared" si="339"/>
        <v>1969.0326673747709</v>
      </c>
    </row>
    <row r="10847" spans="1:5" x14ac:dyDescent="0.4">
      <c r="A10847">
        <v>10844</v>
      </c>
      <c r="B10847">
        <v>1855</v>
      </c>
      <c r="C10847">
        <f>C10846*$I$1+B10846*(1-$I$1)</f>
        <v>1969.0061124414447</v>
      </c>
      <c r="D10847">
        <f t="shared" si="338"/>
        <v>1912.0030562207223</v>
      </c>
      <c r="E10847">
        <f t="shared" si="339"/>
        <v>1900.6187564869545</v>
      </c>
    </row>
    <row r="10848" spans="1:5" x14ac:dyDescent="0.4">
      <c r="A10848">
        <v>10845</v>
      </c>
      <c r="B10848">
        <v>1855</v>
      </c>
      <c r="C10848">
        <f>C10847*$I$1+B10847*(1-$I$1)</f>
        <v>1912.0030562207223</v>
      </c>
      <c r="D10848">
        <f t="shared" si="338"/>
        <v>1883.5015281103611</v>
      </c>
      <c r="E10848">
        <f t="shared" si="339"/>
        <v>1884.6507693322592</v>
      </c>
    </row>
    <row r="10849" spans="1:5" x14ac:dyDescent="0.4">
      <c r="A10849">
        <v>10846</v>
      </c>
      <c r="B10849">
        <v>1855</v>
      </c>
      <c r="C10849">
        <f>C10848*$I$1+B10848*(1-$I$1)</f>
        <v>1883.5015281103611</v>
      </c>
      <c r="D10849">
        <f t="shared" si="338"/>
        <v>1869.2507640551805</v>
      </c>
      <c r="E10849">
        <f t="shared" si="339"/>
        <v>1871.4221833815991</v>
      </c>
    </row>
    <row r="10850" spans="1:5" x14ac:dyDescent="0.4">
      <c r="A10850">
        <v>10847</v>
      </c>
      <c r="B10850">
        <v>1855</v>
      </c>
      <c r="C10850">
        <f>C10849*$I$1+B10849*(1-$I$1)</f>
        <v>1869.2507640551805</v>
      </c>
      <c r="D10850">
        <f t="shared" si="338"/>
        <v>1862.1253820275901</v>
      </c>
      <c r="E10850">
        <f t="shared" si="339"/>
        <v>1864.5339502858656</v>
      </c>
    </row>
    <row r="10851" spans="1:5" x14ac:dyDescent="0.4">
      <c r="A10851">
        <v>10848</v>
      </c>
      <c r="B10851">
        <v>1855</v>
      </c>
      <c r="C10851">
        <f>C10850*$I$1+B10850*(1-$I$1)</f>
        <v>1862.1253820275901</v>
      </c>
      <c r="D10851">
        <f t="shared" si="338"/>
        <v>1858.5626910137951</v>
      </c>
      <c r="E10851">
        <f t="shared" si="339"/>
        <v>1860.4557984525061</v>
      </c>
    </row>
    <row r="10852" spans="1:5" x14ac:dyDescent="0.4">
      <c r="A10852">
        <v>10849</v>
      </c>
      <c r="B10852">
        <v>1855</v>
      </c>
      <c r="C10852">
        <f>C10851*$I$1+B10851*(1-$I$1)</f>
        <v>1858.5626910137951</v>
      </c>
      <c r="D10852">
        <f t="shared" si="338"/>
        <v>1856.7813455068977</v>
      </c>
      <c r="E10852">
        <f t="shared" si="339"/>
        <v>1858.1357144095889</v>
      </c>
    </row>
    <row r="10853" spans="1:5" x14ac:dyDescent="0.4">
      <c r="A10853">
        <v>10850</v>
      </c>
      <c r="B10853">
        <v>1855</v>
      </c>
      <c r="C10853">
        <f>C10852*$I$1+B10852*(1-$I$1)</f>
        <v>1856.7813455068977</v>
      </c>
      <c r="D10853">
        <f t="shared" si="338"/>
        <v>1855.8906727534488</v>
      </c>
      <c r="E10853">
        <f t="shared" si="339"/>
        <v>1856.7998656090861</v>
      </c>
    </row>
    <row r="10854" spans="1:5" x14ac:dyDescent="0.4">
      <c r="A10854">
        <v>10851</v>
      </c>
      <c r="B10854">
        <v>1855</v>
      </c>
      <c r="C10854">
        <f>C10853*$I$1+B10853*(1-$I$1)</f>
        <v>1855.8906727534488</v>
      </c>
      <c r="D10854">
        <f t="shared" si="338"/>
        <v>1855.4453363767243</v>
      </c>
      <c r="E10854">
        <f t="shared" si="339"/>
        <v>1856.0335176845933</v>
      </c>
    </row>
    <row r="10855" spans="1:5" x14ac:dyDescent="0.4">
      <c r="A10855">
        <v>10852</v>
      </c>
      <c r="B10855">
        <v>1855</v>
      </c>
      <c r="C10855">
        <f>C10854*$I$1+B10854*(1-$I$1)</f>
        <v>1855.4453363767243</v>
      </c>
      <c r="D10855">
        <f t="shared" si="338"/>
        <v>1855.2226681883621</v>
      </c>
      <c r="E10855">
        <f t="shared" si="339"/>
        <v>1855.593393634746</v>
      </c>
    </row>
    <row r="10856" spans="1:5" x14ac:dyDescent="0.4">
      <c r="A10856">
        <v>10853</v>
      </c>
      <c r="B10856">
        <v>1855</v>
      </c>
      <c r="C10856">
        <f>C10855*$I$1+B10855*(1-$I$1)</f>
        <v>1855.2226681883621</v>
      </c>
      <c r="D10856">
        <f t="shared" si="338"/>
        <v>1855.1113340941811</v>
      </c>
      <c r="E10856">
        <f t="shared" si="339"/>
        <v>1855.3407092223576</v>
      </c>
    </row>
    <row r="10857" spans="1:5" x14ac:dyDescent="0.4">
      <c r="A10857">
        <v>10854</v>
      </c>
      <c r="B10857">
        <v>1855</v>
      </c>
      <c r="C10857">
        <f>C10856*$I$1+B10856*(1-$I$1)</f>
        <v>1855.1113340941811</v>
      </c>
      <c r="D10857">
        <f t="shared" si="338"/>
        <v>1855.0556670470905</v>
      </c>
      <c r="E10857">
        <f t="shared" si="339"/>
        <v>1855.1956230524177</v>
      </c>
    </row>
    <row r="10858" spans="1:5" x14ac:dyDescent="0.4">
      <c r="A10858">
        <v>10855</v>
      </c>
      <c r="B10858">
        <v>1855</v>
      </c>
      <c r="C10858">
        <f>C10857*$I$1+B10857*(1-$I$1)</f>
        <v>1855.0556670470905</v>
      </c>
      <c r="D10858">
        <f t="shared" si="338"/>
        <v>1855.0278335235453</v>
      </c>
      <c r="E10858">
        <f t="shared" si="339"/>
        <v>1855.1123201432029</v>
      </c>
    </row>
    <row r="10859" spans="1:5" x14ac:dyDescent="0.4">
      <c r="A10859">
        <v>10856</v>
      </c>
      <c r="B10859">
        <v>1855</v>
      </c>
      <c r="C10859">
        <f>C10858*$I$1+B10858*(1-$I$1)</f>
        <v>1855.0278335235453</v>
      </c>
      <c r="D10859">
        <f t="shared" si="338"/>
        <v>1855.0139167617726</v>
      </c>
      <c r="E10859">
        <f t="shared" si="339"/>
        <v>1855.064490362523</v>
      </c>
    </row>
    <row r="10860" spans="1:5" x14ac:dyDescent="0.4">
      <c r="A10860">
        <v>10857</v>
      </c>
      <c r="B10860">
        <v>1855</v>
      </c>
      <c r="C10860">
        <f>C10859*$I$1+B10859*(1-$I$1)</f>
        <v>1855.0139167617726</v>
      </c>
      <c r="D10860">
        <f t="shared" si="338"/>
        <v>1855.0069583808863</v>
      </c>
      <c r="E10860">
        <f t="shared" si="339"/>
        <v>1855.0370281593296</v>
      </c>
    </row>
    <row r="10861" spans="1:5" x14ac:dyDescent="0.4">
      <c r="A10861">
        <v>10858</v>
      </c>
      <c r="B10861">
        <v>1855</v>
      </c>
      <c r="C10861">
        <f>C10860*$I$1+B10860*(1-$I$1)</f>
        <v>1855.0069583808863</v>
      </c>
      <c r="D10861">
        <f t="shared" si="338"/>
        <v>1855.0034791904432</v>
      </c>
      <c r="E10861">
        <f t="shared" si="339"/>
        <v>1855.0212602999841</v>
      </c>
    </row>
    <row r="10862" spans="1:5" x14ac:dyDescent="0.4">
      <c r="A10862">
        <v>10859</v>
      </c>
      <c r="B10862">
        <v>1855</v>
      </c>
      <c r="C10862">
        <f>C10861*$I$1+B10861*(1-$I$1)</f>
        <v>1855.0034791904432</v>
      </c>
      <c r="D10862">
        <f t="shared" si="338"/>
        <v>1855.0017395952216</v>
      </c>
      <c r="E10862">
        <f t="shared" si="339"/>
        <v>1855.0122069359265</v>
      </c>
    </row>
    <row r="10863" spans="1:5" x14ac:dyDescent="0.4">
      <c r="A10863">
        <v>10860</v>
      </c>
      <c r="B10863">
        <v>1855</v>
      </c>
      <c r="C10863">
        <f>C10862*$I$1+B10862*(1-$I$1)</f>
        <v>1855.0017395952216</v>
      </c>
      <c r="D10863">
        <f t="shared" si="338"/>
        <v>1855.0008697976109</v>
      </c>
      <c r="E10863">
        <f t="shared" si="339"/>
        <v>1855.0070088043692</v>
      </c>
    </row>
    <row r="10864" spans="1:5" x14ac:dyDescent="0.4">
      <c r="A10864">
        <v>10861</v>
      </c>
      <c r="B10864">
        <v>1855</v>
      </c>
      <c r="C10864">
        <f>C10863*$I$1+B10863*(1-$I$1)</f>
        <v>1855.0008697976109</v>
      </c>
      <c r="D10864">
        <f t="shared" si="338"/>
        <v>1855.0004348988055</v>
      </c>
      <c r="E10864">
        <f t="shared" si="339"/>
        <v>1855.0040242153405</v>
      </c>
    </row>
    <row r="10865" spans="1:5" x14ac:dyDescent="0.4">
      <c r="A10865">
        <v>10862</v>
      </c>
      <c r="B10865">
        <v>1855</v>
      </c>
      <c r="C10865">
        <f>C10864*$I$1+B10864*(1-$I$1)</f>
        <v>1855.0004348988055</v>
      </c>
      <c r="D10865">
        <f t="shared" si="338"/>
        <v>1855.0002174494027</v>
      </c>
      <c r="E10865">
        <f t="shared" si="339"/>
        <v>1855.0023105665732</v>
      </c>
    </row>
    <row r="10866" spans="1:5" x14ac:dyDescent="0.4">
      <c r="A10866">
        <v>10863</v>
      </c>
      <c r="B10866">
        <v>1855</v>
      </c>
      <c r="C10866">
        <f>C10865*$I$1+B10865*(1-$I$1)</f>
        <v>1855.0002174494027</v>
      </c>
      <c r="D10866">
        <f t="shared" si="338"/>
        <v>1855.0001087247015</v>
      </c>
      <c r="E10866">
        <f t="shared" si="339"/>
        <v>1855.0013266481633</v>
      </c>
    </row>
    <row r="10867" spans="1:5" x14ac:dyDescent="0.4">
      <c r="A10867">
        <v>10864</v>
      </c>
      <c r="B10867">
        <v>1855</v>
      </c>
      <c r="C10867">
        <f>C10866*$I$1+B10866*(1-$I$1)</f>
        <v>1855.0001087247015</v>
      </c>
      <c r="D10867">
        <f t="shared" si="338"/>
        <v>1855.0000543623507</v>
      </c>
      <c r="E10867">
        <f t="shared" si="339"/>
        <v>1855.0007617159226</v>
      </c>
    </row>
    <row r="10868" spans="1:5" x14ac:dyDescent="0.4">
      <c r="A10868">
        <v>10865</v>
      </c>
      <c r="B10868">
        <v>1855</v>
      </c>
      <c r="C10868">
        <f>C10867*$I$1+B10867*(1-$I$1)</f>
        <v>1855.0000543623507</v>
      </c>
      <c r="D10868">
        <f t="shared" si="338"/>
        <v>1855.0000271811755</v>
      </c>
      <c r="E10868">
        <f t="shared" si="339"/>
        <v>1855.0004373511854</v>
      </c>
    </row>
    <row r="10869" spans="1:5" x14ac:dyDescent="0.4">
      <c r="A10869">
        <v>10866</v>
      </c>
      <c r="B10869">
        <v>1855</v>
      </c>
      <c r="C10869">
        <f>C10868*$I$1+B10868*(1-$I$1)</f>
        <v>1855.0000271811755</v>
      </c>
      <c r="D10869">
        <f t="shared" si="338"/>
        <v>1855.0000135905877</v>
      </c>
      <c r="E10869">
        <f t="shared" si="339"/>
        <v>1855.0002511120665</v>
      </c>
    </row>
    <row r="10870" spans="1:5" x14ac:dyDescent="0.4">
      <c r="A10870">
        <v>10867</v>
      </c>
      <c r="B10870">
        <v>1855</v>
      </c>
      <c r="C10870">
        <f>C10869*$I$1+B10869*(1-$I$1)</f>
        <v>1855.0000135905877</v>
      </c>
      <c r="D10870">
        <f t="shared" si="338"/>
        <v>1855.0000067952938</v>
      </c>
      <c r="E10870">
        <f t="shared" si="339"/>
        <v>1855.0001441799454</v>
      </c>
    </row>
    <row r="10871" spans="1:5" x14ac:dyDescent="0.4">
      <c r="A10871">
        <v>10868</v>
      </c>
      <c r="B10871">
        <v>1855</v>
      </c>
      <c r="C10871">
        <f>C10870*$I$1+B10870*(1-$I$1)</f>
        <v>1855.0000067952938</v>
      </c>
      <c r="D10871">
        <f t="shared" si="338"/>
        <v>1855.0000033976469</v>
      </c>
      <c r="E10871">
        <f t="shared" si="339"/>
        <v>1855.0000827831848</v>
      </c>
    </row>
    <row r="10872" spans="1:5" x14ac:dyDescent="0.4">
      <c r="A10872">
        <v>10869</v>
      </c>
      <c r="B10872">
        <v>1855</v>
      </c>
      <c r="C10872">
        <f>C10871*$I$1+B10871*(1-$I$1)</f>
        <v>1855.0000033976469</v>
      </c>
      <c r="D10872">
        <f t="shared" si="338"/>
        <v>1855.0000016988233</v>
      </c>
      <c r="E10872">
        <f t="shared" si="339"/>
        <v>1855.0000475312686</v>
      </c>
    </row>
    <row r="10873" spans="1:5" x14ac:dyDescent="0.4">
      <c r="A10873">
        <v>10870</v>
      </c>
      <c r="B10873">
        <v>1855</v>
      </c>
      <c r="C10873">
        <f>C10872*$I$1+B10872*(1-$I$1)</f>
        <v>1855.0000016988233</v>
      </c>
      <c r="D10873">
        <f t="shared" si="338"/>
        <v>1855.0000008494117</v>
      </c>
      <c r="E10873">
        <f t="shared" si="339"/>
        <v>1855.000027290826</v>
      </c>
    </row>
    <row r="10874" spans="1:5" x14ac:dyDescent="0.4">
      <c r="A10874">
        <v>10871</v>
      </c>
      <c r="B10874">
        <v>1855</v>
      </c>
      <c r="C10874">
        <f>C10873*$I$1+B10873*(1-$I$1)</f>
        <v>1855.0000008494117</v>
      </c>
      <c r="D10874">
        <f t="shared" si="338"/>
        <v>1855.0000004247058</v>
      </c>
      <c r="E10874">
        <f t="shared" si="339"/>
        <v>1855.0000156694573</v>
      </c>
    </row>
    <row r="10875" spans="1:5" x14ac:dyDescent="0.4">
      <c r="A10875">
        <v>10872</v>
      </c>
      <c r="B10875">
        <v>1855</v>
      </c>
      <c r="C10875">
        <f>C10874*$I$1+B10874*(1-$I$1)</f>
        <v>1855.0000004247058</v>
      </c>
      <c r="D10875">
        <f t="shared" si="338"/>
        <v>1855.0000002123529</v>
      </c>
      <c r="E10875">
        <f t="shared" si="339"/>
        <v>1855.0000089968655</v>
      </c>
    </row>
    <row r="10876" spans="1:5" x14ac:dyDescent="0.4">
      <c r="A10876">
        <v>10873</v>
      </c>
      <c r="B10876">
        <v>1855</v>
      </c>
      <c r="C10876">
        <f>C10875*$I$1+B10875*(1-$I$1)</f>
        <v>1855.0000002123529</v>
      </c>
      <c r="D10876">
        <f t="shared" si="338"/>
        <v>1855.0000001061765</v>
      </c>
      <c r="E10876">
        <f t="shared" si="339"/>
        <v>1855.0000051656921</v>
      </c>
    </row>
    <row r="10877" spans="1:5" x14ac:dyDescent="0.4">
      <c r="A10877">
        <v>10874</v>
      </c>
      <c r="B10877">
        <v>1855</v>
      </c>
      <c r="C10877">
        <f>C10876*$I$1+B10876*(1-$I$1)</f>
        <v>1855.0000001061765</v>
      </c>
      <c r="D10877">
        <f t="shared" si="338"/>
        <v>1855.0000000530881</v>
      </c>
      <c r="E10877">
        <f t="shared" si="339"/>
        <v>1855.0000029659634</v>
      </c>
    </row>
    <row r="10878" spans="1:5" x14ac:dyDescent="0.4">
      <c r="A10878">
        <v>10875</v>
      </c>
      <c r="B10878">
        <v>1855</v>
      </c>
      <c r="C10878">
        <f>C10877*$I$1+B10877*(1-$I$1)</f>
        <v>1855.0000000530881</v>
      </c>
      <c r="D10878">
        <f t="shared" si="338"/>
        <v>1855.0000000265441</v>
      </c>
      <c r="E10878">
        <f t="shared" si="339"/>
        <v>1855.0000017029547</v>
      </c>
    </row>
    <row r="10879" spans="1:5" x14ac:dyDescent="0.4">
      <c r="A10879">
        <v>10876</v>
      </c>
      <c r="B10879">
        <v>1855</v>
      </c>
      <c r="C10879">
        <f>C10878*$I$1+B10878*(1-$I$1)</f>
        <v>1855.0000000265441</v>
      </c>
      <c r="D10879">
        <f t="shared" si="338"/>
        <v>1855.000000013272</v>
      </c>
      <c r="E10879">
        <f t="shared" si="339"/>
        <v>1855.0000009777782</v>
      </c>
    </row>
    <row r="10880" spans="1:5" x14ac:dyDescent="0.4">
      <c r="A10880">
        <v>10877</v>
      </c>
      <c r="B10880">
        <v>1855</v>
      </c>
      <c r="C10880">
        <f>C10879*$I$1+B10879*(1-$I$1)</f>
        <v>1855.000000013272</v>
      </c>
      <c r="D10880">
        <f t="shared" si="338"/>
        <v>1855.0000000066361</v>
      </c>
      <c r="E10880">
        <f t="shared" si="339"/>
        <v>1855.000000561407</v>
      </c>
    </row>
    <row r="10881" spans="1:5" x14ac:dyDescent="0.4">
      <c r="A10881">
        <v>10878</v>
      </c>
      <c r="B10881">
        <v>1855</v>
      </c>
      <c r="C10881">
        <f>C10880*$I$1+B10880*(1-$I$1)</f>
        <v>1855.0000000066361</v>
      </c>
      <c r="D10881">
        <f t="shared" si="338"/>
        <v>1855.0000000033181</v>
      </c>
      <c r="E10881">
        <f t="shared" si="339"/>
        <v>1855.0000003223408</v>
      </c>
    </row>
    <row r="10882" spans="1:5" x14ac:dyDescent="0.4">
      <c r="A10882">
        <v>10879</v>
      </c>
      <c r="B10882">
        <v>1855</v>
      </c>
      <c r="C10882">
        <f>C10881*$I$1+B10881*(1-$I$1)</f>
        <v>1855.0000000033181</v>
      </c>
      <c r="D10882">
        <f t="shared" si="338"/>
        <v>1855.0000000016589</v>
      </c>
      <c r="E10882">
        <f t="shared" si="339"/>
        <v>1855.0000001850772</v>
      </c>
    </row>
    <row r="10883" spans="1:5" x14ac:dyDescent="0.4">
      <c r="A10883">
        <v>10880</v>
      </c>
      <c r="B10883">
        <v>1855</v>
      </c>
      <c r="C10883">
        <f>C10882*$I$1+B10882*(1-$I$1)</f>
        <v>1855.0000000016589</v>
      </c>
      <c r="D10883">
        <f t="shared" si="338"/>
        <v>1855.0000000008295</v>
      </c>
      <c r="E10883">
        <f t="shared" si="339"/>
        <v>1855.0000001062651</v>
      </c>
    </row>
    <row r="10884" spans="1:5" x14ac:dyDescent="0.4">
      <c r="A10884">
        <v>10881</v>
      </c>
      <c r="B10884">
        <v>2055</v>
      </c>
      <c r="C10884">
        <f>C10883*$I$1+B10883*(1-$I$1)</f>
        <v>1855.0000000008295</v>
      </c>
      <c r="D10884">
        <f t="shared" si="338"/>
        <v>1955.0000000004147</v>
      </c>
      <c r="E10884">
        <f t="shared" si="339"/>
        <v>1955.0000000610139</v>
      </c>
    </row>
    <row r="10885" spans="1:5" x14ac:dyDescent="0.4">
      <c r="A10885">
        <v>10882</v>
      </c>
      <c r="B10885">
        <v>1855</v>
      </c>
      <c r="C10885">
        <f>C10884*$I$1+B10884*(1-$I$1)</f>
        <v>1955.0000000004147</v>
      </c>
      <c r="D10885">
        <f t="shared" ref="D10885:D10948" si="340">D10884*$I$2+B10885*(1-$I$2)</f>
        <v>1905.0000000002074</v>
      </c>
      <c r="E10885">
        <f t="shared" si="339"/>
        <v>1895.0000000350321</v>
      </c>
    </row>
    <row r="10886" spans="1:5" x14ac:dyDescent="0.4">
      <c r="A10886">
        <v>10883</v>
      </c>
      <c r="B10886">
        <v>1855</v>
      </c>
      <c r="C10886">
        <f>C10885*$I$1+B10885*(1-$I$1)</f>
        <v>1905.0000000002074</v>
      </c>
      <c r="D10886">
        <f t="shared" si="340"/>
        <v>1880.0000000001037</v>
      </c>
      <c r="E10886">
        <f t="shared" ref="E10886:E10949" si="341">$K$1*B10886-$K$2*E10885-$K$3*E10884</f>
        <v>1881.0000000201144</v>
      </c>
    </row>
    <row r="10887" spans="1:5" x14ac:dyDescent="0.4">
      <c r="A10887">
        <v>10884</v>
      </c>
      <c r="B10887">
        <v>1855</v>
      </c>
      <c r="C10887">
        <f>C10886*$I$1+B10886*(1-$I$1)</f>
        <v>1880.0000000001037</v>
      </c>
      <c r="D10887">
        <f t="shared" si="340"/>
        <v>1867.5000000000518</v>
      </c>
      <c r="E10887">
        <f t="shared" si="341"/>
        <v>1869.4000000115491</v>
      </c>
    </row>
    <row r="10888" spans="1:5" x14ac:dyDescent="0.4">
      <c r="A10888">
        <v>10885</v>
      </c>
      <c r="B10888">
        <v>1855</v>
      </c>
      <c r="C10888">
        <f>C10887*$I$1+B10887*(1-$I$1)</f>
        <v>1867.5000000000518</v>
      </c>
      <c r="D10888">
        <f t="shared" si="340"/>
        <v>1861.2500000000259</v>
      </c>
      <c r="E10888">
        <f t="shared" si="341"/>
        <v>1863.360000006631</v>
      </c>
    </row>
    <row r="10889" spans="1:5" x14ac:dyDescent="0.4">
      <c r="A10889">
        <v>10886</v>
      </c>
      <c r="B10889">
        <v>2056</v>
      </c>
      <c r="C10889">
        <f>C10888*$I$1+B10888*(1-$I$1)</f>
        <v>1861.2500000000259</v>
      </c>
      <c r="D10889">
        <f t="shared" si="340"/>
        <v>1958.625000000013</v>
      </c>
      <c r="E10889">
        <f t="shared" si="341"/>
        <v>1960.2840000038075</v>
      </c>
    </row>
    <row r="10890" spans="1:5" x14ac:dyDescent="0.4">
      <c r="A10890">
        <v>10887</v>
      </c>
      <c r="B10890">
        <v>1855</v>
      </c>
      <c r="C10890">
        <f>C10889*$I$1+B10889*(1-$I$1)</f>
        <v>1958.625000000013</v>
      </c>
      <c r="D10890">
        <f t="shared" si="340"/>
        <v>1906.8125000000064</v>
      </c>
      <c r="E10890">
        <f t="shared" si="341"/>
        <v>1897.9496000021861</v>
      </c>
    </row>
    <row r="10891" spans="1:5" x14ac:dyDescent="0.4">
      <c r="A10891">
        <v>10888</v>
      </c>
      <c r="B10891">
        <v>1855</v>
      </c>
      <c r="C10891">
        <f>C10890*$I$1+B10890*(1-$I$1)</f>
        <v>1906.8125000000064</v>
      </c>
      <c r="D10891">
        <f t="shared" si="340"/>
        <v>1880.9062500000032</v>
      </c>
      <c r="E10891">
        <f t="shared" si="341"/>
        <v>1882.7082400012553</v>
      </c>
    </row>
    <row r="10892" spans="1:5" x14ac:dyDescent="0.4">
      <c r="A10892">
        <v>10889</v>
      </c>
      <c r="B10892">
        <v>1855</v>
      </c>
      <c r="C10892">
        <f>C10891*$I$1+B10891*(1-$I$1)</f>
        <v>1880.9062500000032</v>
      </c>
      <c r="D10892">
        <f t="shared" si="340"/>
        <v>1867.9531250000016</v>
      </c>
      <c r="E10892">
        <f t="shared" si="341"/>
        <v>1870.378256000721</v>
      </c>
    </row>
    <row r="10893" spans="1:5" x14ac:dyDescent="0.4">
      <c r="A10893">
        <v>10890</v>
      </c>
      <c r="B10893">
        <v>1855</v>
      </c>
      <c r="C10893">
        <f>C10892*$I$1+B10892*(1-$I$1)</f>
        <v>1867.9531250000016</v>
      </c>
      <c r="D10893">
        <f t="shared" si="340"/>
        <v>1861.4765625000009</v>
      </c>
      <c r="E10893">
        <f t="shared" si="341"/>
        <v>1863.9221264004138</v>
      </c>
    </row>
    <row r="10894" spans="1:5" x14ac:dyDescent="0.4">
      <c r="A10894">
        <v>10891</v>
      </c>
      <c r="B10894">
        <v>1855</v>
      </c>
      <c r="C10894">
        <f>C10893*$I$1+B10893*(1-$I$1)</f>
        <v>1861.4765625000009</v>
      </c>
      <c r="D10894">
        <f t="shared" si="340"/>
        <v>1858.2382812500005</v>
      </c>
      <c r="E10894">
        <f t="shared" si="341"/>
        <v>1860.1066761602378</v>
      </c>
    </row>
    <row r="10895" spans="1:5" x14ac:dyDescent="0.4">
      <c r="A10895">
        <v>10892</v>
      </c>
      <c r="B10895">
        <v>1855</v>
      </c>
      <c r="C10895">
        <f>C10894*$I$1+B10894*(1-$I$1)</f>
        <v>1858.2382812500005</v>
      </c>
      <c r="D10895">
        <f t="shared" si="340"/>
        <v>1856.6191406250002</v>
      </c>
      <c r="E10895">
        <f t="shared" si="341"/>
        <v>1857.9348831041366</v>
      </c>
    </row>
    <row r="10896" spans="1:5" x14ac:dyDescent="0.4">
      <c r="A10896">
        <v>10893</v>
      </c>
      <c r="B10896">
        <v>1855</v>
      </c>
      <c r="C10896">
        <f>C10895*$I$1+B10895*(1-$I$1)</f>
        <v>1856.6191406250002</v>
      </c>
      <c r="D10896">
        <f t="shared" si="340"/>
        <v>1855.8095703125</v>
      </c>
      <c r="E10896">
        <f t="shared" si="341"/>
        <v>1856.6846208576783</v>
      </c>
    </row>
    <row r="10897" spans="1:5" x14ac:dyDescent="0.4">
      <c r="A10897">
        <v>10894</v>
      </c>
      <c r="B10897">
        <v>1855</v>
      </c>
      <c r="C10897">
        <f>C10896*$I$1+B10896*(1-$I$1)</f>
        <v>1855.8095703125</v>
      </c>
      <c r="D10897">
        <f t="shared" si="340"/>
        <v>1855.40478515625</v>
      </c>
      <c r="E10897">
        <f t="shared" si="341"/>
        <v>1855.9673366534851</v>
      </c>
    </row>
    <row r="10898" spans="1:5" x14ac:dyDescent="0.4">
      <c r="A10898">
        <v>10895</v>
      </c>
      <c r="B10898">
        <v>1855</v>
      </c>
      <c r="C10898">
        <f>C10897*$I$1+B10897*(1-$I$1)</f>
        <v>1855.40478515625</v>
      </c>
      <c r="D10898">
        <f t="shared" si="340"/>
        <v>1855.202392578125</v>
      </c>
      <c r="E10898">
        <f t="shared" si="341"/>
        <v>1855.5553967471619</v>
      </c>
    </row>
    <row r="10899" spans="1:5" x14ac:dyDescent="0.4">
      <c r="A10899">
        <v>10896</v>
      </c>
      <c r="B10899">
        <v>1855</v>
      </c>
      <c r="C10899">
        <f>C10898*$I$1+B10898*(1-$I$1)</f>
        <v>1855.202392578125</v>
      </c>
      <c r="D10899">
        <f t="shared" si="340"/>
        <v>1855.1011962890625</v>
      </c>
      <c r="E10899">
        <f t="shared" si="341"/>
        <v>1855.3188923642133</v>
      </c>
    </row>
    <row r="10900" spans="1:5" x14ac:dyDescent="0.4">
      <c r="A10900">
        <v>10897</v>
      </c>
      <c r="B10900">
        <v>1855</v>
      </c>
      <c r="C10900">
        <f>C10899*$I$1+B10899*(1-$I$1)</f>
        <v>1855.1011962890625</v>
      </c>
      <c r="D10900">
        <f t="shared" si="340"/>
        <v>1855.0505981445313</v>
      </c>
      <c r="E10900">
        <f t="shared" si="341"/>
        <v>1855.1830966204016</v>
      </c>
    </row>
    <row r="10901" spans="1:5" x14ac:dyDescent="0.4">
      <c r="A10901">
        <v>10898</v>
      </c>
      <c r="B10901">
        <v>1855</v>
      </c>
      <c r="C10901">
        <f>C10900*$I$1+B10900*(1-$I$1)</f>
        <v>1855.0505981445313</v>
      </c>
      <c r="D10901">
        <f t="shared" si="340"/>
        <v>1855.0252990722656</v>
      </c>
      <c r="E10901">
        <f t="shared" si="341"/>
        <v>1855.1051278845821</v>
      </c>
    </row>
    <row r="10902" spans="1:5" x14ac:dyDescent="0.4">
      <c r="A10902">
        <v>10899</v>
      </c>
      <c r="B10902">
        <v>1855</v>
      </c>
      <c r="C10902">
        <f>C10901*$I$1+B10901*(1-$I$1)</f>
        <v>1855.0252990722656</v>
      </c>
      <c r="D10902">
        <f t="shared" si="340"/>
        <v>1855.0126495361328</v>
      </c>
      <c r="E10902">
        <f t="shared" si="341"/>
        <v>1855.0603608158729</v>
      </c>
    </row>
    <row r="10903" spans="1:5" x14ac:dyDescent="0.4">
      <c r="A10903">
        <v>10900</v>
      </c>
      <c r="B10903">
        <v>1855</v>
      </c>
      <c r="C10903">
        <f>C10902*$I$1+B10902*(1-$I$1)</f>
        <v>1855.0126495361328</v>
      </c>
      <c r="D10903">
        <f t="shared" si="340"/>
        <v>1855.0063247680664</v>
      </c>
      <c r="E10903">
        <f t="shared" si="341"/>
        <v>1855.0346571148075</v>
      </c>
    </row>
    <row r="10904" spans="1:5" x14ac:dyDescent="0.4">
      <c r="A10904">
        <v>10901</v>
      </c>
      <c r="B10904">
        <v>1855</v>
      </c>
      <c r="C10904">
        <f>C10903*$I$1+B10903*(1-$I$1)</f>
        <v>1855.0063247680664</v>
      </c>
      <c r="D10904">
        <f t="shared" si="340"/>
        <v>1855.0031623840332</v>
      </c>
      <c r="E10904">
        <f t="shared" si="341"/>
        <v>1855.0198989275104</v>
      </c>
    </row>
    <row r="10905" spans="1:5" x14ac:dyDescent="0.4">
      <c r="A10905">
        <v>10902</v>
      </c>
      <c r="B10905">
        <v>2066</v>
      </c>
      <c r="C10905">
        <f>C10904*$I$1+B10904*(1-$I$1)</f>
        <v>1855.0031623840332</v>
      </c>
      <c r="D10905">
        <f t="shared" si="340"/>
        <v>1960.5015811920166</v>
      </c>
      <c r="E10905">
        <f t="shared" si="341"/>
        <v>1960.5114252824851</v>
      </c>
    </row>
    <row r="10906" spans="1:5" x14ac:dyDescent="0.4">
      <c r="A10906">
        <v>10903</v>
      </c>
      <c r="B10906">
        <v>1855</v>
      </c>
      <c r="C10906">
        <f>C10905*$I$1+B10905*(1-$I$1)</f>
        <v>1960.5015811920166</v>
      </c>
      <c r="D10906">
        <f t="shared" si="340"/>
        <v>1907.7507905960083</v>
      </c>
      <c r="E10906">
        <f t="shared" si="341"/>
        <v>1897.2065600057451</v>
      </c>
    </row>
    <row r="10907" spans="1:5" x14ac:dyDescent="0.4">
      <c r="A10907">
        <v>10904</v>
      </c>
      <c r="B10907">
        <v>1855</v>
      </c>
      <c r="C10907">
        <f>C10906*$I$1+B10906*(1-$I$1)</f>
        <v>1907.7507905960083</v>
      </c>
      <c r="D10907">
        <f t="shared" si="340"/>
        <v>1881.3753952980042</v>
      </c>
      <c r="E10907">
        <f t="shared" si="341"/>
        <v>1882.4337665305466</v>
      </c>
    </row>
    <row r="10908" spans="1:5" x14ac:dyDescent="0.4">
      <c r="A10908">
        <v>10905</v>
      </c>
      <c r="B10908">
        <v>1855</v>
      </c>
      <c r="C10908">
        <f>C10907*$I$1+B10907*(1-$I$1)</f>
        <v>1881.3753952980042</v>
      </c>
      <c r="D10908">
        <f t="shared" si="340"/>
        <v>1868.1876976490021</v>
      </c>
      <c r="E10908">
        <f t="shared" si="341"/>
        <v>1870.1941626127932</v>
      </c>
    </row>
    <row r="10909" spans="1:5" x14ac:dyDescent="0.4">
      <c r="A10909">
        <v>10906</v>
      </c>
      <c r="B10909">
        <v>1855</v>
      </c>
      <c r="C10909">
        <f>C10908*$I$1+B10908*(1-$I$1)</f>
        <v>1868.1876976490021</v>
      </c>
      <c r="D10909">
        <f t="shared" si="340"/>
        <v>1861.593848824501</v>
      </c>
      <c r="E10909">
        <f t="shared" si="341"/>
        <v>1863.8210416981719</v>
      </c>
    </row>
    <row r="10910" spans="1:5" x14ac:dyDescent="0.4">
      <c r="A10910">
        <v>10907</v>
      </c>
      <c r="B10910">
        <v>2057</v>
      </c>
      <c r="C10910">
        <f>C10909*$I$1+B10909*(1-$I$1)</f>
        <v>1861.593848824501</v>
      </c>
      <c r="D10910">
        <f t="shared" si="340"/>
        <v>1959.2969244122505</v>
      </c>
      <c r="E10910">
        <f t="shared" si="341"/>
        <v>1961.0478329405482</v>
      </c>
    </row>
    <row r="10911" spans="1:5" x14ac:dyDescent="0.4">
      <c r="A10911">
        <v>10908</v>
      </c>
      <c r="B10911">
        <v>2054</v>
      </c>
      <c r="C10911">
        <f>C10910*$I$1+B10910*(1-$I$1)</f>
        <v>1959.2969244122505</v>
      </c>
      <c r="D10911">
        <f t="shared" si="340"/>
        <v>2006.6484622061253</v>
      </c>
      <c r="E10911">
        <f t="shared" si="341"/>
        <v>1997.8012373460367</v>
      </c>
    </row>
    <row r="10912" spans="1:5" x14ac:dyDescent="0.4">
      <c r="A10912">
        <v>10909</v>
      </c>
      <c r="B10912">
        <v>1855</v>
      </c>
      <c r="C10912">
        <f>C10911*$I$1+B10911*(1-$I$1)</f>
        <v>2006.6484622061253</v>
      </c>
      <c r="D10912">
        <f t="shared" si="340"/>
        <v>1930.8242311030626</v>
      </c>
      <c r="E10912">
        <f t="shared" si="341"/>
        <v>1922.7252782324695</v>
      </c>
    </row>
    <row r="10913" spans="1:5" x14ac:dyDescent="0.4">
      <c r="A10913">
        <v>10910</v>
      </c>
      <c r="B10913">
        <v>2055</v>
      </c>
      <c r="C10913">
        <f>C10912*$I$1+B10912*(1-$I$1)</f>
        <v>1930.8242311030626</v>
      </c>
      <c r="D10913">
        <f t="shared" si="340"/>
        <v>1992.9121155515313</v>
      </c>
      <c r="E10913">
        <f t="shared" si="341"/>
        <v>1996.3702350275914</v>
      </c>
    </row>
    <row r="10914" spans="1:5" x14ac:dyDescent="0.4">
      <c r="A10914">
        <v>10911</v>
      </c>
      <c r="B10914">
        <v>1855</v>
      </c>
      <c r="C10914">
        <f>C10913*$I$1+B10913*(1-$I$1)</f>
        <v>1992.9121155515313</v>
      </c>
      <c r="D10914">
        <f t="shared" si="340"/>
        <v>1923.9560577757657</v>
      </c>
      <c r="E10914">
        <f t="shared" si="341"/>
        <v>1918.3206218342834</v>
      </c>
    </row>
    <row r="10915" spans="1:5" x14ac:dyDescent="0.4">
      <c r="A10915">
        <v>10912</v>
      </c>
      <c r="B10915">
        <v>1855</v>
      </c>
      <c r="C10915">
        <f>C10914*$I$1+B10914*(1-$I$1)</f>
        <v>1923.9560577757657</v>
      </c>
      <c r="D10915">
        <f t="shared" si="340"/>
        <v>1889.4780288878828</v>
      </c>
      <c r="E10915">
        <f t="shared" si="341"/>
        <v>1894.4652722364724</v>
      </c>
    </row>
    <row r="10916" spans="1:5" x14ac:dyDescent="0.4">
      <c r="A10916">
        <v>10913</v>
      </c>
      <c r="B10916">
        <v>1855</v>
      </c>
      <c r="C10916">
        <f>C10915*$I$1+B10915*(1-$I$1)</f>
        <v>1889.4780288878828</v>
      </c>
      <c r="D10916">
        <f t="shared" si="340"/>
        <v>1872.2390144439414</v>
      </c>
      <c r="E10916">
        <f t="shared" si="341"/>
        <v>1877.1181710780174</v>
      </c>
    </row>
    <row r="10917" spans="1:5" x14ac:dyDescent="0.4">
      <c r="A10917">
        <v>10914</v>
      </c>
      <c r="B10917">
        <v>1855</v>
      </c>
      <c r="C10917">
        <f>C10916*$I$1+B10916*(1-$I$1)</f>
        <v>1872.2390144439414</v>
      </c>
      <c r="D10917">
        <f t="shared" si="340"/>
        <v>1863.6195072219707</v>
      </c>
      <c r="E10917">
        <f t="shared" si="341"/>
        <v>1867.7937956548542</v>
      </c>
    </row>
    <row r="10918" spans="1:5" x14ac:dyDescent="0.4">
      <c r="A10918">
        <v>10915</v>
      </c>
      <c r="B10918">
        <v>1855</v>
      </c>
      <c r="C10918">
        <f>C10917*$I$1+B10917*(1-$I$1)</f>
        <v>1863.6195072219707</v>
      </c>
      <c r="D10918">
        <f t="shared" si="340"/>
        <v>1859.3097536109854</v>
      </c>
      <c r="E10918">
        <f t="shared" si="341"/>
        <v>1862.3293353697436</v>
      </c>
    </row>
    <row r="10919" spans="1:5" x14ac:dyDescent="0.4">
      <c r="A10919">
        <v>10916</v>
      </c>
      <c r="B10919">
        <v>2055</v>
      </c>
      <c r="C10919">
        <f>C10918*$I$1+B10918*(1-$I$1)</f>
        <v>1859.3097536109854</v>
      </c>
      <c r="D10919">
        <f t="shared" si="340"/>
        <v>1957.1548768054927</v>
      </c>
      <c r="E10919">
        <f t="shared" si="341"/>
        <v>1959.2111137133829</v>
      </c>
    </row>
    <row r="10920" spans="1:5" x14ac:dyDescent="0.4">
      <c r="A10920">
        <v>10917</v>
      </c>
      <c r="B10920">
        <v>1855</v>
      </c>
      <c r="C10920">
        <f>C10919*$I$1+B10919*(1-$I$1)</f>
        <v>1957.1548768054927</v>
      </c>
      <c r="D10920">
        <f t="shared" si="340"/>
        <v>1906.0774384027463</v>
      </c>
      <c r="E10920">
        <f t="shared" si="341"/>
        <v>1897.4173790223274</v>
      </c>
    </row>
    <row r="10921" spans="1:5" x14ac:dyDescent="0.4">
      <c r="A10921">
        <v>10918</v>
      </c>
      <c r="B10921">
        <v>1855</v>
      </c>
      <c r="C10921">
        <f>C10920*$I$1+B10920*(1-$I$1)</f>
        <v>1906.0774384027463</v>
      </c>
      <c r="D10921">
        <f t="shared" si="340"/>
        <v>1880.5387192013732</v>
      </c>
      <c r="E10921">
        <f t="shared" si="341"/>
        <v>1882.3880629802695</v>
      </c>
    </row>
    <row r="10922" spans="1:5" x14ac:dyDescent="0.4">
      <c r="A10922">
        <v>10919</v>
      </c>
      <c r="B10922">
        <v>1855</v>
      </c>
      <c r="C10922">
        <f>C10921*$I$1+B10921*(1-$I$1)</f>
        <v>1880.5387192013732</v>
      </c>
      <c r="D10922">
        <f t="shared" si="340"/>
        <v>1867.7693596006866</v>
      </c>
      <c r="E10922">
        <f t="shared" si="341"/>
        <v>1870.1969630943404</v>
      </c>
    </row>
    <row r="10923" spans="1:5" x14ac:dyDescent="0.4">
      <c r="A10923">
        <v>10920</v>
      </c>
      <c r="B10923">
        <v>1855</v>
      </c>
      <c r="C10923">
        <f>C10922*$I$1+B10922*(1-$I$1)</f>
        <v>1867.7693596006866</v>
      </c>
      <c r="D10923">
        <f t="shared" si="340"/>
        <v>1861.3846798003433</v>
      </c>
      <c r="E10923">
        <f t="shared" si="341"/>
        <v>1863.8175915357631</v>
      </c>
    </row>
    <row r="10924" spans="1:5" x14ac:dyDescent="0.4">
      <c r="A10924">
        <v>10921</v>
      </c>
      <c r="B10924">
        <v>1855</v>
      </c>
      <c r="C10924">
        <f>C10923*$I$1+B10923*(1-$I$1)</f>
        <v>1861.3846798003433</v>
      </c>
      <c r="D10924">
        <f t="shared" si="340"/>
        <v>1858.1923399001716</v>
      </c>
      <c r="E10924">
        <f t="shared" si="341"/>
        <v>1860.0467329237395</v>
      </c>
    </row>
    <row r="10925" spans="1:5" x14ac:dyDescent="0.4">
      <c r="A10925">
        <v>10922</v>
      </c>
      <c r="B10925">
        <v>1855</v>
      </c>
      <c r="C10925">
        <f>C10924*$I$1+B10924*(1-$I$1)</f>
        <v>1858.1923399001716</v>
      </c>
      <c r="D10925">
        <f t="shared" si="340"/>
        <v>1856.5961699500858</v>
      </c>
      <c r="E10925">
        <f t="shared" si="341"/>
        <v>1857.9004523230719</v>
      </c>
    </row>
    <row r="10926" spans="1:5" x14ac:dyDescent="0.4">
      <c r="A10926">
        <v>10923</v>
      </c>
      <c r="B10926">
        <v>2072</v>
      </c>
      <c r="C10926">
        <f>C10925*$I$1+B10925*(1-$I$1)</f>
        <v>1856.5961699500858</v>
      </c>
      <c r="D10926">
        <f t="shared" si="340"/>
        <v>1964.2980849750429</v>
      </c>
      <c r="E10926">
        <f t="shared" si="341"/>
        <v>1965.1648542216028</v>
      </c>
    </row>
    <row r="10927" spans="1:5" x14ac:dyDescent="0.4">
      <c r="A10927">
        <v>10924</v>
      </c>
      <c r="B10927">
        <v>1855</v>
      </c>
      <c r="C10927">
        <f>C10926*$I$1+B10926*(1-$I$1)</f>
        <v>1964.2980849750429</v>
      </c>
      <c r="D10927">
        <f t="shared" si="340"/>
        <v>1909.6490424875215</v>
      </c>
      <c r="E10927">
        <f t="shared" si="341"/>
        <v>1899.3559869209482</v>
      </c>
    </row>
    <row r="10928" spans="1:5" x14ac:dyDescent="0.4">
      <c r="A10928">
        <v>10925</v>
      </c>
      <c r="B10928">
        <v>1855</v>
      </c>
      <c r="C10928">
        <f>C10927*$I$1+B10927*(1-$I$1)</f>
        <v>1909.6490424875215</v>
      </c>
      <c r="D10928">
        <f t="shared" si="340"/>
        <v>1882.3245212437607</v>
      </c>
      <c r="E10928">
        <f t="shared" si="341"/>
        <v>1883.7588801905395</v>
      </c>
    </row>
    <row r="10929" spans="1:5" x14ac:dyDescent="0.4">
      <c r="A10929">
        <v>10926</v>
      </c>
      <c r="B10929">
        <v>1855</v>
      </c>
      <c r="C10929">
        <f>C10928*$I$1+B10928*(1-$I$1)</f>
        <v>1882.3245212437607</v>
      </c>
      <c r="D10929">
        <f t="shared" si="340"/>
        <v>1868.6622606218803</v>
      </c>
      <c r="E10929">
        <f t="shared" si="341"/>
        <v>1870.9391507683106</v>
      </c>
    </row>
    <row r="10930" spans="1:5" x14ac:dyDescent="0.4">
      <c r="A10930">
        <v>10927</v>
      </c>
      <c r="B10930">
        <v>1855</v>
      </c>
      <c r="C10930">
        <f>C10929*$I$1+B10929*(1-$I$1)</f>
        <v>1868.6622606218803</v>
      </c>
      <c r="D10930">
        <f t="shared" si="340"/>
        <v>1861.8311303109401</v>
      </c>
      <c r="E10930">
        <f t="shared" si="341"/>
        <v>1864.2515483263783</v>
      </c>
    </row>
    <row r="10931" spans="1:5" x14ac:dyDescent="0.4">
      <c r="A10931">
        <v>10928</v>
      </c>
      <c r="B10931">
        <v>2057</v>
      </c>
      <c r="C10931">
        <f>C10930*$I$1+B10930*(1-$I$1)</f>
        <v>1861.8311303109401</v>
      </c>
      <c r="D10931">
        <f t="shared" si="340"/>
        <v>1959.4155651554702</v>
      </c>
      <c r="E10931">
        <f t="shared" si="341"/>
        <v>1961.2945344073826</v>
      </c>
    </row>
    <row r="10932" spans="1:5" x14ac:dyDescent="0.4">
      <c r="A10932">
        <v>10929</v>
      </c>
      <c r="B10932">
        <v>2058</v>
      </c>
      <c r="C10932">
        <f>C10931*$I$1+B10931*(1-$I$1)</f>
        <v>1959.4155651554702</v>
      </c>
      <c r="D10932">
        <f t="shared" si="340"/>
        <v>2008.7077825777351</v>
      </c>
      <c r="E10932">
        <f t="shared" si="341"/>
        <v>1999.9429685955911</v>
      </c>
    </row>
    <row r="10933" spans="1:5" x14ac:dyDescent="0.4">
      <c r="A10933">
        <v>10930</v>
      </c>
      <c r="B10933">
        <v>1855</v>
      </c>
      <c r="C10933">
        <f>C10932*$I$1+B10932*(1-$I$1)</f>
        <v>2008.7077825777351</v>
      </c>
      <c r="D10933">
        <f t="shared" si="340"/>
        <v>1931.8538912888675</v>
      </c>
      <c r="E10933">
        <f t="shared" si="341"/>
        <v>1923.6066408789745</v>
      </c>
    </row>
    <row r="10934" spans="1:5" x14ac:dyDescent="0.4">
      <c r="A10934">
        <v>10931</v>
      </c>
      <c r="B10934">
        <v>1855</v>
      </c>
      <c r="C10934">
        <f>C10933*$I$1+B10933*(1-$I$1)</f>
        <v>1931.8538912888675</v>
      </c>
      <c r="D10934">
        <f t="shared" si="340"/>
        <v>1893.4269456444338</v>
      </c>
      <c r="E10934">
        <f t="shared" si="341"/>
        <v>1896.9369532111491</v>
      </c>
    </row>
    <row r="10935" spans="1:5" x14ac:dyDescent="0.4">
      <c r="A10935">
        <v>10932</v>
      </c>
      <c r="B10935">
        <v>1855</v>
      </c>
      <c r="C10935">
        <f>C10934*$I$1+B10934*(1-$I$1)</f>
        <v>1893.4269456444338</v>
      </c>
      <c r="D10935">
        <f t="shared" si="340"/>
        <v>1874.2134728222168</v>
      </c>
      <c r="E10935">
        <f t="shared" si="341"/>
        <v>1878.635445372357</v>
      </c>
    </row>
    <row r="10936" spans="1:5" x14ac:dyDescent="0.4">
      <c r="A10936">
        <v>10933</v>
      </c>
      <c r="B10936">
        <v>1855</v>
      </c>
      <c r="C10936">
        <f>C10935*$I$1+B10935*(1-$I$1)</f>
        <v>1874.2134728222168</v>
      </c>
      <c r="D10936">
        <f t="shared" si="340"/>
        <v>1864.6067364111084</v>
      </c>
      <c r="E10936">
        <f t="shared" si="341"/>
        <v>1868.6478734700579</v>
      </c>
    </row>
    <row r="10937" spans="1:5" x14ac:dyDescent="0.4">
      <c r="A10937">
        <v>10934</v>
      </c>
      <c r="B10937">
        <v>2053</v>
      </c>
      <c r="C10937">
        <f>C10936*$I$1+B10936*(1-$I$1)</f>
        <v>1864.6067364111084</v>
      </c>
      <c r="D10937">
        <f t="shared" si="340"/>
        <v>1958.8033682055543</v>
      </c>
      <c r="E10937">
        <f t="shared" si="341"/>
        <v>1961.822693925259</v>
      </c>
    </row>
    <row r="10938" spans="1:5" x14ac:dyDescent="0.4">
      <c r="A10938">
        <v>10935</v>
      </c>
      <c r="B10938">
        <v>1855</v>
      </c>
      <c r="C10938">
        <f>C10937*$I$1+B10937*(1-$I$1)</f>
        <v>1958.8033682055543</v>
      </c>
      <c r="D10938">
        <f t="shared" si="340"/>
        <v>1906.9016841027772</v>
      </c>
      <c r="E10938">
        <f t="shared" si="341"/>
        <v>1899.0938649171094</v>
      </c>
    </row>
    <row r="10939" spans="1:5" x14ac:dyDescent="0.4">
      <c r="A10939">
        <v>10936</v>
      </c>
      <c r="B10939">
        <v>2056</v>
      </c>
      <c r="C10939">
        <f>C10938*$I$1+B10938*(1-$I$1)</f>
        <v>1906.9016841027772</v>
      </c>
      <c r="D10939">
        <f t="shared" si="340"/>
        <v>1981.4508420513885</v>
      </c>
      <c r="E10939">
        <f t="shared" si="341"/>
        <v>1983.8198153593698</v>
      </c>
    </row>
    <row r="10940" spans="1:5" x14ac:dyDescent="0.4">
      <c r="A10940">
        <v>10937</v>
      </c>
      <c r="B10940">
        <v>2055</v>
      </c>
      <c r="C10940">
        <f>C10939*$I$1+B10939*(1-$I$1)</f>
        <v>1981.4508420513885</v>
      </c>
      <c r="D10940">
        <f t="shared" si="340"/>
        <v>2018.2254210256942</v>
      </c>
      <c r="E10940">
        <f t="shared" si="341"/>
        <v>2010.937312635459</v>
      </c>
    </row>
    <row r="10941" spans="1:5" x14ac:dyDescent="0.4">
      <c r="A10941">
        <v>10938</v>
      </c>
      <c r="B10941">
        <v>1855</v>
      </c>
      <c r="C10941">
        <f>C10940*$I$1+B10940*(1-$I$1)</f>
        <v>2018.2254210256942</v>
      </c>
      <c r="D10941">
        <f t="shared" si="340"/>
        <v>1936.6127105128471</v>
      </c>
      <c r="E10941">
        <f t="shared" si="341"/>
        <v>1930.2569065901207</v>
      </c>
    </row>
    <row r="10942" spans="1:5" x14ac:dyDescent="0.4">
      <c r="A10942">
        <v>10939</v>
      </c>
      <c r="B10942">
        <v>1855</v>
      </c>
      <c r="C10942">
        <f>C10941*$I$1+B10941*(1-$I$1)</f>
        <v>1936.6127105128471</v>
      </c>
      <c r="D10942">
        <f t="shared" si="340"/>
        <v>1895.8063552564236</v>
      </c>
      <c r="E10942">
        <f t="shared" si="341"/>
        <v>1900.6964938995943</v>
      </c>
    </row>
    <row r="10943" spans="1:5" x14ac:dyDescent="0.4">
      <c r="A10943">
        <v>10940</v>
      </c>
      <c r="B10943">
        <v>1855</v>
      </c>
      <c r="C10943">
        <f>C10942*$I$1+B10942*(1-$I$1)</f>
        <v>1895.8063552564236</v>
      </c>
      <c r="D10943">
        <f t="shared" si="340"/>
        <v>1875.4031776282118</v>
      </c>
      <c r="E10943">
        <f t="shared" si="341"/>
        <v>1880.8042882188497</v>
      </c>
    </row>
    <row r="10944" spans="1:5" x14ac:dyDescent="0.4">
      <c r="A10944">
        <v>10941</v>
      </c>
      <c r="B10944">
        <v>1855</v>
      </c>
      <c r="C10944">
        <f>C10943*$I$1+B10943*(1-$I$1)</f>
        <v>1875.4031776282118</v>
      </c>
      <c r="D10944">
        <f t="shared" si="340"/>
        <v>1865.2015888141059</v>
      </c>
      <c r="E10944">
        <f t="shared" si="341"/>
        <v>1869.8913646774995</v>
      </c>
    </row>
    <row r="10945" spans="1:5" x14ac:dyDescent="0.4">
      <c r="A10945">
        <v>10942</v>
      </c>
      <c r="B10945">
        <v>1855</v>
      </c>
      <c r="C10945">
        <f>C10944*$I$1+B10944*(1-$I$1)</f>
        <v>1865.2015888141059</v>
      </c>
      <c r="D10945">
        <f t="shared" si="340"/>
        <v>1860.1007944070529</v>
      </c>
      <c r="E10945">
        <f t="shared" si="341"/>
        <v>1863.536974692885</v>
      </c>
    </row>
    <row r="10946" spans="1:5" x14ac:dyDescent="0.4">
      <c r="A10946">
        <v>10943</v>
      </c>
      <c r="B10946">
        <v>1855</v>
      </c>
      <c r="C10946">
        <f>C10945*$I$1+B10945*(1-$I$1)</f>
        <v>1860.1007944070529</v>
      </c>
      <c r="D10946">
        <f t="shared" si="340"/>
        <v>1857.5503972035265</v>
      </c>
      <c r="E10946">
        <f t="shared" si="341"/>
        <v>1859.903926344904</v>
      </c>
    </row>
    <row r="10947" spans="1:5" x14ac:dyDescent="0.4">
      <c r="A10947">
        <v>10944</v>
      </c>
      <c r="B10947">
        <v>1855</v>
      </c>
      <c r="C10947">
        <f>C10946*$I$1+B10946*(1-$I$1)</f>
        <v>1857.5503972035265</v>
      </c>
      <c r="D10947">
        <f t="shared" si="340"/>
        <v>1856.2751986017633</v>
      </c>
      <c r="E10947">
        <f t="shared" si="341"/>
        <v>1857.8152680072501</v>
      </c>
    </row>
    <row r="10948" spans="1:5" x14ac:dyDescent="0.4">
      <c r="A10948">
        <v>10945</v>
      </c>
      <c r="B10948">
        <v>1855</v>
      </c>
      <c r="C10948">
        <f>C10947*$I$1+B10947*(1-$I$1)</f>
        <v>1856.2751986017633</v>
      </c>
      <c r="D10948">
        <f t="shared" si="340"/>
        <v>1855.6375993008817</v>
      </c>
      <c r="E10948">
        <f t="shared" si="341"/>
        <v>1856.6164998373906</v>
      </c>
    </row>
    <row r="10949" spans="1:5" x14ac:dyDescent="0.4">
      <c r="A10949">
        <v>10946</v>
      </c>
      <c r="B10949">
        <v>1855</v>
      </c>
      <c r="C10949">
        <f>C10948*$I$1+B10948*(1-$I$1)</f>
        <v>1855.6375993008817</v>
      </c>
      <c r="D10949">
        <f t="shared" ref="D10949:D11012" si="342">D10948*$I$2+B10949*(1-$I$2)</f>
        <v>1855.3187996504407</v>
      </c>
      <c r="E10949">
        <f t="shared" si="341"/>
        <v>1855.9281267356812</v>
      </c>
    </row>
    <row r="10950" spans="1:5" x14ac:dyDescent="0.4">
      <c r="A10950">
        <v>10947</v>
      </c>
      <c r="B10950">
        <v>1855</v>
      </c>
      <c r="C10950">
        <f>C10949*$I$1+B10949*(1-$I$1)</f>
        <v>1855.3187996504407</v>
      </c>
      <c r="D10950">
        <f t="shared" si="342"/>
        <v>1855.1593998252204</v>
      </c>
      <c r="E10950">
        <f t="shared" ref="E10950:E11013" si="343">$K$1*B10950-$K$2*E10949-$K$3*E10948</f>
        <v>1855.5329006780116</v>
      </c>
    </row>
    <row r="10951" spans="1:5" x14ac:dyDescent="0.4">
      <c r="A10951">
        <v>10948</v>
      </c>
      <c r="B10951">
        <v>1855</v>
      </c>
      <c r="C10951">
        <f>C10950*$I$1+B10950*(1-$I$1)</f>
        <v>1855.1593998252204</v>
      </c>
      <c r="D10951">
        <f t="shared" si="342"/>
        <v>1855.0796999126101</v>
      </c>
      <c r="E10951">
        <f t="shared" si="343"/>
        <v>1855.3059729447727</v>
      </c>
    </row>
    <row r="10952" spans="1:5" x14ac:dyDescent="0.4">
      <c r="A10952">
        <v>10949</v>
      </c>
      <c r="B10952">
        <v>1855</v>
      </c>
      <c r="C10952">
        <f>C10951*$I$1+B10951*(1-$I$1)</f>
        <v>1855.0796999126101</v>
      </c>
      <c r="D10952">
        <f t="shared" si="342"/>
        <v>1855.039849956305</v>
      </c>
      <c r="E10952">
        <f t="shared" si="343"/>
        <v>1855.1756792457104</v>
      </c>
    </row>
    <row r="10953" spans="1:5" x14ac:dyDescent="0.4">
      <c r="A10953">
        <v>10950</v>
      </c>
      <c r="B10953">
        <v>1855</v>
      </c>
      <c r="C10953">
        <f>C10952*$I$1+B10952*(1-$I$1)</f>
        <v>1855.039849956305</v>
      </c>
      <c r="D10953">
        <f t="shared" si="342"/>
        <v>1855.0199249781526</v>
      </c>
      <c r="E10953">
        <f t="shared" si="343"/>
        <v>1855.1008689927614</v>
      </c>
    </row>
    <row r="10954" spans="1:5" x14ac:dyDescent="0.4">
      <c r="A10954">
        <v>10951</v>
      </c>
      <c r="B10954">
        <v>1855</v>
      </c>
      <c r="C10954">
        <f>C10953*$I$1+B10953*(1-$I$1)</f>
        <v>1855.0199249781526</v>
      </c>
      <c r="D10954">
        <f t="shared" si="342"/>
        <v>1855.0099624890763</v>
      </c>
      <c r="E10954">
        <f t="shared" si="343"/>
        <v>1855.0579155216758</v>
      </c>
    </row>
    <row r="10955" spans="1:5" x14ac:dyDescent="0.4">
      <c r="A10955">
        <v>10952</v>
      </c>
      <c r="B10955">
        <v>1855</v>
      </c>
      <c r="C10955">
        <f>C10954*$I$1+B10954*(1-$I$1)</f>
        <v>1855.0099624890763</v>
      </c>
      <c r="D10955">
        <f t="shared" si="342"/>
        <v>1855.0049812445382</v>
      </c>
      <c r="E10955">
        <f t="shared" si="343"/>
        <v>1855.0332531079464</v>
      </c>
    </row>
    <row r="10956" spans="1:5" x14ac:dyDescent="0.4">
      <c r="A10956">
        <v>10953</v>
      </c>
      <c r="B10956">
        <v>1855</v>
      </c>
      <c r="C10956">
        <f>C10955*$I$1+B10955*(1-$I$1)</f>
        <v>1855.0049812445382</v>
      </c>
      <c r="D10956">
        <f t="shared" si="342"/>
        <v>1855.0024906222691</v>
      </c>
      <c r="E10956">
        <f t="shared" si="343"/>
        <v>1855.0190927953463</v>
      </c>
    </row>
    <row r="10957" spans="1:5" x14ac:dyDescent="0.4">
      <c r="A10957">
        <v>10954</v>
      </c>
      <c r="B10957">
        <v>1855</v>
      </c>
      <c r="C10957">
        <f>C10956*$I$1+B10956*(1-$I$1)</f>
        <v>1855.0024906222691</v>
      </c>
      <c r="D10957">
        <f t="shared" si="342"/>
        <v>1855.0012453111344</v>
      </c>
      <c r="E10957">
        <f t="shared" si="343"/>
        <v>1855.0109624289332</v>
      </c>
    </row>
    <row r="10958" spans="1:5" x14ac:dyDescent="0.4">
      <c r="A10958">
        <v>10955</v>
      </c>
      <c r="B10958">
        <v>1855</v>
      </c>
      <c r="C10958">
        <f>C10957*$I$1+B10957*(1-$I$1)</f>
        <v>1855.0012453111344</v>
      </c>
      <c r="D10958">
        <f t="shared" si="342"/>
        <v>1855.0006226555672</v>
      </c>
      <c r="E10958">
        <f t="shared" si="343"/>
        <v>1855.0062942511081</v>
      </c>
    </row>
    <row r="10959" spans="1:5" x14ac:dyDescent="0.4">
      <c r="A10959">
        <v>10956</v>
      </c>
      <c r="B10959">
        <v>1855</v>
      </c>
      <c r="C10959">
        <f>C10958*$I$1+B10958*(1-$I$1)</f>
        <v>1855.0006226555672</v>
      </c>
      <c r="D10959">
        <f t="shared" si="342"/>
        <v>1855.0003113277835</v>
      </c>
      <c r="E10959">
        <f t="shared" si="343"/>
        <v>1855.0036139433364</v>
      </c>
    </row>
    <row r="10960" spans="1:5" x14ac:dyDescent="0.4">
      <c r="A10960">
        <v>10957</v>
      </c>
      <c r="B10960">
        <v>1855</v>
      </c>
      <c r="C10960">
        <f>C10959*$I$1+B10959*(1-$I$1)</f>
        <v>1855.0003113277835</v>
      </c>
      <c r="D10960">
        <f t="shared" si="342"/>
        <v>1855.0001556638917</v>
      </c>
      <c r="E10960">
        <f t="shared" si="343"/>
        <v>1855.0020750024455</v>
      </c>
    </row>
    <row r="10961" spans="1:5" x14ac:dyDescent="0.4">
      <c r="A10961">
        <v>10958</v>
      </c>
      <c r="B10961">
        <v>1855</v>
      </c>
      <c r="C10961">
        <f>C10960*$I$1+B10960*(1-$I$1)</f>
        <v>1855.0001556638917</v>
      </c>
      <c r="D10961">
        <f t="shared" si="342"/>
        <v>1855.0000778319459</v>
      </c>
      <c r="E10961">
        <f t="shared" si="343"/>
        <v>1855.0011913953117</v>
      </c>
    </row>
    <row r="10962" spans="1:5" x14ac:dyDescent="0.4">
      <c r="A10962">
        <v>10959</v>
      </c>
      <c r="B10962">
        <v>1855</v>
      </c>
      <c r="C10962">
        <f>C10961*$I$1+B10961*(1-$I$1)</f>
        <v>1855.0000778319459</v>
      </c>
      <c r="D10962">
        <f t="shared" si="342"/>
        <v>1855.0000389159729</v>
      </c>
      <c r="E10962">
        <f t="shared" si="343"/>
        <v>1855.0006840583694</v>
      </c>
    </row>
    <row r="10963" spans="1:5" x14ac:dyDescent="0.4">
      <c r="A10963">
        <v>10960</v>
      </c>
      <c r="B10963">
        <v>1855</v>
      </c>
      <c r="C10963">
        <f>C10962*$I$1+B10962*(1-$I$1)</f>
        <v>1855.0000389159729</v>
      </c>
      <c r="D10963">
        <f t="shared" si="342"/>
        <v>1855.0000194579866</v>
      </c>
      <c r="E10963">
        <f t="shared" si="343"/>
        <v>1855.0003927628791</v>
      </c>
    </row>
    <row r="10964" spans="1:5" x14ac:dyDescent="0.4">
      <c r="A10964">
        <v>10961</v>
      </c>
      <c r="B10964">
        <v>2059</v>
      </c>
      <c r="C10964">
        <f>C10963*$I$1+B10963*(1-$I$1)</f>
        <v>1855.0000194579866</v>
      </c>
      <c r="D10964">
        <f t="shared" si="342"/>
        <v>1957.0000097289933</v>
      </c>
      <c r="E10964">
        <f t="shared" si="343"/>
        <v>1957.0002255109885</v>
      </c>
    </row>
    <row r="10965" spans="1:5" x14ac:dyDescent="0.4">
      <c r="A10965">
        <v>10962</v>
      </c>
      <c r="B10965">
        <v>1855</v>
      </c>
      <c r="C10965">
        <f>C10964*$I$1+B10964*(1-$I$1)</f>
        <v>1957.0000097289933</v>
      </c>
      <c r="D10965">
        <f t="shared" si="342"/>
        <v>1906.0000048644965</v>
      </c>
      <c r="E10965">
        <f t="shared" si="343"/>
        <v>1895.8001294806834</v>
      </c>
    </row>
    <row r="10966" spans="1:5" x14ac:dyDescent="0.4">
      <c r="A10966">
        <v>10963</v>
      </c>
      <c r="B10966">
        <v>1855</v>
      </c>
      <c r="C10966">
        <f>C10965*$I$1+B10965*(1-$I$1)</f>
        <v>1906.0000048644965</v>
      </c>
      <c r="D10966">
        <f t="shared" si="342"/>
        <v>1880.5000024322483</v>
      </c>
      <c r="E10966">
        <f t="shared" si="343"/>
        <v>1881.520074343372</v>
      </c>
    </row>
    <row r="10967" spans="1:5" x14ac:dyDescent="0.4">
      <c r="A10967">
        <v>10964</v>
      </c>
      <c r="B10967">
        <v>1855</v>
      </c>
      <c r="C10967">
        <f>C10966*$I$1+B10966*(1-$I$1)</f>
        <v>1880.5000024322483</v>
      </c>
      <c r="D10967">
        <f t="shared" si="342"/>
        <v>1867.750001216124</v>
      </c>
      <c r="E10967">
        <f t="shared" si="343"/>
        <v>1869.688042685417</v>
      </c>
    </row>
    <row r="10968" spans="1:5" x14ac:dyDescent="0.4">
      <c r="A10968">
        <v>10965</v>
      </c>
      <c r="B10968">
        <v>1855</v>
      </c>
      <c r="C10968">
        <f>C10967*$I$1+B10967*(1-$I$1)</f>
        <v>1867.750001216124</v>
      </c>
      <c r="D10968">
        <f t="shared" si="342"/>
        <v>1861.375000608062</v>
      </c>
      <c r="E10968">
        <f t="shared" si="343"/>
        <v>1863.5272245085041</v>
      </c>
    </row>
    <row r="10969" spans="1:5" x14ac:dyDescent="0.4">
      <c r="A10969">
        <v>10966</v>
      </c>
      <c r="B10969">
        <v>1855</v>
      </c>
      <c r="C10969">
        <f>C10968*$I$1+B10968*(1-$I$1)</f>
        <v>1861.375000608062</v>
      </c>
      <c r="D10969">
        <f t="shared" si="342"/>
        <v>1858.1875003040309</v>
      </c>
      <c r="E10969">
        <f t="shared" si="343"/>
        <v>1859.8796940719435</v>
      </c>
    </row>
    <row r="10970" spans="1:5" x14ac:dyDescent="0.4">
      <c r="A10970">
        <v>10967</v>
      </c>
      <c r="B10970">
        <v>1855</v>
      </c>
      <c r="C10970">
        <f>C10969*$I$1+B10969*(1-$I$1)</f>
        <v>1858.1875003040309</v>
      </c>
      <c r="D10970">
        <f t="shared" si="342"/>
        <v>1856.5937501520154</v>
      </c>
      <c r="E10970">
        <f t="shared" si="343"/>
        <v>1857.8046000796278</v>
      </c>
    </row>
    <row r="10971" spans="1:5" x14ac:dyDescent="0.4">
      <c r="A10971">
        <v>10968</v>
      </c>
      <c r="B10971">
        <v>2073</v>
      </c>
      <c r="C10971">
        <f>C10970*$I$1+B10970*(1-$I$1)</f>
        <v>1856.5937501520154</v>
      </c>
      <c r="D10971">
        <f t="shared" si="342"/>
        <v>1964.7968750760078</v>
      </c>
      <c r="E10971">
        <f t="shared" si="343"/>
        <v>1965.6098094390456</v>
      </c>
    </row>
    <row r="10972" spans="1:5" x14ac:dyDescent="0.4">
      <c r="A10972">
        <v>10969</v>
      </c>
      <c r="B10972">
        <v>1855</v>
      </c>
      <c r="C10972">
        <f>C10971*$I$1+B10971*(1-$I$1)</f>
        <v>1964.7968750760078</v>
      </c>
      <c r="D10972">
        <f t="shared" si="342"/>
        <v>1909.8984375380039</v>
      </c>
      <c r="E10972">
        <f t="shared" si="343"/>
        <v>1899.5243837835812</v>
      </c>
    </row>
    <row r="10973" spans="1:5" x14ac:dyDescent="0.4">
      <c r="A10973">
        <v>10970</v>
      </c>
      <c r="B10973">
        <v>1855</v>
      </c>
      <c r="C10973">
        <f>C10972*$I$1+B10972*(1-$I$1)</f>
        <v>1909.8984375380039</v>
      </c>
      <c r="D10973">
        <f t="shared" si="342"/>
        <v>1882.4492187690021</v>
      </c>
      <c r="E10973">
        <f t="shared" si="343"/>
        <v>1883.870734457337</v>
      </c>
    </row>
    <row r="10974" spans="1:5" x14ac:dyDescent="0.4">
      <c r="A10974">
        <v>10971</v>
      </c>
      <c r="B10974">
        <v>2054</v>
      </c>
      <c r="C10974">
        <f>C10973*$I$1+B10973*(1-$I$1)</f>
        <v>1882.4492187690021</v>
      </c>
      <c r="D10974">
        <f t="shared" si="342"/>
        <v>1968.224609384501</v>
      </c>
      <c r="E10974">
        <f t="shared" si="343"/>
        <v>1970.5007321612929</v>
      </c>
    </row>
    <row r="10975" spans="1:5" x14ac:dyDescent="0.4">
      <c r="A10975">
        <v>10972</v>
      </c>
      <c r="B10975">
        <v>1855</v>
      </c>
      <c r="C10975">
        <f>C10974*$I$1+B10974*(1-$I$1)</f>
        <v>1968.224609384501</v>
      </c>
      <c r="D10975">
        <f t="shared" si="342"/>
        <v>1911.6123046922505</v>
      </c>
      <c r="E10975">
        <f t="shared" si="343"/>
        <v>1904.0873663102509</v>
      </c>
    </row>
    <row r="10976" spans="1:5" x14ac:dyDescent="0.4">
      <c r="A10976">
        <v>10973</v>
      </c>
      <c r="B10976">
        <v>1855</v>
      </c>
      <c r="C10976">
        <f>C10975*$I$1+B10975*(1-$I$1)</f>
        <v>1911.6123046922505</v>
      </c>
      <c r="D10976">
        <f t="shared" si="342"/>
        <v>1883.3061523461251</v>
      </c>
      <c r="E10976">
        <f t="shared" si="343"/>
        <v>1886.1850197402298</v>
      </c>
    </row>
    <row r="10977" spans="1:5" x14ac:dyDescent="0.4">
      <c r="A10977">
        <v>10974</v>
      </c>
      <c r="B10977">
        <v>1855</v>
      </c>
      <c r="C10977">
        <f>C10976*$I$1+B10976*(1-$I$1)</f>
        <v>1883.3061523461251</v>
      </c>
      <c r="D10977">
        <f t="shared" si="342"/>
        <v>1869.1530761730626</v>
      </c>
      <c r="E10977">
        <f t="shared" si="343"/>
        <v>1872.382744527117</v>
      </c>
    </row>
    <row r="10978" spans="1:5" x14ac:dyDescent="0.4">
      <c r="A10978">
        <v>10975</v>
      </c>
      <c r="B10978">
        <v>1855</v>
      </c>
      <c r="C10978">
        <f>C10977*$I$1+B10977*(1-$I$1)</f>
        <v>1869.1530761730626</v>
      </c>
      <c r="D10978">
        <f t="shared" si="342"/>
        <v>1862.0765380865314</v>
      </c>
      <c r="E10978">
        <f t="shared" si="343"/>
        <v>1865.0715997848699</v>
      </c>
    </row>
    <row r="10979" spans="1:5" x14ac:dyDescent="0.4">
      <c r="A10979">
        <v>10976</v>
      </c>
      <c r="B10979">
        <v>1855</v>
      </c>
      <c r="C10979">
        <f>C10978*$I$1+B10978*(1-$I$1)</f>
        <v>1862.0765380865314</v>
      </c>
      <c r="D10979">
        <f t="shared" si="342"/>
        <v>1858.5382690432657</v>
      </c>
      <c r="E10979">
        <f t="shared" si="343"/>
        <v>1860.7669143666599</v>
      </c>
    </row>
    <row r="10980" spans="1:5" x14ac:dyDescent="0.4">
      <c r="A10980">
        <v>10977</v>
      </c>
      <c r="B10980">
        <v>1855</v>
      </c>
      <c r="C10980">
        <f>C10979*$I$1+B10979*(1-$I$1)</f>
        <v>1858.5382690432657</v>
      </c>
      <c r="D10980">
        <f t="shared" si="342"/>
        <v>1856.7691345216329</v>
      </c>
      <c r="E10980">
        <f t="shared" si="343"/>
        <v>1858.313925725151</v>
      </c>
    </row>
    <row r="10981" spans="1:5" x14ac:dyDescent="0.4">
      <c r="A10981">
        <v>10978</v>
      </c>
      <c r="B10981">
        <v>1855</v>
      </c>
      <c r="C10981">
        <f>C10980*$I$1+B10980*(1-$I$1)</f>
        <v>1856.7691345216329</v>
      </c>
      <c r="D10981">
        <f t="shared" si="342"/>
        <v>1855.8845672608163</v>
      </c>
      <c r="E10981">
        <f t="shared" si="343"/>
        <v>1856.9022617267265</v>
      </c>
    </row>
    <row r="10982" spans="1:5" x14ac:dyDescent="0.4">
      <c r="A10982">
        <v>10979</v>
      </c>
      <c r="B10982">
        <v>1855</v>
      </c>
      <c r="C10982">
        <f>C10981*$I$1+B10981*(1-$I$1)</f>
        <v>1855.8845672608163</v>
      </c>
      <c r="D10982">
        <f t="shared" si="342"/>
        <v>1855.4422836304082</v>
      </c>
      <c r="E10982">
        <f t="shared" si="343"/>
        <v>1856.0922972632056</v>
      </c>
    </row>
    <row r="10983" spans="1:5" x14ac:dyDescent="0.4">
      <c r="A10983">
        <v>10980</v>
      </c>
      <c r="B10983">
        <v>2125</v>
      </c>
      <c r="C10983">
        <f>C10982*$I$1+B10982*(1-$I$1)</f>
        <v>1855.4422836304082</v>
      </c>
      <c r="D10983">
        <f t="shared" si="342"/>
        <v>1990.2211418152042</v>
      </c>
      <c r="E10983">
        <f t="shared" si="343"/>
        <v>1990.627145077955</v>
      </c>
    </row>
    <row r="10984" spans="1:5" x14ac:dyDescent="0.4">
      <c r="A10984">
        <v>10981</v>
      </c>
      <c r="B10984">
        <v>1855</v>
      </c>
      <c r="C10984">
        <f>C10983*$I$1+B10983*(1-$I$1)</f>
        <v>1990.2211418152042</v>
      </c>
      <c r="D10984">
        <f t="shared" si="342"/>
        <v>1922.6105709076021</v>
      </c>
      <c r="E10984">
        <f t="shared" si="343"/>
        <v>1909.3600877575025</v>
      </c>
    </row>
    <row r="10985" spans="1:5" x14ac:dyDescent="0.4">
      <c r="A10985">
        <v>10982</v>
      </c>
      <c r="B10985">
        <v>1855</v>
      </c>
      <c r="C10985">
        <f>C10984*$I$1+B10984*(1-$I$1)</f>
        <v>1922.6105709076021</v>
      </c>
      <c r="D10985">
        <f t="shared" si="342"/>
        <v>1888.8052854538009</v>
      </c>
      <c r="E10985">
        <f t="shared" si="343"/>
        <v>1890.3067496107965</v>
      </c>
    </row>
    <row r="10986" spans="1:5" x14ac:dyDescent="0.4">
      <c r="A10986">
        <v>10983</v>
      </c>
      <c r="B10986">
        <v>1855</v>
      </c>
      <c r="C10986">
        <f>C10985*$I$1+B10985*(1-$I$1)</f>
        <v>1888.8052854538009</v>
      </c>
      <c r="D10986">
        <f t="shared" si="342"/>
        <v>1871.9026427269005</v>
      </c>
      <c r="E10986">
        <f t="shared" si="343"/>
        <v>1874.5587086200687</v>
      </c>
    </row>
    <row r="10987" spans="1:5" x14ac:dyDescent="0.4">
      <c r="A10987">
        <v>10984</v>
      </c>
      <c r="B10987">
        <v>1855</v>
      </c>
      <c r="C10987">
        <f>C10986*$I$1+B10986*(1-$I$1)</f>
        <v>1871.9026427269005</v>
      </c>
      <c r="D10987">
        <f t="shared" si="342"/>
        <v>1863.4513213634502</v>
      </c>
      <c r="E10987">
        <f t="shared" si="343"/>
        <v>1866.3541584091074</v>
      </c>
    </row>
    <row r="10988" spans="1:5" x14ac:dyDescent="0.4">
      <c r="A10988">
        <v>10985</v>
      </c>
      <c r="B10988">
        <v>2063</v>
      </c>
      <c r="C10988">
        <f>C10987*$I$1+B10987*(1-$I$1)</f>
        <v>1863.4513213634502</v>
      </c>
      <c r="D10988">
        <f t="shared" si="342"/>
        <v>1963.225660681725</v>
      </c>
      <c r="E10988">
        <f t="shared" si="343"/>
        <v>1965.4975342256498</v>
      </c>
    </row>
    <row r="10989" spans="1:5" x14ac:dyDescent="0.4">
      <c r="A10989">
        <v>10986</v>
      </c>
      <c r="B10989">
        <v>2060</v>
      </c>
      <c r="C10989">
        <f>C10988*$I$1+B10988*(1-$I$1)</f>
        <v>1963.225660681725</v>
      </c>
      <c r="D10989">
        <f t="shared" si="342"/>
        <v>2011.6128303408625</v>
      </c>
      <c r="E10989">
        <f t="shared" si="343"/>
        <v>2002.8344295311708</v>
      </c>
    </row>
    <row r="10990" spans="1:5" x14ac:dyDescent="0.4">
      <c r="A10990">
        <v>10987</v>
      </c>
      <c r="B10990">
        <v>2067</v>
      </c>
      <c r="C10990">
        <f>C10989*$I$1+B10989*(1-$I$1)</f>
        <v>2011.6128303408625</v>
      </c>
      <c r="D10990">
        <f t="shared" si="342"/>
        <v>2039.3064151704311</v>
      </c>
      <c r="E10990">
        <f t="shared" si="343"/>
        <v>2031.1835252350334</v>
      </c>
    </row>
    <row r="10991" spans="1:5" x14ac:dyDescent="0.4">
      <c r="A10991">
        <v>10988</v>
      </c>
      <c r="B10991">
        <v>1855</v>
      </c>
      <c r="C10991">
        <f>C10990*$I$1+B10990*(1-$I$1)</f>
        <v>2039.3064151704311</v>
      </c>
      <c r="D10991">
        <f t="shared" si="342"/>
        <v>1947.1532075852156</v>
      </c>
      <c r="E10991">
        <f t="shared" si="343"/>
        <v>1940.2568530471306</v>
      </c>
    </row>
    <row r="10992" spans="1:5" x14ac:dyDescent="0.4">
      <c r="A10992">
        <v>10989</v>
      </c>
      <c r="B10992">
        <v>1855</v>
      </c>
      <c r="C10992">
        <f>C10991*$I$1+B10991*(1-$I$1)</f>
        <v>1947.1532075852156</v>
      </c>
      <c r="D10992">
        <f t="shared" si="342"/>
        <v>1901.0766037926078</v>
      </c>
      <c r="E10992">
        <f t="shared" si="343"/>
        <v>1906.7210937423556</v>
      </c>
    </row>
    <row r="10993" spans="1:5" x14ac:dyDescent="0.4">
      <c r="A10993">
        <v>10990</v>
      </c>
      <c r="B10993">
        <v>1855</v>
      </c>
      <c r="C10993">
        <f>C10992*$I$1+B10992*(1-$I$1)</f>
        <v>1901.0766037926078</v>
      </c>
      <c r="D10993">
        <f t="shared" si="342"/>
        <v>1878.0383018963039</v>
      </c>
      <c r="E10993">
        <f t="shared" si="343"/>
        <v>1884.2141228016553</v>
      </c>
    </row>
    <row r="10994" spans="1:5" x14ac:dyDescent="0.4">
      <c r="A10994">
        <v>10991</v>
      </c>
      <c r="B10994">
        <v>1855</v>
      </c>
      <c r="C10994">
        <f>C10993*$I$1+B10993*(1-$I$1)</f>
        <v>1878.0383018963039</v>
      </c>
      <c r="D10994">
        <f t="shared" si="342"/>
        <v>1866.5191509481519</v>
      </c>
      <c r="E10994">
        <f t="shared" si="343"/>
        <v>1871.8577584948978</v>
      </c>
    </row>
    <row r="10995" spans="1:5" x14ac:dyDescent="0.4">
      <c r="A10995">
        <v>10992</v>
      </c>
      <c r="B10995">
        <v>1855</v>
      </c>
      <c r="C10995">
        <f>C10994*$I$1+B10994*(1-$I$1)</f>
        <v>1866.5191509481519</v>
      </c>
      <c r="D10995">
        <f t="shared" si="342"/>
        <v>1860.759575474076</v>
      </c>
      <c r="E10995">
        <f t="shared" si="343"/>
        <v>1864.6645156781246</v>
      </c>
    </row>
    <row r="10996" spans="1:5" x14ac:dyDescent="0.4">
      <c r="A10996">
        <v>10993</v>
      </c>
      <c r="B10996">
        <v>1855</v>
      </c>
      <c r="C10996">
        <f>C10995*$I$1+B10995*(1-$I$1)</f>
        <v>1860.759575474076</v>
      </c>
      <c r="D10996">
        <f t="shared" si="342"/>
        <v>1857.879787737038</v>
      </c>
      <c r="E10996">
        <f t="shared" si="343"/>
        <v>1860.5515821207396</v>
      </c>
    </row>
    <row r="10997" spans="1:5" x14ac:dyDescent="0.4">
      <c r="A10997">
        <v>10994</v>
      </c>
      <c r="B10997">
        <v>1855</v>
      </c>
      <c r="C10997">
        <f>C10996*$I$1+B10996*(1-$I$1)</f>
        <v>1857.879787737038</v>
      </c>
      <c r="D10997">
        <f t="shared" si="342"/>
        <v>1856.439893868519</v>
      </c>
      <c r="E10997">
        <f t="shared" si="343"/>
        <v>1858.1870844161083</v>
      </c>
    </row>
    <row r="10998" spans="1:5" x14ac:dyDescent="0.4">
      <c r="A10998">
        <v>10995</v>
      </c>
      <c r="B10998">
        <v>1855</v>
      </c>
      <c r="C10998">
        <f>C10997*$I$1+B10997*(1-$I$1)</f>
        <v>1856.439893868519</v>
      </c>
      <c r="D10998">
        <f t="shared" si="342"/>
        <v>1855.7199469342595</v>
      </c>
      <c r="E10998">
        <f t="shared" si="343"/>
        <v>1856.8299919785175</v>
      </c>
    </row>
    <row r="10999" spans="1:5" x14ac:dyDescent="0.4">
      <c r="A10999">
        <v>10996</v>
      </c>
      <c r="B10999">
        <v>1855</v>
      </c>
      <c r="C10999">
        <f>C10998*$I$1+B10998*(1-$I$1)</f>
        <v>1855.7199469342595</v>
      </c>
      <c r="D10999">
        <f t="shared" si="342"/>
        <v>1855.3599734671297</v>
      </c>
      <c r="E10999">
        <f t="shared" si="343"/>
        <v>1856.0507052330179</v>
      </c>
    </row>
    <row r="11000" spans="1:5" x14ac:dyDescent="0.4">
      <c r="A11000">
        <v>10997</v>
      </c>
      <c r="B11000">
        <v>1855</v>
      </c>
      <c r="C11000">
        <f>C10999*$I$1+B10999*(1-$I$1)</f>
        <v>1855.3599734671297</v>
      </c>
      <c r="D11000">
        <f t="shared" si="342"/>
        <v>1855.1799867335649</v>
      </c>
      <c r="E11000">
        <f t="shared" si="343"/>
        <v>1855.6032812910591</v>
      </c>
    </row>
    <row r="11001" spans="1:5" x14ac:dyDescent="0.4">
      <c r="A11001">
        <v>10998</v>
      </c>
      <c r="B11001">
        <v>1855</v>
      </c>
      <c r="C11001">
        <f>C11000*$I$1+B11000*(1-$I$1)</f>
        <v>1855.1799867335649</v>
      </c>
      <c r="D11001">
        <f t="shared" si="342"/>
        <v>1855.0899933667824</v>
      </c>
      <c r="E11001">
        <f t="shared" si="343"/>
        <v>1855.3463830397254</v>
      </c>
    </row>
    <row r="11002" spans="1:5" x14ac:dyDescent="0.4">
      <c r="A11002">
        <v>10999</v>
      </c>
      <c r="B11002">
        <v>1855</v>
      </c>
      <c r="C11002">
        <f>C11001*$I$1+B11001*(1-$I$1)</f>
        <v>1855.0899933667824</v>
      </c>
      <c r="D11002">
        <f t="shared" si="342"/>
        <v>1855.0449966833912</v>
      </c>
      <c r="E11002">
        <f t="shared" si="343"/>
        <v>1855.1988813449962</v>
      </c>
    </row>
    <row r="11003" spans="1:5" x14ac:dyDescent="0.4">
      <c r="A11003">
        <v>11000</v>
      </c>
      <c r="B11003">
        <v>1855</v>
      </c>
      <c r="C11003">
        <f>C11002*$I$1+B11002*(1-$I$1)</f>
        <v>1855.0449966833912</v>
      </c>
      <c r="D11003">
        <f t="shared" si="342"/>
        <v>1855.0224983416956</v>
      </c>
      <c r="E11003">
        <f t="shared" si="343"/>
        <v>1855.1141908419711</v>
      </c>
    </row>
    <row r="11004" spans="1:5" x14ac:dyDescent="0.4">
      <c r="A11004">
        <v>11001</v>
      </c>
      <c r="B11004">
        <v>1855</v>
      </c>
      <c r="C11004">
        <f>C11003*$I$1+B11003*(1-$I$1)</f>
        <v>1855.0224983416956</v>
      </c>
      <c r="D11004">
        <f t="shared" si="342"/>
        <v>1855.0112491708478</v>
      </c>
      <c r="E11004">
        <f t="shared" si="343"/>
        <v>1855.0655644712879</v>
      </c>
    </row>
    <row r="11005" spans="1:5" x14ac:dyDescent="0.4">
      <c r="A11005">
        <v>11002</v>
      </c>
      <c r="B11005">
        <v>2094</v>
      </c>
      <c r="C11005">
        <f>C11004*$I$1+B11004*(1-$I$1)</f>
        <v>1855.0112491708478</v>
      </c>
      <c r="D11005">
        <f t="shared" si="342"/>
        <v>1974.5056245854239</v>
      </c>
      <c r="E11005">
        <f t="shared" si="343"/>
        <v>1974.5376448727122</v>
      </c>
    </row>
    <row r="11006" spans="1:5" x14ac:dyDescent="0.4">
      <c r="A11006">
        <v>11003</v>
      </c>
      <c r="B11006">
        <v>1855</v>
      </c>
      <c r="C11006">
        <f>C11005*$I$1+B11005*(1-$I$1)</f>
        <v>1974.5056245854239</v>
      </c>
      <c r="D11006">
        <f t="shared" si="342"/>
        <v>1914.752812292712</v>
      </c>
      <c r="E11006">
        <f t="shared" si="343"/>
        <v>1902.8216143962136</v>
      </c>
    </row>
    <row r="11007" spans="1:5" x14ac:dyDescent="0.4">
      <c r="A11007">
        <v>11004</v>
      </c>
      <c r="B11007">
        <v>1855</v>
      </c>
      <c r="C11007">
        <f>C11006*$I$1+B11006*(1-$I$1)</f>
        <v>1914.752812292712</v>
      </c>
      <c r="D11007">
        <f t="shared" si="342"/>
        <v>1884.876406146356</v>
      </c>
      <c r="E11007">
        <f t="shared" si="343"/>
        <v>1886.0824102457568</v>
      </c>
    </row>
    <row r="11008" spans="1:5" x14ac:dyDescent="0.4">
      <c r="A11008">
        <v>11005</v>
      </c>
      <c r="B11008">
        <v>2054</v>
      </c>
      <c r="C11008">
        <f>C11007*$I$1+B11007*(1-$I$1)</f>
        <v>1884.876406146356</v>
      </c>
      <c r="D11008">
        <f t="shared" si="342"/>
        <v>1969.4382030731781</v>
      </c>
      <c r="E11008">
        <f t="shared" si="343"/>
        <v>1971.7151255379242</v>
      </c>
    </row>
    <row r="11009" spans="1:5" x14ac:dyDescent="0.4">
      <c r="A11009">
        <v>11006</v>
      </c>
      <c r="B11009">
        <v>2056</v>
      </c>
      <c r="C11009">
        <f>C11008*$I$1+B11008*(1-$I$1)</f>
        <v>1969.4382030731781</v>
      </c>
      <c r="D11009">
        <f t="shared" si="342"/>
        <v>2012.7191015365891</v>
      </c>
      <c r="E11009">
        <f t="shared" si="343"/>
        <v>2005.2942912397457</v>
      </c>
    </row>
    <row r="11010" spans="1:5" x14ac:dyDescent="0.4">
      <c r="A11010">
        <v>11007</v>
      </c>
      <c r="B11010">
        <v>1855</v>
      </c>
      <c r="C11010">
        <f>C11009*$I$1+B11009*(1-$I$1)</f>
        <v>2012.7191015365891</v>
      </c>
      <c r="D11010">
        <f t="shared" si="342"/>
        <v>1933.8595507682944</v>
      </c>
      <c r="E11010">
        <f t="shared" si="343"/>
        <v>1926.7892290496907</v>
      </c>
    </row>
    <row r="11011" spans="1:5" x14ac:dyDescent="0.4">
      <c r="A11011">
        <v>11008</v>
      </c>
      <c r="B11011">
        <v>1855</v>
      </c>
      <c r="C11011">
        <f>C11010*$I$1+B11010*(1-$I$1)</f>
        <v>1933.8595507682944</v>
      </c>
      <c r="D11011">
        <f t="shared" si="342"/>
        <v>1894.4297753841472</v>
      </c>
      <c r="E11011">
        <f t="shared" si="343"/>
        <v>1898.745120743851</v>
      </c>
    </row>
    <row r="11012" spans="1:5" x14ac:dyDescent="0.4">
      <c r="A11012">
        <v>11009</v>
      </c>
      <c r="B11012">
        <v>1855</v>
      </c>
      <c r="C11012">
        <f>C11011*$I$1+B11011*(1-$I$1)</f>
        <v>1894.4297753841472</v>
      </c>
      <c r="D11012">
        <f t="shared" si="342"/>
        <v>1874.7148876920737</v>
      </c>
      <c r="E11012">
        <f t="shared" si="343"/>
        <v>1879.6769712025095</v>
      </c>
    </row>
    <row r="11013" spans="1:5" x14ac:dyDescent="0.4">
      <c r="A11013">
        <v>11010</v>
      </c>
      <c r="B11013">
        <v>1855</v>
      </c>
      <c r="C11013">
        <f>C11012*$I$1+B11012*(1-$I$1)</f>
        <v>1874.7148876920737</v>
      </c>
      <c r="D11013">
        <f t="shared" ref="D11013:D11076" si="344">D11012*$I$2+B11013*(1-$I$2)</f>
        <v>1864.8574438460369</v>
      </c>
      <c r="E11013">
        <f t="shared" si="343"/>
        <v>1869.2453005553889</v>
      </c>
    </row>
    <row r="11014" spans="1:5" x14ac:dyDescent="0.4">
      <c r="A11014">
        <v>11011</v>
      </c>
      <c r="B11014">
        <v>1855</v>
      </c>
      <c r="C11014">
        <f>C11013*$I$1+B11013*(1-$I$1)</f>
        <v>1864.8574438460369</v>
      </c>
      <c r="D11014">
        <f t="shared" si="344"/>
        <v>1859.9287219230184</v>
      </c>
      <c r="E11014">
        <f t="shared" ref="E11014:E11077" si="345">$K$1*B11014-$K$2*E11013-$K$3*E11012</f>
        <v>1863.1658173424064</v>
      </c>
    </row>
    <row r="11015" spans="1:5" x14ac:dyDescent="0.4">
      <c r="A11015">
        <v>11012</v>
      </c>
      <c r="B11015">
        <v>1855</v>
      </c>
      <c r="C11015">
        <f>C11014*$I$1+B11014*(1-$I$1)</f>
        <v>1859.9287219230184</v>
      </c>
      <c r="D11015">
        <f t="shared" si="344"/>
        <v>1857.4643609615091</v>
      </c>
      <c r="E11015">
        <f t="shared" si="345"/>
        <v>1859.6908569925017</v>
      </c>
    </row>
    <row r="11016" spans="1:5" x14ac:dyDescent="0.4">
      <c r="A11016">
        <v>11013</v>
      </c>
      <c r="B11016">
        <v>1855</v>
      </c>
      <c r="C11016">
        <f>C11015*$I$1+B11015*(1-$I$1)</f>
        <v>1857.4643609615091</v>
      </c>
      <c r="D11016">
        <f t="shared" si="344"/>
        <v>1856.2321804807546</v>
      </c>
      <c r="E11016">
        <f t="shared" si="345"/>
        <v>1857.6929245312413</v>
      </c>
    </row>
    <row r="11017" spans="1:5" x14ac:dyDescent="0.4">
      <c r="A11017">
        <v>11014</v>
      </c>
      <c r="B11017">
        <v>1855</v>
      </c>
      <c r="C11017">
        <f>C11016*$I$1+B11016*(1-$I$1)</f>
        <v>1856.2321804807546</v>
      </c>
      <c r="D11017">
        <f t="shared" si="344"/>
        <v>1855.6160902403772</v>
      </c>
      <c r="E11017">
        <f t="shared" si="345"/>
        <v>1856.5462555117467</v>
      </c>
    </row>
    <row r="11018" spans="1:5" x14ac:dyDescent="0.4">
      <c r="A11018">
        <v>11015</v>
      </c>
      <c r="B11018">
        <v>2055</v>
      </c>
      <c r="C11018">
        <f>C11017*$I$1+B11017*(1-$I$1)</f>
        <v>1855.6160902403772</v>
      </c>
      <c r="D11018">
        <f t="shared" si="344"/>
        <v>1955.3080451201886</v>
      </c>
      <c r="E11018">
        <f t="shared" si="345"/>
        <v>1955.887794657823</v>
      </c>
    </row>
    <row r="11019" spans="1:5" x14ac:dyDescent="0.4">
      <c r="A11019">
        <v>11016</v>
      </c>
      <c r="B11019">
        <v>1855</v>
      </c>
      <c r="C11019">
        <f>C11018*$I$1+B11018*(1-$I$1)</f>
        <v>1955.3080451201886</v>
      </c>
      <c r="D11019">
        <f t="shared" si="344"/>
        <v>1905.1540225600943</v>
      </c>
      <c r="E11019">
        <f t="shared" si="345"/>
        <v>1895.5097434143038</v>
      </c>
    </row>
    <row r="11020" spans="1:5" x14ac:dyDescent="0.4">
      <c r="A11020">
        <v>11017</v>
      </c>
      <c r="B11020">
        <v>2054</v>
      </c>
      <c r="C11020">
        <f>C11019*$I$1+B11019*(1-$I$1)</f>
        <v>1905.1540225600943</v>
      </c>
      <c r="D11020">
        <f t="shared" si="344"/>
        <v>1979.5770112800471</v>
      </c>
      <c r="E11020">
        <f t="shared" si="345"/>
        <v>1980.7926768315037</v>
      </c>
    </row>
    <row r="11021" spans="1:5" x14ac:dyDescent="0.4">
      <c r="A11021">
        <v>11018</v>
      </c>
      <c r="B11021">
        <v>2055</v>
      </c>
      <c r="C11021">
        <f>C11020*$I$1+B11020*(1-$I$1)</f>
        <v>1979.5770112800471</v>
      </c>
      <c r="D11021">
        <f t="shared" si="344"/>
        <v>2017.2885056400237</v>
      </c>
      <c r="E11021">
        <f t="shared" si="345"/>
        <v>2009.3680450740321</v>
      </c>
    </row>
    <row r="11022" spans="1:5" x14ac:dyDescent="0.4">
      <c r="A11022">
        <v>11019</v>
      </c>
      <c r="B11022">
        <v>1855</v>
      </c>
      <c r="C11022">
        <f>C11021*$I$1+B11021*(1-$I$1)</f>
        <v>2017.2885056400237</v>
      </c>
      <c r="D11022">
        <f t="shared" si="344"/>
        <v>1936.1442528200118</v>
      </c>
      <c r="E11022">
        <f t="shared" si="345"/>
        <v>1929.3264857127633</v>
      </c>
    </row>
    <row r="11023" spans="1:5" x14ac:dyDescent="0.4">
      <c r="A11023">
        <v>11020</v>
      </c>
      <c r="B11023">
        <v>1855</v>
      </c>
      <c r="C11023">
        <f>C11022*$I$1+B11022*(1-$I$1)</f>
        <v>1936.1442528200118</v>
      </c>
      <c r="D11023">
        <f t="shared" si="344"/>
        <v>1895.5721264100059</v>
      </c>
      <c r="E11023">
        <f t="shared" si="345"/>
        <v>1900.1673987925085</v>
      </c>
    </row>
    <row r="11024" spans="1:5" x14ac:dyDescent="0.4">
      <c r="A11024">
        <v>11021</v>
      </c>
      <c r="B11024">
        <v>1855</v>
      </c>
      <c r="C11024">
        <f>C11023*$I$1+B11023*(1-$I$1)</f>
        <v>1895.5721264100059</v>
      </c>
      <c r="D11024">
        <f t="shared" si="344"/>
        <v>1875.2860632050028</v>
      </c>
      <c r="E11024">
        <f t="shared" si="345"/>
        <v>1880.4996080882797</v>
      </c>
    </row>
    <row r="11025" spans="1:5" x14ac:dyDescent="0.4">
      <c r="A11025">
        <v>11022</v>
      </c>
      <c r="B11025">
        <v>1855</v>
      </c>
      <c r="C11025">
        <f>C11024*$I$1+B11024*(1-$I$1)</f>
        <v>1875.2860632050028</v>
      </c>
      <c r="D11025">
        <f t="shared" si="344"/>
        <v>1865.1430316025014</v>
      </c>
      <c r="E11025">
        <f t="shared" si="345"/>
        <v>1869.716583114563</v>
      </c>
    </row>
    <row r="11026" spans="1:5" x14ac:dyDescent="0.4">
      <c r="A11026">
        <v>11023</v>
      </c>
      <c r="B11026">
        <v>1855</v>
      </c>
      <c r="C11026">
        <f>C11025*$I$1+B11025*(1-$I$1)</f>
        <v>1865.1430316025014</v>
      </c>
      <c r="D11026">
        <f t="shared" si="344"/>
        <v>1860.0715158012508</v>
      </c>
      <c r="E11026">
        <f t="shared" si="345"/>
        <v>1863.4365940546531</v>
      </c>
    </row>
    <row r="11027" spans="1:5" x14ac:dyDescent="0.4">
      <c r="A11027">
        <v>11024</v>
      </c>
      <c r="B11027">
        <v>2122</v>
      </c>
      <c r="C11027">
        <f>C11026*$I$1+B11026*(1-$I$1)</f>
        <v>1860.0715158012508</v>
      </c>
      <c r="D11027">
        <f t="shared" si="344"/>
        <v>1991.0357579006254</v>
      </c>
      <c r="E11027">
        <f t="shared" si="345"/>
        <v>1993.3462959333178</v>
      </c>
    </row>
    <row r="11028" spans="1:5" x14ac:dyDescent="0.4">
      <c r="A11028">
        <v>11025</v>
      </c>
      <c r="B11028">
        <v>2055</v>
      </c>
      <c r="C11028">
        <f>C11027*$I$1+B11027*(1-$I$1)</f>
        <v>1991.0357579006254</v>
      </c>
      <c r="D11028">
        <f t="shared" si="344"/>
        <v>2023.0178789503127</v>
      </c>
      <c r="E11028">
        <f t="shared" si="345"/>
        <v>2011.1821777787925</v>
      </c>
    </row>
    <row r="11029" spans="1:5" x14ac:dyDescent="0.4">
      <c r="A11029">
        <v>11026</v>
      </c>
      <c r="B11029">
        <v>2057</v>
      </c>
      <c r="C11029">
        <f>C11028*$I$1+B11028*(1-$I$1)</f>
        <v>2023.0178789503127</v>
      </c>
      <c r="D11029">
        <f t="shared" si="344"/>
        <v>2040.0089394751562</v>
      </c>
      <c r="E11029">
        <f t="shared" si="345"/>
        <v>2032.307500704849</v>
      </c>
    </row>
    <row r="11030" spans="1:5" x14ac:dyDescent="0.4">
      <c r="A11030">
        <v>11027</v>
      </c>
      <c r="B11030">
        <v>2055</v>
      </c>
      <c r="C11030">
        <f>C11029*$I$1+B11029*(1-$I$1)</f>
        <v>2040.0089394751562</v>
      </c>
      <c r="D11030">
        <f t="shared" si="344"/>
        <v>2047.5044697375781</v>
      </c>
      <c r="E11030">
        <f t="shared" si="345"/>
        <v>2041.5412180598187</v>
      </c>
    </row>
    <row r="11031" spans="1:5" x14ac:dyDescent="0.4">
      <c r="A11031">
        <v>11028</v>
      </c>
      <c r="B11031">
        <v>1855</v>
      </c>
      <c r="C11031">
        <f>C11030*$I$1+B11030*(1-$I$1)</f>
        <v>2047.5044697375781</v>
      </c>
      <c r="D11031">
        <f t="shared" si="344"/>
        <v>1951.2522348687889</v>
      </c>
      <c r="E11031">
        <f t="shared" si="345"/>
        <v>1947.3472372944123</v>
      </c>
    </row>
    <row r="11032" spans="1:5" x14ac:dyDescent="0.4">
      <c r="A11032">
        <v>11029</v>
      </c>
      <c r="B11032">
        <v>1855</v>
      </c>
      <c r="C11032">
        <f>C11031*$I$1+B11031*(1-$I$1)</f>
        <v>1951.2522348687889</v>
      </c>
      <c r="D11032">
        <f t="shared" si="344"/>
        <v>1903.1261174343945</v>
      </c>
      <c r="E11032">
        <f t="shared" si="345"/>
        <v>1910.593016723747</v>
      </c>
    </row>
    <row r="11033" spans="1:5" x14ac:dyDescent="0.4">
      <c r="A11033">
        <v>11030</v>
      </c>
      <c r="B11033">
        <v>2057</v>
      </c>
      <c r="C11033">
        <f>C11032*$I$1+B11032*(1-$I$1)</f>
        <v>1903.1261174343945</v>
      </c>
      <c r="D11033">
        <f t="shared" si="344"/>
        <v>1980.0630587171972</v>
      </c>
      <c r="E11033">
        <f t="shared" si="345"/>
        <v>1987.47193041894</v>
      </c>
    </row>
    <row r="11034" spans="1:5" x14ac:dyDescent="0.4">
      <c r="A11034">
        <v>11031</v>
      </c>
      <c r="B11034">
        <v>1855</v>
      </c>
      <c r="C11034">
        <f>C11033*$I$1+B11033*(1-$I$1)</f>
        <v>1980.0630587171972</v>
      </c>
      <c r="D11034">
        <f t="shared" si="344"/>
        <v>1917.5315293585986</v>
      </c>
      <c r="E11034">
        <f t="shared" si="345"/>
        <v>1913.5480738399506</v>
      </c>
    </row>
    <row r="11035" spans="1:5" x14ac:dyDescent="0.4">
      <c r="A11035">
        <v>11032</v>
      </c>
      <c r="B11035">
        <v>1855</v>
      </c>
      <c r="C11035">
        <f>C11034*$I$1+B11034*(1-$I$1)</f>
        <v>1917.5315293585986</v>
      </c>
      <c r="D11035">
        <f t="shared" si="344"/>
        <v>1886.2657646792993</v>
      </c>
      <c r="E11035">
        <f t="shared" si="345"/>
        <v>1891.6664225778743</v>
      </c>
    </row>
    <row r="11036" spans="1:5" x14ac:dyDescent="0.4">
      <c r="A11036">
        <v>11033</v>
      </c>
      <c r="B11036">
        <v>1855</v>
      </c>
      <c r="C11036">
        <f>C11035*$I$1+B11035*(1-$I$1)</f>
        <v>1886.2657646792993</v>
      </c>
      <c r="D11036">
        <f t="shared" si="344"/>
        <v>1870.6328823396498</v>
      </c>
      <c r="E11036">
        <f t="shared" si="345"/>
        <v>1875.5213764151449</v>
      </c>
    </row>
    <row r="11037" spans="1:5" x14ac:dyDescent="0.4">
      <c r="A11037">
        <v>11034</v>
      </c>
      <c r="B11037">
        <v>1855</v>
      </c>
      <c r="C11037">
        <f>C11036*$I$1+B11036*(1-$I$1)</f>
        <v>1870.6328823396498</v>
      </c>
      <c r="D11037">
        <f t="shared" si="344"/>
        <v>1862.8164411698249</v>
      </c>
      <c r="E11037">
        <f t="shared" si="345"/>
        <v>1866.8751928238453</v>
      </c>
    </row>
    <row r="11038" spans="1:5" x14ac:dyDescent="0.4">
      <c r="A11038">
        <v>11035</v>
      </c>
      <c r="B11038">
        <v>1855</v>
      </c>
      <c r="C11038">
        <f>C11037*$I$1+B11037*(1-$I$1)</f>
        <v>1862.8164411698249</v>
      </c>
      <c r="D11038">
        <f t="shared" si="344"/>
        <v>1858.9082205849124</v>
      </c>
      <c r="E11038">
        <f t="shared" si="345"/>
        <v>1861.8022147710526</v>
      </c>
    </row>
    <row r="11039" spans="1:5" x14ac:dyDescent="0.4">
      <c r="A11039">
        <v>11036</v>
      </c>
      <c r="B11039">
        <v>1855</v>
      </c>
      <c r="C11039">
        <f>C11038*$I$1+B11038*(1-$I$1)</f>
        <v>1858.9082205849124</v>
      </c>
      <c r="D11039">
        <f t="shared" si="344"/>
        <v>1856.9541102924563</v>
      </c>
      <c r="E11039">
        <f t="shared" si="345"/>
        <v>1858.9084051908058</v>
      </c>
    </row>
    <row r="11040" spans="1:5" x14ac:dyDescent="0.4">
      <c r="A11040">
        <v>11037</v>
      </c>
      <c r="B11040">
        <v>1855</v>
      </c>
      <c r="C11040">
        <f>C11039*$I$1+B11039*(1-$I$1)</f>
        <v>1856.9541102924563</v>
      </c>
      <c r="D11040">
        <f t="shared" si="344"/>
        <v>1855.9770551462282</v>
      </c>
      <c r="E11040">
        <f t="shared" si="345"/>
        <v>1857.2435835534277</v>
      </c>
    </row>
    <row r="11041" spans="1:5" x14ac:dyDescent="0.4">
      <c r="A11041">
        <v>11038</v>
      </c>
      <c r="B11041">
        <v>2054</v>
      </c>
      <c r="C11041">
        <f>C11040*$I$1+B11040*(1-$I$1)</f>
        <v>1855.9770551462282</v>
      </c>
      <c r="D11041">
        <f t="shared" si="344"/>
        <v>1954.988527573114</v>
      </c>
      <c r="E11041">
        <f t="shared" si="345"/>
        <v>1955.7882739404517</v>
      </c>
    </row>
    <row r="11042" spans="1:5" x14ac:dyDescent="0.4">
      <c r="A11042">
        <v>11039</v>
      </c>
      <c r="B11042">
        <v>1855</v>
      </c>
      <c r="C11042">
        <f>C11041*$I$1+B11041*(1-$I$1)</f>
        <v>1954.988527573114</v>
      </c>
      <c r="D11042">
        <f t="shared" si="344"/>
        <v>1904.994263786557</v>
      </c>
      <c r="E11042">
        <f t="shared" si="345"/>
        <v>1895.5396679315236</v>
      </c>
    </row>
    <row r="11043" spans="1:5" x14ac:dyDescent="0.4">
      <c r="A11043">
        <v>11040</v>
      </c>
      <c r="B11043">
        <v>1855</v>
      </c>
      <c r="C11043">
        <f>C11042*$I$1+B11042*(1-$I$1)</f>
        <v>1904.994263786557</v>
      </c>
      <c r="D11043">
        <f t="shared" si="344"/>
        <v>1879.9971318932785</v>
      </c>
      <c r="E11043">
        <f t="shared" si="345"/>
        <v>1881.2946945666547</v>
      </c>
    </row>
    <row r="11044" spans="1:5" x14ac:dyDescent="0.4">
      <c r="A11044">
        <v>11041</v>
      </c>
      <c r="B11044">
        <v>1855</v>
      </c>
      <c r="C11044">
        <f>C11043*$I$1+B11043*(1-$I$1)</f>
        <v>1879.9971318932785</v>
      </c>
      <c r="D11044">
        <f t="shared" si="344"/>
        <v>1867.4985659466392</v>
      </c>
      <c r="E11044">
        <f t="shared" si="345"/>
        <v>1869.5718446198141</v>
      </c>
    </row>
    <row r="11045" spans="1:5" x14ac:dyDescent="0.4">
      <c r="A11045">
        <v>11042</v>
      </c>
      <c r="B11045">
        <v>1855</v>
      </c>
      <c r="C11045">
        <f>C11044*$I$1+B11044*(1-$I$1)</f>
        <v>1867.4985659466392</v>
      </c>
      <c r="D11045">
        <f t="shared" si="344"/>
        <v>1861.2492829733196</v>
      </c>
      <c r="E11045">
        <f t="shared" si="345"/>
        <v>1863.4582073045913</v>
      </c>
    </row>
    <row r="11046" spans="1:5" x14ac:dyDescent="0.4">
      <c r="A11046">
        <v>11043</v>
      </c>
      <c r="B11046">
        <v>1855</v>
      </c>
      <c r="C11046">
        <f>C11045*$I$1+B11045*(1-$I$1)</f>
        <v>1861.2492829733196</v>
      </c>
      <c r="D11046">
        <f t="shared" si="344"/>
        <v>1858.1246414866598</v>
      </c>
      <c r="E11046">
        <f t="shared" si="345"/>
        <v>1859.8404673838179</v>
      </c>
    </row>
    <row r="11047" spans="1:5" x14ac:dyDescent="0.4">
      <c r="A11047">
        <v>11044</v>
      </c>
      <c r="B11047">
        <v>1855</v>
      </c>
      <c r="C11047">
        <f>C11046*$I$1+B11046*(1-$I$1)</f>
        <v>1858.1246414866598</v>
      </c>
      <c r="D11047">
        <f t="shared" si="344"/>
        <v>1856.56232074333</v>
      </c>
      <c r="E11047">
        <f t="shared" si="345"/>
        <v>1857.7820076839864</v>
      </c>
    </row>
    <row r="11048" spans="1:5" x14ac:dyDescent="0.4">
      <c r="A11048">
        <v>11045</v>
      </c>
      <c r="B11048">
        <v>1855</v>
      </c>
      <c r="C11048">
        <f>C11047*$I$1+B11047*(1-$I$1)</f>
        <v>1856.56232074333</v>
      </c>
      <c r="D11048">
        <f t="shared" si="344"/>
        <v>1855.781160371665</v>
      </c>
      <c r="E11048">
        <f t="shared" si="345"/>
        <v>1856.5968498119762</v>
      </c>
    </row>
    <row r="11049" spans="1:5" x14ac:dyDescent="0.4">
      <c r="A11049">
        <v>11046</v>
      </c>
      <c r="B11049">
        <v>1855</v>
      </c>
      <c r="C11049">
        <f>C11048*$I$1+B11048*(1-$I$1)</f>
        <v>1855.781160371665</v>
      </c>
      <c r="D11049">
        <f t="shared" si="344"/>
        <v>1855.3905801858325</v>
      </c>
      <c r="E11049">
        <f t="shared" si="345"/>
        <v>1855.9169406931892</v>
      </c>
    </row>
    <row r="11050" spans="1:5" x14ac:dyDescent="0.4">
      <c r="A11050">
        <v>11047</v>
      </c>
      <c r="B11050">
        <v>1855</v>
      </c>
      <c r="C11050">
        <f>C11049*$I$1+B11049*(1-$I$1)</f>
        <v>1855.3905801858325</v>
      </c>
      <c r="D11050">
        <f t="shared" si="344"/>
        <v>1855.1952900929164</v>
      </c>
      <c r="E11050">
        <f t="shared" si="345"/>
        <v>1855.5264612584733</v>
      </c>
    </row>
    <row r="11051" spans="1:5" x14ac:dyDescent="0.4">
      <c r="A11051">
        <v>11048</v>
      </c>
      <c r="B11051">
        <v>1855</v>
      </c>
      <c r="C11051">
        <f>C11050*$I$1+B11050*(1-$I$1)</f>
        <v>1855.1952900929164</v>
      </c>
      <c r="D11051">
        <f t="shared" si="344"/>
        <v>1855.0976450464582</v>
      </c>
      <c r="E11051">
        <f t="shared" si="345"/>
        <v>1855.3022785727082</v>
      </c>
    </row>
    <row r="11052" spans="1:5" x14ac:dyDescent="0.4">
      <c r="A11052">
        <v>11049</v>
      </c>
      <c r="B11052">
        <v>1855</v>
      </c>
      <c r="C11052">
        <f>C11051*$I$1+B11051*(1-$I$1)</f>
        <v>1855.0976450464582</v>
      </c>
      <c r="D11052">
        <f t="shared" si="344"/>
        <v>1855.0488225232291</v>
      </c>
      <c r="E11052">
        <f t="shared" si="345"/>
        <v>1855.1735575549305</v>
      </c>
    </row>
    <row r="11053" spans="1:5" x14ac:dyDescent="0.4">
      <c r="A11053">
        <v>11050</v>
      </c>
      <c r="B11053">
        <v>1855</v>
      </c>
      <c r="C11053">
        <f>C11052*$I$1+B11052*(1-$I$1)</f>
        <v>1855.0488225232291</v>
      </c>
      <c r="D11053">
        <f t="shared" si="344"/>
        <v>1855.0244112616147</v>
      </c>
      <c r="E11053">
        <f t="shared" si="345"/>
        <v>1855.0996508792432</v>
      </c>
    </row>
    <row r="11054" spans="1:5" x14ac:dyDescent="0.4">
      <c r="A11054">
        <v>11051</v>
      </c>
      <c r="B11054">
        <v>1855</v>
      </c>
      <c r="C11054">
        <f>C11053*$I$1+B11053*(1-$I$1)</f>
        <v>1855.0244112616147</v>
      </c>
      <c r="D11054">
        <f t="shared" si="344"/>
        <v>1855.0122056308073</v>
      </c>
      <c r="E11054">
        <f t="shared" si="345"/>
        <v>1855.0572161071905</v>
      </c>
    </row>
    <row r="11055" spans="1:5" x14ac:dyDescent="0.4">
      <c r="A11055">
        <v>11052</v>
      </c>
      <c r="B11055">
        <v>1855</v>
      </c>
      <c r="C11055">
        <f>C11054*$I$1+B11054*(1-$I$1)</f>
        <v>1855.0122056308073</v>
      </c>
      <c r="D11055">
        <f t="shared" si="344"/>
        <v>1855.0061028154037</v>
      </c>
      <c r="E11055">
        <f t="shared" si="345"/>
        <v>1855.0328515308006</v>
      </c>
    </row>
    <row r="11056" spans="1:5" x14ac:dyDescent="0.4">
      <c r="A11056">
        <v>11053</v>
      </c>
      <c r="B11056">
        <v>1855</v>
      </c>
      <c r="C11056">
        <f>C11055*$I$1+B11055*(1-$I$1)</f>
        <v>1855.0061028154037</v>
      </c>
      <c r="D11056">
        <f t="shared" si="344"/>
        <v>1855.0030514077018</v>
      </c>
      <c r="E11056">
        <f t="shared" si="345"/>
        <v>1855.0188622230394</v>
      </c>
    </row>
    <row r="11057" spans="1:5" x14ac:dyDescent="0.4">
      <c r="A11057">
        <v>11054</v>
      </c>
      <c r="B11057">
        <v>1855</v>
      </c>
      <c r="C11057">
        <f>C11056*$I$1+B11056*(1-$I$1)</f>
        <v>1855.0030514077018</v>
      </c>
      <c r="D11057">
        <f t="shared" si="344"/>
        <v>1855.0015257038508</v>
      </c>
      <c r="E11057">
        <f t="shared" si="345"/>
        <v>1855.0108300422958</v>
      </c>
    </row>
    <row r="11058" spans="1:5" x14ac:dyDescent="0.4">
      <c r="A11058">
        <v>11055</v>
      </c>
      <c r="B11058">
        <v>1855</v>
      </c>
      <c r="C11058">
        <f>C11057*$I$1+B11057*(1-$I$1)</f>
        <v>1855.0015257038508</v>
      </c>
      <c r="D11058">
        <f t="shared" si="344"/>
        <v>1855.0007628519254</v>
      </c>
      <c r="E11058">
        <f t="shared" si="345"/>
        <v>1855.0062182392223</v>
      </c>
    </row>
    <row r="11059" spans="1:5" x14ac:dyDescent="0.4">
      <c r="A11059">
        <v>11056</v>
      </c>
      <c r="B11059">
        <v>1855</v>
      </c>
      <c r="C11059">
        <f>C11058*$I$1+B11058*(1-$I$1)</f>
        <v>1855.0007628519254</v>
      </c>
      <c r="D11059">
        <f t="shared" si="344"/>
        <v>1855.0003814259626</v>
      </c>
      <c r="E11059">
        <f t="shared" si="345"/>
        <v>1855.0035702999185</v>
      </c>
    </row>
    <row r="11060" spans="1:5" x14ac:dyDescent="0.4">
      <c r="A11060">
        <v>11057</v>
      </c>
      <c r="B11060">
        <v>1855</v>
      </c>
      <c r="C11060">
        <f>C11059*$I$1+B11059*(1-$I$1)</f>
        <v>1855.0003814259626</v>
      </c>
      <c r="D11060">
        <f t="shared" si="344"/>
        <v>1855.0001907129813</v>
      </c>
      <c r="E11060">
        <f t="shared" si="345"/>
        <v>1855.0020499438897</v>
      </c>
    </row>
    <row r="11061" spans="1:5" x14ac:dyDescent="0.4">
      <c r="A11061">
        <v>11058</v>
      </c>
      <c r="B11061">
        <v>1855</v>
      </c>
      <c r="C11061">
        <f>C11060*$I$1+B11060*(1-$I$1)</f>
        <v>1855.0001907129813</v>
      </c>
      <c r="D11061">
        <f t="shared" si="344"/>
        <v>1855.0000953564906</v>
      </c>
      <c r="E11061">
        <f t="shared" si="345"/>
        <v>1855.0011770075478</v>
      </c>
    </row>
    <row r="11062" spans="1:5" x14ac:dyDescent="0.4">
      <c r="A11062">
        <v>11059</v>
      </c>
      <c r="B11062">
        <v>1855</v>
      </c>
      <c r="C11062">
        <f>C11061*$I$1+B11061*(1-$I$1)</f>
        <v>1855.0000953564906</v>
      </c>
      <c r="D11062">
        <f t="shared" si="344"/>
        <v>1855.0000476782452</v>
      </c>
      <c r="E11062">
        <f t="shared" si="345"/>
        <v>1855.0006757974081</v>
      </c>
    </row>
    <row r="11063" spans="1:5" x14ac:dyDescent="0.4">
      <c r="A11063">
        <v>11060</v>
      </c>
      <c r="B11063">
        <v>1855</v>
      </c>
      <c r="C11063">
        <f>C11062*$I$1+B11062*(1-$I$1)</f>
        <v>1855.0000476782452</v>
      </c>
      <c r="D11063">
        <f t="shared" si="344"/>
        <v>1855.0000238391226</v>
      </c>
      <c r="E11063">
        <f t="shared" si="345"/>
        <v>1855.0003880197182</v>
      </c>
    </row>
    <row r="11064" spans="1:5" x14ac:dyDescent="0.4">
      <c r="A11064">
        <v>11061</v>
      </c>
      <c r="B11064">
        <v>1855</v>
      </c>
      <c r="C11064">
        <f>C11063*$I$1+B11063*(1-$I$1)</f>
        <v>1855.0000238391226</v>
      </c>
      <c r="D11064">
        <f t="shared" si="344"/>
        <v>1855.0000119195613</v>
      </c>
      <c r="E11064">
        <f t="shared" si="345"/>
        <v>1855.0002227876282</v>
      </c>
    </row>
    <row r="11065" spans="1:5" x14ac:dyDescent="0.4">
      <c r="A11065">
        <v>11062</v>
      </c>
      <c r="B11065">
        <v>1855</v>
      </c>
      <c r="C11065">
        <f>C11064*$I$1+B11064*(1-$I$1)</f>
        <v>1855.0000119195613</v>
      </c>
      <c r="D11065">
        <f t="shared" si="344"/>
        <v>1855.0000059597805</v>
      </c>
      <c r="E11065">
        <f t="shared" si="345"/>
        <v>1855.0001279170231</v>
      </c>
    </row>
    <row r="11066" spans="1:5" x14ac:dyDescent="0.4">
      <c r="A11066">
        <v>11063</v>
      </c>
      <c r="B11066">
        <v>1855</v>
      </c>
      <c r="C11066">
        <f>C11065*$I$1+B11065*(1-$I$1)</f>
        <v>1855.0000059597805</v>
      </c>
      <c r="D11066">
        <f t="shared" si="344"/>
        <v>1855.0000029798903</v>
      </c>
      <c r="E11066">
        <f t="shared" si="345"/>
        <v>1855.0000734455721</v>
      </c>
    </row>
    <row r="11067" spans="1:5" x14ac:dyDescent="0.4">
      <c r="A11067">
        <v>11064</v>
      </c>
      <c r="B11067">
        <v>2068</v>
      </c>
      <c r="C11067">
        <f>C11066*$I$1+B11066*(1-$I$1)</f>
        <v>1855.0000029798903</v>
      </c>
      <c r="D11067">
        <f t="shared" si="344"/>
        <v>1961.5000014899451</v>
      </c>
      <c r="E11067">
        <f t="shared" si="345"/>
        <v>1961.5000421699312</v>
      </c>
    </row>
    <row r="11068" spans="1:5" x14ac:dyDescent="0.4">
      <c r="A11068">
        <v>11065</v>
      </c>
      <c r="B11068">
        <v>1855</v>
      </c>
      <c r="C11068">
        <f>C11067*$I$1+B11067*(1-$I$1)</f>
        <v>1961.5000014899451</v>
      </c>
      <c r="D11068">
        <f t="shared" si="344"/>
        <v>1908.2500007449726</v>
      </c>
      <c r="E11068">
        <f t="shared" si="345"/>
        <v>1897.6000242125297</v>
      </c>
    </row>
    <row r="11069" spans="1:5" x14ac:dyDescent="0.4">
      <c r="A11069">
        <v>11066</v>
      </c>
      <c r="B11069">
        <v>1855</v>
      </c>
      <c r="C11069">
        <f>C11068*$I$1+B11068*(1-$I$1)</f>
        <v>1908.2500007449726</v>
      </c>
      <c r="D11069">
        <f t="shared" si="344"/>
        <v>1881.6250003724863</v>
      </c>
      <c r="E11069">
        <f t="shared" si="345"/>
        <v>1882.6900139020049</v>
      </c>
    </row>
    <row r="11070" spans="1:5" x14ac:dyDescent="0.4">
      <c r="A11070">
        <v>11067</v>
      </c>
      <c r="B11070">
        <v>1855</v>
      </c>
      <c r="C11070">
        <f>C11069*$I$1+B11069*(1-$I$1)</f>
        <v>1881.6250003724863</v>
      </c>
      <c r="D11070">
        <f t="shared" si="344"/>
        <v>1868.3125001862431</v>
      </c>
      <c r="E11070">
        <f t="shared" si="345"/>
        <v>1870.336007982055</v>
      </c>
    </row>
    <row r="11071" spans="1:5" x14ac:dyDescent="0.4">
      <c r="A11071">
        <v>11068</v>
      </c>
      <c r="B11071">
        <v>1855</v>
      </c>
      <c r="C11071">
        <f>C11070*$I$1+B11070*(1-$I$1)</f>
        <v>1868.3125001862431</v>
      </c>
      <c r="D11071">
        <f t="shared" si="344"/>
        <v>1861.6562500931216</v>
      </c>
      <c r="E11071">
        <f t="shared" si="345"/>
        <v>1863.9034045830226</v>
      </c>
    </row>
    <row r="11072" spans="1:5" x14ac:dyDescent="0.4">
      <c r="A11072">
        <v>11069</v>
      </c>
      <c r="B11072">
        <v>1855</v>
      </c>
      <c r="C11072">
        <f>C11071*$I$1+B11071*(1-$I$1)</f>
        <v>1861.6562500931216</v>
      </c>
      <c r="D11072">
        <f t="shared" si="344"/>
        <v>1858.3281250465607</v>
      </c>
      <c r="E11072">
        <f t="shared" si="345"/>
        <v>1860.0949626314145</v>
      </c>
    </row>
    <row r="11073" spans="1:5" x14ac:dyDescent="0.4">
      <c r="A11073">
        <v>11070</v>
      </c>
      <c r="B11073">
        <v>1855</v>
      </c>
      <c r="C11073">
        <f>C11072*$I$1+B11072*(1-$I$1)</f>
        <v>1858.3281250465607</v>
      </c>
      <c r="D11073">
        <f t="shared" si="344"/>
        <v>1856.6640625232803</v>
      </c>
      <c r="E11073">
        <f t="shared" si="345"/>
        <v>1857.9283255108683</v>
      </c>
    </row>
    <row r="11074" spans="1:5" x14ac:dyDescent="0.4">
      <c r="A11074">
        <v>11071</v>
      </c>
      <c r="B11074">
        <v>1855</v>
      </c>
      <c r="C11074">
        <f>C11073*$I$1+B11073*(1-$I$1)</f>
        <v>1856.6640625232803</v>
      </c>
      <c r="D11074">
        <f t="shared" si="344"/>
        <v>1855.8320312616402</v>
      </c>
      <c r="E11074">
        <f t="shared" si="345"/>
        <v>1856.6808264674887</v>
      </c>
    </row>
    <row r="11075" spans="1:5" x14ac:dyDescent="0.4">
      <c r="A11075">
        <v>11072</v>
      </c>
      <c r="B11075">
        <v>1855</v>
      </c>
      <c r="C11075">
        <f>C11074*$I$1+B11074*(1-$I$1)</f>
        <v>1855.8320312616402</v>
      </c>
      <c r="D11075">
        <f t="shared" si="344"/>
        <v>1855.4160156308201</v>
      </c>
      <c r="E11075">
        <f t="shared" si="345"/>
        <v>1855.9651631380823</v>
      </c>
    </row>
    <row r="11076" spans="1:5" x14ac:dyDescent="0.4">
      <c r="A11076">
        <v>11073</v>
      </c>
      <c r="B11076">
        <v>1855</v>
      </c>
      <c r="C11076">
        <f>C11075*$I$1+B11075*(1-$I$1)</f>
        <v>1855.4160156308201</v>
      </c>
      <c r="D11076">
        <f t="shared" si="344"/>
        <v>1855.2080078154099</v>
      </c>
      <c r="E11076">
        <f t="shared" si="345"/>
        <v>1855.5541479019819</v>
      </c>
    </row>
    <row r="11077" spans="1:5" x14ac:dyDescent="0.4">
      <c r="A11077">
        <v>11074</v>
      </c>
      <c r="B11077">
        <v>1855</v>
      </c>
      <c r="C11077">
        <f>C11076*$I$1+B11076*(1-$I$1)</f>
        <v>1855.2080078154099</v>
      </c>
      <c r="D11077">
        <f t="shared" ref="D11077:D11140" si="346">D11076*$I$2+B11077*(1-$I$2)</f>
        <v>1855.104003907705</v>
      </c>
      <c r="E11077">
        <f t="shared" si="345"/>
        <v>1855.318175474601</v>
      </c>
    </row>
    <row r="11078" spans="1:5" x14ac:dyDescent="0.4">
      <c r="A11078">
        <v>11075</v>
      </c>
      <c r="B11078">
        <v>1855</v>
      </c>
      <c r="C11078">
        <f>C11077*$I$1+B11077*(1-$I$1)</f>
        <v>1855.104003907705</v>
      </c>
      <c r="D11078">
        <f t="shared" si="346"/>
        <v>1855.0520019538526</v>
      </c>
      <c r="E11078">
        <f t="shared" ref="E11078:E11141" si="347">$K$1*B11078-$K$2*E11077-$K$3*E11076</f>
        <v>1855.1826849800389</v>
      </c>
    </row>
    <row r="11079" spans="1:5" x14ac:dyDescent="0.4">
      <c r="A11079">
        <v>11076</v>
      </c>
      <c r="B11079">
        <v>1855</v>
      </c>
      <c r="C11079">
        <f>C11078*$I$1+B11078*(1-$I$1)</f>
        <v>1855.0520019538526</v>
      </c>
      <c r="D11079">
        <f t="shared" si="346"/>
        <v>1855.0260009769263</v>
      </c>
      <c r="E11079">
        <f t="shared" si="347"/>
        <v>1855.1048915394756</v>
      </c>
    </row>
    <row r="11080" spans="1:5" x14ac:dyDescent="0.4">
      <c r="A11080">
        <v>11077</v>
      </c>
      <c r="B11080">
        <v>1855</v>
      </c>
      <c r="C11080">
        <f>C11079*$I$1+B11079*(1-$I$1)</f>
        <v>1855.0260009769263</v>
      </c>
      <c r="D11080">
        <f t="shared" si="346"/>
        <v>1855.0130004884631</v>
      </c>
      <c r="E11080">
        <f t="shared" si="347"/>
        <v>1855.0602251137941</v>
      </c>
    </row>
    <row r="11081" spans="1:5" x14ac:dyDescent="0.4">
      <c r="A11081">
        <v>11078</v>
      </c>
      <c r="B11081">
        <v>1855</v>
      </c>
      <c r="C11081">
        <f>C11080*$I$1+B11080*(1-$I$1)</f>
        <v>1855.0130004884631</v>
      </c>
      <c r="D11081">
        <f t="shared" si="346"/>
        <v>1855.0065002442316</v>
      </c>
      <c r="E11081">
        <f t="shared" si="347"/>
        <v>1855.0345791994655</v>
      </c>
    </row>
    <row r="11082" spans="1:5" x14ac:dyDescent="0.4">
      <c r="A11082">
        <v>11079</v>
      </c>
      <c r="B11082">
        <v>1855</v>
      </c>
      <c r="C11082">
        <f>C11081*$I$1+B11081*(1-$I$1)</f>
        <v>1855.0065002442316</v>
      </c>
      <c r="D11082">
        <f t="shared" si="346"/>
        <v>1855.0032501221158</v>
      </c>
      <c r="E11082">
        <f t="shared" si="347"/>
        <v>1855.0198541911655</v>
      </c>
    </row>
    <row r="11083" spans="1:5" x14ac:dyDescent="0.4">
      <c r="A11083">
        <v>11080</v>
      </c>
      <c r="B11083">
        <v>1855</v>
      </c>
      <c r="C11083">
        <f>C11082*$I$1+B11082*(1-$I$1)</f>
        <v>1855.0032501221158</v>
      </c>
      <c r="D11083">
        <f t="shared" si="346"/>
        <v>1855.0016250610579</v>
      </c>
      <c r="E11083">
        <f t="shared" si="347"/>
        <v>1855.0113995964127</v>
      </c>
    </row>
    <row r="11084" spans="1:5" x14ac:dyDescent="0.4">
      <c r="A11084">
        <v>11081</v>
      </c>
      <c r="B11084">
        <v>1855</v>
      </c>
      <c r="C11084">
        <f>C11083*$I$1+B11083*(1-$I$1)</f>
        <v>1855.0016250610579</v>
      </c>
      <c r="D11084">
        <f t="shared" si="346"/>
        <v>1855.0008125305289</v>
      </c>
      <c r="E11084">
        <f t="shared" si="347"/>
        <v>1855.0065452576816</v>
      </c>
    </row>
    <row r="11085" spans="1:5" x14ac:dyDescent="0.4">
      <c r="A11085">
        <v>11082</v>
      </c>
      <c r="B11085">
        <v>1855</v>
      </c>
      <c r="C11085">
        <f>C11084*$I$1+B11084*(1-$I$1)</f>
        <v>1855.0008125305289</v>
      </c>
      <c r="D11085">
        <f t="shared" si="346"/>
        <v>1855.0004062652645</v>
      </c>
      <c r="E11085">
        <f t="shared" si="347"/>
        <v>1855.0037580627138</v>
      </c>
    </row>
    <row r="11086" spans="1:5" x14ac:dyDescent="0.4">
      <c r="A11086">
        <v>11083</v>
      </c>
      <c r="B11086">
        <v>2053</v>
      </c>
      <c r="C11086">
        <f>C11085*$I$1+B11085*(1-$I$1)</f>
        <v>1855.0004062652645</v>
      </c>
      <c r="D11086">
        <f t="shared" si="346"/>
        <v>1954.0002031326321</v>
      </c>
      <c r="E11086">
        <f t="shared" si="347"/>
        <v>1954.0021577508537</v>
      </c>
    </row>
    <row r="11087" spans="1:5" x14ac:dyDescent="0.4">
      <c r="A11087">
        <v>11084</v>
      </c>
      <c r="B11087">
        <v>1855</v>
      </c>
      <c r="C11087">
        <f>C11086*$I$1+B11086*(1-$I$1)</f>
        <v>1954.0002031326321</v>
      </c>
      <c r="D11087">
        <f t="shared" si="346"/>
        <v>1904.5001015663161</v>
      </c>
      <c r="E11087">
        <f t="shared" si="347"/>
        <v>1894.6012389066129</v>
      </c>
    </row>
    <row r="11088" spans="1:5" x14ac:dyDescent="0.4">
      <c r="A11088">
        <v>11085</v>
      </c>
      <c r="B11088">
        <v>2053</v>
      </c>
      <c r="C11088">
        <f>C11087*$I$1+B11087*(1-$I$1)</f>
        <v>1904.5001015663161</v>
      </c>
      <c r="D11088">
        <f t="shared" si="346"/>
        <v>1978.750050783158</v>
      </c>
      <c r="E11088">
        <f t="shared" si="347"/>
        <v>1979.7407113377305</v>
      </c>
    </row>
    <row r="11089" spans="1:5" x14ac:dyDescent="0.4">
      <c r="A11089">
        <v>11086</v>
      </c>
      <c r="B11089">
        <v>1855</v>
      </c>
      <c r="C11089">
        <f>C11088*$I$1+B11088*(1-$I$1)</f>
        <v>1978.750050783158</v>
      </c>
      <c r="D11089">
        <f t="shared" si="346"/>
        <v>1916.8750253915791</v>
      </c>
      <c r="E11089">
        <f t="shared" si="347"/>
        <v>1908.8564084257537</v>
      </c>
    </row>
    <row r="11090" spans="1:5" x14ac:dyDescent="0.4">
      <c r="A11090">
        <v>11087</v>
      </c>
      <c r="B11090">
        <v>1855</v>
      </c>
      <c r="C11090">
        <f>C11089*$I$1+B11089*(1-$I$1)</f>
        <v>1916.8750253915791</v>
      </c>
      <c r="D11090">
        <f t="shared" si="346"/>
        <v>1885.9375126957896</v>
      </c>
      <c r="E11090">
        <f t="shared" si="347"/>
        <v>1889.0166345040748</v>
      </c>
    </row>
    <row r="11091" spans="1:5" x14ac:dyDescent="0.4">
      <c r="A11091">
        <v>11088</v>
      </c>
      <c r="B11091">
        <v>1855</v>
      </c>
      <c r="C11091">
        <f>C11090*$I$1+B11090*(1-$I$1)</f>
        <v>1885.9375126957896</v>
      </c>
      <c r="D11091">
        <f t="shared" si="346"/>
        <v>1870.4687563478947</v>
      </c>
      <c r="E11091">
        <f t="shared" si="347"/>
        <v>1873.9922946442052</v>
      </c>
    </row>
    <row r="11092" spans="1:5" x14ac:dyDescent="0.4">
      <c r="A11092">
        <v>11089</v>
      </c>
      <c r="B11092">
        <v>1855</v>
      </c>
      <c r="C11092">
        <f>C11091*$I$1+B11091*(1-$I$1)</f>
        <v>1870.4687563478947</v>
      </c>
      <c r="D11092">
        <f t="shared" si="346"/>
        <v>1862.7343781739473</v>
      </c>
      <c r="E11092">
        <f t="shared" si="347"/>
        <v>1865.9985813080896</v>
      </c>
    </row>
    <row r="11093" spans="1:5" x14ac:dyDescent="0.4">
      <c r="A11093">
        <v>11090</v>
      </c>
      <c r="B11093">
        <v>1855</v>
      </c>
      <c r="C11093">
        <f>C11092*$I$1+B11092*(1-$I$1)</f>
        <v>1862.7343781739473</v>
      </c>
      <c r="D11093">
        <f t="shared" si="346"/>
        <v>1858.8671890869737</v>
      </c>
      <c r="E11093">
        <f t="shared" si="347"/>
        <v>1861.2986619876565</v>
      </c>
    </row>
    <row r="11094" spans="1:5" x14ac:dyDescent="0.4">
      <c r="A11094">
        <v>11091</v>
      </c>
      <c r="B11094">
        <v>1855</v>
      </c>
      <c r="C11094">
        <f>C11093*$I$1+B11093*(1-$I$1)</f>
        <v>1858.8671890869737</v>
      </c>
      <c r="D11094">
        <f t="shared" si="346"/>
        <v>1856.9335945434868</v>
      </c>
      <c r="E11094">
        <f t="shared" si="347"/>
        <v>1858.6193229258715</v>
      </c>
    </row>
    <row r="11095" spans="1:5" x14ac:dyDescent="0.4">
      <c r="A11095">
        <v>11092</v>
      </c>
      <c r="B11095">
        <v>1855</v>
      </c>
      <c r="C11095">
        <f>C11094*$I$1+B11094*(1-$I$1)</f>
        <v>1856.9335945434868</v>
      </c>
      <c r="D11095">
        <f t="shared" si="346"/>
        <v>1855.9667972717434</v>
      </c>
      <c r="E11095">
        <f t="shared" si="347"/>
        <v>1857.0775953691145</v>
      </c>
    </row>
    <row r="11096" spans="1:5" x14ac:dyDescent="0.4">
      <c r="A11096">
        <v>11093</v>
      </c>
      <c r="B11096">
        <v>1855</v>
      </c>
      <c r="C11096">
        <f>C11095*$I$1+B11095*(1-$I$1)</f>
        <v>1855.9667972717434</v>
      </c>
      <c r="D11096">
        <f t="shared" si="346"/>
        <v>1855.4833986358717</v>
      </c>
      <c r="E11096">
        <f t="shared" si="347"/>
        <v>1856.192970440233</v>
      </c>
    </row>
    <row r="11097" spans="1:5" x14ac:dyDescent="0.4">
      <c r="A11097">
        <v>11094</v>
      </c>
      <c r="B11097">
        <v>1855</v>
      </c>
      <c r="C11097">
        <f>C11096*$I$1+B11096*(1-$I$1)</f>
        <v>1855.4833986358717</v>
      </c>
      <c r="D11097">
        <f t="shared" si="346"/>
        <v>1855.2416993179359</v>
      </c>
      <c r="E11097">
        <f t="shared" si="347"/>
        <v>1855.6849477130047</v>
      </c>
    </row>
    <row r="11098" spans="1:5" x14ac:dyDescent="0.4">
      <c r="A11098">
        <v>11095</v>
      </c>
      <c r="B11098">
        <v>1855</v>
      </c>
      <c r="C11098">
        <f>C11097*$I$1+B11097*(1-$I$1)</f>
        <v>1855.2416993179359</v>
      </c>
      <c r="D11098">
        <f t="shared" si="346"/>
        <v>1855.1208496589679</v>
      </c>
      <c r="E11098">
        <f t="shared" si="347"/>
        <v>1855.3932761292253</v>
      </c>
    </row>
    <row r="11099" spans="1:5" x14ac:dyDescent="0.4">
      <c r="A11099">
        <v>11096</v>
      </c>
      <c r="B11099">
        <v>1855</v>
      </c>
      <c r="C11099">
        <f>C11098*$I$1+B11098*(1-$I$1)</f>
        <v>1855.1208496589679</v>
      </c>
      <c r="D11099">
        <f t="shared" si="346"/>
        <v>1855.060424829484</v>
      </c>
      <c r="E11099">
        <f t="shared" si="347"/>
        <v>1855.2258052229906</v>
      </c>
    </row>
    <row r="11100" spans="1:5" x14ac:dyDescent="0.4">
      <c r="A11100">
        <v>11097</v>
      </c>
      <c r="B11100">
        <v>1855</v>
      </c>
      <c r="C11100">
        <f>C11099*$I$1+B11099*(1-$I$1)</f>
        <v>1855.060424829484</v>
      </c>
      <c r="D11100">
        <f t="shared" si="346"/>
        <v>1855.030212414742</v>
      </c>
      <c r="E11100">
        <f t="shared" si="347"/>
        <v>1855.129649702119</v>
      </c>
    </row>
    <row r="11101" spans="1:5" x14ac:dyDescent="0.4">
      <c r="A11101">
        <v>11098</v>
      </c>
      <c r="B11101">
        <v>1855</v>
      </c>
      <c r="C11101">
        <f>C11100*$I$1+B11100*(1-$I$1)</f>
        <v>1855.030212414742</v>
      </c>
      <c r="D11101">
        <f t="shared" si="346"/>
        <v>1855.015106207371</v>
      </c>
      <c r="E11101">
        <f t="shared" si="347"/>
        <v>1855.0744404031466</v>
      </c>
    </row>
    <row r="11102" spans="1:5" x14ac:dyDescent="0.4">
      <c r="A11102">
        <v>11099</v>
      </c>
      <c r="B11102">
        <v>2055</v>
      </c>
      <c r="C11102">
        <f>C11101*$I$1+B11101*(1-$I$1)</f>
        <v>1855.015106207371</v>
      </c>
      <c r="D11102">
        <f t="shared" si="346"/>
        <v>1955.0075531036855</v>
      </c>
      <c r="E11102">
        <f t="shared" si="347"/>
        <v>1955.0427411314706</v>
      </c>
    </row>
    <row r="11103" spans="1:5" x14ac:dyDescent="0.4">
      <c r="A11103">
        <v>11100</v>
      </c>
      <c r="B11103">
        <v>1855</v>
      </c>
      <c r="C11103">
        <f>C11102*$I$1+B11102*(1-$I$1)</f>
        <v>1955.0075531036855</v>
      </c>
      <c r="D11103">
        <f t="shared" si="346"/>
        <v>1905.0037765518427</v>
      </c>
      <c r="E11103">
        <f t="shared" si="347"/>
        <v>1895.0245404929028</v>
      </c>
    </row>
    <row r="11104" spans="1:5" x14ac:dyDescent="0.4">
      <c r="A11104">
        <v>11101</v>
      </c>
      <c r="B11104">
        <v>1855</v>
      </c>
      <c r="C11104">
        <f>C11103*$I$1+B11103*(1-$I$1)</f>
        <v>1905.0037765518427</v>
      </c>
      <c r="D11104">
        <f t="shared" si="346"/>
        <v>1880.0018882759214</v>
      </c>
      <c r="E11104">
        <f t="shared" si="347"/>
        <v>1881.0140903103083</v>
      </c>
    </row>
    <row r="11105" spans="1:5" x14ac:dyDescent="0.4">
      <c r="A11105">
        <v>11102</v>
      </c>
      <c r="B11105">
        <v>1855</v>
      </c>
      <c r="C11105">
        <f>C11104*$I$1+B11104*(1-$I$1)</f>
        <v>1880.0018882759214</v>
      </c>
      <c r="D11105">
        <f t="shared" si="346"/>
        <v>1867.5009441379607</v>
      </c>
      <c r="E11105">
        <f t="shared" si="347"/>
        <v>1869.4080901734135</v>
      </c>
    </row>
    <row r="11106" spans="1:5" x14ac:dyDescent="0.4">
      <c r="A11106">
        <v>11103</v>
      </c>
      <c r="B11106">
        <v>1855</v>
      </c>
      <c r="C11106">
        <f>C11105*$I$1+B11105*(1-$I$1)</f>
        <v>1867.5009441379607</v>
      </c>
      <c r="D11106">
        <f t="shared" si="346"/>
        <v>1861.2504720689803</v>
      </c>
      <c r="E11106">
        <f t="shared" si="347"/>
        <v>1863.3646451003965</v>
      </c>
    </row>
    <row r="11107" spans="1:5" x14ac:dyDescent="0.4">
      <c r="A11107">
        <v>11104</v>
      </c>
      <c r="B11107">
        <v>2055</v>
      </c>
      <c r="C11107">
        <f>C11106*$I$1+B11106*(1-$I$1)</f>
        <v>1861.2504720689803</v>
      </c>
      <c r="D11107">
        <f t="shared" si="346"/>
        <v>1958.1252360344902</v>
      </c>
      <c r="E11107">
        <f t="shared" si="347"/>
        <v>1959.7866670574999</v>
      </c>
    </row>
    <row r="11108" spans="1:5" x14ac:dyDescent="0.4">
      <c r="A11108">
        <v>11105</v>
      </c>
      <c r="B11108">
        <v>1855</v>
      </c>
      <c r="C11108">
        <f>C11107*$I$1+B11107*(1-$I$1)</f>
        <v>1958.1252360344902</v>
      </c>
      <c r="D11108">
        <f t="shared" si="346"/>
        <v>1906.5626180172451</v>
      </c>
      <c r="E11108">
        <f t="shared" si="347"/>
        <v>1897.7511313330397</v>
      </c>
    </row>
    <row r="11109" spans="1:5" x14ac:dyDescent="0.4">
      <c r="A11109">
        <v>11106</v>
      </c>
      <c r="B11109">
        <v>1855</v>
      </c>
      <c r="C11109">
        <f>C11108*$I$1+B11108*(1-$I$1)</f>
        <v>1906.5626180172451</v>
      </c>
      <c r="D11109">
        <f t="shared" si="346"/>
        <v>1880.7813090086224</v>
      </c>
      <c r="E11109">
        <f t="shared" si="347"/>
        <v>1882.5791192389661</v>
      </c>
    </row>
    <row r="11110" spans="1:5" x14ac:dyDescent="0.4">
      <c r="A11110">
        <v>11107</v>
      </c>
      <c r="B11110">
        <v>1855</v>
      </c>
      <c r="C11110">
        <f>C11109*$I$1+B11109*(1-$I$1)</f>
        <v>1880.7813090086224</v>
      </c>
      <c r="D11110">
        <f t="shared" si="346"/>
        <v>1867.8906545043112</v>
      </c>
      <c r="E11110">
        <f t="shared" si="347"/>
        <v>1870.3067608288902</v>
      </c>
    </row>
    <row r="11111" spans="1:5" x14ac:dyDescent="0.4">
      <c r="A11111">
        <v>11108</v>
      </c>
      <c r="B11111">
        <v>1855</v>
      </c>
      <c r="C11111">
        <f>C11110*$I$1+B11110*(1-$I$1)</f>
        <v>1867.8906545043112</v>
      </c>
      <c r="D11111">
        <f t="shared" si="346"/>
        <v>1861.4453272521555</v>
      </c>
      <c r="E11111">
        <f t="shared" si="347"/>
        <v>1863.8806162554529</v>
      </c>
    </row>
    <row r="11112" spans="1:5" x14ac:dyDescent="0.4">
      <c r="A11112">
        <v>11109</v>
      </c>
      <c r="B11112">
        <v>1855</v>
      </c>
      <c r="C11112">
        <f>C11111*$I$1+B11111*(1-$I$1)</f>
        <v>1861.4453272521555</v>
      </c>
      <c r="D11112">
        <f t="shared" si="346"/>
        <v>1858.2226636260777</v>
      </c>
      <c r="E11112">
        <f t="shared" si="347"/>
        <v>1860.0829225850703</v>
      </c>
    </row>
    <row r="11113" spans="1:5" x14ac:dyDescent="0.4">
      <c r="A11113">
        <v>11110</v>
      </c>
      <c r="B11113">
        <v>2055</v>
      </c>
      <c r="C11113">
        <f>C11112*$I$1+B11112*(1-$I$1)</f>
        <v>1858.2226636260777</v>
      </c>
      <c r="D11113">
        <f t="shared" si="346"/>
        <v>1956.6113318130388</v>
      </c>
      <c r="E11113">
        <f t="shared" si="347"/>
        <v>1957.9212306595734</v>
      </c>
    </row>
    <row r="11114" spans="1:5" x14ac:dyDescent="0.4">
      <c r="A11114">
        <v>11111</v>
      </c>
      <c r="B11114">
        <v>2069</v>
      </c>
      <c r="C11114">
        <f>C11113*$I$1+B11113*(1-$I$1)</f>
        <v>1956.6113318130388</v>
      </c>
      <c r="D11114">
        <f t="shared" si="346"/>
        <v>2012.8056659065194</v>
      </c>
      <c r="E11114">
        <f t="shared" si="347"/>
        <v>2003.6767845223364</v>
      </c>
    </row>
    <row r="11115" spans="1:5" x14ac:dyDescent="0.4">
      <c r="A11115">
        <v>11112</v>
      </c>
      <c r="B11115">
        <v>1855</v>
      </c>
      <c r="C11115">
        <f>C11114*$I$1+B11114*(1-$I$1)</f>
        <v>2012.8056659065194</v>
      </c>
      <c r="D11115">
        <f t="shared" si="346"/>
        <v>1933.9028329532598</v>
      </c>
      <c r="E11115">
        <f t="shared" si="347"/>
        <v>1924.7628368748922</v>
      </c>
    </row>
    <row r="11116" spans="1:5" x14ac:dyDescent="0.4">
      <c r="A11116">
        <v>11113</v>
      </c>
      <c r="B11116">
        <v>1855</v>
      </c>
      <c r="C11116">
        <f>C11115*$I$1+B11115*(1-$I$1)</f>
        <v>1933.9028329532598</v>
      </c>
      <c r="D11116">
        <f t="shared" si="346"/>
        <v>1894.4514164766299</v>
      </c>
      <c r="E11116">
        <f t="shared" si="347"/>
        <v>1897.7728132021905</v>
      </c>
    </row>
    <row r="11117" spans="1:5" x14ac:dyDescent="0.4">
      <c r="A11117">
        <v>11114</v>
      </c>
      <c r="B11117">
        <v>1855</v>
      </c>
      <c r="C11117">
        <f>C11116*$I$1+B11116*(1-$I$1)</f>
        <v>1894.4514164766299</v>
      </c>
      <c r="D11117">
        <f t="shared" si="346"/>
        <v>1874.7257082383148</v>
      </c>
      <c r="E11117">
        <f t="shared" si="347"/>
        <v>1879.0854089683655</v>
      </c>
    </row>
    <row r="11118" spans="1:5" x14ac:dyDescent="0.4">
      <c r="A11118">
        <v>11115</v>
      </c>
      <c r="B11118">
        <v>1855</v>
      </c>
      <c r="C11118">
        <f>C11117*$I$1+B11117*(1-$I$1)</f>
        <v>1874.7257082383148</v>
      </c>
      <c r="D11118">
        <f t="shared" si="346"/>
        <v>1864.8628541191574</v>
      </c>
      <c r="E11118">
        <f t="shared" si="347"/>
        <v>1868.9114449075655</v>
      </c>
    </row>
    <row r="11119" spans="1:5" x14ac:dyDescent="0.4">
      <c r="A11119">
        <v>11116</v>
      </c>
      <c r="B11119">
        <v>1855</v>
      </c>
      <c r="C11119">
        <f>C11118*$I$1+B11118*(1-$I$1)</f>
        <v>1864.8628541191574</v>
      </c>
      <c r="D11119">
        <f t="shared" si="346"/>
        <v>1859.9314270595787</v>
      </c>
      <c r="E11119">
        <f t="shared" si="347"/>
        <v>1862.9731188598628</v>
      </c>
    </row>
    <row r="11120" spans="1:5" x14ac:dyDescent="0.4">
      <c r="A11120">
        <v>11117</v>
      </c>
      <c r="B11120">
        <v>1855</v>
      </c>
      <c r="C11120">
        <f>C11119*$I$1+B11119*(1-$I$1)</f>
        <v>1859.9314270595787</v>
      </c>
      <c r="D11120">
        <f t="shared" si="346"/>
        <v>1857.4657135297894</v>
      </c>
      <c r="E11120">
        <f t="shared" si="347"/>
        <v>1859.5803920347016</v>
      </c>
    </row>
    <row r="11121" spans="1:5" x14ac:dyDescent="0.4">
      <c r="A11121">
        <v>11118</v>
      </c>
      <c r="B11121">
        <v>1855</v>
      </c>
      <c r="C11121">
        <f>C11120*$I$1+B11120*(1-$I$1)</f>
        <v>1857.4657135297894</v>
      </c>
      <c r="D11121">
        <f t="shared" si="346"/>
        <v>1856.2328567648947</v>
      </c>
      <c r="E11121">
        <f t="shared" si="347"/>
        <v>1857.6294686998672</v>
      </c>
    </row>
    <row r="11122" spans="1:5" x14ac:dyDescent="0.4">
      <c r="A11122">
        <v>11119</v>
      </c>
      <c r="B11122">
        <v>1855</v>
      </c>
      <c r="C11122">
        <f>C11121*$I$1+B11121*(1-$I$1)</f>
        <v>1856.2328567648947</v>
      </c>
      <c r="D11122">
        <f t="shared" si="346"/>
        <v>1855.6164283824473</v>
      </c>
      <c r="E11122">
        <f t="shared" si="347"/>
        <v>1856.5098266834173</v>
      </c>
    </row>
    <row r="11123" spans="1:5" x14ac:dyDescent="0.4">
      <c r="A11123">
        <v>11120</v>
      </c>
      <c r="B11123">
        <v>1855</v>
      </c>
      <c r="C11123">
        <f>C11122*$I$1+B11122*(1-$I$1)</f>
        <v>1855.6164283824473</v>
      </c>
      <c r="D11123">
        <f t="shared" si="346"/>
        <v>1855.3082141912237</v>
      </c>
      <c r="E11123">
        <f t="shared" si="347"/>
        <v>1855.8668775433537</v>
      </c>
    </row>
    <row r="11124" spans="1:5" x14ac:dyDescent="0.4">
      <c r="A11124">
        <v>11121</v>
      </c>
      <c r="B11124">
        <v>1855</v>
      </c>
      <c r="C11124">
        <f>C11123*$I$1+B11123*(1-$I$1)</f>
        <v>1855.3082141912237</v>
      </c>
      <c r="D11124">
        <f t="shared" si="346"/>
        <v>1855.1541070956118</v>
      </c>
      <c r="E11124">
        <f t="shared" si="347"/>
        <v>1855.4977336856832</v>
      </c>
    </row>
    <row r="11125" spans="1:5" x14ac:dyDescent="0.4">
      <c r="A11125">
        <v>11122</v>
      </c>
      <c r="B11125">
        <v>1855</v>
      </c>
      <c r="C11125">
        <f>C11124*$I$1+B11124*(1-$I$1)</f>
        <v>1855.1541070956118</v>
      </c>
      <c r="D11125">
        <f t="shared" si="346"/>
        <v>1855.0770535478059</v>
      </c>
      <c r="E11125">
        <f t="shared" si="347"/>
        <v>1855.2857812286088</v>
      </c>
    </row>
    <row r="11126" spans="1:5" x14ac:dyDescent="0.4">
      <c r="A11126">
        <v>11123</v>
      </c>
      <c r="B11126">
        <v>1855</v>
      </c>
      <c r="C11126">
        <f>C11125*$I$1+B11125*(1-$I$1)</f>
        <v>1855.0770535478059</v>
      </c>
      <c r="D11126">
        <f t="shared" si="346"/>
        <v>1855.038526773903</v>
      </c>
      <c r="E11126">
        <f t="shared" si="347"/>
        <v>1855.1640858600119</v>
      </c>
    </row>
    <row r="11127" spans="1:5" x14ac:dyDescent="0.4">
      <c r="A11127">
        <v>11124</v>
      </c>
      <c r="B11127">
        <v>1855</v>
      </c>
      <c r="C11127">
        <f>C11126*$I$1+B11126*(1-$I$1)</f>
        <v>1855.038526773903</v>
      </c>
      <c r="D11127">
        <f t="shared" si="346"/>
        <v>1855.0192633869515</v>
      </c>
      <c r="E11127">
        <f t="shared" si="347"/>
        <v>1855.0942124668657</v>
      </c>
    </row>
    <row r="11128" spans="1:5" x14ac:dyDescent="0.4">
      <c r="A11128">
        <v>11125</v>
      </c>
      <c r="B11128">
        <v>1855</v>
      </c>
      <c r="C11128">
        <f>C11127*$I$1+B11127*(1-$I$1)</f>
        <v>1855.0192633869515</v>
      </c>
      <c r="D11128">
        <f t="shared" si="346"/>
        <v>1855.0096316934757</v>
      </c>
      <c r="E11128">
        <f t="shared" si="347"/>
        <v>1855.0540935727474</v>
      </c>
    </row>
    <row r="11129" spans="1:5" x14ac:dyDescent="0.4">
      <c r="A11129">
        <v>11126</v>
      </c>
      <c r="B11129">
        <v>1855</v>
      </c>
      <c r="C11129">
        <f>C11128*$I$1+B11128*(1-$I$1)</f>
        <v>1855.0096316934757</v>
      </c>
      <c r="D11129">
        <f t="shared" si="346"/>
        <v>1855.004815846738</v>
      </c>
      <c r="E11129">
        <f t="shared" si="347"/>
        <v>1855.0310586757855</v>
      </c>
    </row>
    <row r="11130" spans="1:5" x14ac:dyDescent="0.4">
      <c r="A11130">
        <v>11127</v>
      </c>
      <c r="B11130">
        <v>1855</v>
      </c>
      <c r="C11130">
        <f>C11129*$I$1+B11129*(1-$I$1)</f>
        <v>1855.004815846738</v>
      </c>
      <c r="D11130">
        <f t="shared" si="346"/>
        <v>1855.002407923369</v>
      </c>
      <c r="E11130">
        <f t="shared" si="347"/>
        <v>1855.0178328275892</v>
      </c>
    </row>
    <row r="11131" spans="1:5" x14ac:dyDescent="0.4">
      <c r="A11131">
        <v>11128</v>
      </c>
      <c r="B11131">
        <v>1855</v>
      </c>
      <c r="C11131">
        <f>C11130*$I$1+B11130*(1-$I$1)</f>
        <v>1855.002407923369</v>
      </c>
      <c r="D11131">
        <f t="shared" si="346"/>
        <v>1855.0012039616845</v>
      </c>
      <c r="E11131">
        <f t="shared" si="347"/>
        <v>1855.0102389986143</v>
      </c>
    </row>
    <row r="11132" spans="1:5" x14ac:dyDescent="0.4">
      <c r="A11132">
        <v>11129</v>
      </c>
      <c r="B11132">
        <v>1855</v>
      </c>
      <c r="C11132">
        <f>C11131*$I$1+B11131*(1-$I$1)</f>
        <v>1855.0012039616845</v>
      </c>
      <c r="D11132">
        <f t="shared" si="346"/>
        <v>1855.0006019808422</v>
      </c>
      <c r="E11132">
        <f t="shared" si="347"/>
        <v>1855.0058788822048</v>
      </c>
    </row>
    <row r="11133" spans="1:5" x14ac:dyDescent="0.4">
      <c r="A11133">
        <v>11130</v>
      </c>
      <c r="B11133">
        <v>1855</v>
      </c>
      <c r="C11133">
        <f>C11132*$I$1+B11132*(1-$I$1)</f>
        <v>1855.0006019808422</v>
      </c>
      <c r="D11133">
        <f t="shared" si="346"/>
        <v>1855.0003009904212</v>
      </c>
      <c r="E11133">
        <f t="shared" si="347"/>
        <v>1855.0033754527433</v>
      </c>
    </row>
    <row r="11134" spans="1:5" x14ac:dyDescent="0.4">
      <c r="A11134">
        <v>11131</v>
      </c>
      <c r="B11134">
        <v>1855</v>
      </c>
      <c r="C11134">
        <f>C11133*$I$1+B11133*(1-$I$1)</f>
        <v>1855.0003009904212</v>
      </c>
      <c r="D11134">
        <f t="shared" si="346"/>
        <v>1855.0001504952106</v>
      </c>
      <c r="E11134">
        <f t="shared" si="347"/>
        <v>1855.0019380693177</v>
      </c>
    </row>
    <row r="11135" spans="1:5" x14ac:dyDescent="0.4">
      <c r="A11135">
        <v>11132</v>
      </c>
      <c r="B11135">
        <v>1855</v>
      </c>
      <c r="C11135">
        <f>C11134*$I$1+B11134*(1-$I$1)</f>
        <v>1855.0001504952106</v>
      </c>
      <c r="D11135">
        <f t="shared" si="346"/>
        <v>1855.0000752476053</v>
      </c>
      <c r="E11135">
        <f t="shared" si="347"/>
        <v>1855.0011127730013</v>
      </c>
    </row>
    <row r="11136" spans="1:5" x14ac:dyDescent="0.4">
      <c r="A11136">
        <v>11133</v>
      </c>
      <c r="B11136">
        <v>1855</v>
      </c>
      <c r="C11136">
        <f>C11135*$I$1+B11135*(1-$I$1)</f>
        <v>1855.0000752476053</v>
      </c>
      <c r="D11136">
        <f t="shared" si="346"/>
        <v>1855.0000376238027</v>
      </c>
      <c r="E11136">
        <f t="shared" si="347"/>
        <v>1855.0006389161322</v>
      </c>
    </row>
    <row r="11137" spans="1:5" x14ac:dyDescent="0.4">
      <c r="A11137">
        <v>11134</v>
      </c>
      <c r="B11137">
        <v>1855</v>
      </c>
      <c r="C11137">
        <f>C11136*$I$1+B11136*(1-$I$1)</f>
        <v>1855.0000376238027</v>
      </c>
      <c r="D11137">
        <f t="shared" si="346"/>
        <v>1855.0000188119013</v>
      </c>
      <c r="E11137">
        <f t="shared" si="347"/>
        <v>1855.000366843753</v>
      </c>
    </row>
    <row r="11138" spans="1:5" x14ac:dyDescent="0.4">
      <c r="A11138">
        <v>11135</v>
      </c>
      <c r="B11138">
        <v>1855</v>
      </c>
      <c r="C11138">
        <f>C11137*$I$1+B11137*(1-$I$1)</f>
        <v>1855.0000188119013</v>
      </c>
      <c r="D11138">
        <f t="shared" si="346"/>
        <v>1855.0000094059505</v>
      </c>
      <c r="E11138">
        <f t="shared" si="347"/>
        <v>1855.0002106291147</v>
      </c>
    </row>
    <row r="11139" spans="1:5" x14ac:dyDescent="0.4">
      <c r="A11139">
        <v>11136</v>
      </c>
      <c r="B11139">
        <v>1855</v>
      </c>
      <c r="C11139">
        <f>C11138*$I$1+B11138*(1-$I$1)</f>
        <v>1855.0000094059505</v>
      </c>
      <c r="D11139">
        <f t="shared" si="346"/>
        <v>1855.0000047029753</v>
      </c>
      <c r="E11139">
        <f t="shared" si="347"/>
        <v>1855.0001209360214</v>
      </c>
    </row>
    <row r="11140" spans="1:5" x14ac:dyDescent="0.4">
      <c r="A11140">
        <v>11137</v>
      </c>
      <c r="B11140">
        <v>1855</v>
      </c>
      <c r="C11140">
        <f>C11139*$I$1+B11139*(1-$I$1)</f>
        <v>1855.0000047029753</v>
      </c>
      <c r="D11140">
        <f t="shared" si="346"/>
        <v>1855.0000023514876</v>
      </c>
      <c r="E11140">
        <f t="shared" si="347"/>
        <v>1855.00006943732</v>
      </c>
    </row>
    <row r="11141" spans="1:5" x14ac:dyDescent="0.4">
      <c r="A11141">
        <v>11138</v>
      </c>
      <c r="B11141">
        <v>1855</v>
      </c>
      <c r="C11141">
        <f>C11140*$I$1+B11140*(1-$I$1)</f>
        <v>1855.0000023514876</v>
      </c>
      <c r="D11141">
        <f t="shared" ref="D11141:D11204" si="348">D11140*$I$2+B11141*(1-$I$2)</f>
        <v>1855.0000011757438</v>
      </c>
      <c r="E11141">
        <f t="shared" si="347"/>
        <v>1855.0000398685304</v>
      </c>
    </row>
    <row r="11142" spans="1:5" x14ac:dyDescent="0.4">
      <c r="A11142">
        <v>11139</v>
      </c>
      <c r="B11142">
        <v>1855</v>
      </c>
      <c r="C11142">
        <f>C11141*$I$1+B11141*(1-$I$1)</f>
        <v>1855.0000011757438</v>
      </c>
      <c r="D11142">
        <f t="shared" si="348"/>
        <v>1855.0000005878719</v>
      </c>
      <c r="E11142">
        <f t="shared" ref="E11142:E11205" si="349">$K$1*B11142-$K$2*E11141-$K$3*E11140</f>
        <v>1855.000022891144</v>
      </c>
    </row>
    <row r="11143" spans="1:5" x14ac:dyDescent="0.4">
      <c r="A11143">
        <v>11140</v>
      </c>
      <c r="B11143">
        <v>1855</v>
      </c>
      <c r="C11143">
        <f>C11142*$I$1+B11142*(1-$I$1)</f>
        <v>1855.0000005878719</v>
      </c>
      <c r="D11143">
        <f t="shared" si="348"/>
        <v>1855.000000293936</v>
      </c>
      <c r="E11143">
        <f t="shared" si="349"/>
        <v>1855.0000131433105</v>
      </c>
    </row>
    <row r="11144" spans="1:5" x14ac:dyDescent="0.4">
      <c r="A11144">
        <v>11141</v>
      </c>
      <c r="B11144">
        <v>1855</v>
      </c>
      <c r="C11144">
        <f>C11143*$I$1+B11143*(1-$I$1)</f>
        <v>1855.000000293936</v>
      </c>
      <c r="D11144">
        <f t="shared" si="348"/>
        <v>1855.000000146968</v>
      </c>
      <c r="E11144">
        <f t="shared" si="349"/>
        <v>1855.0000075464386</v>
      </c>
    </row>
    <row r="11145" spans="1:5" x14ac:dyDescent="0.4">
      <c r="A11145">
        <v>11142</v>
      </c>
      <c r="B11145">
        <v>1855</v>
      </c>
      <c r="C11145">
        <f>C11144*$I$1+B11144*(1-$I$1)</f>
        <v>1855.000000146968</v>
      </c>
      <c r="D11145">
        <f t="shared" si="348"/>
        <v>1855.000000073484</v>
      </c>
      <c r="E11145">
        <f t="shared" si="349"/>
        <v>1855.0000043329067</v>
      </c>
    </row>
    <row r="11146" spans="1:5" x14ac:dyDescent="0.4">
      <c r="A11146">
        <v>11143</v>
      </c>
      <c r="B11146">
        <v>1855</v>
      </c>
      <c r="C11146">
        <f>C11145*$I$1+B11145*(1-$I$1)</f>
        <v>1855.000000073484</v>
      </c>
      <c r="D11146">
        <f t="shared" si="348"/>
        <v>1855.000000036742</v>
      </c>
      <c r="E11146">
        <f t="shared" si="349"/>
        <v>1855.0000024878066</v>
      </c>
    </row>
    <row r="11147" spans="1:5" x14ac:dyDescent="0.4">
      <c r="A11147">
        <v>11144</v>
      </c>
      <c r="B11147">
        <v>1855</v>
      </c>
      <c r="C11147">
        <f>C11146*$I$1+B11146*(1-$I$1)</f>
        <v>1855.000000036742</v>
      </c>
      <c r="D11147">
        <f t="shared" si="348"/>
        <v>1855.0000000183709</v>
      </c>
      <c r="E11147">
        <f t="shared" si="349"/>
        <v>1855.0000014284133</v>
      </c>
    </row>
    <row r="11148" spans="1:5" x14ac:dyDescent="0.4">
      <c r="A11148">
        <v>11145</v>
      </c>
      <c r="B11148">
        <v>1855</v>
      </c>
      <c r="C11148">
        <f>C11147*$I$1+B11147*(1-$I$1)</f>
        <v>1855.0000000183709</v>
      </c>
      <c r="D11148">
        <f t="shared" si="348"/>
        <v>1855.0000000091854</v>
      </c>
      <c r="E11148">
        <f t="shared" si="349"/>
        <v>1855.0000008201462</v>
      </c>
    </row>
    <row r="11149" spans="1:5" x14ac:dyDescent="0.4">
      <c r="A11149">
        <v>11146</v>
      </c>
      <c r="B11149">
        <v>1855</v>
      </c>
      <c r="C11149">
        <f>C11148*$I$1+B11148*(1-$I$1)</f>
        <v>1855.0000000091854</v>
      </c>
      <c r="D11149">
        <f t="shared" si="348"/>
        <v>1855.0000000045927</v>
      </c>
      <c r="E11149">
        <f t="shared" si="349"/>
        <v>1855.0000004708997</v>
      </c>
    </row>
    <row r="11150" spans="1:5" x14ac:dyDescent="0.4">
      <c r="A11150">
        <v>11147</v>
      </c>
      <c r="B11150">
        <v>1855</v>
      </c>
      <c r="C11150">
        <f>C11149*$I$1+B11149*(1-$I$1)</f>
        <v>1855.0000000045927</v>
      </c>
      <c r="D11150">
        <f t="shared" si="348"/>
        <v>1855.0000000022965</v>
      </c>
      <c r="E11150">
        <f t="shared" si="349"/>
        <v>1855.0000002703746</v>
      </c>
    </row>
    <row r="11151" spans="1:5" x14ac:dyDescent="0.4">
      <c r="A11151">
        <v>11148</v>
      </c>
      <c r="B11151">
        <v>1855</v>
      </c>
      <c r="C11151">
        <f>C11150*$I$1+B11150*(1-$I$1)</f>
        <v>1855.0000000022965</v>
      </c>
      <c r="D11151">
        <f t="shared" si="348"/>
        <v>1855.0000000011482</v>
      </c>
      <c r="E11151">
        <f t="shared" si="349"/>
        <v>1855.0000001552398</v>
      </c>
    </row>
    <row r="11152" spans="1:5" x14ac:dyDescent="0.4">
      <c r="A11152">
        <v>11149</v>
      </c>
      <c r="B11152">
        <v>1855</v>
      </c>
      <c r="C11152">
        <f>C11151*$I$1+B11151*(1-$I$1)</f>
        <v>1855.0000000011482</v>
      </c>
      <c r="D11152">
        <f t="shared" si="348"/>
        <v>1855.0000000005741</v>
      </c>
      <c r="E11152">
        <f t="shared" si="349"/>
        <v>1855.0000000891334</v>
      </c>
    </row>
    <row r="11153" spans="1:5" x14ac:dyDescent="0.4">
      <c r="A11153">
        <v>11150</v>
      </c>
      <c r="B11153">
        <v>1855</v>
      </c>
      <c r="C11153">
        <f>C11152*$I$1+B11152*(1-$I$1)</f>
        <v>1855.0000000005741</v>
      </c>
      <c r="D11153">
        <f t="shared" si="348"/>
        <v>1855.0000000002869</v>
      </c>
      <c r="E11153">
        <f t="shared" si="349"/>
        <v>1855.0000000511775</v>
      </c>
    </row>
    <row r="11154" spans="1:5" x14ac:dyDescent="0.4">
      <c r="A11154">
        <v>11151</v>
      </c>
      <c r="B11154">
        <v>1855</v>
      </c>
      <c r="C11154">
        <f>C11153*$I$1+B11153*(1-$I$1)</f>
        <v>1855.0000000002869</v>
      </c>
      <c r="D11154">
        <f t="shared" si="348"/>
        <v>1855.0000000001435</v>
      </c>
      <c r="E11154">
        <f t="shared" si="349"/>
        <v>1855.0000000293842</v>
      </c>
    </row>
    <row r="11155" spans="1:5" x14ac:dyDescent="0.4">
      <c r="A11155">
        <v>11152</v>
      </c>
      <c r="B11155">
        <v>1855</v>
      </c>
      <c r="C11155">
        <f>C11154*$I$1+B11154*(1-$I$1)</f>
        <v>1855.0000000001435</v>
      </c>
      <c r="D11155">
        <f t="shared" si="348"/>
        <v>1855.0000000000719</v>
      </c>
      <c r="E11155">
        <f t="shared" si="349"/>
        <v>1855.0000000168716</v>
      </c>
    </row>
    <row r="11156" spans="1:5" x14ac:dyDescent="0.4">
      <c r="A11156">
        <v>11153</v>
      </c>
      <c r="B11156">
        <v>1855</v>
      </c>
      <c r="C11156">
        <f>C11155*$I$1+B11155*(1-$I$1)</f>
        <v>1855.0000000000719</v>
      </c>
      <c r="D11156">
        <f t="shared" si="348"/>
        <v>1855.0000000000359</v>
      </c>
      <c r="E11156">
        <f t="shared" si="349"/>
        <v>1855.000000009687</v>
      </c>
    </row>
    <row r="11157" spans="1:5" x14ac:dyDescent="0.4">
      <c r="A11157">
        <v>11154</v>
      </c>
      <c r="B11157">
        <v>1855</v>
      </c>
      <c r="C11157">
        <f>C11156*$I$1+B11156*(1-$I$1)</f>
        <v>1855.0000000000359</v>
      </c>
      <c r="D11157">
        <f t="shared" si="348"/>
        <v>1855.000000000018</v>
      </c>
      <c r="E11157">
        <f t="shared" si="349"/>
        <v>1855.000000005562</v>
      </c>
    </row>
    <row r="11158" spans="1:5" x14ac:dyDescent="0.4">
      <c r="A11158">
        <v>11155</v>
      </c>
      <c r="B11158">
        <v>1855</v>
      </c>
      <c r="C11158">
        <f>C11157*$I$1+B11157*(1-$I$1)</f>
        <v>1855.000000000018</v>
      </c>
      <c r="D11158">
        <f t="shared" si="348"/>
        <v>1855.0000000000091</v>
      </c>
      <c r="E11158">
        <f t="shared" si="349"/>
        <v>1855.0000000031937</v>
      </c>
    </row>
    <row r="11159" spans="1:5" x14ac:dyDescent="0.4">
      <c r="A11159">
        <v>11156</v>
      </c>
      <c r="B11159">
        <v>1855</v>
      </c>
      <c r="C11159">
        <f>C11158*$I$1+B11158*(1-$I$1)</f>
        <v>1855.0000000000091</v>
      </c>
      <c r="D11159">
        <f t="shared" si="348"/>
        <v>1855.0000000000045</v>
      </c>
      <c r="E11159">
        <f t="shared" si="349"/>
        <v>1855.0000000018335</v>
      </c>
    </row>
    <row r="11160" spans="1:5" x14ac:dyDescent="0.4">
      <c r="A11160">
        <v>11157</v>
      </c>
      <c r="B11160">
        <v>1855</v>
      </c>
      <c r="C11160">
        <f>C11159*$I$1+B11159*(1-$I$1)</f>
        <v>1855.0000000000045</v>
      </c>
      <c r="D11160">
        <f t="shared" si="348"/>
        <v>1855.0000000000023</v>
      </c>
      <c r="E11160">
        <f t="shared" si="349"/>
        <v>1855.000000001053</v>
      </c>
    </row>
    <row r="11161" spans="1:5" x14ac:dyDescent="0.4">
      <c r="A11161">
        <v>11158</v>
      </c>
      <c r="B11161">
        <v>1855</v>
      </c>
      <c r="C11161">
        <f>C11160*$I$1+B11160*(1-$I$1)</f>
        <v>1855.0000000000023</v>
      </c>
      <c r="D11161">
        <f t="shared" si="348"/>
        <v>1855.0000000000011</v>
      </c>
      <c r="E11161">
        <f t="shared" si="349"/>
        <v>1855.0000000006044</v>
      </c>
    </row>
    <row r="11162" spans="1:5" x14ac:dyDescent="0.4">
      <c r="A11162">
        <v>11159</v>
      </c>
      <c r="B11162">
        <v>1855</v>
      </c>
      <c r="C11162">
        <f>C11161*$I$1+B11161*(1-$I$1)</f>
        <v>1855.0000000000011</v>
      </c>
      <c r="D11162">
        <f t="shared" si="348"/>
        <v>1855.0000000000005</v>
      </c>
      <c r="E11162">
        <f t="shared" si="349"/>
        <v>1855.0000000003472</v>
      </c>
    </row>
    <row r="11163" spans="1:5" x14ac:dyDescent="0.4">
      <c r="A11163">
        <v>11160</v>
      </c>
      <c r="B11163">
        <v>1855</v>
      </c>
      <c r="C11163">
        <f>C11162*$I$1+B11162*(1-$I$1)</f>
        <v>1855.0000000000005</v>
      </c>
      <c r="D11163">
        <f t="shared" si="348"/>
        <v>1855.0000000000002</v>
      </c>
      <c r="E11163">
        <f t="shared" si="349"/>
        <v>1855.0000000001994</v>
      </c>
    </row>
    <row r="11164" spans="1:5" x14ac:dyDescent="0.4">
      <c r="A11164">
        <v>11161</v>
      </c>
      <c r="B11164">
        <v>1855</v>
      </c>
      <c r="C11164">
        <f>C11163*$I$1+B11163*(1-$I$1)</f>
        <v>1855.0000000000002</v>
      </c>
      <c r="D11164">
        <f t="shared" si="348"/>
        <v>1855</v>
      </c>
      <c r="E11164">
        <f t="shared" si="349"/>
        <v>1855.0000000001146</v>
      </c>
    </row>
    <row r="11165" spans="1:5" x14ac:dyDescent="0.4">
      <c r="A11165">
        <v>11162</v>
      </c>
      <c r="B11165">
        <v>1855</v>
      </c>
      <c r="C11165">
        <f>C11164*$I$1+B11164*(1-$I$1)</f>
        <v>1855</v>
      </c>
      <c r="D11165">
        <f t="shared" si="348"/>
        <v>1855</v>
      </c>
      <c r="E11165">
        <f t="shared" si="349"/>
        <v>1855.0000000000659</v>
      </c>
    </row>
    <row r="11166" spans="1:5" x14ac:dyDescent="0.4">
      <c r="A11166">
        <v>11163</v>
      </c>
      <c r="B11166">
        <v>1855</v>
      </c>
      <c r="C11166">
        <f>C11165*$I$1+B11165*(1-$I$1)</f>
        <v>1855</v>
      </c>
      <c r="D11166">
        <f t="shared" si="348"/>
        <v>1855</v>
      </c>
      <c r="E11166">
        <f t="shared" si="349"/>
        <v>1855.0000000000377</v>
      </c>
    </row>
    <row r="11167" spans="1:5" x14ac:dyDescent="0.4">
      <c r="A11167">
        <v>11164</v>
      </c>
      <c r="B11167">
        <v>1855</v>
      </c>
      <c r="C11167">
        <f>C11166*$I$1+B11166*(1-$I$1)</f>
        <v>1855</v>
      </c>
      <c r="D11167">
        <f t="shared" si="348"/>
        <v>1855</v>
      </c>
      <c r="E11167">
        <f t="shared" si="349"/>
        <v>1855.0000000000216</v>
      </c>
    </row>
    <row r="11168" spans="1:5" x14ac:dyDescent="0.4">
      <c r="A11168">
        <v>11165</v>
      </c>
      <c r="B11168">
        <v>1855</v>
      </c>
      <c r="C11168">
        <f>C11167*$I$1+B11167*(1-$I$1)</f>
        <v>1855</v>
      </c>
      <c r="D11168">
        <f t="shared" si="348"/>
        <v>1855</v>
      </c>
      <c r="E11168">
        <f t="shared" si="349"/>
        <v>1855.0000000000125</v>
      </c>
    </row>
    <row r="11169" spans="1:5" x14ac:dyDescent="0.4">
      <c r="A11169">
        <v>11166</v>
      </c>
      <c r="B11169">
        <v>1855</v>
      </c>
      <c r="C11169">
        <f>C11168*$I$1+B11168*(1-$I$1)</f>
        <v>1855</v>
      </c>
      <c r="D11169">
        <f t="shared" si="348"/>
        <v>1855</v>
      </c>
      <c r="E11169">
        <f t="shared" si="349"/>
        <v>1855.0000000000073</v>
      </c>
    </row>
    <row r="11170" spans="1:5" x14ac:dyDescent="0.4">
      <c r="A11170">
        <v>11167</v>
      </c>
      <c r="B11170">
        <v>1855</v>
      </c>
      <c r="C11170">
        <f>C11169*$I$1+B11169*(1-$I$1)</f>
        <v>1855</v>
      </c>
      <c r="D11170">
        <f t="shared" si="348"/>
        <v>1855</v>
      </c>
      <c r="E11170">
        <f t="shared" si="349"/>
        <v>1855.0000000000041</v>
      </c>
    </row>
    <row r="11171" spans="1:5" x14ac:dyDescent="0.4">
      <c r="A11171">
        <v>11168</v>
      </c>
      <c r="B11171">
        <v>1855</v>
      </c>
      <c r="C11171">
        <f>C11170*$I$1+B11170*(1-$I$1)</f>
        <v>1855</v>
      </c>
      <c r="D11171">
        <f t="shared" si="348"/>
        <v>1855</v>
      </c>
      <c r="E11171">
        <f t="shared" si="349"/>
        <v>1855.0000000000025</v>
      </c>
    </row>
    <row r="11172" spans="1:5" x14ac:dyDescent="0.4">
      <c r="A11172">
        <v>11169</v>
      </c>
      <c r="B11172">
        <v>1855</v>
      </c>
      <c r="C11172">
        <f>C11171*$I$1+B11171*(1-$I$1)</f>
        <v>1855</v>
      </c>
      <c r="D11172">
        <f t="shared" si="348"/>
        <v>1855</v>
      </c>
      <c r="E11172">
        <f t="shared" si="349"/>
        <v>1855.0000000000014</v>
      </c>
    </row>
    <row r="11173" spans="1:5" x14ac:dyDescent="0.4">
      <c r="A11173">
        <v>11170</v>
      </c>
      <c r="B11173">
        <v>1855</v>
      </c>
      <c r="C11173">
        <f>C11172*$I$1+B11172*(1-$I$1)</f>
        <v>1855</v>
      </c>
      <c r="D11173">
        <f t="shared" si="348"/>
        <v>1855</v>
      </c>
      <c r="E11173">
        <f t="shared" si="349"/>
        <v>1855.0000000000007</v>
      </c>
    </row>
    <row r="11174" spans="1:5" x14ac:dyDescent="0.4">
      <c r="A11174">
        <v>11171</v>
      </c>
      <c r="B11174">
        <v>1855</v>
      </c>
      <c r="C11174">
        <f>C11173*$I$1+B11173*(1-$I$1)</f>
        <v>1855</v>
      </c>
      <c r="D11174">
        <f t="shared" si="348"/>
        <v>1855</v>
      </c>
      <c r="E11174">
        <f t="shared" si="349"/>
        <v>1855.0000000000007</v>
      </c>
    </row>
    <row r="11175" spans="1:5" x14ac:dyDescent="0.4">
      <c r="A11175">
        <v>11172</v>
      </c>
      <c r="B11175">
        <v>2055</v>
      </c>
      <c r="C11175">
        <f>C11174*$I$1+B11174*(1-$I$1)</f>
        <v>1855</v>
      </c>
      <c r="D11175">
        <f t="shared" si="348"/>
        <v>1955</v>
      </c>
      <c r="E11175">
        <f t="shared" si="349"/>
        <v>1955.0000000000005</v>
      </c>
    </row>
    <row r="11176" spans="1:5" x14ac:dyDescent="0.4">
      <c r="A11176">
        <v>11173</v>
      </c>
      <c r="B11176">
        <v>1855</v>
      </c>
      <c r="C11176">
        <f>C11175*$I$1+B11175*(1-$I$1)</f>
        <v>1955</v>
      </c>
      <c r="D11176">
        <f t="shared" si="348"/>
        <v>1905</v>
      </c>
      <c r="E11176">
        <f t="shared" si="349"/>
        <v>1895.0000000000002</v>
      </c>
    </row>
    <row r="11177" spans="1:5" x14ac:dyDescent="0.4">
      <c r="A11177">
        <v>11174</v>
      </c>
      <c r="B11177">
        <v>2059</v>
      </c>
      <c r="C11177">
        <f>C11176*$I$1+B11176*(1-$I$1)</f>
        <v>1905</v>
      </c>
      <c r="D11177">
        <f t="shared" si="348"/>
        <v>1982</v>
      </c>
      <c r="E11177">
        <f t="shared" si="349"/>
        <v>1983</v>
      </c>
    </row>
    <row r="11178" spans="1:5" x14ac:dyDescent="0.4">
      <c r="A11178">
        <v>11175</v>
      </c>
      <c r="B11178">
        <v>1855</v>
      </c>
      <c r="C11178">
        <f>C11177*$I$1+B11177*(1-$I$1)</f>
        <v>1982</v>
      </c>
      <c r="D11178">
        <f t="shared" si="348"/>
        <v>1918.5</v>
      </c>
      <c r="E11178">
        <f t="shared" si="349"/>
        <v>1910.2</v>
      </c>
    </row>
    <row r="11179" spans="1:5" x14ac:dyDescent="0.4">
      <c r="A11179">
        <v>11176</v>
      </c>
      <c r="B11179">
        <v>1855</v>
      </c>
      <c r="C11179">
        <f>C11178*$I$1+B11178*(1-$I$1)</f>
        <v>1918.5</v>
      </c>
      <c r="D11179">
        <f t="shared" si="348"/>
        <v>1886.75</v>
      </c>
      <c r="E11179">
        <f t="shared" si="349"/>
        <v>1889.8799999999999</v>
      </c>
    </row>
    <row r="11180" spans="1:5" x14ac:dyDescent="0.4">
      <c r="A11180">
        <v>11177</v>
      </c>
      <c r="B11180">
        <v>1855</v>
      </c>
      <c r="C11180">
        <f>C11179*$I$1+B11179*(1-$I$1)</f>
        <v>1886.75</v>
      </c>
      <c r="D11180">
        <f t="shared" si="348"/>
        <v>1870.875</v>
      </c>
      <c r="E11180">
        <f t="shared" si="349"/>
        <v>1874.472</v>
      </c>
    </row>
    <row r="11181" spans="1:5" x14ac:dyDescent="0.4">
      <c r="A11181">
        <v>11178</v>
      </c>
      <c r="B11181">
        <v>1855</v>
      </c>
      <c r="C11181">
        <f>C11180*$I$1+B11180*(1-$I$1)</f>
        <v>1870.875</v>
      </c>
      <c r="D11181">
        <f t="shared" si="348"/>
        <v>1862.9375</v>
      </c>
      <c r="E11181">
        <f t="shared" si="349"/>
        <v>1866.2768000000001</v>
      </c>
    </row>
    <row r="11182" spans="1:5" x14ac:dyDescent="0.4">
      <c r="A11182">
        <v>11179</v>
      </c>
      <c r="B11182">
        <v>1855</v>
      </c>
      <c r="C11182">
        <f>C11181*$I$1+B11181*(1-$I$1)</f>
        <v>1862.9375</v>
      </c>
      <c r="D11182">
        <f t="shared" si="348"/>
        <v>1858.96875</v>
      </c>
      <c r="E11182">
        <f t="shared" si="349"/>
        <v>1861.4579200000003</v>
      </c>
    </row>
    <row r="11183" spans="1:5" x14ac:dyDescent="0.4">
      <c r="A11183">
        <v>11180</v>
      </c>
      <c r="B11183">
        <v>1855</v>
      </c>
      <c r="C11183">
        <f>C11182*$I$1+B11182*(1-$I$1)</f>
        <v>1858.96875</v>
      </c>
      <c r="D11183">
        <f t="shared" si="348"/>
        <v>1856.984375</v>
      </c>
      <c r="E11183">
        <f t="shared" si="349"/>
        <v>1858.7108480000002</v>
      </c>
    </row>
    <row r="11184" spans="1:5" x14ac:dyDescent="0.4">
      <c r="A11184">
        <v>11181</v>
      </c>
      <c r="B11184">
        <v>1855</v>
      </c>
      <c r="C11184">
        <f>C11183*$I$1+B11183*(1-$I$1)</f>
        <v>1856.984375</v>
      </c>
      <c r="D11184">
        <f t="shared" si="348"/>
        <v>1855.9921875</v>
      </c>
      <c r="E11184">
        <f t="shared" si="349"/>
        <v>1857.1301312000003</v>
      </c>
    </row>
    <row r="11185" spans="1:5" x14ac:dyDescent="0.4">
      <c r="A11185">
        <v>11182</v>
      </c>
      <c r="B11185">
        <v>1855</v>
      </c>
      <c r="C11185">
        <f>C11184*$I$1+B11184*(1-$I$1)</f>
        <v>1855.9921875</v>
      </c>
      <c r="D11185">
        <f t="shared" si="348"/>
        <v>1855.49609375</v>
      </c>
      <c r="E11185">
        <f t="shared" si="349"/>
        <v>1856.2231372800002</v>
      </c>
    </row>
    <row r="11186" spans="1:5" x14ac:dyDescent="0.4">
      <c r="A11186">
        <v>11183</v>
      </c>
      <c r="B11186">
        <v>1855</v>
      </c>
      <c r="C11186">
        <f>C11185*$I$1+B11185*(1-$I$1)</f>
        <v>1855.49609375</v>
      </c>
      <c r="D11186">
        <f t="shared" si="348"/>
        <v>1855.248046875</v>
      </c>
      <c r="E11186">
        <f t="shared" si="349"/>
        <v>1855.7022680320001</v>
      </c>
    </row>
    <row r="11187" spans="1:5" x14ac:dyDescent="0.4">
      <c r="A11187">
        <v>11184</v>
      </c>
      <c r="B11187">
        <v>1855</v>
      </c>
      <c r="C11187">
        <f>C11186*$I$1+B11186*(1-$I$1)</f>
        <v>1855.248046875</v>
      </c>
      <c r="D11187">
        <f t="shared" si="348"/>
        <v>1855.1240234375</v>
      </c>
      <c r="E11187">
        <f t="shared" si="349"/>
        <v>1855.4032209408003</v>
      </c>
    </row>
    <row r="11188" spans="1:5" x14ac:dyDescent="0.4">
      <c r="A11188">
        <v>11185</v>
      </c>
      <c r="B11188">
        <v>2059</v>
      </c>
      <c r="C11188">
        <f>C11187*$I$1+B11187*(1-$I$1)</f>
        <v>1855.1240234375</v>
      </c>
      <c r="D11188">
        <f t="shared" si="348"/>
        <v>1957.06201171875</v>
      </c>
      <c r="E11188">
        <f t="shared" si="349"/>
        <v>1957.2315151795201</v>
      </c>
    </row>
    <row r="11189" spans="1:5" x14ac:dyDescent="0.4">
      <c r="A11189">
        <v>11186</v>
      </c>
      <c r="B11189">
        <v>1855</v>
      </c>
      <c r="C11189">
        <f>C11188*$I$1+B11188*(1-$I$1)</f>
        <v>1957.06201171875</v>
      </c>
      <c r="D11189">
        <f t="shared" si="348"/>
        <v>1906.031005859375</v>
      </c>
      <c r="E11189">
        <f t="shared" si="349"/>
        <v>1895.9329281658881</v>
      </c>
    </row>
    <row r="11190" spans="1:5" x14ac:dyDescent="0.4">
      <c r="A11190">
        <v>11187</v>
      </c>
      <c r="B11190">
        <v>1855</v>
      </c>
      <c r="C11190">
        <f>C11189*$I$1+B11189*(1-$I$1)</f>
        <v>1906.031005859375</v>
      </c>
      <c r="D11190">
        <f t="shared" si="348"/>
        <v>1880.5155029296875</v>
      </c>
      <c r="E11190">
        <f t="shared" si="349"/>
        <v>1881.5963227843072</v>
      </c>
    </row>
    <row r="11191" spans="1:5" x14ac:dyDescent="0.4">
      <c r="A11191">
        <v>11188</v>
      </c>
      <c r="B11191">
        <v>1855</v>
      </c>
      <c r="C11191">
        <f>C11190*$I$1+B11190*(1-$I$1)</f>
        <v>1880.5155029296875</v>
      </c>
      <c r="D11191">
        <f t="shared" si="348"/>
        <v>1867.7577514648438</v>
      </c>
      <c r="E11191">
        <f t="shared" si="349"/>
        <v>1869.731821930312</v>
      </c>
    </row>
    <row r="11192" spans="1:5" x14ac:dyDescent="0.4">
      <c r="A11192">
        <v>11189</v>
      </c>
      <c r="B11192">
        <v>1855</v>
      </c>
      <c r="C11192">
        <f>C11191*$I$1+B11191*(1-$I$1)</f>
        <v>1867.7577514648438</v>
      </c>
      <c r="D11192">
        <f t="shared" si="348"/>
        <v>1861.3788757324219</v>
      </c>
      <c r="E11192">
        <f t="shared" si="349"/>
        <v>1863.5523610505556</v>
      </c>
    </row>
    <row r="11193" spans="1:5" x14ac:dyDescent="0.4">
      <c r="A11193">
        <v>11190</v>
      </c>
      <c r="B11193">
        <v>1855</v>
      </c>
      <c r="C11193">
        <f>C11192*$I$1+B11192*(1-$I$1)</f>
        <v>1861.3788757324219</v>
      </c>
      <c r="D11193">
        <f t="shared" si="348"/>
        <v>1858.1894378662109</v>
      </c>
      <c r="E11193">
        <f t="shared" si="349"/>
        <v>1859.8941266132538</v>
      </c>
    </row>
    <row r="11194" spans="1:5" x14ac:dyDescent="0.4">
      <c r="A11194">
        <v>11191</v>
      </c>
      <c r="B11194">
        <v>1855</v>
      </c>
      <c r="C11194">
        <f>C11193*$I$1+B11193*(1-$I$1)</f>
        <v>1858.1894378662109</v>
      </c>
      <c r="D11194">
        <f t="shared" si="348"/>
        <v>1856.5947189331055</v>
      </c>
      <c r="E11194">
        <f t="shared" si="349"/>
        <v>1857.8128867503572</v>
      </c>
    </row>
    <row r="11195" spans="1:5" x14ac:dyDescent="0.4">
      <c r="A11195">
        <v>11192</v>
      </c>
      <c r="B11195">
        <v>1855</v>
      </c>
      <c r="C11195">
        <f>C11194*$I$1+B11194*(1-$I$1)</f>
        <v>1856.5947189331055</v>
      </c>
      <c r="D11195">
        <f t="shared" si="348"/>
        <v>1855.7973594665527</v>
      </c>
      <c r="E11195">
        <f t="shared" si="349"/>
        <v>1856.6145673614683</v>
      </c>
    </row>
    <row r="11196" spans="1:5" x14ac:dyDescent="0.4">
      <c r="A11196">
        <v>11193</v>
      </c>
      <c r="B11196">
        <v>1855</v>
      </c>
      <c r="C11196">
        <f>C11195*$I$1+B11195*(1-$I$1)</f>
        <v>1855.7973594665527</v>
      </c>
      <c r="D11196">
        <f t="shared" si="348"/>
        <v>1855.3986797332764</v>
      </c>
      <c r="E11196">
        <f t="shared" si="349"/>
        <v>1855.9271156196232</v>
      </c>
    </row>
    <row r="11197" spans="1:5" x14ac:dyDescent="0.4">
      <c r="A11197">
        <v>11194</v>
      </c>
      <c r="B11197">
        <v>1855</v>
      </c>
      <c r="C11197">
        <f>C11196*$I$1+B11196*(1-$I$1)</f>
        <v>1855.3986797332764</v>
      </c>
      <c r="D11197">
        <f t="shared" si="348"/>
        <v>1855.1993398666382</v>
      </c>
      <c r="E11197">
        <f t="shared" si="349"/>
        <v>1855.5323029839963</v>
      </c>
    </row>
    <row r="11198" spans="1:5" x14ac:dyDescent="0.4">
      <c r="A11198">
        <v>11195</v>
      </c>
      <c r="B11198">
        <v>2055</v>
      </c>
      <c r="C11198">
        <f>C11197*$I$1+B11197*(1-$I$1)</f>
        <v>1855.1993398666382</v>
      </c>
      <c r="D11198">
        <f t="shared" si="348"/>
        <v>1955.0996699333191</v>
      </c>
      <c r="E11198">
        <f t="shared" si="349"/>
        <v>1955.305632755561</v>
      </c>
    </row>
    <row r="11199" spans="1:5" x14ac:dyDescent="0.4">
      <c r="A11199">
        <v>11196</v>
      </c>
      <c r="B11199">
        <v>1855</v>
      </c>
      <c r="C11199">
        <f>C11198*$I$1+B11198*(1-$I$1)</f>
        <v>1955.0996699333191</v>
      </c>
      <c r="D11199">
        <f t="shared" si="348"/>
        <v>1905.0498349666595</v>
      </c>
      <c r="E11199">
        <f t="shared" si="349"/>
        <v>1895.1754834006242</v>
      </c>
    </row>
    <row r="11200" spans="1:5" x14ac:dyDescent="0.4">
      <c r="A11200">
        <v>11197</v>
      </c>
      <c r="B11200">
        <v>1855</v>
      </c>
      <c r="C11200">
        <f>C11199*$I$1+B11199*(1-$I$1)</f>
        <v>1905.0498349666595</v>
      </c>
      <c r="D11200">
        <f t="shared" si="348"/>
        <v>1880.0249174833298</v>
      </c>
      <c r="E11200">
        <f t="shared" si="349"/>
        <v>1881.1007566358057</v>
      </c>
    </row>
    <row r="11201" spans="1:5" x14ac:dyDescent="0.4">
      <c r="A11201">
        <v>11198</v>
      </c>
      <c r="B11201">
        <v>2068</v>
      </c>
      <c r="C11201">
        <f>C11200*$I$1+B11200*(1-$I$1)</f>
        <v>1880.0249174833298</v>
      </c>
      <c r="D11201">
        <f t="shared" si="348"/>
        <v>1974.0124587416649</v>
      </c>
      <c r="E11201">
        <f t="shared" si="349"/>
        <v>1975.9578509943847</v>
      </c>
    </row>
    <row r="11202" spans="1:5" x14ac:dyDescent="0.4">
      <c r="A11202">
        <v>11199</v>
      </c>
      <c r="B11202">
        <v>2055</v>
      </c>
      <c r="C11202">
        <f>C11201*$I$1+B11201*(1-$I$1)</f>
        <v>1974.0124587416649</v>
      </c>
      <c r="D11202">
        <f t="shared" si="348"/>
        <v>2014.5062293708324</v>
      </c>
      <c r="E11202">
        <f t="shared" si="349"/>
        <v>2005.9932160613344</v>
      </c>
    </row>
    <row r="11203" spans="1:5" x14ac:dyDescent="0.4">
      <c r="A11203">
        <v>11200</v>
      </c>
      <c r="B11203">
        <v>1855</v>
      </c>
      <c r="C11203">
        <f>C11202*$I$1+B11202*(1-$I$1)</f>
        <v>2014.5062293708324</v>
      </c>
      <c r="D11203">
        <f t="shared" si="348"/>
        <v>1934.7531146854162</v>
      </c>
      <c r="E11203">
        <f t="shared" si="349"/>
        <v>1927.4930715239723</v>
      </c>
    </row>
    <row r="11204" spans="1:5" x14ac:dyDescent="0.4">
      <c r="A11204">
        <v>11201</v>
      </c>
      <c r="B11204">
        <v>2056</v>
      </c>
      <c r="C11204">
        <f>C11203*$I$1+B11203*(1-$I$1)</f>
        <v>1934.7531146854162</v>
      </c>
      <c r="D11204">
        <f t="shared" si="348"/>
        <v>1995.3765573427081</v>
      </c>
      <c r="E11204">
        <f t="shared" si="349"/>
        <v>1999.5965502157223</v>
      </c>
    </row>
    <row r="11205" spans="1:5" x14ac:dyDescent="0.4">
      <c r="A11205">
        <v>11202</v>
      </c>
      <c r="B11205">
        <v>1855</v>
      </c>
      <c r="C11205">
        <f>C11204*$I$1+B11204*(1-$I$1)</f>
        <v>1995.3765573427081</v>
      </c>
      <c r="D11205">
        <f t="shared" ref="D11205:D11268" si="350">D11204*$I$2+B11205*(1-$I$2)</f>
        <v>1925.1882786713541</v>
      </c>
      <c r="E11205">
        <f t="shared" si="349"/>
        <v>1920.0879272386862</v>
      </c>
    </row>
    <row r="11206" spans="1:5" x14ac:dyDescent="0.4">
      <c r="A11206">
        <v>11203</v>
      </c>
      <c r="B11206">
        <v>1855</v>
      </c>
      <c r="C11206">
        <f>C11205*$I$1+B11205*(1-$I$1)</f>
        <v>1925.1882786713541</v>
      </c>
      <c r="D11206">
        <f t="shared" si="350"/>
        <v>1890.094139335677</v>
      </c>
      <c r="E11206">
        <f t="shared" ref="E11206:E11269" si="351">$K$1*B11206-$K$2*E11205-$K$3*E11204</f>
        <v>1895.4948259170467</v>
      </c>
    </row>
    <row r="11207" spans="1:5" x14ac:dyDescent="0.4">
      <c r="A11207">
        <v>11204</v>
      </c>
      <c r="B11207">
        <v>1855</v>
      </c>
      <c r="C11207">
        <f>C11206*$I$1+B11206*(1-$I$1)</f>
        <v>1890.094139335677</v>
      </c>
      <c r="D11207">
        <f t="shared" si="350"/>
        <v>1872.5470696678385</v>
      </c>
      <c r="E11207">
        <f t="shared" si="351"/>
        <v>1877.7067230906873</v>
      </c>
    </row>
    <row r="11208" spans="1:5" x14ac:dyDescent="0.4">
      <c r="A11208">
        <v>11205</v>
      </c>
      <c r="B11208">
        <v>1855</v>
      </c>
      <c r="C11208">
        <f>C11207*$I$1+B11207*(1-$I$1)</f>
        <v>1872.5470696678385</v>
      </c>
      <c r="D11208">
        <f t="shared" si="350"/>
        <v>1863.7735348339193</v>
      </c>
      <c r="E11208">
        <f t="shared" si="351"/>
        <v>1868.1321718279796</v>
      </c>
    </row>
    <row r="11209" spans="1:5" x14ac:dyDescent="0.4">
      <c r="A11209">
        <v>11206</v>
      </c>
      <c r="B11209">
        <v>1855</v>
      </c>
      <c r="C11209">
        <f>C11208*$I$1+B11208*(1-$I$1)</f>
        <v>1863.7735348339193</v>
      </c>
      <c r="D11209">
        <f t="shared" si="350"/>
        <v>1859.3867674169596</v>
      </c>
      <c r="E11209">
        <f t="shared" si="351"/>
        <v>1862.5235410402606</v>
      </c>
    </row>
    <row r="11210" spans="1:5" x14ac:dyDescent="0.4">
      <c r="A11210">
        <v>11207</v>
      </c>
      <c r="B11210">
        <v>1855</v>
      </c>
      <c r="C11210">
        <f>C11209*$I$1+B11209*(1-$I$1)</f>
        <v>1859.3867674169596</v>
      </c>
      <c r="D11210">
        <f t="shared" si="350"/>
        <v>1857.1933837084798</v>
      </c>
      <c r="E11210">
        <f t="shared" si="351"/>
        <v>1859.322633598902</v>
      </c>
    </row>
    <row r="11211" spans="1:5" x14ac:dyDescent="0.4">
      <c r="A11211">
        <v>11208</v>
      </c>
      <c r="B11211">
        <v>1855</v>
      </c>
      <c r="C11211">
        <f>C11210*$I$1+B11210*(1-$I$1)</f>
        <v>1857.1933837084798</v>
      </c>
      <c r="D11211">
        <f t="shared" si="350"/>
        <v>1856.0966918542399</v>
      </c>
      <c r="E11211">
        <f t="shared" si="351"/>
        <v>1857.481407543587</v>
      </c>
    </row>
    <row r="11212" spans="1:5" x14ac:dyDescent="0.4">
      <c r="A11212">
        <v>11209</v>
      </c>
      <c r="B11212">
        <v>1855</v>
      </c>
      <c r="C11212">
        <f>C11211*$I$1+B11211*(1-$I$1)</f>
        <v>1856.0966918542399</v>
      </c>
      <c r="D11212">
        <f t="shared" si="350"/>
        <v>1855.54834592712</v>
      </c>
      <c r="E11212">
        <f t="shared" si="351"/>
        <v>1856.424826377325</v>
      </c>
    </row>
    <row r="11213" spans="1:5" x14ac:dyDescent="0.4">
      <c r="A11213">
        <v>11210</v>
      </c>
      <c r="B11213">
        <v>1855</v>
      </c>
      <c r="C11213">
        <f>C11212*$I$1+B11212*(1-$I$1)</f>
        <v>1855.54834592712</v>
      </c>
      <c r="D11213">
        <f t="shared" si="350"/>
        <v>1855.27417296356</v>
      </c>
      <c r="E11213">
        <f t="shared" si="351"/>
        <v>1855.8180713052889</v>
      </c>
    </row>
    <row r="11214" spans="1:5" x14ac:dyDescent="0.4">
      <c r="A11214">
        <v>11211</v>
      </c>
      <c r="B11214">
        <v>1855</v>
      </c>
      <c r="C11214">
        <f>C11213*$I$1+B11213*(1-$I$1)</f>
        <v>1855.27417296356</v>
      </c>
      <c r="D11214">
        <f t="shared" si="350"/>
        <v>1855.13708648178</v>
      </c>
      <c r="E11214">
        <f t="shared" si="351"/>
        <v>1855.469711159848</v>
      </c>
    </row>
    <row r="11215" spans="1:5" x14ac:dyDescent="0.4">
      <c r="A11215">
        <v>11212</v>
      </c>
      <c r="B11215">
        <v>1855</v>
      </c>
      <c r="C11215">
        <f>C11214*$I$1+B11214*(1-$I$1)</f>
        <v>1855.13708648178</v>
      </c>
      <c r="D11215">
        <f t="shared" si="350"/>
        <v>1855.06854324089</v>
      </c>
      <c r="E11215">
        <f t="shared" si="351"/>
        <v>1855.269691594468</v>
      </c>
    </row>
    <row r="11216" spans="1:5" x14ac:dyDescent="0.4">
      <c r="A11216">
        <v>11213</v>
      </c>
      <c r="B11216">
        <v>1855</v>
      </c>
      <c r="C11216">
        <f>C11215*$I$1+B11215*(1-$I$1)</f>
        <v>1855.06854324089</v>
      </c>
      <c r="D11216">
        <f t="shared" si="350"/>
        <v>1855.034271620445</v>
      </c>
      <c r="E11216">
        <f t="shared" si="351"/>
        <v>1855.1548477537722</v>
      </c>
    </row>
    <row r="11217" spans="1:5" x14ac:dyDescent="0.4">
      <c r="A11217">
        <v>11214</v>
      </c>
      <c r="B11217">
        <v>1855</v>
      </c>
      <c r="C11217">
        <f>C11216*$I$1+B11216*(1-$I$1)</f>
        <v>1855.034271620445</v>
      </c>
      <c r="D11217">
        <f t="shared" si="350"/>
        <v>1855.0171358102225</v>
      </c>
      <c r="E11217">
        <f t="shared" si="351"/>
        <v>1855.0889082609556</v>
      </c>
    </row>
    <row r="11218" spans="1:5" x14ac:dyDescent="0.4">
      <c r="A11218">
        <v>11215</v>
      </c>
      <c r="B11218">
        <v>1855</v>
      </c>
      <c r="C11218">
        <f>C11217*$I$1+B11217*(1-$I$1)</f>
        <v>1855.0171358102225</v>
      </c>
      <c r="D11218">
        <f t="shared" si="350"/>
        <v>1855.0085679051112</v>
      </c>
      <c r="E11218">
        <f t="shared" si="351"/>
        <v>1855.0510480797595</v>
      </c>
    </row>
    <row r="11219" spans="1:5" x14ac:dyDescent="0.4">
      <c r="A11219">
        <v>11216</v>
      </c>
      <c r="B11219">
        <v>1855</v>
      </c>
      <c r="C11219">
        <f>C11218*$I$1+B11218*(1-$I$1)</f>
        <v>1855.0085679051112</v>
      </c>
      <c r="D11219">
        <f t="shared" si="350"/>
        <v>1855.0042839525556</v>
      </c>
      <c r="E11219">
        <f t="shared" si="351"/>
        <v>1855.0293100579993</v>
      </c>
    </row>
    <row r="11220" spans="1:5" x14ac:dyDescent="0.4">
      <c r="A11220">
        <v>11217</v>
      </c>
      <c r="B11220">
        <v>1855</v>
      </c>
      <c r="C11220">
        <f>C11219*$I$1+B11219*(1-$I$1)</f>
        <v>1855.0042839525556</v>
      </c>
      <c r="D11220">
        <f t="shared" si="350"/>
        <v>1855.0021419762779</v>
      </c>
      <c r="E11220">
        <f t="shared" si="351"/>
        <v>1855.0168288311756</v>
      </c>
    </row>
    <row r="11221" spans="1:5" x14ac:dyDescent="0.4">
      <c r="A11221">
        <v>11218</v>
      </c>
      <c r="B11221">
        <v>1855</v>
      </c>
      <c r="C11221">
        <f>C11220*$I$1+B11220*(1-$I$1)</f>
        <v>1855.0021419762779</v>
      </c>
      <c r="D11221">
        <f t="shared" si="350"/>
        <v>1855.001070988139</v>
      </c>
      <c r="E11221">
        <f t="shared" si="351"/>
        <v>1855.0096625382703</v>
      </c>
    </row>
    <row r="11222" spans="1:5" x14ac:dyDescent="0.4">
      <c r="A11222">
        <v>11219</v>
      </c>
      <c r="B11222">
        <v>1855</v>
      </c>
      <c r="C11222">
        <f>C11221*$I$1+B11221*(1-$I$1)</f>
        <v>1855.001070988139</v>
      </c>
      <c r="D11222">
        <f t="shared" si="350"/>
        <v>1855.0005354940695</v>
      </c>
      <c r="E11222">
        <f t="shared" si="351"/>
        <v>1855.0055478984259</v>
      </c>
    </row>
    <row r="11223" spans="1:5" x14ac:dyDescent="0.4">
      <c r="A11223">
        <v>11220</v>
      </c>
      <c r="B11223">
        <v>1855</v>
      </c>
      <c r="C11223">
        <f>C11222*$I$1+B11222*(1-$I$1)</f>
        <v>1855.0005354940695</v>
      </c>
      <c r="D11223">
        <f t="shared" si="350"/>
        <v>1855.0002677470347</v>
      </c>
      <c r="E11223">
        <f t="shared" si="351"/>
        <v>1855.0031854131973</v>
      </c>
    </row>
    <row r="11224" spans="1:5" x14ac:dyDescent="0.4">
      <c r="A11224">
        <v>11221</v>
      </c>
      <c r="B11224">
        <v>1855</v>
      </c>
      <c r="C11224">
        <f>C11223*$I$1+B11223*(1-$I$1)</f>
        <v>1855.0002677470347</v>
      </c>
      <c r="D11224">
        <f t="shared" si="350"/>
        <v>1855.0001338735174</v>
      </c>
      <c r="E11224">
        <f t="shared" si="351"/>
        <v>1855.0018289551217</v>
      </c>
    </row>
    <row r="11225" spans="1:5" x14ac:dyDescent="0.4">
      <c r="A11225">
        <v>11222</v>
      </c>
      <c r="B11225">
        <v>1855</v>
      </c>
      <c r="C11225">
        <f>C11224*$I$1+B11224*(1-$I$1)</f>
        <v>1855.0001338735174</v>
      </c>
      <c r="D11225">
        <f t="shared" si="350"/>
        <v>1855.0000669367587</v>
      </c>
      <c r="E11225">
        <f t="shared" si="351"/>
        <v>1855.0010501233685</v>
      </c>
    </row>
    <row r="11226" spans="1:5" x14ac:dyDescent="0.4">
      <c r="A11226">
        <v>11223</v>
      </c>
      <c r="B11226">
        <v>1855</v>
      </c>
      <c r="C11226">
        <f>C11225*$I$1+B11225*(1-$I$1)</f>
        <v>1855.0000669367587</v>
      </c>
      <c r="D11226">
        <f t="shared" si="350"/>
        <v>1855.0000334683793</v>
      </c>
      <c r="E11226">
        <f t="shared" si="351"/>
        <v>1855.0006029448596</v>
      </c>
    </row>
    <row r="11227" spans="1:5" x14ac:dyDescent="0.4">
      <c r="A11227">
        <v>11224</v>
      </c>
      <c r="B11227">
        <v>1855</v>
      </c>
      <c r="C11227">
        <f>C11226*$I$1+B11226*(1-$I$1)</f>
        <v>1855.0000334683793</v>
      </c>
      <c r="D11227">
        <f t="shared" si="350"/>
        <v>1855.0000167341896</v>
      </c>
      <c r="E11227">
        <f t="shared" si="351"/>
        <v>1855.0003461902807</v>
      </c>
    </row>
    <row r="11228" spans="1:5" x14ac:dyDescent="0.4">
      <c r="A11228">
        <v>11225</v>
      </c>
      <c r="B11228">
        <v>1855</v>
      </c>
      <c r="C11228">
        <f>C11227*$I$1+B11227*(1-$I$1)</f>
        <v>1855.0000167341896</v>
      </c>
      <c r="D11228">
        <f t="shared" si="350"/>
        <v>1855.0000083670948</v>
      </c>
      <c r="E11228">
        <f t="shared" si="351"/>
        <v>1855.0001987705982</v>
      </c>
    </row>
    <row r="11229" spans="1:5" x14ac:dyDescent="0.4">
      <c r="A11229">
        <v>11226</v>
      </c>
      <c r="B11229">
        <v>2055</v>
      </c>
      <c r="C11229">
        <f>C11228*$I$1+B11228*(1-$I$1)</f>
        <v>1855.0000083670948</v>
      </c>
      <c r="D11229">
        <f t="shared" si="350"/>
        <v>1955.0000041835474</v>
      </c>
      <c r="E11229">
        <f t="shared" si="351"/>
        <v>1955.0001141272674</v>
      </c>
    </row>
    <row r="11230" spans="1:5" x14ac:dyDescent="0.4">
      <c r="A11230">
        <v>11227</v>
      </c>
      <c r="B11230">
        <v>1855</v>
      </c>
      <c r="C11230">
        <f>C11229*$I$1+B11229*(1-$I$1)</f>
        <v>1955.0000041835474</v>
      </c>
      <c r="D11230">
        <f t="shared" si="350"/>
        <v>1905.0000020917737</v>
      </c>
      <c r="E11230">
        <f t="shared" si="351"/>
        <v>1895.0000655279669</v>
      </c>
    </row>
    <row r="11231" spans="1:5" x14ac:dyDescent="0.4">
      <c r="A11231">
        <v>11228</v>
      </c>
      <c r="B11231">
        <v>1855</v>
      </c>
      <c r="C11231">
        <f>C11230*$I$1+B11230*(1-$I$1)</f>
        <v>1905.0000020917737</v>
      </c>
      <c r="D11231">
        <f t="shared" si="350"/>
        <v>1880.0000010458868</v>
      </c>
      <c r="E11231">
        <f t="shared" si="351"/>
        <v>1881.0000376239134</v>
      </c>
    </row>
    <row r="11232" spans="1:5" x14ac:dyDescent="0.4">
      <c r="A11232">
        <v>11229</v>
      </c>
      <c r="B11232">
        <v>1855</v>
      </c>
      <c r="C11232">
        <f>C11231*$I$1+B11231*(1-$I$1)</f>
        <v>1880.0000010458868</v>
      </c>
      <c r="D11232">
        <f t="shared" si="350"/>
        <v>1867.5000005229435</v>
      </c>
      <c r="E11232">
        <f t="shared" si="351"/>
        <v>1869.4000216023621</v>
      </c>
    </row>
    <row r="11233" spans="1:5" x14ac:dyDescent="0.4">
      <c r="A11233">
        <v>11230</v>
      </c>
      <c r="B11233">
        <v>1855</v>
      </c>
      <c r="C11233">
        <f>C11232*$I$1+B11232*(1-$I$1)</f>
        <v>1867.5000005229435</v>
      </c>
      <c r="D11233">
        <f t="shared" si="350"/>
        <v>1861.2500002614718</v>
      </c>
      <c r="E11233">
        <f t="shared" si="351"/>
        <v>1863.360012403336</v>
      </c>
    </row>
    <row r="11234" spans="1:5" x14ac:dyDescent="0.4">
      <c r="A11234">
        <v>11231</v>
      </c>
      <c r="B11234">
        <v>1855</v>
      </c>
      <c r="C11234">
        <f>C11233*$I$1+B11233*(1-$I$1)</f>
        <v>1861.2500002614718</v>
      </c>
      <c r="D11234">
        <f t="shared" si="350"/>
        <v>1858.1250001307358</v>
      </c>
      <c r="E11234">
        <f t="shared" si="351"/>
        <v>1859.7840071215708</v>
      </c>
    </row>
    <row r="11235" spans="1:5" x14ac:dyDescent="0.4">
      <c r="A11235">
        <v>11232</v>
      </c>
      <c r="B11235">
        <v>1855</v>
      </c>
      <c r="C11235">
        <f>C11234*$I$1+B11234*(1-$I$1)</f>
        <v>1858.1250001307358</v>
      </c>
      <c r="D11235">
        <f t="shared" si="350"/>
        <v>1856.5625000653679</v>
      </c>
      <c r="E11235">
        <f t="shared" si="351"/>
        <v>1857.7496040889619</v>
      </c>
    </row>
    <row r="11236" spans="1:5" x14ac:dyDescent="0.4">
      <c r="A11236">
        <v>11233</v>
      </c>
      <c r="B11236">
        <v>1855</v>
      </c>
      <c r="C11236">
        <f>C11235*$I$1+B11235*(1-$I$1)</f>
        <v>1856.5625000653679</v>
      </c>
      <c r="D11236">
        <f t="shared" si="350"/>
        <v>1855.7812500326841</v>
      </c>
      <c r="E11236">
        <f t="shared" si="351"/>
        <v>1856.5782423477417</v>
      </c>
    </row>
    <row r="11237" spans="1:5" x14ac:dyDescent="0.4">
      <c r="A11237">
        <v>11234</v>
      </c>
      <c r="B11237">
        <v>2055</v>
      </c>
      <c r="C11237">
        <f>C11236*$I$1+B11236*(1-$I$1)</f>
        <v>1855.7812500326841</v>
      </c>
      <c r="D11237">
        <f t="shared" si="350"/>
        <v>1955.390625016342</v>
      </c>
      <c r="E11237">
        <f t="shared" si="351"/>
        <v>1955.906257347993</v>
      </c>
    </row>
    <row r="11238" spans="1:5" x14ac:dyDescent="0.4">
      <c r="A11238">
        <v>11235</v>
      </c>
      <c r="B11238">
        <v>1855</v>
      </c>
      <c r="C11238">
        <f>C11237*$I$1+B11237*(1-$I$1)</f>
        <v>1955.390625016342</v>
      </c>
      <c r="D11238">
        <f t="shared" si="350"/>
        <v>1905.1953125081709</v>
      </c>
      <c r="E11238">
        <f t="shared" si="351"/>
        <v>1895.5203271739715</v>
      </c>
    </row>
    <row r="11239" spans="1:5" x14ac:dyDescent="0.4">
      <c r="A11239">
        <v>11236</v>
      </c>
      <c r="B11239">
        <v>1855</v>
      </c>
      <c r="C11239">
        <f>C11238*$I$1+B11238*(1-$I$1)</f>
        <v>1905.1953125081709</v>
      </c>
      <c r="D11239">
        <f t="shared" si="350"/>
        <v>1880.0976562540855</v>
      </c>
      <c r="E11239">
        <f t="shared" si="351"/>
        <v>1881.298756604388</v>
      </c>
    </row>
    <row r="11240" spans="1:5" x14ac:dyDescent="0.4">
      <c r="A11240">
        <v>11237</v>
      </c>
      <c r="B11240">
        <v>1855</v>
      </c>
      <c r="C11240">
        <f>C11239*$I$1+B11239*(1-$I$1)</f>
        <v>1880.0976562540855</v>
      </c>
      <c r="D11240">
        <f t="shared" si="350"/>
        <v>1867.5488281270427</v>
      </c>
      <c r="E11240">
        <f t="shared" si="351"/>
        <v>1869.5715353591524</v>
      </c>
    </row>
    <row r="11241" spans="1:5" x14ac:dyDescent="0.4">
      <c r="A11241">
        <v>11238</v>
      </c>
      <c r="B11241">
        <v>1855</v>
      </c>
      <c r="C11241">
        <f>C11240*$I$1+B11240*(1-$I$1)</f>
        <v>1867.5488281270427</v>
      </c>
      <c r="D11241">
        <f t="shared" si="350"/>
        <v>1861.2744140635214</v>
      </c>
      <c r="E11241">
        <f t="shared" si="351"/>
        <v>1863.4584898040998</v>
      </c>
    </row>
    <row r="11242" spans="1:5" x14ac:dyDescent="0.4">
      <c r="A11242">
        <v>11239</v>
      </c>
      <c r="B11242">
        <v>1855</v>
      </c>
      <c r="C11242">
        <f>C11241*$I$1+B11241*(1-$I$1)</f>
        <v>1861.2744140635214</v>
      </c>
      <c r="D11242">
        <f t="shared" si="350"/>
        <v>1858.1372070317607</v>
      </c>
      <c r="E11242">
        <f t="shared" si="351"/>
        <v>1859.8405494575552</v>
      </c>
    </row>
    <row r="11243" spans="1:5" x14ac:dyDescent="0.4">
      <c r="A11243">
        <v>11240</v>
      </c>
      <c r="B11243">
        <v>1855</v>
      </c>
      <c r="C11243">
        <f>C11242*$I$1+B11242*(1-$I$1)</f>
        <v>1858.1372070317607</v>
      </c>
      <c r="D11243">
        <f t="shared" si="350"/>
        <v>1856.5686035158803</v>
      </c>
      <c r="E11243">
        <f t="shared" si="351"/>
        <v>1857.7820687634321</v>
      </c>
    </row>
    <row r="11244" spans="1:5" x14ac:dyDescent="0.4">
      <c r="A11244">
        <v>11241</v>
      </c>
      <c r="B11244">
        <v>1855</v>
      </c>
      <c r="C11244">
        <f>C11243*$I$1+B11243*(1-$I$1)</f>
        <v>1856.5686035158803</v>
      </c>
      <c r="D11244">
        <f t="shared" si="350"/>
        <v>1855.7843017579403</v>
      </c>
      <c r="E11244">
        <f t="shared" si="351"/>
        <v>1856.5968824511285</v>
      </c>
    </row>
    <row r="11245" spans="1:5" x14ac:dyDescent="0.4">
      <c r="A11245">
        <v>11242</v>
      </c>
      <c r="B11245">
        <v>1855</v>
      </c>
      <c r="C11245">
        <f>C11244*$I$1+B11244*(1-$I$1)</f>
        <v>1855.7843017579403</v>
      </c>
      <c r="D11245">
        <f t="shared" si="350"/>
        <v>1855.3921508789701</v>
      </c>
      <c r="E11245">
        <f t="shared" si="351"/>
        <v>1855.9169598567946</v>
      </c>
    </row>
    <row r="11246" spans="1:5" x14ac:dyDescent="0.4">
      <c r="A11246">
        <v>11243</v>
      </c>
      <c r="B11246">
        <v>2059</v>
      </c>
      <c r="C11246">
        <f>C11245*$I$1+B11245*(1-$I$1)</f>
        <v>1855.3921508789701</v>
      </c>
      <c r="D11246">
        <f t="shared" si="350"/>
        <v>1957.196075439485</v>
      </c>
      <c r="E11246">
        <f t="shared" si="351"/>
        <v>1957.5264721878309</v>
      </c>
    </row>
    <row r="11247" spans="1:5" x14ac:dyDescent="0.4">
      <c r="A11247">
        <v>11244</v>
      </c>
      <c r="B11247">
        <v>1855</v>
      </c>
      <c r="C11247">
        <f>C11246*$I$1+B11246*(1-$I$1)</f>
        <v>1957.196075439485</v>
      </c>
      <c r="D11247">
        <f t="shared" si="350"/>
        <v>1906.0980377197425</v>
      </c>
      <c r="E11247">
        <f t="shared" si="351"/>
        <v>1896.1022848608118</v>
      </c>
    </row>
    <row r="11248" spans="1:5" x14ac:dyDescent="0.4">
      <c r="A11248">
        <v>11245</v>
      </c>
      <c r="B11248">
        <v>1855</v>
      </c>
      <c r="C11248">
        <f>C11247*$I$1+B11247*(1-$I$1)</f>
        <v>1906.0980377197425</v>
      </c>
      <c r="D11248">
        <f t="shared" si="350"/>
        <v>1880.5490188598712</v>
      </c>
      <c r="E11248">
        <f t="shared" si="351"/>
        <v>1881.6935611631077</v>
      </c>
    </row>
    <row r="11249" spans="1:5" x14ac:dyDescent="0.4">
      <c r="A11249">
        <v>11246</v>
      </c>
      <c r="B11249">
        <v>1855</v>
      </c>
      <c r="C11249">
        <f>C11248*$I$1+B11248*(1-$I$1)</f>
        <v>1880.5490188598712</v>
      </c>
      <c r="D11249">
        <f t="shared" si="350"/>
        <v>1867.7745094299357</v>
      </c>
      <c r="E11249">
        <f t="shared" si="351"/>
        <v>1869.7876529513244</v>
      </c>
    </row>
    <row r="11250" spans="1:5" x14ac:dyDescent="0.4">
      <c r="A11250">
        <v>11247</v>
      </c>
      <c r="B11250">
        <v>1855</v>
      </c>
      <c r="C11250">
        <f>C11249*$I$1+B11249*(1-$I$1)</f>
        <v>1867.7745094299357</v>
      </c>
      <c r="D11250">
        <f t="shared" si="350"/>
        <v>1861.3872547149679</v>
      </c>
      <c r="E11250">
        <f t="shared" si="351"/>
        <v>1863.5844172968407</v>
      </c>
    </row>
    <row r="11251" spans="1:5" x14ac:dyDescent="0.4">
      <c r="A11251">
        <v>11248</v>
      </c>
      <c r="B11251">
        <v>1855</v>
      </c>
      <c r="C11251">
        <f>C11250*$I$1+B11250*(1-$I$1)</f>
        <v>1861.3872547149679</v>
      </c>
      <c r="D11251">
        <f t="shared" si="350"/>
        <v>1858.1936273574838</v>
      </c>
      <c r="E11251">
        <f t="shared" si="351"/>
        <v>1859.9125322138686</v>
      </c>
    </row>
    <row r="11252" spans="1:5" x14ac:dyDescent="0.4">
      <c r="A11252">
        <v>11249</v>
      </c>
      <c r="B11252">
        <v>1855</v>
      </c>
      <c r="C11252">
        <f>C11251*$I$1+B11251*(1-$I$1)</f>
        <v>1858.1936273574838</v>
      </c>
      <c r="D11252">
        <f t="shared" si="350"/>
        <v>1856.5968136787419</v>
      </c>
      <c r="E11252">
        <f t="shared" si="351"/>
        <v>1857.8234546152314</v>
      </c>
    </row>
    <row r="11253" spans="1:5" x14ac:dyDescent="0.4">
      <c r="A11253">
        <v>11250</v>
      </c>
      <c r="B11253">
        <v>1855</v>
      </c>
      <c r="C11253">
        <f>C11252*$I$1+B11252*(1-$I$1)</f>
        <v>1856.5968136787419</v>
      </c>
      <c r="D11253">
        <f t="shared" si="350"/>
        <v>1855.798406839371</v>
      </c>
      <c r="E11253">
        <f t="shared" si="351"/>
        <v>1856.6206350674795</v>
      </c>
    </row>
    <row r="11254" spans="1:5" x14ac:dyDescent="0.4">
      <c r="A11254">
        <v>11251</v>
      </c>
      <c r="B11254">
        <v>1855</v>
      </c>
      <c r="C11254">
        <f>C11253*$I$1+B11253*(1-$I$1)</f>
        <v>1855.798406839371</v>
      </c>
      <c r="D11254">
        <f t="shared" si="350"/>
        <v>1855.3992034196854</v>
      </c>
      <c r="E11254">
        <f t="shared" si="351"/>
        <v>1855.9305994885149</v>
      </c>
    </row>
    <row r="11255" spans="1:5" x14ac:dyDescent="0.4">
      <c r="A11255">
        <v>11252</v>
      </c>
      <c r="B11255">
        <v>1855</v>
      </c>
      <c r="C11255">
        <f>C11254*$I$1+B11254*(1-$I$1)</f>
        <v>1855.3992034196854</v>
      </c>
      <c r="D11255">
        <f t="shared" si="350"/>
        <v>1855.1996017098427</v>
      </c>
      <c r="E11255">
        <f t="shared" si="351"/>
        <v>1855.5343033021541</v>
      </c>
    </row>
    <row r="11256" spans="1:5" x14ac:dyDescent="0.4">
      <c r="A11256">
        <v>11253</v>
      </c>
      <c r="B11256">
        <v>2054</v>
      </c>
      <c r="C11256">
        <f>C11255*$I$1+B11255*(1-$I$1)</f>
        <v>1855.1996017098427</v>
      </c>
      <c r="D11256">
        <f t="shared" si="350"/>
        <v>1954.5998008549213</v>
      </c>
      <c r="E11256">
        <f t="shared" si="351"/>
        <v>1954.8067812697132</v>
      </c>
    </row>
    <row r="11257" spans="1:5" x14ac:dyDescent="0.4">
      <c r="A11257">
        <v>11254</v>
      </c>
      <c r="B11257">
        <v>1855</v>
      </c>
      <c r="C11257">
        <f>C11256*$I$1+B11256*(1-$I$1)</f>
        <v>1954.5998008549213</v>
      </c>
      <c r="D11257">
        <f t="shared" si="350"/>
        <v>1904.7999004274607</v>
      </c>
      <c r="E11257">
        <f t="shared" si="351"/>
        <v>1894.9761428381007</v>
      </c>
    </row>
    <row r="11258" spans="1:5" x14ac:dyDescent="0.4">
      <c r="A11258">
        <v>11255</v>
      </c>
      <c r="B11258">
        <v>1855</v>
      </c>
      <c r="C11258">
        <f>C11257*$I$1+B11257*(1-$I$1)</f>
        <v>1904.7999004274607</v>
      </c>
      <c r="D11258">
        <f t="shared" si="350"/>
        <v>1879.8999502137303</v>
      </c>
      <c r="E11258">
        <f t="shared" si="351"/>
        <v>1880.9711352622116</v>
      </c>
    </row>
    <row r="11259" spans="1:5" x14ac:dyDescent="0.4">
      <c r="A11259">
        <v>11256</v>
      </c>
      <c r="B11259">
        <v>1855</v>
      </c>
      <c r="C11259">
        <f>C11258*$I$1+B11258*(1-$I$1)</f>
        <v>1879.8999502137303</v>
      </c>
      <c r="D11259">
        <f t="shared" si="350"/>
        <v>1867.4499751068652</v>
      </c>
      <c r="E11259">
        <f t="shared" si="351"/>
        <v>1869.3860683886946</v>
      </c>
    </row>
    <row r="11260" spans="1:5" x14ac:dyDescent="0.4">
      <c r="A11260">
        <v>11257</v>
      </c>
      <c r="B11260">
        <v>1855</v>
      </c>
      <c r="C11260">
        <f>C11259*$I$1+B11259*(1-$I$1)</f>
        <v>1867.4499751068652</v>
      </c>
      <c r="D11260">
        <f t="shared" si="350"/>
        <v>1861.2249875534326</v>
      </c>
      <c r="E11260">
        <f t="shared" si="351"/>
        <v>1863.3515408816991</v>
      </c>
    </row>
    <row r="11261" spans="1:5" x14ac:dyDescent="0.4">
      <c r="A11261">
        <v>11258</v>
      </c>
      <c r="B11261">
        <v>1855</v>
      </c>
      <c r="C11261">
        <f>C11260*$I$1+B11260*(1-$I$1)</f>
        <v>1861.2249875534326</v>
      </c>
      <c r="D11261">
        <f t="shared" si="350"/>
        <v>1858.1124937767163</v>
      </c>
      <c r="E11261">
        <f t="shared" si="351"/>
        <v>1859.7792231915491</v>
      </c>
    </row>
    <row r="11262" spans="1:5" x14ac:dyDescent="0.4">
      <c r="A11262">
        <v>11259</v>
      </c>
      <c r="B11262">
        <v>2059</v>
      </c>
      <c r="C11262">
        <f>C11261*$I$1+B11261*(1-$I$1)</f>
        <v>1858.1124937767163</v>
      </c>
      <c r="D11262">
        <f t="shared" si="350"/>
        <v>1958.5562468883581</v>
      </c>
      <c r="E11262">
        <f t="shared" si="351"/>
        <v>1959.7468433647896</v>
      </c>
    </row>
    <row r="11263" spans="1:5" x14ac:dyDescent="0.4">
      <c r="A11263">
        <v>11260</v>
      </c>
      <c r="B11263">
        <v>1855</v>
      </c>
      <c r="C11263">
        <f>C11262*$I$1+B11262*(1-$I$1)</f>
        <v>1958.5562468883581</v>
      </c>
      <c r="D11263">
        <f t="shared" si="350"/>
        <v>1906.7781234441791</v>
      </c>
      <c r="E11263">
        <f t="shared" si="351"/>
        <v>1897.3766596650707</v>
      </c>
    </row>
    <row r="11264" spans="1:5" x14ac:dyDescent="0.4">
      <c r="A11264">
        <v>11261</v>
      </c>
      <c r="B11264">
        <v>1855</v>
      </c>
      <c r="C11264">
        <f>C11263*$I$1+B11263*(1-$I$1)</f>
        <v>1906.7781234441791</v>
      </c>
      <c r="D11264">
        <f t="shared" si="350"/>
        <v>1880.8890617220895</v>
      </c>
      <c r="E11264">
        <f t="shared" si="351"/>
        <v>1882.4253482025072</v>
      </c>
    </row>
    <row r="11265" spans="1:5" x14ac:dyDescent="0.4">
      <c r="A11265">
        <v>11262</v>
      </c>
      <c r="B11265">
        <v>1855</v>
      </c>
      <c r="C11265">
        <f>C11264*$I$1+B11264*(1-$I$1)</f>
        <v>1880.8890617220895</v>
      </c>
      <c r="D11265">
        <f t="shared" si="350"/>
        <v>1867.9445308610448</v>
      </c>
      <c r="E11265">
        <f t="shared" si="351"/>
        <v>1870.2078052475101</v>
      </c>
    </row>
    <row r="11266" spans="1:5" x14ac:dyDescent="0.4">
      <c r="A11266">
        <v>11263</v>
      </c>
      <c r="B11266">
        <v>1855</v>
      </c>
      <c r="C11266">
        <f>C11265*$I$1+B11265*(1-$I$1)</f>
        <v>1867.9445308610448</v>
      </c>
      <c r="D11266">
        <f t="shared" si="350"/>
        <v>1861.4722654305224</v>
      </c>
      <c r="E11266">
        <f t="shared" si="351"/>
        <v>1863.8256569192547</v>
      </c>
    </row>
    <row r="11267" spans="1:5" x14ac:dyDescent="0.4">
      <c r="A11267">
        <v>11264</v>
      </c>
      <c r="B11267">
        <v>1855</v>
      </c>
      <c r="C11267">
        <f>C11266*$I$1+B11266*(1-$I$1)</f>
        <v>1861.4722654305224</v>
      </c>
      <c r="D11267">
        <f t="shared" si="350"/>
        <v>1858.2361327152612</v>
      </c>
      <c r="E11267">
        <f t="shared" si="351"/>
        <v>1860.051043292453</v>
      </c>
    </row>
    <row r="11268" spans="1:5" x14ac:dyDescent="0.4">
      <c r="A11268">
        <v>11265</v>
      </c>
      <c r="B11268">
        <v>1855</v>
      </c>
      <c r="C11268">
        <f>C11267*$I$1+B11267*(1-$I$1)</f>
        <v>1858.2361327152612</v>
      </c>
      <c r="D11268">
        <f t="shared" si="350"/>
        <v>1856.6180663576306</v>
      </c>
      <c r="E11268">
        <f t="shared" si="351"/>
        <v>1857.9029830089069</v>
      </c>
    </row>
    <row r="11269" spans="1:5" x14ac:dyDescent="0.4">
      <c r="A11269">
        <v>11266</v>
      </c>
      <c r="B11269">
        <v>1855</v>
      </c>
      <c r="C11269">
        <f>C11268*$I$1+B11268*(1-$I$1)</f>
        <v>1856.6180663576306</v>
      </c>
      <c r="D11269">
        <f t="shared" ref="D11269:D11332" si="352">D11268*$I$2+B11269*(1-$I$2)</f>
        <v>1855.8090331788153</v>
      </c>
      <c r="E11269">
        <f t="shared" si="351"/>
        <v>1856.6662975328081</v>
      </c>
    </row>
    <row r="11270" spans="1:5" x14ac:dyDescent="0.4">
      <c r="A11270">
        <v>11267</v>
      </c>
      <c r="B11270">
        <v>2053</v>
      </c>
      <c r="C11270">
        <f>C11269*$I$1+B11269*(1-$I$1)</f>
        <v>1855.8090331788153</v>
      </c>
      <c r="D11270">
        <f t="shared" si="352"/>
        <v>1954.4045165894076</v>
      </c>
      <c r="E11270">
        <f t="shared" ref="E11270:E11333" si="353">$K$1*B11270-$K$2*E11269-$K$3*E11268</f>
        <v>1954.9568173140142</v>
      </c>
    </row>
    <row r="11271" spans="1:5" x14ac:dyDescent="0.4">
      <c r="A11271">
        <v>11268</v>
      </c>
      <c r="B11271">
        <v>1855</v>
      </c>
      <c r="C11271">
        <f>C11270*$I$1+B11270*(1-$I$1)</f>
        <v>1954.4045165894076</v>
      </c>
      <c r="D11271">
        <f t="shared" si="352"/>
        <v>1904.7022582947038</v>
      </c>
      <c r="E11271">
        <f t="shared" si="353"/>
        <v>1895.1493566788865</v>
      </c>
    </row>
    <row r="11272" spans="1:5" x14ac:dyDescent="0.4">
      <c r="A11272">
        <v>11269</v>
      </c>
      <c r="B11272">
        <v>1855</v>
      </c>
      <c r="C11272">
        <f>C11271*$I$1+B11271*(1-$I$1)</f>
        <v>1904.7022582947038</v>
      </c>
      <c r="D11272">
        <f t="shared" si="352"/>
        <v>1879.8511291473519</v>
      </c>
      <c r="E11272">
        <f t="shared" si="353"/>
        <v>1881.0554244029561</v>
      </c>
    </row>
    <row r="11273" spans="1:5" x14ac:dyDescent="0.4">
      <c r="A11273">
        <v>11270</v>
      </c>
      <c r="B11273">
        <v>1855</v>
      </c>
      <c r="C11273">
        <f>C11272*$I$1+B11272*(1-$I$1)</f>
        <v>1879.8511291473519</v>
      </c>
      <c r="D11273">
        <f t="shared" si="352"/>
        <v>1867.425564573676</v>
      </c>
      <c r="E11273">
        <f t="shared" si="353"/>
        <v>1869.4371054290712</v>
      </c>
    </row>
    <row r="11274" spans="1:5" x14ac:dyDescent="0.4">
      <c r="A11274">
        <v>11271</v>
      </c>
      <c r="B11274">
        <v>2058</v>
      </c>
      <c r="C11274">
        <f>C11273*$I$1+B11273*(1-$I$1)</f>
        <v>1867.425564573676</v>
      </c>
      <c r="D11274">
        <f t="shared" si="352"/>
        <v>1962.7127822868379</v>
      </c>
      <c r="E11274">
        <f t="shared" si="353"/>
        <v>1964.880384611924</v>
      </c>
    </row>
    <row r="11275" spans="1:5" x14ac:dyDescent="0.4">
      <c r="A11275">
        <v>11272</v>
      </c>
      <c r="B11275">
        <v>1855</v>
      </c>
      <c r="C11275">
        <f>C11274*$I$1+B11274*(1-$I$1)</f>
        <v>1962.7127822868379</v>
      </c>
      <c r="D11275">
        <f t="shared" si="352"/>
        <v>1908.8563911434189</v>
      </c>
      <c r="E11275">
        <f t="shared" si="353"/>
        <v>1900.395864387677</v>
      </c>
    </row>
    <row r="11276" spans="1:5" x14ac:dyDescent="0.4">
      <c r="A11276">
        <v>11273</v>
      </c>
      <c r="B11276">
        <v>1855</v>
      </c>
      <c r="C11276">
        <f>C11275*$I$1+B11275*(1-$I$1)</f>
        <v>1908.8563911434189</v>
      </c>
      <c r="D11276">
        <f t="shared" si="352"/>
        <v>1881.9281955717095</v>
      </c>
      <c r="E11276">
        <f t="shared" si="353"/>
        <v>1884.1463842162634</v>
      </c>
    </row>
    <row r="11277" spans="1:5" x14ac:dyDescent="0.4">
      <c r="A11277">
        <v>11274</v>
      </c>
      <c r="B11277">
        <v>1855</v>
      </c>
      <c r="C11277">
        <f>C11276*$I$1+B11276*(1-$I$1)</f>
        <v>1881.9281955717095</v>
      </c>
      <c r="D11277">
        <f t="shared" si="352"/>
        <v>1868.4640977858548</v>
      </c>
      <c r="E11277">
        <f t="shared" si="353"/>
        <v>1871.1981401252731</v>
      </c>
    </row>
    <row r="11278" spans="1:5" x14ac:dyDescent="0.4">
      <c r="A11278">
        <v>11275</v>
      </c>
      <c r="B11278">
        <v>1855</v>
      </c>
      <c r="C11278">
        <f>C11277*$I$1+B11277*(1-$I$1)</f>
        <v>1868.4640977858548</v>
      </c>
      <c r="D11278">
        <f t="shared" si="352"/>
        <v>1861.7320488929274</v>
      </c>
      <c r="E11278">
        <f t="shared" si="353"/>
        <v>1864.3938944717356</v>
      </c>
    </row>
    <row r="11279" spans="1:5" x14ac:dyDescent="0.4">
      <c r="A11279">
        <v>11276</v>
      </c>
      <c r="B11279">
        <v>1855</v>
      </c>
      <c r="C11279">
        <f>C11278*$I$1+B11278*(1-$I$1)</f>
        <v>1861.7320488929274</v>
      </c>
      <c r="D11279">
        <f t="shared" si="352"/>
        <v>1858.3660244464636</v>
      </c>
      <c r="E11279">
        <f t="shared" si="353"/>
        <v>1860.3773718012214</v>
      </c>
    </row>
    <row r="11280" spans="1:5" x14ac:dyDescent="0.4">
      <c r="A11280">
        <v>11277</v>
      </c>
      <c r="B11280">
        <v>1855</v>
      </c>
      <c r="C11280">
        <f>C11279*$I$1+B11279*(1-$I$1)</f>
        <v>1858.3660244464636</v>
      </c>
      <c r="D11280">
        <f t="shared" si="352"/>
        <v>1856.6830122232318</v>
      </c>
      <c r="E11280">
        <f t="shared" si="353"/>
        <v>1858.0903381676621</v>
      </c>
    </row>
    <row r="11281" spans="1:5" x14ac:dyDescent="0.4">
      <c r="A11281">
        <v>11278</v>
      </c>
      <c r="B11281">
        <v>1855</v>
      </c>
      <c r="C11281">
        <f>C11280*$I$1+B11280*(1-$I$1)</f>
        <v>1856.6830122232318</v>
      </c>
      <c r="D11281">
        <f t="shared" si="352"/>
        <v>1855.8415061116159</v>
      </c>
      <c r="E11281">
        <f t="shared" si="353"/>
        <v>1856.7738724471872</v>
      </c>
    </row>
    <row r="11282" spans="1:5" x14ac:dyDescent="0.4">
      <c r="A11282">
        <v>11279</v>
      </c>
      <c r="B11282">
        <v>1855</v>
      </c>
      <c r="C11282">
        <f>C11281*$I$1+B11281*(1-$I$1)</f>
        <v>1855.8415061116159</v>
      </c>
      <c r="D11282">
        <f t="shared" si="352"/>
        <v>1855.4207530558078</v>
      </c>
      <c r="E11282">
        <f t="shared" si="353"/>
        <v>1856.0185827956411</v>
      </c>
    </row>
    <row r="11283" spans="1:5" x14ac:dyDescent="0.4">
      <c r="A11283">
        <v>11280</v>
      </c>
      <c r="B11283">
        <v>1855</v>
      </c>
      <c r="C11283">
        <f>C11282*$I$1+B11282*(1-$I$1)</f>
        <v>1855.4207530558078</v>
      </c>
      <c r="D11283">
        <f t="shared" si="352"/>
        <v>1855.2103765279039</v>
      </c>
      <c r="E11283">
        <f t="shared" si="353"/>
        <v>1855.5848203629753</v>
      </c>
    </row>
    <row r="11284" spans="1:5" x14ac:dyDescent="0.4">
      <c r="A11284">
        <v>11281</v>
      </c>
      <c r="B11284">
        <v>2066</v>
      </c>
      <c r="C11284">
        <f>C11283*$I$1+B11283*(1-$I$1)</f>
        <v>1855.2103765279039</v>
      </c>
      <c r="D11284">
        <f t="shared" si="352"/>
        <v>1960.605188263952</v>
      </c>
      <c r="E11284">
        <f t="shared" si="353"/>
        <v>1960.8357864247541</v>
      </c>
    </row>
    <row r="11285" spans="1:5" x14ac:dyDescent="0.4">
      <c r="A11285">
        <v>11282</v>
      </c>
      <c r="B11285">
        <v>1855</v>
      </c>
      <c r="C11285">
        <f>C11284*$I$1+B11284*(1-$I$1)</f>
        <v>1960.605188263952</v>
      </c>
      <c r="D11285">
        <f t="shared" si="352"/>
        <v>1907.8025941319761</v>
      </c>
      <c r="E11285">
        <f t="shared" si="353"/>
        <v>1897.3927966061995</v>
      </c>
    </row>
    <row r="11286" spans="1:5" x14ac:dyDescent="0.4">
      <c r="A11286">
        <v>11283</v>
      </c>
      <c r="B11286">
        <v>1855</v>
      </c>
      <c r="C11286">
        <f>C11285*$I$1+B11285*(1-$I$1)</f>
        <v>1907.8025941319761</v>
      </c>
      <c r="D11286">
        <f t="shared" si="352"/>
        <v>1881.401297065988</v>
      </c>
      <c r="E11286">
        <f t="shared" si="353"/>
        <v>1882.5406972849553</v>
      </c>
    </row>
    <row r="11287" spans="1:5" x14ac:dyDescent="0.4">
      <c r="A11287">
        <v>11284</v>
      </c>
      <c r="B11287">
        <v>1855</v>
      </c>
      <c r="C11287">
        <f>C11286*$I$1+B11286*(1-$I$1)</f>
        <v>1881.401297065988</v>
      </c>
      <c r="D11287">
        <f t="shared" si="352"/>
        <v>1868.2006485329939</v>
      </c>
      <c r="E11287">
        <f t="shared" si="353"/>
        <v>1870.2555585746022</v>
      </c>
    </row>
    <row r="11288" spans="1:5" x14ac:dyDescent="0.4">
      <c r="A11288">
        <v>11285</v>
      </c>
      <c r="B11288">
        <v>2071</v>
      </c>
      <c r="C11288">
        <f>C11287*$I$1+B11287*(1-$I$1)</f>
        <v>1868.2006485329939</v>
      </c>
      <c r="D11288">
        <f t="shared" si="352"/>
        <v>1969.600324266497</v>
      </c>
      <c r="E11288">
        <f t="shared" si="353"/>
        <v>1971.8562931583365</v>
      </c>
    </row>
    <row r="11289" spans="1:5" x14ac:dyDescent="0.4">
      <c r="A11289">
        <v>11286</v>
      </c>
      <c r="B11289">
        <v>1855</v>
      </c>
      <c r="C11289">
        <f>C11288*$I$1+B11288*(1-$I$1)</f>
        <v>1969.600324266497</v>
      </c>
      <c r="D11289">
        <f t="shared" si="352"/>
        <v>1912.3001621332485</v>
      </c>
      <c r="E11289">
        <f t="shared" si="353"/>
        <v>1903.268073120795</v>
      </c>
    </row>
    <row r="11290" spans="1:5" x14ac:dyDescent="0.4">
      <c r="A11290">
        <v>11287</v>
      </c>
      <c r="B11290">
        <v>1855</v>
      </c>
      <c r="C11290">
        <f>C11289*$I$1+B11289*(1-$I$1)</f>
        <v>1912.3001621332485</v>
      </c>
      <c r="D11290">
        <f t="shared" si="352"/>
        <v>1883.6500810666244</v>
      </c>
      <c r="E11290">
        <f t="shared" si="353"/>
        <v>1885.9928585641517</v>
      </c>
    </row>
    <row r="11291" spans="1:5" x14ac:dyDescent="0.4">
      <c r="A11291">
        <v>11288</v>
      </c>
      <c r="B11291">
        <v>1855</v>
      </c>
      <c r="C11291">
        <f>C11290*$I$1+B11290*(1-$I$1)</f>
        <v>1883.6500810666244</v>
      </c>
      <c r="D11291">
        <f t="shared" si="352"/>
        <v>1869.3250405333122</v>
      </c>
      <c r="E11291">
        <f t="shared" si="353"/>
        <v>1872.2239507377403</v>
      </c>
    </row>
    <row r="11292" spans="1:5" x14ac:dyDescent="0.4">
      <c r="A11292">
        <v>11289</v>
      </c>
      <c r="B11292">
        <v>1855</v>
      </c>
      <c r="C11292">
        <f>C11291*$I$1+B11291*(1-$I$1)</f>
        <v>1869.3250405333122</v>
      </c>
      <c r="D11292">
        <f t="shared" si="352"/>
        <v>1862.162520266656</v>
      </c>
      <c r="E11292">
        <f t="shared" si="353"/>
        <v>1864.9888661515113</v>
      </c>
    </row>
    <row r="11293" spans="1:5" x14ac:dyDescent="0.4">
      <c r="A11293">
        <v>11290</v>
      </c>
      <c r="B11293">
        <v>1855</v>
      </c>
      <c r="C11293">
        <f>C11292*$I$1+B11292*(1-$I$1)</f>
        <v>1862.162520266656</v>
      </c>
      <c r="D11293">
        <f t="shared" si="352"/>
        <v>1858.581260133328</v>
      </c>
      <c r="E11293">
        <f t="shared" si="353"/>
        <v>1860.7179415343787</v>
      </c>
    </row>
    <row r="11294" spans="1:5" x14ac:dyDescent="0.4">
      <c r="A11294">
        <v>11291</v>
      </c>
      <c r="B11294">
        <v>1855</v>
      </c>
      <c r="C11294">
        <f>C11293*$I$1+B11293*(1-$I$1)</f>
        <v>1858.581260133328</v>
      </c>
      <c r="D11294">
        <f t="shared" si="352"/>
        <v>1856.7906300666641</v>
      </c>
      <c r="E11294">
        <f t="shared" si="353"/>
        <v>1858.2860632289025</v>
      </c>
    </row>
    <row r="11295" spans="1:5" x14ac:dyDescent="0.4">
      <c r="A11295">
        <v>11292</v>
      </c>
      <c r="B11295">
        <v>1855</v>
      </c>
      <c r="C11295">
        <f>C11294*$I$1+B11294*(1-$I$1)</f>
        <v>1856.7906300666641</v>
      </c>
      <c r="D11295">
        <f t="shared" si="352"/>
        <v>1855.8953150333321</v>
      </c>
      <c r="E11295">
        <f t="shared" si="353"/>
        <v>1856.8862194449989</v>
      </c>
    </row>
    <row r="11296" spans="1:5" x14ac:dyDescent="0.4">
      <c r="A11296">
        <v>11293</v>
      </c>
      <c r="B11296">
        <v>1855</v>
      </c>
      <c r="C11296">
        <f>C11295*$I$1+B11295*(1-$I$1)</f>
        <v>1855.8953150333321</v>
      </c>
      <c r="D11296">
        <f t="shared" si="352"/>
        <v>1855.4476575166659</v>
      </c>
      <c r="E11296">
        <f t="shared" si="353"/>
        <v>1856.0830941008899</v>
      </c>
    </row>
    <row r="11297" spans="1:5" x14ac:dyDescent="0.4">
      <c r="A11297">
        <v>11294</v>
      </c>
      <c r="B11297">
        <v>1855</v>
      </c>
      <c r="C11297">
        <f>C11296*$I$1+B11296*(1-$I$1)</f>
        <v>1855.4476575166659</v>
      </c>
      <c r="D11297">
        <f t="shared" si="352"/>
        <v>1855.223828758333</v>
      </c>
      <c r="E11297">
        <f t="shared" si="353"/>
        <v>1855.6218595848559</v>
      </c>
    </row>
    <row r="11298" spans="1:5" x14ac:dyDescent="0.4">
      <c r="A11298">
        <v>11295</v>
      </c>
      <c r="B11298">
        <v>1855</v>
      </c>
      <c r="C11298">
        <f>C11297*$I$1+B11297*(1-$I$1)</f>
        <v>1855.223828758333</v>
      </c>
      <c r="D11298">
        <f t="shared" si="352"/>
        <v>1855.1119143791666</v>
      </c>
      <c r="E11298">
        <f t="shared" si="353"/>
        <v>1855.3570532440315</v>
      </c>
    </row>
    <row r="11299" spans="1:5" x14ac:dyDescent="0.4">
      <c r="A11299">
        <v>11296</v>
      </c>
      <c r="B11299">
        <v>1855</v>
      </c>
      <c r="C11299">
        <f>C11298*$I$1+B11298*(1-$I$1)</f>
        <v>1855.1119143791666</v>
      </c>
      <c r="D11299">
        <f t="shared" si="352"/>
        <v>1855.0559571895833</v>
      </c>
      <c r="E11299">
        <f t="shared" si="353"/>
        <v>1855.205007256098</v>
      </c>
    </row>
    <row r="11300" spans="1:5" x14ac:dyDescent="0.4">
      <c r="A11300">
        <v>11297</v>
      </c>
      <c r="B11300">
        <v>1855</v>
      </c>
      <c r="C11300">
        <f>C11299*$I$1+B11299*(1-$I$1)</f>
        <v>1855.0559571895833</v>
      </c>
      <c r="D11300">
        <f t="shared" si="352"/>
        <v>1855.0279785947916</v>
      </c>
      <c r="E11300">
        <f t="shared" si="353"/>
        <v>1855.1177082268425</v>
      </c>
    </row>
    <row r="11301" spans="1:5" x14ac:dyDescent="0.4">
      <c r="A11301">
        <v>11298</v>
      </c>
      <c r="B11301">
        <v>1855</v>
      </c>
      <c r="C11301">
        <f>C11300*$I$1+B11300*(1-$I$1)</f>
        <v>1855.0279785947916</v>
      </c>
      <c r="D11301">
        <f t="shared" si="352"/>
        <v>1855.0139892973957</v>
      </c>
      <c r="E11301">
        <f t="shared" si="353"/>
        <v>1855.0675840163469</v>
      </c>
    </row>
    <row r="11302" spans="1:5" x14ac:dyDescent="0.4">
      <c r="A11302">
        <v>11299</v>
      </c>
      <c r="B11302">
        <v>1855</v>
      </c>
      <c r="C11302">
        <f>C11301*$I$1+B11301*(1-$I$1)</f>
        <v>1855.0139892973957</v>
      </c>
      <c r="D11302">
        <f t="shared" si="352"/>
        <v>1855.0069946486979</v>
      </c>
      <c r="E11302">
        <f t="shared" si="353"/>
        <v>1855.0388044292229</v>
      </c>
    </row>
    <row r="11303" spans="1:5" x14ac:dyDescent="0.4">
      <c r="A11303">
        <v>11300</v>
      </c>
      <c r="B11303">
        <v>1855</v>
      </c>
      <c r="C11303">
        <f>C11302*$I$1+B11302*(1-$I$1)</f>
        <v>1855.0069946486979</v>
      </c>
      <c r="D11303">
        <f t="shared" si="352"/>
        <v>1855.0034973243489</v>
      </c>
      <c r="E11303">
        <f t="shared" si="353"/>
        <v>1855.0222801733239</v>
      </c>
    </row>
    <row r="11304" spans="1:5" x14ac:dyDescent="0.4">
      <c r="A11304">
        <v>11301</v>
      </c>
      <c r="B11304">
        <v>1855</v>
      </c>
      <c r="C11304">
        <f>C11303*$I$1+B11303*(1-$I$1)</f>
        <v>1855.0034973243489</v>
      </c>
      <c r="D11304">
        <f t="shared" si="352"/>
        <v>1855.0017486621746</v>
      </c>
      <c r="E11304">
        <f t="shared" si="353"/>
        <v>1855.012792512252</v>
      </c>
    </row>
    <row r="11305" spans="1:5" x14ac:dyDescent="0.4">
      <c r="A11305">
        <v>11302</v>
      </c>
      <c r="B11305">
        <v>1855</v>
      </c>
      <c r="C11305">
        <f>C11304*$I$1+B11304*(1-$I$1)</f>
        <v>1855.0017486621746</v>
      </c>
      <c r="D11305">
        <f t="shared" si="352"/>
        <v>1855.0008743310873</v>
      </c>
      <c r="E11305">
        <f t="shared" si="353"/>
        <v>1855.0073450222335</v>
      </c>
    </row>
    <row r="11306" spans="1:5" x14ac:dyDescent="0.4">
      <c r="A11306">
        <v>11303</v>
      </c>
      <c r="B11306">
        <v>2075</v>
      </c>
      <c r="C11306">
        <f>C11305*$I$1+B11305*(1-$I$1)</f>
        <v>1855.0008743310873</v>
      </c>
      <c r="D11306">
        <f t="shared" si="352"/>
        <v>1965.0004371655436</v>
      </c>
      <c r="E11306">
        <f t="shared" si="353"/>
        <v>1965.0042172601188</v>
      </c>
    </row>
    <row r="11307" spans="1:5" x14ac:dyDescent="0.4">
      <c r="A11307">
        <v>11304</v>
      </c>
      <c r="B11307">
        <v>1855</v>
      </c>
      <c r="C11307">
        <f>C11306*$I$1+B11306*(1-$I$1)</f>
        <v>1965.0004371655436</v>
      </c>
      <c r="D11307">
        <f t="shared" si="352"/>
        <v>1910.0002185827718</v>
      </c>
      <c r="E11307">
        <f t="shared" si="353"/>
        <v>1899.002421406271</v>
      </c>
    </row>
    <row r="11308" spans="1:5" x14ac:dyDescent="0.4">
      <c r="A11308">
        <v>11305</v>
      </c>
      <c r="B11308">
        <v>1855</v>
      </c>
      <c r="C11308">
        <f>C11307*$I$1+B11307*(1-$I$1)</f>
        <v>1910.0002185827718</v>
      </c>
      <c r="D11308">
        <f t="shared" si="352"/>
        <v>1882.5001092913858</v>
      </c>
      <c r="E11308">
        <f t="shared" si="353"/>
        <v>1883.6013902885204</v>
      </c>
    </row>
    <row r="11309" spans="1:5" x14ac:dyDescent="0.4">
      <c r="A11309">
        <v>11306</v>
      </c>
      <c r="B11309">
        <v>1855</v>
      </c>
      <c r="C11309">
        <f>C11308*$I$1+B11308*(1-$I$1)</f>
        <v>1882.5001092913858</v>
      </c>
      <c r="D11309">
        <f t="shared" si="352"/>
        <v>1868.7500546456929</v>
      </c>
      <c r="E11309">
        <f t="shared" si="353"/>
        <v>1870.8407982560352</v>
      </c>
    </row>
    <row r="11310" spans="1:5" x14ac:dyDescent="0.4">
      <c r="A11310">
        <v>11307</v>
      </c>
      <c r="B11310">
        <v>1855</v>
      </c>
      <c r="C11310">
        <f>C11309*$I$1+B11309*(1-$I$1)</f>
        <v>1868.7500546456929</v>
      </c>
      <c r="D11310">
        <f t="shared" si="352"/>
        <v>1861.8750273228466</v>
      </c>
      <c r="E11310">
        <f t="shared" si="353"/>
        <v>1864.1964583312663</v>
      </c>
    </row>
    <row r="11311" spans="1:5" x14ac:dyDescent="0.4">
      <c r="A11311">
        <v>11308</v>
      </c>
      <c r="B11311">
        <v>1855</v>
      </c>
      <c r="C11311">
        <f>C11310*$I$1+B11310*(1-$I$1)</f>
        <v>1861.8750273228466</v>
      </c>
      <c r="D11311">
        <f t="shared" si="352"/>
        <v>1858.4375136614233</v>
      </c>
      <c r="E11311">
        <f t="shared" si="353"/>
        <v>1860.2626631581102</v>
      </c>
    </row>
    <row r="11312" spans="1:5" x14ac:dyDescent="0.4">
      <c r="A11312">
        <v>11309</v>
      </c>
      <c r="B11312">
        <v>1855</v>
      </c>
      <c r="C11312">
        <f>C11311*$I$1+B11311*(1-$I$1)</f>
        <v>1858.4375136614233</v>
      </c>
      <c r="D11312">
        <f t="shared" si="352"/>
        <v>1856.7187568307118</v>
      </c>
      <c r="E11312">
        <f t="shared" si="353"/>
        <v>1858.0247110963708</v>
      </c>
    </row>
    <row r="11313" spans="1:5" x14ac:dyDescent="0.4">
      <c r="A11313">
        <v>11310</v>
      </c>
      <c r="B11313">
        <v>2055</v>
      </c>
      <c r="C11313">
        <f>C11312*$I$1+B11312*(1-$I$1)</f>
        <v>1856.7187568307118</v>
      </c>
      <c r="D11313">
        <f t="shared" si="352"/>
        <v>1955.8593784153559</v>
      </c>
      <c r="E11313">
        <f t="shared" si="353"/>
        <v>1956.7361507543592</v>
      </c>
    </row>
    <row r="11314" spans="1:5" x14ac:dyDescent="0.4">
      <c r="A11314">
        <v>11311</v>
      </c>
      <c r="B11314">
        <v>1855</v>
      </c>
      <c r="C11314">
        <f>C11313*$I$1+B11313*(1-$I$1)</f>
        <v>1955.8593784153559</v>
      </c>
      <c r="D11314">
        <f t="shared" si="352"/>
        <v>1905.4296892076779</v>
      </c>
      <c r="E11314">
        <f t="shared" si="353"/>
        <v>1895.9969314113807</v>
      </c>
    </row>
    <row r="11315" spans="1:5" x14ac:dyDescent="0.4">
      <c r="A11315">
        <v>11312</v>
      </c>
      <c r="B11315">
        <v>1855</v>
      </c>
      <c r="C11315">
        <f>C11314*$I$1+B11314*(1-$I$1)</f>
        <v>1905.4296892076779</v>
      </c>
      <c r="D11315">
        <f t="shared" si="352"/>
        <v>1880.2148446038391</v>
      </c>
      <c r="E11315">
        <f t="shared" si="353"/>
        <v>1881.5723876399884</v>
      </c>
    </row>
    <row r="11316" spans="1:5" x14ac:dyDescent="0.4">
      <c r="A11316">
        <v>11313</v>
      </c>
      <c r="B11316">
        <v>1855</v>
      </c>
      <c r="C11316">
        <f>C11315*$I$1+B11315*(1-$I$1)</f>
        <v>1880.2148446038391</v>
      </c>
      <c r="D11316">
        <f t="shared" si="352"/>
        <v>1867.6074223019195</v>
      </c>
      <c r="E11316">
        <f t="shared" si="353"/>
        <v>1869.7286481971335</v>
      </c>
    </row>
    <row r="11317" spans="1:5" x14ac:dyDescent="0.4">
      <c r="A11317">
        <v>11314</v>
      </c>
      <c r="B11317">
        <v>1855</v>
      </c>
      <c r="C11317">
        <f>C11316*$I$1+B11316*(1-$I$1)</f>
        <v>1867.6074223019195</v>
      </c>
      <c r="D11317">
        <f t="shared" si="352"/>
        <v>1861.3037111509598</v>
      </c>
      <c r="E11317">
        <f t="shared" si="353"/>
        <v>1863.5486980428523</v>
      </c>
    </row>
    <row r="11318" spans="1:5" x14ac:dyDescent="0.4">
      <c r="A11318">
        <v>11315</v>
      </c>
      <c r="B11318">
        <v>1855</v>
      </c>
      <c r="C11318">
        <f>C11317*$I$1+B11317*(1-$I$1)</f>
        <v>1861.3037111509598</v>
      </c>
      <c r="D11318">
        <f t="shared" si="352"/>
        <v>1858.1518555754799</v>
      </c>
      <c r="E11318">
        <f t="shared" si="353"/>
        <v>1859.8923440368544</v>
      </c>
    </row>
    <row r="11319" spans="1:5" x14ac:dyDescent="0.4">
      <c r="A11319">
        <v>11316</v>
      </c>
      <c r="B11319">
        <v>1855</v>
      </c>
      <c r="C11319">
        <f>C11318*$I$1+B11318*(1-$I$1)</f>
        <v>1858.1518555754799</v>
      </c>
      <c r="D11319">
        <f t="shared" si="352"/>
        <v>1856.5759277877401</v>
      </c>
      <c r="E11319">
        <f t="shared" si="353"/>
        <v>1857.8118074190272</v>
      </c>
    </row>
    <row r="11320" spans="1:5" x14ac:dyDescent="0.4">
      <c r="A11320">
        <v>11317</v>
      </c>
      <c r="B11320">
        <v>1855</v>
      </c>
      <c r="C11320">
        <f>C11319*$I$1+B11319*(1-$I$1)</f>
        <v>1856.5759277877401</v>
      </c>
      <c r="D11320">
        <f t="shared" si="352"/>
        <v>1855.78796389387</v>
      </c>
      <c r="E11320">
        <f t="shared" si="353"/>
        <v>1856.6139573712965</v>
      </c>
    </row>
    <row r="11321" spans="1:5" x14ac:dyDescent="0.4">
      <c r="A11321">
        <v>11318</v>
      </c>
      <c r="B11321">
        <v>1855</v>
      </c>
      <c r="C11321">
        <f>C11320*$I$1+B11320*(1-$I$1)</f>
        <v>1855.78796389387</v>
      </c>
      <c r="D11321">
        <f t="shared" si="352"/>
        <v>1855.3939819469351</v>
      </c>
      <c r="E11321">
        <f t="shared" si="353"/>
        <v>1855.9267636904212</v>
      </c>
    </row>
    <row r="11322" spans="1:5" x14ac:dyDescent="0.4">
      <c r="A11322">
        <v>11319</v>
      </c>
      <c r="B11322">
        <v>1855</v>
      </c>
      <c r="C11322">
        <f>C11321*$I$1+B11321*(1-$I$1)</f>
        <v>1855.3939819469351</v>
      </c>
      <c r="D11322">
        <f t="shared" si="352"/>
        <v>1855.1969909734676</v>
      </c>
      <c r="E11322">
        <f t="shared" si="353"/>
        <v>1855.5321012132981</v>
      </c>
    </row>
    <row r="11323" spans="1:5" x14ac:dyDescent="0.4">
      <c r="A11323">
        <v>11320</v>
      </c>
      <c r="B11323">
        <v>1855</v>
      </c>
      <c r="C11323">
        <f>C11322*$I$1+B11322*(1-$I$1)</f>
        <v>1855.1969909734676</v>
      </c>
      <c r="D11323">
        <f t="shared" si="352"/>
        <v>1855.0984954867338</v>
      </c>
      <c r="E11323">
        <f t="shared" si="353"/>
        <v>1855.3055168543615</v>
      </c>
    </row>
    <row r="11324" spans="1:5" x14ac:dyDescent="0.4">
      <c r="A11324">
        <v>11321</v>
      </c>
      <c r="B11324">
        <v>1855</v>
      </c>
      <c r="C11324">
        <f>C11323*$I$1+B11323*(1-$I$1)</f>
        <v>1855.0984954867338</v>
      </c>
      <c r="D11324">
        <f t="shared" si="352"/>
        <v>1855.0492477433668</v>
      </c>
      <c r="E11324">
        <f t="shared" si="353"/>
        <v>1855.1754168630746</v>
      </c>
    </row>
    <row r="11325" spans="1:5" x14ac:dyDescent="0.4">
      <c r="A11325">
        <v>11322</v>
      </c>
      <c r="B11325">
        <v>1855</v>
      </c>
      <c r="C11325">
        <f>C11324*$I$1+B11324*(1-$I$1)</f>
        <v>1855.0492477433668</v>
      </c>
      <c r="D11325">
        <f t="shared" si="352"/>
        <v>1855.0246238716834</v>
      </c>
      <c r="E11325">
        <f t="shared" si="353"/>
        <v>1855.1007184306661</v>
      </c>
    </row>
    <row r="11326" spans="1:5" x14ac:dyDescent="0.4">
      <c r="A11326">
        <v>11323</v>
      </c>
      <c r="B11326">
        <v>1855</v>
      </c>
      <c r="C11326">
        <f>C11325*$I$1+B11325*(1-$I$1)</f>
        <v>1855.0246238716834</v>
      </c>
      <c r="D11326">
        <f t="shared" si="352"/>
        <v>1855.0123119358418</v>
      </c>
      <c r="E11326">
        <f t="shared" si="353"/>
        <v>1855.057829058574</v>
      </c>
    </row>
    <row r="11327" spans="1:5" x14ac:dyDescent="0.4">
      <c r="A11327">
        <v>11324</v>
      </c>
      <c r="B11327">
        <v>2055</v>
      </c>
      <c r="C11327">
        <f>C11326*$I$1+B11326*(1-$I$1)</f>
        <v>1855.0123119358418</v>
      </c>
      <c r="D11327">
        <f t="shared" si="352"/>
        <v>1955.0061559679209</v>
      </c>
      <c r="E11327">
        <f t="shared" si="353"/>
        <v>1955.0332034664962</v>
      </c>
    </row>
    <row r="11328" spans="1:5" x14ac:dyDescent="0.4">
      <c r="A11328">
        <v>11325</v>
      </c>
      <c r="B11328">
        <v>1855</v>
      </c>
      <c r="C11328">
        <f>C11327*$I$1+B11327*(1-$I$1)</f>
        <v>1955.0061559679209</v>
      </c>
      <c r="D11328">
        <f t="shared" si="352"/>
        <v>1905.0030779839603</v>
      </c>
      <c r="E11328">
        <f t="shared" si="353"/>
        <v>1895.0190642924558</v>
      </c>
    </row>
    <row r="11329" spans="1:5" x14ac:dyDescent="0.4">
      <c r="A11329">
        <v>11326</v>
      </c>
      <c r="B11329">
        <v>1855</v>
      </c>
      <c r="C11329">
        <f>C11328*$I$1+B11328*(1-$I$1)</f>
        <v>1905.0030779839603</v>
      </c>
      <c r="D11329">
        <f t="shared" si="352"/>
        <v>1880.0015389919802</v>
      </c>
      <c r="E11329">
        <f t="shared" si="353"/>
        <v>1881.010946063632</v>
      </c>
    </row>
    <row r="11330" spans="1:5" x14ac:dyDescent="0.4">
      <c r="A11330">
        <v>11327</v>
      </c>
      <c r="B11330">
        <v>1855</v>
      </c>
      <c r="C11330">
        <f>C11329*$I$1+B11329*(1-$I$1)</f>
        <v>1880.0015389919802</v>
      </c>
      <c r="D11330">
        <f t="shared" si="352"/>
        <v>1867.50076949599</v>
      </c>
      <c r="E11330">
        <f t="shared" si="353"/>
        <v>1869.4062848546982</v>
      </c>
    </row>
    <row r="11331" spans="1:5" x14ac:dyDescent="0.4">
      <c r="A11331">
        <v>11328</v>
      </c>
      <c r="B11331">
        <v>1855</v>
      </c>
      <c r="C11331">
        <f>C11330*$I$1+B11330*(1-$I$1)</f>
        <v>1867.50076949599</v>
      </c>
      <c r="D11331">
        <f t="shared" si="352"/>
        <v>1861.250384747995</v>
      </c>
      <c r="E11331">
        <f t="shared" si="353"/>
        <v>1863.3636085482424</v>
      </c>
    </row>
    <row r="11332" spans="1:5" x14ac:dyDescent="0.4">
      <c r="A11332">
        <v>11329</v>
      </c>
      <c r="B11332">
        <v>1855</v>
      </c>
      <c r="C11332">
        <f>C11331*$I$1+B11331*(1-$I$1)</f>
        <v>1861.250384747995</v>
      </c>
      <c r="D11332">
        <f t="shared" si="352"/>
        <v>1858.1251923739974</v>
      </c>
      <c r="E11332">
        <f t="shared" si="353"/>
        <v>1859.7860719047669</v>
      </c>
    </row>
    <row r="11333" spans="1:5" x14ac:dyDescent="0.4">
      <c r="A11333">
        <v>11330</v>
      </c>
      <c r="B11333">
        <v>1855</v>
      </c>
      <c r="C11333">
        <f>C11332*$I$1+B11332*(1-$I$1)</f>
        <v>1858.1251923739974</v>
      </c>
      <c r="D11333">
        <f t="shared" ref="D11333:D11396" si="354">D11332*$I$2+B11333*(1-$I$2)</f>
        <v>1856.5625961869987</v>
      </c>
      <c r="E11333">
        <f t="shared" si="353"/>
        <v>1857.7507896167313</v>
      </c>
    </row>
    <row r="11334" spans="1:5" x14ac:dyDescent="0.4">
      <c r="A11334">
        <v>11331</v>
      </c>
      <c r="B11334">
        <v>1855</v>
      </c>
      <c r="C11334">
        <f>C11333*$I$1+B11333*(1-$I$1)</f>
        <v>1856.5625961869987</v>
      </c>
      <c r="D11334">
        <f t="shared" si="354"/>
        <v>1855.7812980934993</v>
      </c>
      <c r="E11334">
        <f t="shared" ref="E11334:E11397" si="355">$K$1*B11334-$K$2*E11333-$K$3*E11332</f>
        <v>1856.578923037169</v>
      </c>
    </row>
    <row r="11335" spans="1:5" x14ac:dyDescent="0.4">
      <c r="A11335">
        <v>11332</v>
      </c>
      <c r="B11335">
        <v>1855</v>
      </c>
      <c r="C11335">
        <f>C11334*$I$1+B11334*(1-$I$1)</f>
        <v>1855.7812980934993</v>
      </c>
      <c r="D11335">
        <f t="shared" si="354"/>
        <v>1855.3906490467498</v>
      </c>
      <c r="E11335">
        <f t="shared" si="355"/>
        <v>1855.906648176541</v>
      </c>
    </row>
    <row r="11336" spans="1:5" x14ac:dyDescent="0.4">
      <c r="A11336">
        <v>11333</v>
      </c>
      <c r="B11336">
        <v>1855</v>
      </c>
      <c r="C11336">
        <f>C11335*$I$1+B11335*(1-$I$1)</f>
        <v>1855.3906490467498</v>
      </c>
      <c r="D11336">
        <f t="shared" si="354"/>
        <v>1855.1953245233749</v>
      </c>
      <c r="E11336">
        <f t="shared" si="355"/>
        <v>1855.5205515743332</v>
      </c>
    </row>
    <row r="11337" spans="1:5" x14ac:dyDescent="0.4">
      <c r="A11337">
        <v>11334</v>
      </c>
      <c r="B11337">
        <v>1855</v>
      </c>
      <c r="C11337">
        <f>C11336*$I$1+B11336*(1-$I$1)</f>
        <v>1855.1953245233749</v>
      </c>
      <c r="D11337">
        <f t="shared" si="354"/>
        <v>1855.0976622616874</v>
      </c>
      <c r="E11337">
        <f t="shared" si="355"/>
        <v>1855.2988854473874</v>
      </c>
    </row>
    <row r="11338" spans="1:5" x14ac:dyDescent="0.4">
      <c r="A11338">
        <v>11335</v>
      </c>
      <c r="B11338">
        <v>1855</v>
      </c>
      <c r="C11338">
        <f>C11337*$I$1+B11337*(1-$I$1)</f>
        <v>1855.0976622616874</v>
      </c>
      <c r="D11338">
        <f t="shared" si="354"/>
        <v>1855.0488311308436</v>
      </c>
      <c r="E11338">
        <f t="shared" si="355"/>
        <v>1855.1716093363884</v>
      </c>
    </row>
    <row r="11339" spans="1:5" x14ac:dyDescent="0.4">
      <c r="A11339">
        <v>11336</v>
      </c>
      <c r="B11339">
        <v>1855</v>
      </c>
      <c r="C11339">
        <f>C11338*$I$1+B11338*(1-$I$1)</f>
        <v>1855.0488311308436</v>
      </c>
      <c r="D11339">
        <f t="shared" si="354"/>
        <v>1855.0244155654218</v>
      </c>
      <c r="E11339">
        <f t="shared" si="355"/>
        <v>1855.098532279294</v>
      </c>
    </row>
    <row r="11340" spans="1:5" x14ac:dyDescent="0.4">
      <c r="A11340">
        <v>11337</v>
      </c>
      <c r="B11340">
        <v>1855</v>
      </c>
      <c r="C11340">
        <f>C11339*$I$1+B11339*(1-$I$1)</f>
        <v>1855.0244155654218</v>
      </c>
      <c r="D11340">
        <f t="shared" si="354"/>
        <v>1855.0122077827109</v>
      </c>
      <c r="E11340">
        <f t="shared" si="355"/>
        <v>1855.0565738453565</v>
      </c>
    </row>
    <row r="11341" spans="1:5" x14ac:dyDescent="0.4">
      <c r="A11341">
        <v>11338</v>
      </c>
      <c r="B11341">
        <v>1855</v>
      </c>
      <c r="C11341">
        <f>C11340*$I$1+B11340*(1-$I$1)</f>
        <v>1855.0122077827109</v>
      </c>
      <c r="D11341">
        <f t="shared" si="354"/>
        <v>1855.0061038913555</v>
      </c>
      <c r="E11341">
        <f t="shared" si="355"/>
        <v>1855.032482766072</v>
      </c>
    </row>
    <row r="11342" spans="1:5" x14ac:dyDescent="0.4">
      <c r="A11342">
        <v>11339</v>
      </c>
      <c r="B11342">
        <v>1855</v>
      </c>
      <c r="C11342">
        <f>C11341*$I$1+B11341*(1-$I$1)</f>
        <v>1855.0061038913555</v>
      </c>
      <c r="D11342">
        <f t="shared" si="354"/>
        <v>1855.0030519456777</v>
      </c>
      <c r="E11342">
        <f t="shared" si="355"/>
        <v>1855.0186504909645</v>
      </c>
    </row>
    <row r="11343" spans="1:5" x14ac:dyDescent="0.4">
      <c r="A11343">
        <v>11340</v>
      </c>
      <c r="B11343">
        <v>1855</v>
      </c>
      <c r="C11343">
        <f>C11342*$I$1+B11342*(1-$I$1)</f>
        <v>1855.0030519456777</v>
      </c>
      <c r="D11343">
        <f t="shared" si="354"/>
        <v>1855.0015259728389</v>
      </c>
      <c r="E11343">
        <f t="shared" si="355"/>
        <v>1855.010708472993</v>
      </c>
    </row>
    <row r="11344" spans="1:5" x14ac:dyDescent="0.4">
      <c r="A11344">
        <v>11341</v>
      </c>
      <c r="B11344">
        <v>1855</v>
      </c>
      <c r="C11344">
        <f>C11343*$I$1+B11343*(1-$I$1)</f>
        <v>1855.0015259728389</v>
      </c>
      <c r="D11344">
        <f t="shared" si="354"/>
        <v>1855.0007629864194</v>
      </c>
      <c r="E11344">
        <f t="shared" si="355"/>
        <v>1855.0061484382936</v>
      </c>
    </row>
    <row r="11345" spans="1:5" x14ac:dyDescent="0.4">
      <c r="A11345">
        <v>11342</v>
      </c>
      <c r="B11345">
        <v>1855</v>
      </c>
      <c r="C11345">
        <f>C11344*$I$1+B11344*(1-$I$1)</f>
        <v>1855.0007629864194</v>
      </c>
      <c r="D11345">
        <f t="shared" si="354"/>
        <v>1855.0003814932097</v>
      </c>
      <c r="E11345">
        <f t="shared" si="355"/>
        <v>1855.0035302226167</v>
      </c>
    </row>
    <row r="11346" spans="1:5" x14ac:dyDescent="0.4">
      <c r="A11346">
        <v>11343</v>
      </c>
      <c r="B11346">
        <v>1855</v>
      </c>
      <c r="C11346">
        <f>C11345*$I$1+B11345*(1-$I$1)</f>
        <v>1855.0003814932097</v>
      </c>
      <c r="D11346">
        <f t="shared" si="354"/>
        <v>1855.0001907466049</v>
      </c>
      <c r="E11346">
        <f t="shared" si="355"/>
        <v>1855.0020269328763</v>
      </c>
    </row>
    <row r="11347" spans="1:5" x14ac:dyDescent="0.4">
      <c r="A11347">
        <v>11344</v>
      </c>
      <c r="B11347">
        <v>1855</v>
      </c>
      <c r="C11347">
        <f>C11346*$I$1+B11346*(1-$I$1)</f>
        <v>1855.0001907466049</v>
      </c>
      <c r="D11347">
        <f t="shared" si="354"/>
        <v>1855.0000953733024</v>
      </c>
      <c r="E11347">
        <f t="shared" si="355"/>
        <v>1855.0011637954121</v>
      </c>
    </row>
    <row r="11348" spans="1:5" x14ac:dyDescent="0.4">
      <c r="A11348">
        <v>11345</v>
      </c>
      <c r="B11348">
        <v>2055</v>
      </c>
      <c r="C11348">
        <f>C11347*$I$1+B11347*(1-$I$1)</f>
        <v>1855.0000953733024</v>
      </c>
      <c r="D11348">
        <f t="shared" si="354"/>
        <v>1955.0000476866512</v>
      </c>
      <c r="E11348">
        <f t="shared" si="355"/>
        <v>1955.0006682114526</v>
      </c>
    </row>
    <row r="11349" spans="1:5" x14ac:dyDescent="0.4">
      <c r="A11349">
        <v>11346</v>
      </c>
      <c r="B11349">
        <v>1855</v>
      </c>
      <c r="C11349">
        <f>C11348*$I$1+B11348*(1-$I$1)</f>
        <v>1955.0000476866512</v>
      </c>
      <c r="D11349">
        <f t="shared" si="354"/>
        <v>1905.0000238433256</v>
      </c>
      <c r="E11349">
        <f t="shared" si="355"/>
        <v>1895.0003836641224</v>
      </c>
    </row>
    <row r="11350" spans="1:5" x14ac:dyDescent="0.4">
      <c r="A11350">
        <v>11347</v>
      </c>
      <c r="B11350">
        <v>1855</v>
      </c>
      <c r="C11350">
        <f>C11349*$I$1+B11349*(1-$I$1)</f>
        <v>1905.0000238433256</v>
      </c>
      <c r="D11350">
        <f t="shared" si="354"/>
        <v>1880.0000119216629</v>
      </c>
      <c r="E11350">
        <f t="shared" si="355"/>
        <v>1881.0002202867943</v>
      </c>
    </row>
    <row r="11351" spans="1:5" x14ac:dyDescent="0.4">
      <c r="A11351">
        <v>11348</v>
      </c>
      <c r="B11351">
        <v>1855</v>
      </c>
      <c r="C11351">
        <f>C11350*$I$1+B11350*(1-$I$1)</f>
        <v>1880.0000119216629</v>
      </c>
      <c r="D11351">
        <f t="shared" si="354"/>
        <v>1867.5000059608315</v>
      </c>
      <c r="E11351">
        <f t="shared" si="355"/>
        <v>1869.40012648113</v>
      </c>
    </row>
    <row r="11352" spans="1:5" x14ac:dyDescent="0.4">
      <c r="A11352">
        <v>11349</v>
      </c>
      <c r="B11352">
        <v>1855</v>
      </c>
      <c r="C11352">
        <f>C11351*$I$1+B11351*(1-$I$1)</f>
        <v>1867.5000059608315</v>
      </c>
      <c r="D11352">
        <f t="shared" si="354"/>
        <v>1861.2500029804157</v>
      </c>
      <c r="E11352">
        <f t="shared" si="355"/>
        <v>1863.3600726211314</v>
      </c>
    </row>
    <row r="11353" spans="1:5" x14ac:dyDescent="0.4">
      <c r="A11353">
        <v>11350</v>
      </c>
      <c r="B11353">
        <v>1855</v>
      </c>
      <c r="C11353">
        <f>C11352*$I$1+B11352*(1-$I$1)</f>
        <v>1861.2500029804157</v>
      </c>
      <c r="D11353">
        <f t="shared" si="354"/>
        <v>1858.125001490208</v>
      </c>
      <c r="E11353">
        <f t="shared" si="355"/>
        <v>1859.7840416965657</v>
      </c>
    </row>
    <row r="11354" spans="1:5" x14ac:dyDescent="0.4">
      <c r="A11354">
        <v>11351</v>
      </c>
      <c r="B11354">
        <v>1855</v>
      </c>
      <c r="C11354">
        <f>C11353*$I$1+B11353*(1-$I$1)</f>
        <v>1858.125001490208</v>
      </c>
      <c r="D11354">
        <f t="shared" si="354"/>
        <v>1856.562500745104</v>
      </c>
      <c r="E11354">
        <f t="shared" si="355"/>
        <v>1857.7496239407394</v>
      </c>
    </row>
    <row r="11355" spans="1:5" x14ac:dyDescent="0.4">
      <c r="A11355">
        <v>11352</v>
      </c>
      <c r="B11355">
        <v>1855</v>
      </c>
      <c r="C11355">
        <f>C11354*$I$1+B11354*(1-$I$1)</f>
        <v>1856.562500745104</v>
      </c>
      <c r="D11355">
        <f t="shared" si="354"/>
        <v>1855.781250372552</v>
      </c>
      <c r="E11355">
        <f t="shared" si="355"/>
        <v>1856.5782537459525</v>
      </c>
    </row>
    <row r="11356" spans="1:5" x14ac:dyDescent="0.4">
      <c r="A11356">
        <v>11353</v>
      </c>
      <c r="B11356">
        <v>1855</v>
      </c>
      <c r="C11356">
        <f>C11355*$I$1+B11355*(1-$I$1)</f>
        <v>1855.781250372552</v>
      </c>
      <c r="D11356">
        <f t="shared" si="354"/>
        <v>1855.3906251862759</v>
      </c>
      <c r="E11356">
        <f t="shared" si="355"/>
        <v>1855.9062638924552</v>
      </c>
    </row>
    <row r="11357" spans="1:5" x14ac:dyDescent="0.4">
      <c r="A11357">
        <v>11354</v>
      </c>
      <c r="B11357">
        <v>1855</v>
      </c>
      <c r="C11357">
        <f>C11356*$I$1+B11356*(1-$I$1)</f>
        <v>1855.3906251862759</v>
      </c>
      <c r="D11357">
        <f t="shared" si="354"/>
        <v>1855.1953125931379</v>
      </c>
      <c r="E11357">
        <f t="shared" si="355"/>
        <v>1855.5203309315773</v>
      </c>
    </row>
    <row r="11358" spans="1:5" x14ac:dyDescent="0.4">
      <c r="A11358">
        <v>11355</v>
      </c>
      <c r="B11358">
        <v>1855</v>
      </c>
      <c r="C11358">
        <f>C11357*$I$1+B11357*(1-$I$1)</f>
        <v>1855.1953125931379</v>
      </c>
      <c r="D11358">
        <f t="shared" si="354"/>
        <v>1855.0976562965689</v>
      </c>
      <c r="E11358">
        <f t="shared" si="355"/>
        <v>1855.2987587618766</v>
      </c>
    </row>
    <row r="11359" spans="1:5" x14ac:dyDescent="0.4">
      <c r="A11359">
        <v>11356</v>
      </c>
      <c r="B11359">
        <v>1855</v>
      </c>
      <c r="C11359">
        <f>C11358*$I$1+B11358*(1-$I$1)</f>
        <v>1855.0976562965689</v>
      </c>
      <c r="D11359">
        <f t="shared" si="354"/>
        <v>1855.0488281482844</v>
      </c>
      <c r="E11359">
        <f t="shared" si="355"/>
        <v>1855.1715365979085</v>
      </c>
    </row>
    <row r="11360" spans="1:5" x14ac:dyDescent="0.4">
      <c r="A11360">
        <v>11357</v>
      </c>
      <c r="B11360">
        <v>1855</v>
      </c>
      <c r="C11360">
        <f>C11359*$I$1+B11359*(1-$I$1)</f>
        <v>1855.0488281482844</v>
      </c>
      <c r="D11360">
        <f t="shared" si="354"/>
        <v>1855.0244140741422</v>
      </c>
      <c r="E11360">
        <f t="shared" si="355"/>
        <v>1855.0984905153512</v>
      </c>
    </row>
    <row r="11361" spans="1:5" x14ac:dyDescent="0.4">
      <c r="A11361">
        <v>11358</v>
      </c>
      <c r="B11361">
        <v>1855</v>
      </c>
      <c r="C11361">
        <f>C11360*$I$1+B11360*(1-$I$1)</f>
        <v>1855.0244140741422</v>
      </c>
      <c r="D11361">
        <f t="shared" si="354"/>
        <v>1855.0122070370712</v>
      </c>
      <c r="E11361">
        <f t="shared" si="355"/>
        <v>1855.0565498659314</v>
      </c>
    </row>
    <row r="11362" spans="1:5" x14ac:dyDescent="0.4">
      <c r="A11362">
        <v>11359</v>
      </c>
      <c r="B11362">
        <v>1855</v>
      </c>
      <c r="C11362">
        <f>C11361*$I$1+B11361*(1-$I$1)</f>
        <v>1855.0122070370712</v>
      </c>
      <c r="D11362">
        <f t="shared" si="354"/>
        <v>1855.0061035185356</v>
      </c>
      <c r="E11362">
        <f t="shared" si="355"/>
        <v>1855.0324689979079</v>
      </c>
    </row>
    <row r="11363" spans="1:5" x14ac:dyDescent="0.4">
      <c r="A11363">
        <v>11360</v>
      </c>
      <c r="B11363">
        <v>1855</v>
      </c>
      <c r="C11363">
        <f>C11362*$I$1+B11362*(1-$I$1)</f>
        <v>1855.0061035185356</v>
      </c>
      <c r="D11363">
        <f t="shared" si="354"/>
        <v>1855.0030517592677</v>
      </c>
      <c r="E11363">
        <f t="shared" si="355"/>
        <v>1855.0186425857564</v>
      </c>
    </row>
    <row r="11364" spans="1:5" x14ac:dyDescent="0.4">
      <c r="A11364">
        <v>11361</v>
      </c>
      <c r="B11364">
        <v>1855</v>
      </c>
      <c r="C11364">
        <f>C11363*$I$1+B11363*(1-$I$1)</f>
        <v>1855.0030517592677</v>
      </c>
      <c r="D11364">
        <f t="shared" si="354"/>
        <v>1855.0015258796338</v>
      </c>
      <c r="E11364">
        <f t="shared" si="355"/>
        <v>1855.0107039340935</v>
      </c>
    </row>
    <row r="11365" spans="1:5" x14ac:dyDescent="0.4">
      <c r="A11365">
        <v>11362</v>
      </c>
      <c r="B11365">
        <v>2055</v>
      </c>
      <c r="C11365">
        <f>C11364*$I$1+B11364*(1-$I$1)</f>
        <v>1855.0015258796338</v>
      </c>
      <c r="D11365">
        <f t="shared" si="354"/>
        <v>1955.0007629398169</v>
      </c>
      <c r="E11365">
        <f t="shared" si="355"/>
        <v>1955.006145832213</v>
      </c>
    </row>
    <row r="11366" spans="1:5" x14ac:dyDescent="0.4">
      <c r="A11366">
        <v>11363</v>
      </c>
      <c r="B11366">
        <v>1855</v>
      </c>
      <c r="C11366">
        <f>C11365*$I$1+B11365*(1-$I$1)</f>
        <v>1955.0007629398169</v>
      </c>
      <c r="D11366">
        <f t="shared" si="354"/>
        <v>1905.0003814699085</v>
      </c>
      <c r="E11366">
        <f t="shared" si="355"/>
        <v>1895.0035287262945</v>
      </c>
    </row>
    <row r="11367" spans="1:5" x14ac:dyDescent="0.4">
      <c r="A11367">
        <v>11364</v>
      </c>
      <c r="B11367">
        <v>2065</v>
      </c>
      <c r="C11367">
        <f>C11366*$I$1+B11366*(1-$I$1)</f>
        <v>1905.0003814699085</v>
      </c>
      <c r="D11367">
        <f t="shared" si="354"/>
        <v>1985.0001907349542</v>
      </c>
      <c r="E11367">
        <f t="shared" si="355"/>
        <v>1986.0020260737392</v>
      </c>
    </row>
    <row r="11368" spans="1:5" x14ac:dyDescent="0.4">
      <c r="A11368">
        <v>11365</v>
      </c>
      <c r="B11368">
        <v>1855</v>
      </c>
      <c r="C11368">
        <f>C11367*$I$1+B11367*(1-$I$1)</f>
        <v>1985.0001907349542</v>
      </c>
      <c r="D11368">
        <f t="shared" si="354"/>
        <v>1920.0000953674771</v>
      </c>
      <c r="E11368">
        <f t="shared" si="355"/>
        <v>1911.4011633021253</v>
      </c>
    </row>
    <row r="11369" spans="1:5" x14ac:dyDescent="0.4">
      <c r="A11369">
        <v>11366</v>
      </c>
      <c r="B11369">
        <v>1855</v>
      </c>
      <c r="C11369">
        <f>C11368*$I$1+B11368*(1-$I$1)</f>
        <v>1920.0000953674771</v>
      </c>
      <c r="D11369">
        <f t="shared" si="354"/>
        <v>1887.5000476837386</v>
      </c>
      <c r="E11369">
        <f t="shared" si="355"/>
        <v>1890.660667928224</v>
      </c>
    </row>
    <row r="11370" spans="1:5" x14ac:dyDescent="0.4">
      <c r="A11370">
        <v>11367</v>
      </c>
      <c r="B11370">
        <v>2053</v>
      </c>
      <c r="C11370">
        <f>C11369*$I$1+B11369*(1-$I$1)</f>
        <v>1887.5000476837386</v>
      </c>
      <c r="D11370">
        <f t="shared" si="354"/>
        <v>1970.2500238418693</v>
      </c>
      <c r="E11370">
        <f t="shared" si="355"/>
        <v>1973.9043835015023</v>
      </c>
    </row>
    <row r="11371" spans="1:5" x14ac:dyDescent="0.4">
      <c r="A11371">
        <v>11368</v>
      </c>
      <c r="B11371">
        <v>1855</v>
      </c>
      <c r="C11371">
        <f>C11370*$I$1+B11370*(1-$I$1)</f>
        <v>1970.2500238418693</v>
      </c>
      <c r="D11371">
        <f t="shared" si="354"/>
        <v>1912.6250119209346</v>
      </c>
      <c r="E11371">
        <f t="shared" si="355"/>
        <v>1906.1278201934233</v>
      </c>
    </row>
    <row r="11372" spans="1:5" x14ac:dyDescent="0.4">
      <c r="A11372">
        <v>11369</v>
      </c>
      <c r="B11372">
        <v>1855</v>
      </c>
      <c r="C11372">
        <f>C11371*$I$1+B11371*(1-$I$1)</f>
        <v>1912.6250119209346</v>
      </c>
      <c r="D11372">
        <f t="shared" si="354"/>
        <v>1883.8125059604672</v>
      </c>
      <c r="E11372">
        <f t="shared" si="355"/>
        <v>1887.3415664275199</v>
      </c>
    </row>
    <row r="11373" spans="1:5" x14ac:dyDescent="0.4">
      <c r="A11373">
        <v>11370</v>
      </c>
      <c r="B11373">
        <v>1855</v>
      </c>
      <c r="C11373">
        <f>C11372*$I$1+B11372*(1-$I$1)</f>
        <v>1883.8125059604672</v>
      </c>
      <c r="D11373">
        <f t="shared" si="354"/>
        <v>1869.4062529802336</v>
      </c>
      <c r="E11373">
        <f t="shared" si="355"/>
        <v>1873.0494085903504</v>
      </c>
    </row>
    <row r="11374" spans="1:5" x14ac:dyDescent="0.4">
      <c r="A11374">
        <v>11371</v>
      </c>
      <c r="B11374">
        <v>1855</v>
      </c>
      <c r="C11374">
        <f>C11373*$I$1+B11373*(1-$I$1)</f>
        <v>1869.4062529802336</v>
      </c>
      <c r="D11374">
        <f t="shared" si="354"/>
        <v>1862.2031264901168</v>
      </c>
      <c r="E11374">
        <f t="shared" si="355"/>
        <v>1865.453920078892</v>
      </c>
    </row>
    <row r="11375" spans="1:5" x14ac:dyDescent="0.4">
      <c r="A11375">
        <v>11372</v>
      </c>
      <c r="B11375">
        <v>1855</v>
      </c>
      <c r="C11375">
        <f>C11374*$I$1+B11374*(1-$I$1)</f>
        <v>1862.2031264901168</v>
      </c>
      <c r="D11375">
        <f t="shared" si="354"/>
        <v>1858.6015632450585</v>
      </c>
      <c r="E11375">
        <f t="shared" si="355"/>
        <v>1860.9865088905917</v>
      </c>
    </row>
    <row r="11376" spans="1:5" x14ac:dyDescent="0.4">
      <c r="A11376">
        <v>11373</v>
      </c>
      <c r="B11376">
        <v>1855</v>
      </c>
      <c r="C11376">
        <f>C11375*$I$1+B11375*(1-$I$1)</f>
        <v>1858.6015632450585</v>
      </c>
      <c r="D11376">
        <f t="shared" si="354"/>
        <v>1856.8007816225293</v>
      </c>
      <c r="E11376">
        <f t="shared" si="355"/>
        <v>1858.4399955641259</v>
      </c>
    </row>
    <row r="11377" spans="1:5" x14ac:dyDescent="0.4">
      <c r="A11377">
        <v>11374</v>
      </c>
      <c r="B11377">
        <v>1855</v>
      </c>
      <c r="C11377">
        <f>C11376*$I$1+B11376*(1-$I$1)</f>
        <v>1856.8007816225293</v>
      </c>
      <c r="D11377">
        <f t="shared" si="354"/>
        <v>1855.9003908112645</v>
      </c>
      <c r="E11377">
        <f t="shared" si="355"/>
        <v>1856.9746491147096</v>
      </c>
    </row>
    <row r="11378" spans="1:5" x14ac:dyDescent="0.4">
      <c r="A11378">
        <v>11375</v>
      </c>
      <c r="B11378">
        <v>1855</v>
      </c>
      <c r="C11378">
        <f>C11377*$I$1+B11377*(1-$I$1)</f>
        <v>1855.9003908112645</v>
      </c>
      <c r="D11378">
        <f t="shared" si="354"/>
        <v>1855.4501954056323</v>
      </c>
      <c r="E11378">
        <f t="shared" si="355"/>
        <v>1856.1338592022967</v>
      </c>
    </row>
    <row r="11379" spans="1:5" x14ac:dyDescent="0.4">
      <c r="A11379">
        <v>11376</v>
      </c>
      <c r="B11379">
        <v>2055</v>
      </c>
      <c r="C11379">
        <f>C11378*$I$1+B11378*(1-$I$1)</f>
        <v>1855.4501954056323</v>
      </c>
      <c r="D11379">
        <f t="shared" si="354"/>
        <v>1955.2250977028161</v>
      </c>
      <c r="E11379">
        <f t="shared" si="355"/>
        <v>1955.6510085923896</v>
      </c>
    </row>
    <row r="11380" spans="1:5" x14ac:dyDescent="0.4">
      <c r="A11380">
        <v>11377</v>
      </c>
      <c r="B11380">
        <v>1855</v>
      </c>
      <c r="C11380">
        <f>C11379*$I$1+B11379*(1-$I$1)</f>
        <v>1955.2250977028161</v>
      </c>
      <c r="D11380">
        <f t="shared" si="354"/>
        <v>1905.1125488514081</v>
      </c>
      <c r="E11380">
        <f t="shared" si="355"/>
        <v>1895.3737893571856</v>
      </c>
    </row>
    <row r="11381" spans="1:5" x14ac:dyDescent="0.4">
      <c r="A11381">
        <v>11378</v>
      </c>
      <c r="B11381">
        <v>1855</v>
      </c>
      <c r="C11381">
        <f>C11380*$I$1+B11380*(1-$I$1)</f>
        <v>1905.1125488514081</v>
      </c>
      <c r="D11381">
        <f t="shared" si="354"/>
        <v>1880.056274425704</v>
      </c>
      <c r="E11381">
        <f t="shared" si="355"/>
        <v>1881.2146166021134</v>
      </c>
    </row>
    <row r="11382" spans="1:5" x14ac:dyDescent="0.4">
      <c r="A11382">
        <v>11379</v>
      </c>
      <c r="B11382">
        <v>1855</v>
      </c>
      <c r="C11382">
        <f>C11381*$I$1+B11381*(1-$I$1)</f>
        <v>1880.056274425704</v>
      </c>
      <c r="D11382">
        <f t="shared" si="354"/>
        <v>1867.528137212852</v>
      </c>
      <c r="E11382">
        <f t="shared" si="355"/>
        <v>1869.5232255765641</v>
      </c>
    </row>
    <row r="11383" spans="1:5" x14ac:dyDescent="0.4">
      <c r="A11383">
        <v>11380</v>
      </c>
      <c r="B11383">
        <v>1855</v>
      </c>
      <c r="C11383">
        <f>C11382*$I$1+B11382*(1-$I$1)</f>
        <v>1867.528137212852</v>
      </c>
      <c r="D11383">
        <f t="shared" si="354"/>
        <v>1861.264068606426</v>
      </c>
      <c r="E11383">
        <f t="shared" si="355"/>
        <v>1863.4307518908372</v>
      </c>
    </row>
    <row r="11384" spans="1:5" x14ac:dyDescent="0.4">
      <c r="A11384">
        <v>11381</v>
      </c>
      <c r="B11384">
        <v>1855</v>
      </c>
      <c r="C11384">
        <f>C11383*$I$1+B11383*(1-$I$1)</f>
        <v>1861.264068606426</v>
      </c>
      <c r="D11384">
        <f t="shared" si="354"/>
        <v>1858.132034303213</v>
      </c>
      <c r="E11384">
        <f t="shared" si="355"/>
        <v>1859.8246233139912</v>
      </c>
    </row>
    <row r="11385" spans="1:5" x14ac:dyDescent="0.4">
      <c r="A11385">
        <v>11382</v>
      </c>
      <c r="B11385">
        <v>1855</v>
      </c>
      <c r="C11385">
        <f>C11384*$I$1+B11384*(1-$I$1)</f>
        <v>1858.132034303213</v>
      </c>
      <c r="D11385">
        <f t="shared" si="354"/>
        <v>1856.5660171516065</v>
      </c>
      <c r="E11385">
        <f t="shared" si="355"/>
        <v>1857.7729245146802</v>
      </c>
    </row>
    <row r="11386" spans="1:5" x14ac:dyDescent="0.4">
      <c r="A11386">
        <v>11383</v>
      </c>
      <c r="B11386">
        <v>1855</v>
      </c>
      <c r="C11386">
        <f>C11385*$I$1+B11385*(1-$I$1)</f>
        <v>1856.5660171516065</v>
      </c>
      <c r="D11386">
        <f t="shared" si="354"/>
        <v>1855.7830085758033</v>
      </c>
      <c r="E11386">
        <f t="shared" si="355"/>
        <v>1856.5916321372713</v>
      </c>
    </row>
    <row r="11387" spans="1:5" x14ac:dyDescent="0.4">
      <c r="A11387">
        <v>11384</v>
      </c>
      <c r="B11387">
        <v>1855</v>
      </c>
      <c r="C11387">
        <f>C11386*$I$1+B11386*(1-$I$1)</f>
        <v>1855.7830085758033</v>
      </c>
      <c r="D11387">
        <f t="shared" si="354"/>
        <v>1855.3915042879016</v>
      </c>
      <c r="E11387">
        <f t="shared" si="355"/>
        <v>1855.9139453063767</v>
      </c>
    </row>
    <row r="11388" spans="1:5" x14ac:dyDescent="0.4">
      <c r="A11388">
        <v>11385</v>
      </c>
      <c r="B11388">
        <v>1855</v>
      </c>
      <c r="C11388">
        <f>C11387*$I$1+B11387*(1-$I$1)</f>
        <v>1855.3915042879016</v>
      </c>
      <c r="D11388">
        <f t="shared" si="354"/>
        <v>1855.1957521439508</v>
      </c>
      <c r="E11388">
        <f t="shared" si="355"/>
        <v>1855.5247413362779</v>
      </c>
    </row>
    <row r="11389" spans="1:5" x14ac:dyDescent="0.4">
      <c r="A11389">
        <v>11386</v>
      </c>
      <c r="B11389">
        <v>1855</v>
      </c>
      <c r="C11389">
        <f>C11388*$I$1+B11388*(1-$I$1)</f>
        <v>1855.1957521439508</v>
      </c>
      <c r="D11389">
        <f t="shared" si="354"/>
        <v>1855.0978760719754</v>
      </c>
      <c r="E11389">
        <f t="shared" si="355"/>
        <v>1855.3012910651489</v>
      </c>
    </row>
    <row r="11390" spans="1:5" x14ac:dyDescent="0.4">
      <c r="A11390">
        <v>11387</v>
      </c>
      <c r="B11390">
        <v>2065</v>
      </c>
      <c r="C11390">
        <f>C11389*$I$1+B11389*(1-$I$1)</f>
        <v>1855.0978760719754</v>
      </c>
      <c r="D11390">
        <f t="shared" si="354"/>
        <v>1960.0489380359877</v>
      </c>
      <c r="E11390">
        <f t="shared" si="355"/>
        <v>1960.1729905596874</v>
      </c>
    </row>
    <row r="11391" spans="1:5" x14ac:dyDescent="0.4">
      <c r="A11391">
        <v>11388</v>
      </c>
      <c r="B11391">
        <v>1855</v>
      </c>
      <c r="C11391">
        <f>C11390*$I$1+B11390*(1-$I$1)</f>
        <v>1960.0489380359877</v>
      </c>
      <c r="D11391">
        <f t="shared" si="354"/>
        <v>1907.5244690179939</v>
      </c>
      <c r="E11391">
        <f t="shared" si="355"/>
        <v>1897.09932533039</v>
      </c>
    </row>
    <row r="11392" spans="1:5" x14ac:dyDescent="0.4">
      <c r="A11392">
        <v>11389</v>
      </c>
      <c r="B11392">
        <v>1855</v>
      </c>
      <c r="C11392">
        <f>C11391*$I$1+B11391*(1-$I$1)</f>
        <v>1907.5244690179939</v>
      </c>
      <c r="D11392">
        <f t="shared" si="354"/>
        <v>1881.2622345089969</v>
      </c>
      <c r="E11392">
        <f t="shared" si="355"/>
        <v>1882.3570291881249</v>
      </c>
    </row>
    <row r="11393" spans="1:5" x14ac:dyDescent="0.4">
      <c r="A11393">
        <v>11390</v>
      </c>
      <c r="B11393">
        <v>1855</v>
      </c>
      <c r="C11393">
        <f>C11392*$I$1+B11392*(1-$I$1)</f>
        <v>1881.2622345089969</v>
      </c>
      <c r="D11393">
        <f t="shared" si="354"/>
        <v>1868.1311172544983</v>
      </c>
      <c r="E11393">
        <f t="shared" si="355"/>
        <v>1870.1527442082893</v>
      </c>
    </row>
    <row r="11394" spans="1:5" x14ac:dyDescent="0.4">
      <c r="A11394">
        <v>11391</v>
      </c>
      <c r="B11394">
        <v>1855</v>
      </c>
      <c r="C11394">
        <f>C11393*$I$1+B11393*(1-$I$1)</f>
        <v>1868.1311172544983</v>
      </c>
      <c r="D11394">
        <f t="shared" si="354"/>
        <v>1861.5655586272492</v>
      </c>
      <c r="E11394">
        <f t="shared" si="355"/>
        <v>1863.7968006021283</v>
      </c>
    </row>
    <row r="11395" spans="1:5" x14ac:dyDescent="0.4">
      <c r="A11395">
        <v>11392</v>
      </c>
      <c r="B11395">
        <v>1855</v>
      </c>
      <c r="C11395">
        <f>C11394*$I$1+B11394*(1-$I$1)</f>
        <v>1861.5655586272492</v>
      </c>
      <c r="D11395">
        <f t="shared" si="354"/>
        <v>1858.2827793136246</v>
      </c>
      <c r="E11395">
        <f t="shared" si="355"/>
        <v>1860.0339946616805</v>
      </c>
    </row>
    <row r="11396" spans="1:5" x14ac:dyDescent="0.4">
      <c r="A11396">
        <v>11393</v>
      </c>
      <c r="B11396">
        <v>1855</v>
      </c>
      <c r="C11396">
        <f>C11395*$I$1+B11395*(1-$I$1)</f>
        <v>1858.2827793136246</v>
      </c>
      <c r="D11396">
        <f t="shared" si="354"/>
        <v>1856.6413896568124</v>
      </c>
      <c r="E11396">
        <f t="shared" si="355"/>
        <v>1857.8932779248851</v>
      </c>
    </row>
    <row r="11397" spans="1:5" x14ac:dyDescent="0.4">
      <c r="A11397">
        <v>11394</v>
      </c>
      <c r="B11397">
        <v>1855</v>
      </c>
      <c r="C11397">
        <f>C11396*$I$1+B11396*(1-$I$1)</f>
        <v>1856.6413896568124</v>
      </c>
      <c r="D11397">
        <f t="shared" ref="D11397:D11460" si="356">D11396*$I$2+B11397*(1-$I$2)</f>
        <v>1855.8206948284062</v>
      </c>
      <c r="E11397">
        <f t="shared" si="355"/>
        <v>1856.6607106361221</v>
      </c>
    </row>
    <row r="11398" spans="1:5" x14ac:dyDescent="0.4">
      <c r="A11398">
        <v>11395</v>
      </c>
      <c r="B11398">
        <v>1855</v>
      </c>
      <c r="C11398">
        <f>C11397*$I$1+B11397*(1-$I$1)</f>
        <v>1855.8206948284062</v>
      </c>
      <c r="D11398">
        <f t="shared" si="356"/>
        <v>1855.410347414203</v>
      </c>
      <c r="E11398">
        <f t="shared" ref="E11398:E11461" si="357">$K$1*B11398-$K$2*E11397-$K$3*E11396</f>
        <v>1855.9536120469375</v>
      </c>
    </row>
    <row r="11399" spans="1:5" x14ac:dyDescent="0.4">
      <c r="A11399">
        <v>11396</v>
      </c>
      <c r="B11399">
        <v>1855</v>
      </c>
      <c r="C11399">
        <f>C11398*$I$1+B11398*(1-$I$1)</f>
        <v>1855.410347414203</v>
      </c>
      <c r="D11399">
        <f t="shared" si="356"/>
        <v>1855.2051737071015</v>
      </c>
      <c r="E11399">
        <f t="shared" si="357"/>
        <v>1855.5475158823872</v>
      </c>
    </row>
    <row r="11400" spans="1:5" x14ac:dyDescent="0.4">
      <c r="A11400">
        <v>11397</v>
      </c>
      <c r="B11400">
        <v>1855</v>
      </c>
      <c r="C11400">
        <f>C11399*$I$1+B11399*(1-$I$1)</f>
        <v>1855.2051737071015</v>
      </c>
      <c r="D11400">
        <f t="shared" si="356"/>
        <v>1855.1025868535507</v>
      </c>
      <c r="E11400">
        <f t="shared" si="357"/>
        <v>1855.3143675576487</v>
      </c>
    </row>
    <row r="11401" spans="1:5" x14ac:dyDescent="0.4">
      <c r="A11401">
        <v>11398</v>
      </c>
      <c r="B11401">
        <v>1855</v>
      </c>
      <c r="C11401">
        <f>C11400*$I$1+B11400*(1-$I$1)</f>
        <v>1855.1025868535507</v>
      </c>
      <c r="D11401">
        <f t="shared" si="356"/>
        <v>1855.0512934267754</v>
      </c>
      <c r="E11401">
        <f t="shared" si="357"/>
        <v>1855.1804986112982</v>
      </c>
    </row>
    <row r="11402" spans="1:5" x14ac:dyDescent="0.4">
      <c r="A11402">
        <v>11399</v>
      </c>
      <c r="B11402">
        <v>1855</v>
      </c>
      <c r="C11402">
        <f>C11401*$I$1+B11401*(1-$I$1)</f>
        <v>1855.0512934267754</v>
      </c>
      <c r="D11402">
        <f t="shared" si="356"/>
        <v>1855.0256467133877</v>
      </c>
      <c r="E11402">
        <f t="shared" si="357"/>
        <v>1855.1036362002842</v>
      </c>
    </row>
    <row r="11403" spans="1:5" x14ac:dyDescent="0.4">
      <c r="A11403">
        <v>11400</v>
      </c>
      <c r="B11403">
        <v>1855</v>
      </c>
      <c r="C11403">
        <f>C11402*$I$1+B11402*(1-$I$1)</f>
        <v>1855.0256467133877</v>
      </c>
      <c r="D11403">
        <f t="shared" si="356"/>
        <v>1855.0128233566938</v>
      </c>
      <c r="E11403">
        <f t="shared" si="357"/>
        <v>1855.0595043412436</v>
      </c>
    </row>
    <row r="11404" spans="1:5" x14ac:dyDescent="0.4">
      <c r="A11404">
        <v>11401</v>
      </c>
      <c r="B11404">
        <v>1855</v>
      </c>
      <c r="C11404">
        <f>C11403*$I$1+B11403*(1-$I$1)</f>
        <v>1855.0128233566938</v>
      </c>
      <c r="D11404">
        <f t="shared" si="356"/>
        <v>1855.0064116783469</v>
      </c>
      <c r="E11404">
        <f t="shared" si="357"/>
        <v>1855.034165356526</v>
      </c>
    </row>
    <row r="11405" spans="1:5" x14ac:dyDescent="0.4">
      <c r="A11405">
        <v>11402</v>
      </c>
      <c r="B11405">
        <v>1855</v>
      </c>
      <c r="C11405">
        <f>C11404*$I$1+B11404*(1-$I$1)</f>
        <v>1855.0064116783469</v>
      </c>
      <c r="D11405">
        <f t="shared" si="356"/>
        <v>1855.0032058391735</v>
      </c>
      <c r="E11405">
        <f t="shared" si="357"/>
        <v>1855.0196165767347</v>
      </c>
    </row>
    <row r="11406" spans="1:5" x14ac:dyDescent="0.4">
      <c r="A11406">
        <v>11403</v>
      </c>
      <c r="B11406">
        <v>1855</v>
      </c>
      <c r="C11406">
        <f>C11405*$I$1+B11405*(1-$I$1)</f>
        <v>1855.0032058391735</v>
      </c>
      <c r="D11406">
        <f t="shared" si="356"/>
        <v>1855.0016029195867</v>
      </c>
      <c r="E11406">
        <f t="shared" si="357"/>
        <v>1855.0112631663467</v>
      </c>
    </row>
    <row r="11407" spans="1:5" x14ac:dyDescent="0.4">
      <c r="A11407">
        <v>11404</v>
      </c>
      <c r="B11407">
        <v>1855</v>
      </c>
      <c r="C11407">
        <f>C11406*$I$1+B11406*(1-$I$1)</f>
        <v>1855.0016029195867</v>
      </c>
      <c r="D11407">
        <f t="shared" si="356"/>
        <v>1855.0008014597934</v>
      </c>
      <c r="E11407">
        <f t="shared" si="357"/>
        <v>1855.0064669242122</v>
      </c>
    </row>
    <row r="11408" spans="1:5" x14ac:dyDescent="0.4">
      <c r="A11408">
        <v>11405</v>
      </c>
      <c r="B11408">
        <v>1855</v>
      </c>
      <c r="C11408">
        <f>C11407*$I$1+B11407*(1-$I$1)</f>
        <v>1855.0008014597934</v>
      </c>
      <c r="D11408">
        <f t="shared" si="356"/>
        <v>1855.0004007298967</v>
      </c>
      <c r="E11408">
        <f t="shared" si="357"/>
        <v>1855.0037130863197</v>
      </c>
    </row>
    <row r="11409" spans="1:5" x14ac:dyDescent="0.4">
      <c r="A11409">
        <v>11406</v>
      </c>
      <c r="B11409">
        <v>1855</v>
      </c>
      <c r="C11409">
        <f>C11408*$I$1+B11408*(1-$I$1)</f>
        <v>1855.0004007298967</v>
      </c>
      <c r="D11409">
        <f t="shared" si="356"/>
        <v>1855.0002003649483</v>
      </c>
      <c r="E11409">
        <f t="shared" si="357"/>
        <v>1855.0021319269492</v>
      </c>
    </row>
    <row r="11410" spans="1:5" x14ac:dyDescent="0.4">
      <c r="A11410">
        <v>11407</v>
      </c>
      <c r="B11410">
        <v>1855</v>
      </c>
      <c r="C11410">
        <f>C11409*$I$1+B11409*(1-$I$1)</f>
        <v>1855.0002003649483</v>
      </c>
      <c r="D11410">
        <f t="shared" si="356"/>
        <v>1855.0001001824742</v>
      </c>
      <c r="E11410">
        <f t="shared" si="357"/>
        <v>1855.0012240794117</v>
      </c>
    </row>
    <row r="11411" spans="1:5" x14ac:dyDescent="0.4">
      <c r="A11411">
        <v>11408</v>
      </c>
      <c r="B11411">
        <v>1855</v>
      </c>
      <c r="C11411">
        <f>C11410*$I$1+B11410*(1-$I$1)</f>
        <v>1855.0001001824742</v>
      </c>
      <c r="D11411">
        <f t="shared" si="356"/>
        <v>1855.000050091237</v>
      </c>
      <c r="E11411">
        <f t="shared" si="357"/>
        <v>1855.0007028244595</v>
      </c>
    </row>
    <row r="11412" spans="1:5" x14ac:dyDescent="0.4">
      <c r="A11412">
        <v>11409</v>
      </c>
      <c r="B11412">
        <v>1855</v>
      </c>
      <c r="C11412">
        <f>C11411*$I$1+B11411*(1-$I$1)</f>
        <v>1855.000050091237</v>
      </c>
      <c r="D11412">
        <f t="shared" si="356"/>
        <v>1855.0000250456185</v>
      </c>
      <c r="E11412">
        <f t="shared" si="357"/>
        <v>1855.0004035377251</v>
      </c>
    </row>
    <row r="11413" spans="1:5" x14ac:dyDescent="0.4">
      <c r="A11413">
        <v>11410</v>
      </c>
      <c r="B11413">
        <v>1855</v>
      </c>
      <c r="C11413">
        <f>C11412*$I$1+B11412*(1-$I$1)</f>
        <v>1855.0000250456185</v>
      </c>
      <c r="D11413">
        <f t="shared" si="356"/>
        <v>1855.0000125228094</v>
      </c>
      <c r="E11413">
        <f t="shared" si="357"/>
        <v>1855.000231697536</v>
      </c>
    </row>
    <row r="11414" spans="1:5" x14ac:dyDescent="0.4">
      <c r="A11414">
        <v>11411</v>
      </c>
      <c r="B11414">
        <v>1855</v>
      </c>
      <c r="C11414">
        <f>C11413*$I$1+B11413*(1-$I$1)</f>
        <v>1855.0000125228094</v>
      </c>
      <c r="D11414">
        <f t="shared" si="356"/>
        <v>1855.0000062614047</v>
      </c>
      <c r="E11414">
        <f t="shared" si="357"/>
        <v>1855.0001330327868</v>
      </c>
    </row>
    <row r="11415" spans="1:5" x14ac:dyDescent="0.4">
      <c r="A11415">
        <v>11412</v>
      </c>
      <c r="B11415">
        <v>1855</v>
      </c>
      <c r="C11415">
        <f>C11414*$I$1+B11414*(1-$I$1)</f>
        <v>1855.0000062614047</v>
      </c>
      <c r="D11415">
        <f t="shared" si="356"/>
        <v>1855.0000031307022</v>
      </c>
      <c r="E11415">
        <f t="shared" si="357"/>
        <v>1855.0000763828684</v>
      </c>
    </row>
    <row r="11416" spans="1:5" x14ac:dyDescent="0.4">
      <c r="A11416">
        <v>11413</v>
      </c>
      <c r="B11416">
        <v>2055</v>
      </c>
      <c r="C11416">
        <f>C11415*$I$1+B11415*(1-$I$1)</f>
        <v>1855.0000031307022</v>
      </c>
      <c r="D11416">
        <f t="shared" si="356"/>
        <v>1955.0000015653511</v>
      </c>
      <c r="E11416">
        <f t="shared" si="357"/>
        <v>1955.0000438564261</v>
      </c>
    </row>
    <row r="11417" spans="1:5" x14ac:dyDescent="0.4">
      <c r="A11417">
        <v>11414</v>
      </c>
      <c r="B11417">
        <v>2055</v>
      </c>
      <c r="C11417">
        <f>C11416*$I$1+B11416*(1-$I$1)</f>
        <v>1955.0000015653511</v>
      </c>
      <c r="D11417">
        <f t="shared" si="356"/>
        <v>2005.0000007826757</v>
      </c>
      <c r="E11417">
        <f t="shared" si="357"/>
        <v>1995.0000251808574</v>
      </c>
    </row>
    <row r="11418" spans="1:5" x14ac:dyDescent="0.4">
      <c r="A11418">
        <v>11415</v>
      </c>
      <c r="B11418">
        <v>1855</v>
      </c>
      <c r="C11418">
        <f>C11417*$I$1+B11417*(1-$I$1)</f>
        <v>2005.0000007826757</v>
      </c>
      <c r="D11418">
        <f t="shared" si="356"/>
        <v>1930.0000003913378</v>
      </c>
      <c r="E11418">
        <f t="shared" si="357"/>
        <v>1921.0000144579856</v>
      </c>
    </row>
    <row r="11419" spans="1:5" x14ac:dyDescent="0.4">
      <c r="A11419">
        <v>11416</v>
      </c>
      <c r="B11419">
        <v>1855</v>
      </c>
      <c r="C11419">
        <f>C11418*$I$1+B11418*(1-$I$1)</f>
        <v>1930.0000003913378</v>
      </c>
      <c r="D11419">
        <f t="shared" si="356"/>
        <v>1892.5000001956689</v>
      </c>
      <c r="E11419">
        <f t="shared" si="357"/>
        <v>1895.40000830128</v>
      </c>
    </row>
    <row r="11420" spans="1:5" x14ac:dyDescent="0.4">
      <c r="A11420">
        <v>11417</v>
      </c>
      <c r="B11420">
        <v>1855</v>
      </c>
      <c r="C11420">
        <f>C11419*$I$1+B11419*(1-$I$1)</f>
        <v>1892.5000001956689</v>
      </c>
      <c r="D11420">
        <f t="shared" si="356"/>
        <v>1873.7500000978343</v>
      </c>
      <c r="E11420">
        <f t="shared" si="357"/>
        <v>1877.7600047663107</v>
      </c>
    </row>
    <row r="11421" spans="1:5" x14ac:dyDescent="0.4">
      <c r="A11421">
        <v>11418</v>
      </c>
      <c r="B11421">
        <v>1855</v>
      </c>
      <c r="C11421">
        <f>C11420*$I$1+B11420*(1-$I$1)</f>
        <v>1873.7500000978343</v>
      </c>
      <c r="D11421">
        <f t="shared" si="356"/>
        <v>1864.3750000489172</v>
      </c>
      <c r="E11421">
        <f t="shared" si="357"/>
        <v>1868.1440027366525</v>
      </c>
    </row>
    <row r="11422" spans="1:5" x14ac:dyDescent="0.4">
      <c r="A11422">
        <v>11419</v>
      </c>
      <c r="B11422">
        <v>1855</v>
      </c>
      <c r="C11422">
        <f>C11421*$I$1+B11421*(1-$I$1)</f>
        <v>1864.3750000489172</v>
      </c>
      <c r="D11422">
        <f t="shared" si="356"/>
        <v>1859.6875000244586</v>
      </c>
      <c r="E11422">
        <f t="shared" si="357"/>
        <v>1862.5336015712919</v>
      </c>
    </row>
    <row r="11423" spans="1:5" x14ac:dyDescent="0.4">
      <c r="A11423">
        <v>11420</v>
      </c>
      <c r="B11423">
        <v>2058</v>
      </c>
      <c r="C11423">
        <f>C11422*$I$1+B11422*(1-$I$1)</f>
        <v>1859.6875000244586</v>
      </c>
      <c r="D11423">
        <f t="shared" si="356"/>
        <v>1958.8437500122293</v>
      </c>
      <c r="E11423">
        <f t="shared" si="357"/>
        <v>1960.8278409021823</v>
      </c>
    </row>
    <row r="11424" spans="1:5" x14ac:dyDescent="0.4">
      <c r="A11424">
        <v>11421</v>
      </c>
      <c r="B11424">
        <v>1855</v>
      </c>
      <c r="C11424">
        <f>C11423*$I$1+B11423*(1-$I$1)</f>
        <v>1958.8437500122293</v>
      </c>
      <c r="D11424">
        <f t="shared" si="356"/>
        <v>1906.9218750061145</v>
      </c>
      <c r="E11424">
        <f t="shared" si="357"/>
        <v>1898.0844965180022</v>
      </c>
    </row>
    <row r="11425" spans="1:5" x14ac:dyDescent="0.4">
      <c r="A11425">
        <v>11422</v>
      </c>
      <c r="B11425">
        <v>1855</v>
      </c>
      <c r="C11425">
        <f>C11424*$I$1+B11424*(1-$I$1)</f>
        <v>1906.9218750061145</v>
      </c>
      <c r="D11425">
        <f t="shared" si="356"/>
        <v>1880.9609375030573</v>
      </c>
      <c r="E11425">
        <f t="shared" si="357"/>
        <v>1882.8165826974191</v>
      </c>
    </row>
    <row r="11426" spans="1:5" x14ac:dyDescent="0.4">
      <c r="A11426">
        <v>11423</v>
      </c>
      <c r="B11426">
        <v>1855</v>
      </c>
      <c r="C11426">
        <f>C11425*$I$1+B11425*(1-$I$1)</f>
        <v>1880.9609375030573</v>
      </c>
      <c r="D11426">
        <f t="shared" si="356"/>
        <v>1867.9804687515286</v>
      </c>
      <c r="E11426">
        <f t="shared" si="357"/>
        <v>1870.4350827307678</v>
      </c>
    </row>
    <row r="11427" spans="1:5" x14ac:dyDescent="0.4">
      <c r="A11427">
        <v>11424</v>
      </c>
      <c r="B11427">
        <v>1855</v>
      </c>
      <c r="C11427">
        <f>C11426*$I$1+B11426*(1-$I$1)</f>
        <v>1867.9804687515286</v>
      </c>
      <c r="D11427">
        <f t="shared" si="356"/>
        <v>1861.4902343757644</v>
      </c>
      <c r="E11427">
        <f t="shared" si="357"/>
        <v>1863.955691362049</v>
      </c>
    </row>
    <row r="11428" spans="1:5" x14ac:dyDescent="0.4">
      <c r="A11428">
        <v>11425</v>
      </c>
      <c r="B11428">
        <v>1855</v>
      </c>
      <c r="C11428">
        <f>C11427*$I$1+B11427*(1-$I$1)</f>
        <v>1861.4902343757644</v>
      </c>
      <c r="D11428">
        <f t="shared" si="356"/>
        <v>1858.2451171878822</v>
      </c>
      <c r="E11428">
        <f t="shared" si="357"/>
        <v>1860.1257848178966</v>
      </c>
    </row>
    <row r="11429" spans="1:5" x14ac:dyDescent="0.4">
      <c r="A11429">
        <v>11426</v>
      </c>
      <c r="B11429">
        <v>1855</v>
      </c>
      <c r="C11429">
        <f>C11428*$I$1+B11428*(1-$I$1)</f>
        <v>1858.2451171878822</v>
      </c>
      <c r="D11429">
        <f t="shared" si="356"/>
        <v>1856.622558593941</v>
      </c>
      <c r="E11429">
        <f t="shared" si="357"/>
        <v>1857.9458830633635</v>
      </c>
    </row>
    <row r="11430" spans="1:5" x14ac:dyDescent="0.4">
      <c r="A11430">
        <v>11427</v>
      </c>
      <c r="B11430">
        <v>2067</v>
      </c>
      <c r="C11430">
        <f>C11429*$I$1+B11429*(1-$I$1)</f>
        <v>1856.622558593941</v>
      </c>
      <c r="D11430">
        <f t="shared" si="356"/>
        <v>1961.8112792969705</v>
      </c>
      <c r="E11430">
        <f t="shared" si="357"/>
        <v>1962.690931707135</v>
      </c>
    </row>
    <row r="11431" spans="1:5" x14ac:dyDescent="0.4">
      <c r="A11431">
        <v>11428</v>
      </c>
      <c r="B11431">
        <v>1855</v>
      </c>
      <c r="C11431">
        <f>C11430*$I$1+B11430*(1-$I$1)</f>
        <v>1961.8112792969705</v>
      </c>
      <c r="D11431">
        <f t="shared" si="356"/>
        <v>1908.4056396484852</v>
      </c>
      <c r="E11431">
        <f t="shared" si="357"/>
        <v>1898.3709609891905</v>
      </c>
    </row>
    <row r="11432" spans="1:5" x14ac:dyDescent="0.4">
      <c r="A11432">
        <v>11429</v>
      </c>
      <c r="B11432">
        <v>1855</v>
      </c>
      <c r="C11432">
        <f>C11431*$I$1+B11431*(1-$I$1)</f>
        <v>1908.4056396484852</v>
      </c>
      <c r="D11432">
        <f t="shared" si="356"/>
        <v>1881.7028198242426</v>
      </c>
      <c r="E11432">
        <f t="shared" si="357"/>
        <v>1883.1174775663899</v>
      </c>
    </row>
    <row r="11433" spans="1:5" x14ac:dyDescent="0.4">
      <c r="A11433">
        <v>11430</v>
      </c>
      <c r="B11433">
        <v>1855</v>
      </c>
      <c r="C11433">
        <f>C11432*$I$1+B11432*(1-$I$1)</f>
        <v>1881.7028198242426</v>
      </c>
      <c r="D11433">
        <f t="shared" si="356"/>
        <v>1868.3514099121212</v>
      </c>
      <c r="E11433">
        <f t="shared" si="357"/>
        <v>1870.584087125475</v>
      </c>
    </row>
    <row r="11434" spans="1:5" x14ac:dyDescent="0.4">
      <c r="A11434">
        <v>11431</v>
      </c>
      <c r="B11434">
        <v>1855</v>
      </c>
      <c r="C11434">
        <f>C11433*$I$1+B11433*(1-$I$1)</f>
        <v>1868.3514099121212</v>
      </c>
      <c r="D11434">
        <f t="shared" si="356"/>
        <v>1861.6757049560606</v>
      </c>
      <c r="E11434">
        <f t="shared" si="357"/>
        <v>1864.045382606829</v>
      </c>
    </row>
    <row r="11435" spans="1:5" x14ac:dyDescent="0.4">
      <c r="A11435">
        <v>11432</v>
      </c>
      <c r="B11435">
        <v>1855</v>
      </c>
      <c r="C11435">
        <f>C11434*$I$1+B11434*(1-$I$1)</f>
        <v>1861.6757049560606</v>
      </c>
      <c r="D11435">
        <f t="shared" si="356"/>
        <v>1858.3378524780303</v>
      </c>
      <c r="E11435">
        <f t="shared" si="357"/>
        <v>1860.1765617552792</v>
      </c>
    </row>
    <row r="11436" spans="1:5" x14ac:dyDescent="0.4">
      <c r="A11436">
        <v>11433</v>
      </c>
      <c r="B11436">
        <v>1855</v>
      </c>
      <c r="C11436">
        <f>C11435*$I$1+B11435*(1-$I$1)</f>
        <v>1858.3378524780303</v>
      </c>
      <c r="D11436">
        <f t="shared" si="356"/>
        <v>1856.668926239015</v>
      </c>
      <c r="E11436">
        <f t="shared" si="357"/>
        <v>1857.9751629627945</v>
      </c>
    </row>
    <row r="11437" spans="1:5" x14ac:dyDescent="0.4">
      <c r="A11437">
        <v>11434</v>
      </c>
      <c r="B11437">
        <v>1855</v>
      </c>
      <c r="C11437">
        <f>C11436*$I$1+B11436*(1-$I$1)</f>
        <v>1856.668926239015</v>
      </c>
      <c r="D11437">
        <f t="shared" si="356"/>
        <v>1855.8344631195075</v>
      </c>
      <c r="E11437">
        <f t="shared" si="357"/>
        <v>1856.7077213606458</v>
      </c>
    </row>
    <row r="11438" spans="1:5" x14ac:dyDescent="0.4">
      <c r="A11438">
        <v>11435</v>
      </c>
      <c r="B11438">
        <v>1855</v>
      </c>
      <c r="C11438">
        <f>C11437*$I$1+B11437*(1-$I$1)</f>
        <v>1855.8344631195075</v>
      </c>
      <c r="D11438">
        <f t="shared" si="356"/>
        <v>1855.4172315597539</v>
      </c>
      <c r="E11438">
        <f t="shared" si="357"/>
        <v>1855.9806048405376</v>
      </c>
    </row>
    <row r="11439" spans="1:5" x14ac:dyDescent="0.4">
      <c r="A11439">
        <v>11436</v>
      </c>
      <c r="B11439">
        <v>1855</v>
      </c>
      <c r="C11439">
        <f>C11438*$I$1+B11438*(1-$I$1)</f>
        <v>1855.4172315597539</v>
      </c>
      <c r="D11439">
        <f t="shared" si="356"/>
        <v>1855.2086157798769</v>
      </c>
      <c r="E11439">
        <f t="shared" si="357"/>
        <v>1855.5630140722799</v>
      </c>
    </row>
    <row r="11440" spans="1:5" x14ac:dyDescent="0.4">
      <c r="A11440">
        <v>11437</v>
      </c>
      <c r="B11440">
        <v>1855</v>
      </c>
      <c r="C11440">
        <f>C11439*$I$1+B11439*(1-$I$1)</f>
        <v>1855.2086157798769</v>
      </c>
      <c r="D11440">
        <f t="shared" si="356"/>
        <v>1855.1043078899384</v>
      </c>
      <c r="E11440">
        <f t="shared" si="357"/>
        <v>1855.3232661129659</v>
      </c>
    </row>
    <row r="11441" spans="1:5" x14ac:dyDescent="0.4">
      <c r="A11441">
        <v>11438</v>
      </c>
      <c r="B11441">
        <v>1855</v>
      </c>
      <c r="C11441">
        <f>C11440*$I$1+B11440*(1-$I$1)</f>
        <v>1855.1043078899384</v>
      </c>
      <c r="D11441">
        <f t="shared" si="356"/>
        <v>1855.0521539449692</v>
      </c>
      <c r="E11441">
        <f t="shared" si="357"/>
        <v>1855.1856078524145</v>
      </c>
    </row>
    <row r="11442" spans="1:5" x14ac:dyDescent="0.4">
      <c r="A11442">
        <v>11439</v>
      </c>
      <c r="B11442">
        <v>1855</v>
      </c>
      <c r="C11442">
        <f>C11441*$I$1+B11441*(1-$I$1)</f>
        <v>1855.0521539449692</v>
      </c>
      <c r="D11442">
        <f t="shared" si="356"/>
        <v>1855.0260769724846</v>
      </c>
      <c r="E11442">
        <f t="shared" si="357"/>
        <v>1855.1065697522624</v>
      </c>
    </row>
    <row r="11443" spans="1:5" x14ac:dyDescent="0.4">
      <c r="A11443">
        <v>11440</v>
      </c>
      <c r="B11443">
        <v>1855</v>
      </c>
      <c r="C11443">
        <f>C11442*$I$1+B11442*(1-$I$1)</f>
        <v>1855.0260769724846</v>
      </c>
      <c r="D11443">
        <f t="shared" si="356"/>
        <v>1855.0130384862423</v>
      </c>
      <c r="E11443">
        <f t="shared" si="357"/>
        <v>1855.0611886861466</v>
      </c>
    </row>
    <row r="11444" spans="1:5" x14ac:dyDescent="0.4">
      <c r="A11444">
        <v>11441</v>
      </c>
      <c r="B11444">
        <v>1855</v>
      </c>
      <c r="C11444">
        <f>C11443*$I$1+B11443*(1-$I$1)</f>
        <v>1855.0130384862423</v>
      </c>
      <c r="D11444">
        <f t="shared" si="356"/>
        <v>1855.0065192431211</v>
      </c>
      <c r="E11444">
        <f t="shared" si="357"/>
        <v>1855.0351324496849</v>
      </c>
    </row>
    <row r="11445" spans="1:5" x14ac:dyDescent="0.4">
      <c r="A11445">
        <v>11442</v>
      </c>
      <c r="B11445">
        <v>1855</v>
      </c>
      <c r="C11445">
        <f>C11444*$I$1+B11444*(1-$I$1)</f>
        <v>1855.0065192431211</v>
      </c>
      <c r="D11445">
        <f t="shared" si="356"/>
        <v>1855.0032596215606</v>
      </c>
      <c r="E11445">
        <f t="shared" si="357"/>
        <v>1855.0201718484889</v>
      </c>
    </row>
    <row r="11446" spans="1:5" x14ac:dyDescent="0.4">
      <c r="A11446">
        <v>11443</v>
      </c>
      <c r="B11446">
        <v>1855</v>
      </c>
      <c r="C11446">
        <f>C11445*$I$1+B11445*(1-$I$1)</f>
        <v>1855.0032596215606</v>
      </c>
      <c r="D11446">
        <f t="shared" si="356"/>
        <v>1855.0016298107803</v>
      </c>
      <c r="E11446">
        <f t="shared" si="357"/>
        <v>1855.0115819843641</v>
      </c>
    </row>
    <row r="11447" spans="1:5" x14ac:dyDescent="0.4">
      <c r="A11447">
        <v>11444</v>
      </c>
      <c r="B11447">
        <v>1855</v>
      </c>
      <c r="C11447">
        <f>C11446*$I$1+B11446*(1-$I$1)</f>
        <v>1855.0016298107803</v>
      </c>
      <c r="D11447">
        <f t="shared" si="356"/>
        <v>1855.0008149053901</v>
      </c>
      <c r="E11447">
        <f t="shared" si="357"/>
        <v>1855.0066499785946</v>
      </c>
    </row>
    <row r="11448" spans="1:5" x14ac:dyDescent="0.4">
      <c r="A11448">
        <v>11445</v>
      </c>
      <c r="B11448">
        <v>1855</v>
      </c>
      <c r="C11448">
        <f>C11447*$I$1+B11447*(1-$I$1)</f>
        <v>1855.0008149053901</v>
      </c>
      <c r="D11448">
        <f t="shared" si="356"/>
        <v>1855.0004074526951</v>
      </c>
      <c r="E11448">
        <f t="shared" si="357"/>
        <v>1855.0038181898744</v>
      </c>
    </row>
    <row r="11449" spans="1:5" x14ac:dyDescent="0.4">
      <c r="A11449">
        <v>11446</v>
      </c>
      <c r="B11449">
        <v>1855</v>
      </c>
      <c r="C11449">
        <f>C11448*$I$1+B11448*(1-$I$1)</f>
        <v>1855.0004074526951</v>
      </c>
      <c r="D11449">
        <f t="shared" si="356"/>
        <v>1855.0002037263475</v>
      </c>
      <c r="E11449">
        <f t="shared" si="357"/>
        <v>1855.0021922738092</v>
      </c>
    </row>
    <row r="11450" spans="1:5" x14ac:dyDescent="0.4">
      <c r="A11450">
        <v>11447</v>
      </c>
      <c r="B11450">
        <v>1855</v>
      </c>
      <c r="C11450">
        <f>C11449*$I$1+B11449*(1-$I$1)</f>
        <v>1855.0002037263475</v>
      </c>
      <c r="D11450">
        <f t="shared" si="356"/>
        <v>1855.0001018631738</v>
      </c>
      <c r="E11450">
        <f t="shared" si="357"/>
        <v>1855.0012587285114</v>
      </c>
    </row>
    <row r="11451" spans="1:5" x14ac:dyDescent="0.4">
      <c r="A11451">
        <v>11448</v>
      </c>
      <c r="B11451">
        <v>1855</v>
      </c>
      <c r="C11451">
        <f>C11450*$I$1+B11450*(1-$I$1)</f>
        <v>1855.0001018631738</v>
      </c>
      <c r="D11451">
        <f t="shared" si="356"/>
        <v>1855.0000509315869</v>
      </c>
      <c r="E11451">
        <f t="shared" si="357"/>
        <v>1855.0007227187857</v>
      </c>
    </row>
    <row r="11452" spans="1:5" x14ac:dyDescent="0.4">
      <c r="A11452">
        <v>11449</v>
      </c>
      <c r="B11452">
        <v>1855</v>
      </c>
      <c r="C11452">
        <f>C11451*$I$1+B11451*(1-$I$1)</f>
        <v>1855.0000509315869</v>
      </c>
      <c r="D11452">
        <f t="shared" si="356"/>
        <v>1855.0000254657934</v>
      </c>
      <c r="E11452">
        <f t="shared" si="357"/>
        <v>1855.0004149603656</v>
      </c>
    </row>
    <row r="11453" spans="1:5" x14ac:dyDescent="0.4">
      <c r="A11453">
        <v>11450</v>
      </c>
      <c r="B11453">
        <v>2059</v>
      </c>
      <c r="C11453">
        <f>C11452*$I$1+B11452*(1-$I$1)</f>
        <v>1855.0000254657934</v>
      </c>
      <c r="D11453">
        <f t="shared" si="356"/>
        <v>1957.0000127328967</v>
      </c>
      <c r="E11453">
        <f t="shared" si="357"/>
        <v>1957.0002382560251</v>
      </c>
    </row>
    <row r="11454" spans="1:5" x14ac:dyDescent="0.4">
      <c r="A11454">
        <v>11451</v>
      </c>
      <c r="B11454">
        <v>1855</v>
      </c>
      <c r="C11454">
        <f>C11453*$I$1+B11453*(1-$I$1)</f>
        <v>1957.0000127328967</v>
      </c>
      <c r="D11454">
        <f t="shared" si="356"/>
        <v>1906.0000063664484</v>
      </c>
      <c r="E11454">
        <f t="shared" si="357"/>
        <v>1895.8001367984468</v>
      </c>
    </row>
    <row r="11455" spans="1:5" x14ac:dyDescent="0.4">
      <c r="A11455">
        <v>11452</v>
      </c>
      <c r="B11455">
        <v>1855</v>
      </c>
      <c r="C11455">
        <f>C11454*$I$1+B11454*(1-$I$1)</f>
        <v>1906.0000063664484</v>
      </c>
      <c r="D11455">
        <f t="shared" si="356"/>
        <v>1880.5000031832242</v>
      </c>
      <c r="E11455">
        <f t="shared" si="357"/>
        <v>1881.5200785449813</v>
      </c>
    </row>
    <row r="11456" spans="1:5" x14ac:dyDescent="0.4">
      <c r="A11456">
        <v>11453</v>
      </c>
      <c r="B11456">
        <v>1855</v>
      </c>
      <c r="C11456">
        <f>C11455*$I$1+B11455*(1-$I$1)</f>
        <v>1880.5000031832242</v>
      </c>
      <c r="D11456">
        <f t="shared" si="356"/>
        <v>1867.7500015916121</v>
      </c>
      <c r="E11456">
        <f t="shared" si="357"/>
        <v>1869.6880450978374</v>
      </c>
    </row>
    <row r="11457" spans="1:5" x14ac:dyDescent="0.4">
      <c r="A11457">
        <v>11454</v>
      </c>
      <c r="B11457">
        <v>1855</v>
      </c>
      <c r="C11457">
        <f>C11456*$I$1+B11456*(1-$I$1)</f>
        <v>1867.7500015916121</v>
      </c>
      <c r="D11457">
        <f t="shared" si="356"/>
        <v>1861.375000795806</v>
      </c>
      <c r="E11457">
        <f t="shared" si="357"/>
        <v>1863.5272258936332</v>
      </c>
    </row>
    <row r="11458" spans="1:5" x14ac:dyDescent="0.4">
      <c r="A11458">
        <v>11455</v>
      </c>
      <c r="B11458">
        <v>1855</v>
      </c>
      <c r="C11458">
        <f>C11457*$I$1+B11457*(1-$I$1)</f>
        <v>1861.375000795806</v>
      </c>
      <c r="D11458">
        <f t="shared" si="356"/>
        <v>1858.187500397903</v>
      </c>
      <c r="E11458">
        <f t="shared" si="357"/>
        <v>1859.879694867237</v>
      </c>
    </row>
    <row r="11459" spans="1:5" x14ac:dyDescent="0.4">
      <c r="A11459">
        <v>11456</v>
      </c>
      <c r="B11459">
        <v>1855</v>
      </c>
      <c r="C11459">
        <f>C11458*$I$1+B11458*(1-$I$1)</f>
        <v>1858.187500397903</v>
      </c>
      <c r="D11459">
        <f t="shared" si="356"/>
        <v>1856.5937501989515</v>
      </c>
      <c r="E11459">
        <f t="shared" si="357"/>
        <v>1857.8046005362582</v>
      </c>
    </row>
    <row r="11460" spans="1:5" x14ac:dyDescent="0.4">
      <c r="A11460">
        <v>11457</v>
      </c>
      <c r="B11460">
        <v>1855</v>
      </c>
      <c r="C11460">
        <f>C11459*$I$1+B11459*(1-$I$1)</f>
        <v>1856.5937501989515</v>
      </c>
      <c r="D11460">
        <f t="shared" si="356"/>
        <v>1855.7968750994758</v>
      </c>
      <c r="E11460">
        <f t="shared" si="357"/>
        <v>1856.6098097012268</v>
      </c>
    </row>
    <row r="11461" spans="1:5" x14ac:dyDescent="0.4">
      <c r="A11461">
        <v>11458</v>
      </c>
      <c r="B11461">
        <v>1855</v>
      </c>
      <c r="C11461">
        <f>C11460*$I$1+B11460*(1-$I$1)</f>
        <v>1855.7968750994758</v>
      </c>
      <c r="D11461">
        <f t="shared" ref="D11461:D11524" si="358">D11460*$I$2+B11461*(1-$I$2)</f>
        <v>1855.398437549738</v>
      </c>
      <c r="E11461">
        <f t="shared" si="357"/>
        <v>1855.9243839341166</v>
      </c>
    </row>
    <row r="11462" spans="1:5" x14ac:dyDescent="0.4">
      <c r="A11462">
        <v>11459</v>
      </c>
      <c r="B11462">
        <v>1855</v>
      </c>
      <c r="C11462">
        <f>C11461*$I$1+B11461*(1-$I$1)</f>
        <v>1855.398437549738</v>
      </c>
      <c r="D11462">
        <f t="shared" si="358"/>
        <v>1855.199218774869</v>
      </c>
      <c r="E11462">
        <f t="shared" ref="E11462:E11525" si="359">$K$1*B11462-$K$2*E11461-$K$3*E11460</f>
        <v>1855.5307345437693</v>
      </c>
    </row>
    <row r="11463" spans="1:5" x14ac:dyDescent="0.4">
      <c r="A11463">
        <v>11460</v>
      </c>
      <c r="B11463">
        <v>1855</v>
      </c>
      <c r="C11463">
        <f>C11462*$I$1+B11462*(1-$I$1)</f>
        <v>1855.199218774869</v>
      </c>
      <c r="D11463">
        <f t="shared" si="358"/>
        <v>1855.0996093874346</v>
      </c>
      <c r="E11463">
        <f t="shared" si="359"/>
        <v>1855.3047322109194</v>
      </c>
    </row>
    <row r="11464" spans="1:5" x14ac:dyDescent="0.4">
      <c r="A11464">
        <v>11461</v>
      </c>
      <c r="B11464">
        <v>1855</v>
      </c>
      <c r="C11464">
        <f>C11463*$I$1+B11463*(1-$I$1)</f>
        <v>1855.0996093874346</v>
      </c>
      <c r="D11464">
        <f t="shared" si="358"/>
        <v>1855.0498046937173</v>
      </c>
      <c r="E11464">
        <f t="shared" si="359"/>
        <v>1855.1749663387448</v>
      </c>
    </row>
    <row r="11465" spans="1:5" x14ac:dyDescent="0.4">
      <c r="A11465">
        <v>11462</v>
      </c>
      <c r="B11465">
        <v>1855</v>
      </c>
      <c r="C11465">
        <f>C11464*$I$1+B11464*(1-$I$1)</f>
        <v>1855.0498046937173</v>
      </c>
      <c r="D11465">
        <f t="shared" si="358"/>
        <v>1855.0249023468587</v>
      </c>
      <c r="E11465">
        <f t="shared" si="359"/>
        <v>1855.1004597565898</v>
      </c>
    </row>
    <row r="11466" spans="1:5" x14ac:dyDescent="0.4">
      <c r="A11466">
        <v>11463</v>
      </c>
      <c r="B11466">
        <v>1855</v>
      </c>
      <c r="C11466">
        <f>C11465*$I$1+B11465*(1-$I$1)</f>
        <v>1855.0249023468587</v>
      </c>
      <c r="D11466">
        <f t="shared" si="358"/>
        <v>1855.0124511734293</v>
      </c>
      <c r="E11466">
        <f t="shared" si="359"/>
        <v>1855.0576805365104</v>
      </c>
    </row>
    <row r="11467" spans="1:5" x14ac:dyDescent="0.4">
      <c r="A11467">
        <v>11464</v>
      </c>
      <c r="B11467">
        <v>1855</v>
      </c>
      <c r="C11467">
        <f>C11466*$I$1+B11466*(1-$I$1)</f>
        <v>1855.0124511734293</v>
      </c>
      <c r="D11467">
        <f t="shared" si="358"/>
        <v>1855.0062255867147</v>
      </c>
      <c r="E11467">
        <f t="shared" si="359"/>
        <v>1855.0331181902634</v>
      </c>
    </row>
    <row r="11468" spans="1:5" x14ac:dyDescent="0.4">
      <c r="A11468">
        <v>11465</v>
      </c>
      <c r="B11468">
        <v>1855</v>
      </c>
      <c r="C11468">
        <f>C11467*$I$1+B11467*(1-$I$1)</f>
        <v>1855.0062255867147</v>
      </c>
      <c r="D11468">
        <f t="shared" si="358"/>
        <v>1855.0031127933573</v>
      </c>
      <c r="E11468">
        <f t="shared" si="359"/>
        <v>1855.0190153297565</v>
      </c>
    </row>
    <row r="11469" spans="1:5" x14ac:dyDescent="0.4">
      <c r="A11469">
        <v>11466</v>
      </c>
      <c r="B11469">
        <v>1855</v>
      </c>
      <c r="C11469">
        <f>C11468*$I$1+B11468*(1-$I$1)</f>
        <v>1855.0031127933573</v>
      </c>
      <c r="D11469">
        <f t="shared" si="358"/>
        <v>1855.0015563966786</v>
      </c>
      <c r="E11469">
        <f t="shared" si="359"/>
        <v>1855.0109179509291</v>
      </c>
    </row>
    <row r="11470" spans="1:5" x14ac:dyDescent="0.4">
      <c r="A11470">
        <v>11467</v>
      </c>
      <c r="B11470">
        <v>1855</v>
      </c>
      <c r="C11470">
        <f>C11469*$I$1+B11469*(1-$I$1)</f>
        <v>1855.0015563966786</v>
      </c>
      <c r="D11470">
        <f t="shared" si="358"/>
        <v>1855.0007781983393</v>
      </c>
      <c r="E11470">
        <f t="shared" si="359"/>
        <v>1855.0062687133473</v>
      </c>
    </row>
    <row r="11471" spans="1:5" x14ac:dyDescent="0.4">
      <c r="A11471">
        <v>11468</v>
      </c>
      <c r="B11471">
        <v>1855</v>
      </c>
      <c r="C11471">
        <f>C11470*$I$1+B11470*(1-$I$1)</f>
        <v>1855.0007781983393</v>
      </c>
      <c r="D11471">
        <f t="shared" si="358"/>
        <v>1855.0003890991698</v>
      </c>
      <c r="E11471">
        <f t="shared" si="359"/>
        <v>1855.0035992804317</v>
      </c>
    </row>
    <row r="11472" spans="1:5" x14ac:dyDescent="0.4">
      <c r="A11472">
        <v>11469</v>
      </c>
      <c r="B11472">
        <v>1855</v>
      </c>
      <c r="C11472">
        <f>C11471*$I$1+B11471*(1-$I$1)</f>
        <v>1855.0003890991698</v>
      </c>
      <c r="D11472">
        <f t="shared" si="358"/>
        <v>1855.0001945495849</v>
      </c>
      <c r="E11472">
        <f t="shared" si="359"/>
        <v>1855.0020665835075</v>
      </c>
    </row>
    <row r="11473" spans="1:5" x14ac:dyDescent="0.4">
      <c r="A11473">
        <v>11470</v>
      </c>
      <c r="B11473">
        <v>1855</v>
      </c>
      <c r="C11473">
        <f>C11472*$I$1+B11472*(1-$I$1)</f>
        <v>1855.0001945495849</v>
      </c>
      <c r="D11473">
        <f t="shared" si="358"/>
        <v>1855.0000972747926</v>
      </c>
      <c r="E11473">
        <f t="shared" si="359"/>
        <v>1855.001186561446</v>
      </c>
    </row>
    <row r="11474" spans="1:5" x14ac:dyDescent="0.4">
      <c r="A11474">
        <v>11471</v>
      </c>
      <c r="B11474">
        <v>2069</v>
      </c>
      <c r="C11474">
        <f>C11473*$I$1+B11473*(1-$I$1)</f>
        <v>1855.0000972747926</v>
      </c>
      <c r="D11474">
        <f t="shared" si="358"/>
        <v>1962.0000486373963</v>
      </c>
      <c r="E11474">
        <f t="shared" si="359"/>
        <v>1962.0006812829292</v>
      </c>
    </row>
    <row r="11475" spans="1:5" x14ac:dyDescent="0.4">
      <c r="A11475">
        <v>11472</v>
      </c>
      <c r="B11475">
        <v>1855</v>
      </c>
      <c r="C11475">
        <f>C11474*$I$1+B11474*(1-$I$1)</f>
        <v>1962.0000486373963</v>
      </c>
      <c r="D11475">
        <f t="shared" si="358"/>
        <v>1908.5000243186983</v>
      </c>
      <c r="E11475">
        <f t="shared" si="359"/>
        <v>1897.8003911693165</v>
      </c>
    </row>
    <row r="11476" spans="1:5" x14ac:dyDescent="0.4">
      <c r="A11476">
        <v>11473</v>
      </c>
      <c r="B11476">
        <v>1855</v>
      </c>
      <c r="C11476">
        <f>C11475*$I$1+B11475*(1-$I$1)</f>
        <v>1908.5000243186983</v>
      </c>
      <c r="D11476">
        <f t="shared" si="358"/>
        <v>1881.7500121593491</v>
      </c>
      <c r="E11476">
        <f t="shared" si="359"/>
        <v>1882.8202245960197</v>
      </c>
    </row>
    <row r="11477" spans="1:5" x14ac:dyDescent="0.4">
      <c r="A11477">
        <v>11474</v>
      </c>
      <c r="B11477">
        <v>1855</v>
      </c>
      <c r="C11477">
        <f>C11476*$I$1+B11476*(1-$I$1)</f>
        <v>1881.7500121593491</v>
      </c>
      <c r="D11477">
        <f t="shared" si="358"/>
        <v>1868.3750060796747</v>
      </c>
      <c r="E11477">
        <f t="shared" si="359"/>
        <v>1870.4081289553396</v>
      </c>
    </row>
    <row r="11478" spans="1:5" x14ac:dyDescent="0.4">
      <c r="A11478">
        <v>11475</v>
      </c>
      <c r="B11478">
        <v>1855</v>
      </c>
      <c r="C11478">
        <f>C11477*$I$1+B11477*(1-$I$1)</f>
        <v>1868.3750060796747</v>
      </c>
      <c r="D11478">
        <f t="shared" si="358"/>
        <v>1861.6875030398373</v>
      </c>
      <c r="E11478">
        <f t="shared" si="359"/>
        <v>1863.9452740417378</v>
      </c>
    </row>
    <row r="11479" spans="1:5" x14ac:dyDescent="0.4">
      <c r="A11479">
        <v>11476</v>
      </c>
      <c r="B11479">
        <v>1855</v>
      </c>
      <c r="C11479">
        <f>C11478*$I$1+B11478*(1-$I$1)</f>
        <v>1861.6875030398373</v>
      </c>
      <c r="D11479">
        <f t="shared" si="358"/>
        <v>1858.3437515199187</v>
      </c>
      <c r="E11479">
        <f t="shared" si="359"/>
        <v>1860.1189225122291</v>
      </c>
    </row>
    <row r="11480" spans="1:5" x14ac:dyDescent="0.4">
      <c r="A11480">
        <v>11477</v>
      </c>
      <c r="B11480">
        <v>1855</v>
      </c>
      <c r="C11480">
        <f>C11479*$I$1+B11479*(1-$I$1)</f>
        <v>1858.3437515199187</v>
      </c>
      <c r="D11480">
        <f t="shared" si="358"/>
        <v>1856.6718757599592</v>
      </c>
      <c r="E11480">
        <f t="shared" si="359"/>
        <v>1857.9420964090655</v>
      </c>
    </row>
    <row r="11481" spans="1:5" x14ac:dyDescent="0.4">
      <c r="A11481">
        <v>11478</v>
      </c>
      <c r="B11481">
        <v>1855</v>
      </c>
      <c r="C11481">
        <f>C11480*$I$1+B11480*(1-$I$1)</f>
        <v>1856.6718757599592</v>
      </c>
      <c r="D11481">
        <f t="shared" si="358"/>
        <v>1855.8359378799796</v>
      </c>
      <c r="E11481">
        <f t="shared" si="359"/>
        <v>1856.6887308148491</v>
      </c>
    </row>
    <row r="11482" spans="1:5" x14ac:dyDescent="0.4">
      <c r="A11482">
        <v>11479</v>
      </c>
      <c r="B11482">
        <v>1855</v>
      </c>
      <c r="C11482">
        <f>C11481*$I$1+B11481*(1-$I$1)</f>
        <v>1855.8359378799796</v>
      </c>
      <c r="D11482">
        <f t="shared" si="358"/>
        <v>1855.4179689399898</v>
      </c>
      <c r="E11482">
        <f t="shared" si="359"/>
        <v>1855.9697019668461</v>
      </c>
    </row>
    <row r="11483" spans="1:5" x14ac:dyDescent="0.4">
      <c r="A11483">
        <v>11480</v>
      </c>
      <c r="B11483">
        <v>1855</v>
      </c>
      <c r="C11483">
        <f>C11482*$I$1+B11482*(1-$I$1)</f>
        <v>1855.4179689399898</v>
      </c>
      <c r="D11483">
        <f t="shared" si="358"/>
        <v>1855.2089844699949</v>
      </c>
      <c r="E11483">
        <f t="shared" si="359"/>
        <v>1855.5567538682235</v>
      </c>
    </row>
    <row r="11484" spans="1:5" x14ac:dyDescent="0.4">
      <c r="A11484">
        <v>11481</v>
      </c>
      <c r="B11484">
        <v>2063</v>
      </c>
      <c r="C11484">
        <f>C11483*$I$1+B11483*(1-$I$1)</f>
        <v>1855.2089844699949</v>
      </c>
      <c r="D11484">
        <f t="shared" si="358"/>
        <v>1959.1044922349975</v>
      </c>
      <c r="E11484">
        <f t="shared" si="359"/>
        <v>1959.3196717439741</v>
      </c>
    </row>
    <row r="11485" spans="1:5" x14ac:dyDescent="0.4">
      <c r="A11485">
        <v>11482</v>
      </c>
      <c r="B11485">
        <v>1855</v>
      </c>
      <c r="C11485">
        <f>C11484*$I$1+B11484*(1-$I$1)</f>
        <v>1959.1044922349975</v>
      </c>
      <c r="D11485">
        <f t="shared" si="358"/>
        <v>1907.0522461174987</v>
      </c>
      <c r="E11485">
        <f t="shared" si="359"/>
        <v>1896.7835440844119</v>
      </c>
    </row>
    <row r="11486" spans="1:5" x14ac:dyDescent="0.4">
      <c r="A11486">
        <v>11483</v>
      </c>
      <c r="B11486">
        <v>1855</v>
      </c>
      <c r="C11486">
        <f>C11485*$I$1+B11485*(1-$I$1)</f>
        <v>1907.0522461174987</v>
      </c>
      <c r="D11486">
        <f t="shared" si="358"/>
        <v>1881.0261230587494</v>
      </c>
      <c r="E11486">
        <f t="shared" si="359"/>
        <v>1882.1453848081624</v>
      </c>
    </row>
    <row r="11487" spans="1:5" x14ac:dyDescent="0.4">
      <c r="A11487">
        <v>11484</v>
      </c>
      <c r="B11487">
        <v>1855</v>
      </c>
      <c r="C11487">
        <f>C11486*$I$1+B11486*(1-$I$1)</f>
        <v>1881.0261230587494</v>
      </c>
      <c r="D11487">
        <f t="shared" si="358"/>
        <v>1868.0130615293747</v>
      </c>
      <c r="E11487">
        <f t="shared" si="359"/>
        <v>1870.0365083317063</v>
      </c>
    </row>
    <row r="11488" spans="1:5" x14ac:dyDescent="0.4">
      <c r="A11488">
        <v>11485</v>
      </c>
      <c r="B11488">
        <v>1855</v>
      </c>
      <c r="C11488">
        <f>C11487*$I$1+B11487*(1-$I$1)</f>
        <v>1868.0130615293747</v>
      </c>
      <c r="D11488">
        <f t="shared" si="358"/>
        <v>1861.5065307646873</v>
      </c>
      <c r="E11488">
        <f t="shared" si="359"/>
        <v>1863.7291418134987</v>
      </c>
    </row>
    <row r="11489" spans="1:5" x14ac:dyDescent="0.4">
      <c r="A11489">
        <v>11486</v>
      </c>
      <c r="B11489">
        <v>1855</v>
      </c>
      <c r="C11489">
        <f>C11488*$I$1+B11488*(1-$I$1)</f>
        <v>1861.5065307646873</v>
      </c>
      <c r="D11489">
        <f t="shared" si="358"/>
        <v>1858.2532653823437</v>
      </c>
      <c r="E11489">
        <f t="shared" si="359"/>
        <v>1859.9953075585702</v>
      </c>
    </row>
    <row r="11490" spans="1:5" x14ac:dyDescent="0.4">
      <c r="A11490">
        <v>11487</v>
      </c>
      <c r="B11490">
        <v>1855</v>
      </c>
      <c r="C11490">
        <f>C11489*$I$1+B11489*(1-$I$1)</f>
        <v>1858.2532653823437</v>
      </c>
      <c r="D11490">
        <f t="shared" si="358"/>
        <v>1856.6266326911718</v>
      </c>
      <c r="E11490">
        <f t="shared" si="359"/>
        <v>1857.8710372047778</v>
      </c>
    </row>
    <row r="11491" spans="1:5" x14ac:dyDescent="0.4">
      <c r="A11491">
        <v>11488</v>
      </c>
      <c r="B11491">
        <v>1855</v>
      </c>
      <c r="C11491">
        <f>C11490*$I$1+B11490*(1-$I$1)</f>
        <v>1856.6266326911718</v>
      </c>
      <c r="D11491">
        <f t="shared" si="358"/>
        <v>1855.8133163455859</v>
      </c>
      <c r="E11491">
        <f t="shared" si="359"/>
        <v>1856.6479456377683</v>
      </c>
    </row>
    <row r="11492" spans="1:5" x14ac:dyDescent="0.4">
      <c r="A11492">
        <v>11489</v>
      </c>
      <c r="B11492">
        <v>1855</v>
      </c>
      <c r="C11492">
        <f>C11491*$I$1+B11491*(1-$I$1)</f>
        <v>1855.8133163455859</v>
      </c>
      <c r="D11492">
        <f t="shared" si="358"/>
        <v>1855.406658172793</v>
      </c>
      <c r="E11492">
        <f t="shared" si="359"/>
        <v>1855.946281975585</v>
      </c>
    </row>
    <row r="11493" spans="1:5" x14ac:dyDescent="0.4">
      <c r="A11493">
        <v>11490</v>
      </c>
      <c r="B11493">
        <v>1855</v>
      </c>
      <c r="C11493">
        <f>C11492*$I$1+B11492*(1-$I$1)</f>
        <v>1855.406658172793</v>
      </c>
      <c r="D11493">
        <f t="shared" si="358"/>
        <v>1855.2033290863965</v>
      </c>
      <c r="E11493">
        <f t="shared" si="359"/>
        <v>1855.5433073540109</v>
      </c>
    </row>
    <row r="11494" spans="1:5" x14ac:dyDescent="0.4">
      <c r="A11494">
        <v>11491</v>
      </c>
      <c r="B11494">
        <v>1855</v>
      </c>
      <c r="C11494">
        <f>C11493*$I$1+B11493*(1-$I$1)</f>
        <v>1855.2033290863965</v>
      </c>
      <c r="D11494">
        <f t="shared" si="358"/>
        <v>1855.1016645431982</v>
      </c>
      <c r="E11494">
        <f t="shared" si="359"/>
        <v>1855.3119511391628</v>
      </c>
    </row>
    <row r="11495" spans="1:5" x14ac:dyDescent="0.4">
      <c r="A11495">
        <v>11492</v>
      </c>
      <c r="B11495">
        <v>1855</v>
      </c>
      <c r="C11495">
        <f>C11494*$I$1+B11494*(1-$I$1)</f>
        <v>1855.1016645431982</v>
      </c>
      <c r="D11495">
        <f t="shared" si="358"/>
        <v>1855.0508322715991</v>
      </c>
      <c r="E11495">
        <f t="shared" si="359"/>
        <v>1855.1791111910661</v>
      </c>
    </row>
    <row r="11496" spans="1:5" x14ac:dyDescent="0.4">
      <c r="A11496">
        <v>11493</v>
      </c>
      <c r="B11496">
        <v>1855</v>
      </c>
      <c r="C11496">
        <f>C11495*$I$1+B11495*(1-$I$1)</f>
        <v>1855.0508322715991</v>
      </c>
      <c r="D11496">
        <f t="shared" si="358"/>
        <v>1855.0254161357996</v>
      </c>
      <c r="E11496">
        <f t="shared" si="359"/>
        <v>1855.1028395903429</v>
      </c>
    </row>
    <row r="11497" spans="1:5" x14ac:dyDescent="0.4">
      <c r="A11497">
        <v>11494</v>
      </c>
      <c r="B11497">
        <v>1855</v>
      </c>
      <c r="C11497">
        <f>C11496*$I$1+B11496*(1-$I$1)</f>
        <v>1855.0254161357996</v>
      </c>
      <c r="D11497">
        <f t="shared" si="358"/>
        <v>1855.0127080678999</v>
      </c>
      <c r="E11497">
        <f t="shared" si="359"/>
        <v>1855.0590469552437</v>
      </c>
    </row>
    <row r="11498" spans="1:5" x14ac:dyDescent="0.4">
      <c r="A11498">
        <v>11495</v>
      </c>
      <c r="B11498">
        <v>1855</v>
      </c>
      <c r="C11498">
        <f>C11497*$I$1+B11497*(1-$I$1)</f>
        <v>1855.0127080678999</v>
      </c>
      <c r="D11498">
        <f t="shared" si="358"/>
        <v>1855.0063540339499</v>
      </c>
      <c r="E11498">
        <f t="shared" si="359"/>
        <v>1855.0339027411317</v>
      </c>
    </row>
    <row r="11499" spans="1:5" x14ac:dyDescent="0.4">
      <c r="A11499">
        <v>11496</v>
      </c>
      <c r="B11499">
        <v>1855</v>
      </c>
      <c r="C11499">
        <f>C11498*$I$1+B11498*(1-$I$1)</f>
        <v>1855.0063540339499</v>
      </c>
      <c r="D11499">
        <f t="shared" si="358"/>
        <v>1855.0031770169749</v>
      </c>
      <c r="E11499">
        <f t="shared" si="359"/>
        <v>1855.0194657919769</v>
      </c>
    </row>
    <row r="11500" spans="1:5" x14ac:dyDescent="0.4">
      <c r="A11500">
        <v>11497</v>
      </c>
      <c r="B11500">
        <v>1855</v>
      </c>
      <c r="C11500">
        <f>C11499*$I$1+B11499*(1-$I$1)</f>
        <v>1855.0031770169749</v>
      </c>
      <c r="D11500">
        <f t="shared" si="358"/>
        <v>1855.0015885084874</v>
      </c>
      <c r="E11500">
        <f t="shared" si="359"/>
        <v>1855.0111765909039</v>
      </c>
    </row>
    <row r="11501" spans="1:5" x14ac:dyDescent="0.4">
      <c r="A11501">
        <v>11498</v>
      </c>
      <c r="B11501">
        <v>2053</v>
      </c>
      <c r="C11501">
        <f>C11500*$I$1+B11500*(1-$I$1)</f>
        <v>1855.0015885084874</v>
      </c>
      <c r="D11501">
        <f t="shared" si="358"/>
        <v>1954.0007942542438</v>
      </c>
      <c r="E11501">
        <f t="shared" si="359"/>
        <v>1954.0064172155592</v>
      </c>
    </row>
    <row r="11502" spans="1:5" x14ac:dyDescent="0.4">
      <c r="A11502">
        <v>11499</v>
      </c>
      <c r="B11502">
        <v>2055</v>
      </c>
      <c r="C11502">
        <f>C11501*$I$1+B11501*(1-$I$1)</f>
        <v>1954.0007942542438</v>
      </c>
      <c r="D11502">
        <f t="shared" si="358"/>
        <v>2004.5003971271219</v>
      </c>
      <c r="E11502">
        <f t="shared" si="359"/>
        <v>1994.6036845453141</v>
      </c>
    </row>
    <row r="11503" spans="1:5" x14ac:dyDescent="0.4">
      <c r="A11503">
        <v>11500</v>
      </c>
      <c r="B11503">
        <v>1855</v>
      </c>
      <c r="C11503">
        <f>C11502*$I$1+B11502*(1-$I$1)</f>
        <v>2004.5003971271219</v>
      </c>
      <c r="D11503">
        <f t="shared" si="358"/>
        <v>1929.7501985635608</v>
      </c>
      <c r="E11503">
        <f t="shared" si="359"/>
        <v>1920.7421155396817</v>
      </c>
    </row>
    <row r="11504" spans="1:5" x14ac:dyDescent="0.4">
      <c r="A11504">
        <v>11501</v>
      </c>
      <c r="B11504">
        <v>1855</v>
      </c>
      <c r="C11504">
        <f>C11503*$I$1+B11503*(1-$I$1)</f>
        <v>1929.7501985635608</v>
      </c>
      <c r="D11504">
        <f t="shared" si="358"/>
        <v>1892.3750992817804</v>
      </c>
      <c r="E11504">
        <f t="shared" si="359"/>
        <v>1895.2572146704042</v>
      </c>
    </row>
    <row r="11505" spans="1:5" x14ac:dyDescent="0.4">
      <c r="A11505">
        <v>11502</v>
      </c>
      <c r="B11505">
        <v>1855</v>
      </c>
      <c r="C11505">
        <f>C11504*$I$1+B11504*(1-$I$1)</f>
        <v>1892.3750992817804</v>
      </c>
      <c r="D11505">
        <f t="shared" si="358"/>
        <v>1873.6875496408902</v>
      </c>
      <c r="E11505">
        <f t="shared" si="359"/>
        <v>1877.6770974221297</v>
      </c>
    </row>
    <row r="11506" spans="1:5" x14ac:dyDescent="0.4">
      <c r="A11506">
        <v>11503</v>
      </c>
      <c r="B11506">
        <v>1855</v>
      </c>
      <c r="C11506">
        <f>C11505*$I$1+B11505*(1-$I$1)</f>
        <v>1873.6875496408902</v>
      </c>
      <c r="D11506">
        <f t="shared" si="358"/>
        <v>1864.3437748204451</v>
      </c>
      <c r="E11506">
        <f t="shared" si="359"/>
        <v>1868.0965604358926</v>
      </c>
    </row>
    <row r="11507" spans="1:5" x14ac:dyDescent="0.4">
      <c r="A11507">
        <v>11504</v>
      </c>
      <c r="B11507">
        <v>1855</v>
      </c>
      <c r="C11507">
        <f>C11506*$I$1+B11506*(1-$I$1)</f>
        <v>1864.3437748204451</v>
      </c>
      <c r="D11507">
        <f t="shared" si="358"/>
        <v>1859.6718874102226</v>
      </c>
      <c r="E11507">
        <f t="shared" si="359"/>
        <v>1862.5063339165699</v>
      </c>
    </row>
    <row r="11508" spans="1:5" x14ac:dyDescent="0.4">
      <c r="A11508">
        <v>11505</v>
      </c>
      <c r="B11508">
        <v>1855</v>
      </c>
      <c r="C11508">
        <f>C11507*$I$1+B11507*(1-$I$1)</f>
        <v>1859.6718874102226</v>
      </c>
      <c r="D11508">
        <f t="shared" si="358"/>
        <v>1857.3359437051113</v>
      </c>
      <c r="E11508">
        <f t="shared" si="359"/>
        <v>1859.3121896102173</v>
      </c>
    </row>
    <row r="11509" spans="1:5" x14ac:dyDescent="0.4">
      <c r="A11509">
        <v>11506</v>
      </c>
      <c r="B11509">
        <v>1855</v>
      </c>
      <c r="C11509">
        <f>C11508*$I$1+B11508*(1-$I$1)</f>
        <v>1857.3359437051113</v>
      </c>
      <c r="D11509">
        <f t="shared" si="358"/>
        <v>1856.1679718525556</v>
      </c>
      <c r="E11509">
        <f t="shared" si="359"/>
        <v>1857.4755092357439</v>
      </c>
    </row>
    <row r="11510" spans="1:5" x14ac:dyDescent="0.4">
      <c r="A11510">
        <v>11507</v>
      </c>
      <c r="B11510">
        <v>1855</v>
      </c>
      <c r="C11510">
        <f>C11509*$I$1+B11509*(1-$I$1)</f>
        <v>1856.1679718525556</v>
      </c>
      <c r="D11510">
        <f t="shared" si="358"/>
        <v>1855.5839859262778</v>
      </c>
      <c r="E11510">
        <f t="shared" si="359"/>
        <v>1856.4214226553195</v>
      </c>
    </row>
    <row r="11511" spans="1:5" x14ac:dyDescent="0.4">
      <c r="A11511">
        <v>11508</v>
      </c>
      <c r="B11511">
        <v>1855</v>
      </c>
      <c r="C11511">
        <f>C11510*$I$1+B11510*(1-$I$1)</f>
        <v>1855.5839859262778</v>
      </c>
      <c r="D11511">
        <f t="shared" si="358"/>
        <v>1855.2919929631389</v>
      </c>
      <c r="E11511">
        <f t="shared" si="359"/>
        <v>1855.8161199857022</v>
      </c>
    </row>
    <row r="11512" spans="1:5" x14ac:dyDescent="0.4">
      <c r="A11512">
        <v>11509</v>
      </c>
      <c r="B11512">
        <v>1855</v>
      </c>
      <c r="C11512">
        <f>C11511*$I$1+B11511*(1-$I$1)</f>
        <v>1855.2919929631389</v>
      </c>
      <c r="D11512">
        <f t="shared" si="358"/>
        <v>1855.1459964815695</v>
      </c>
      <c r="E11512">
        <f t="shared" si="359"/>
        <v>1855.4685902598128</v>
      </c>
    </row>
    <row r="11513" spans="1:5" x14ac:dyDescent="0.4">
      <c r="A11513">
        <v>11510</v>
      </c>
      <c r="B11513">
        <v>1855</v>
      </c>
      <c r="C11513">
        <f>C11512*$I$1+B11512*(1-$I$1)</f>
        <v>1855.1459964815695</v>
      </c>
      <c r="D11513">
        <f t="shared" si="358"/>
        <v>1855.0729982407847</v>
      </c>
      <c r="E11513">
        <f t="shared" si="359"/>
        <v>1855.2690481024954</v>
      </c>
    </row>
    <row r="11514" spans="1:5" x14ac:dyDescent="0.4">
      <c r="A11514">
        <v>11511</v>
      </c>
      <c r="B11514">
        <v>1855</v>
      </c>
      <c r="C11514">
        <f>C11513*$I$1+B11513*(1-$I$1)</f>
        <v>1855.0729982407847</v>
      </c>
      <c r="D11514">
        <f t="shared" si="358"/>
        <v>1855.0364991203924</v>
      </c>
      <c r="E11514">
        <f t="shared" si="359"/>
        <v>1855.1544782669796</v>
      </c>
    </row>
    <row r="11515" spans="1:5" x14ac:dyDescent="0.4">
      <c r="A11515">
        <v>11512</v>
      </c>
      <c r="B11515">
        <v>1855</v>
      </c>
      <c r="C11515">
        <f>C11514*$I$1+B11514*(1-$I$1)</f>
        <v>1855.0364991203924</v>
      </c>
      <c r="D11515">
        <f t="shared" si="358"/>
        <v>1855.0182495601962</v>
      </c>
      <c r="E11515">
        <f t="shared" si="359"/>
        <v>1855.0886961170413</v>
      </c>
    </row>
    <row r="11516" spans="1:5" x14ac:dyDescent="0.4">
      <c r="A11516">
        <v>11513</v>
      </c>
      <c r="B11516">
        <v>1855</v>
      </c>
      <c r="C11516">
        <f>C11515*$I$1+B11515*(1-$I$1)</f>
        <v>1855.0182495601962</v>
      </c>
      <c r="D11516">
        <f t="shared" si="358"/>
        <v>1855.0091247800981</v>
      </c>
      <c r="E11516">
        <f t="shared" si="359"/>
        <v>1855.0509262735145</v>
      </c>
    </row>
    <row r="11517" spans="1:5" x14ac:dyDescent="0.4">
      <c r="A11517">
        <v>11514</v>
      </c>
      <c r="B11517">
        <v>1855</v>
      </c>
      <c r="C11517">
        <f>C11516*$I$1+B11516*(1-$I$1)</f>
        <v>1855.0091247800981</v>
      </c>
      <c r="D11517">
        <f t="shared" si="358"/>
        <v>1855.0045623900492</v>
      </c>
      <c r="E11517">
        <f t="shared" si="359"/>
        <v>1855.02924012111</v>
      </c>
    </row>
    <row r="11518" spans="1:5" x14ac:dyDescent="0.4">
      <c r="A11518">
        <v>11515</v>
      </c>
      <c r="B11518">
        <v>1855</v>
      </c>
      <c r="C11518">
        <f>C11517*$I$1+B11517*(1-$I$1)</f>
        <v>1855.0045623900492</v>
      </c>
      <c r="D11518">
        <f t="shared" si="358"/>
        <v>1855.0022811950246</v>
      </c>
      <c r="E11518">
        <f t="shared" si="359"/>
        <v>1855.0167886757954</v>
      </c>
    </row>
    <row r="11519" spans="1:5" x14ac:dyDescent="0.4">
      <c r="A11519">
        <v>11516</v>
      </c>
      <c r="B11519">
        <v>1855</v>
      </c>
      <c r="C11519">
        <f>C11518*$I$1+B11518*(1-$I$1)</f>
        <v>1855.0022811950246</v>
      </c>
      <c r="D11519">
        <f t="shared" si="358"/>
        <v>1855.0011405975124</v>
      </c>
      <c r="E11519">
        <f t="shared" si="359"/>
        <v>1855.0096394824293</v>
      </c>
    </row>
    <row r="11520" spans="1:5" x14ac:dyDescent="0.4">
      <c r="A11520">
        <v>11517</v>
      </c>
      <c r="B11520">
        <v>1855</v>
      </c>
      <c r="C11520">
        <f>C11519*$I$1+B11519*(1-$I$1)</f>
        <v>1855.0011405975124</v>
      </c>
      <c r="D11520">
        <f t="shared" si="358"/>
        <v>1855.0005702987562</v>
      </c>
      <c r="E11520">
        <f t="shared" si="359"/>
        <v>1855.0055346605513</v>
      </c>
    </row>
    <row r="11521" spans="1:5" x14ac:dyDescent="0.4">
      <c r="A11521">
        <v>11518</v>
      </c>
      <c r="B11521">
        <v>1855</v>
      </c>
      <c r="C11521">
        <f>C11520*$I$1+B11520*(1-$I$1)</f>
        <v>1855.0005702987562</v>
      </c>
      <c r="D11521">
        <f t="shared" si="358"/>
        <v>1855.0002851493782</v>
      </c>
      <c r="E11521">
        <f t="shared" si="359"/>
        <v>1855.0031778124637</v>
      </c>
    </row>
    <row r="11522" spans="1:5" x14ac:dyDescent="0.4">
      <c r="A11522">
        <v>11519</v>
      </c>
      <c r="B11522">
        <v>1855</v>
      </c>
      <c r="C11522">
        <f>C11521*$I$1+B11521*(1-$I$1)</f>
        <v>1855.0002851493782</v>
      </c>
      <c r="D11522">
        <f t="shared" si="358"/>
        <v>1855.0001425746891</v>
      </c>
      <c r="E11522">
        <f t="shared" si="359"/>
        <v>1855.0018245910408</v>
      </c>
    </row>
    <row r="11523" spans="1:5" x14ac:dyDescent="0.4">
      <c r="A11523">
        <v>11520</v>
      </c>
      <c r="B11523">
        <v>1855</v>
      </c>
      <c r="C11523">
        <f>C11522*$I$1+B11522*(1-$I$1)</f>
        <v>1855.0001425746891</v>
      </c>
      <c r="D11523">
        <f t="shared" si="358"/>
        <v>1855.0000712873446</v>
      </c>
      <c r="E11523">
        <f t="shared" si="359"/>
        <v>1855.0010476176626</v>
      </c>
    </row>
    <row r="11524" spans="1:5" x14ac:dyDescent="0.4">
      <c r="A11524">
        <v>11521</v>
      </c>
      <c r="B11524">
        <v>1855</v>
      </c>
      <c r="C11524">
        <f>C11523*$I$1+B11523*(1-$I$1)</f>
        <v>1855.0000712873446</v>
      </c>
      <c r="D11524">
        <f t="shared" si="358"/>
        <v>1855.0000356436722</v>
      </c>
      <c r="E11524">
        <f t="shared" si="359"/>
        <v>1855.000601506169</v>
      </c>
    </row>
    <row r="11525" spans="1:5" x14ac:dyDescent="0.4">
      <c r="A11525">
        <v>11522</v>
      </c>
      <c r="B11525">
        <v>1855</v>
      </c>
      <c r="C11525">
        <f>C11524*$I$1+B11524*(1-$I$1)</f>
        <v>1855.0000356436722</v>
      </c>
      <c r="D11525">
        <f t="shared" ref="D11525:D11588" si="360">D11524*$I$2+B11525*(1-$I$2)</f>
        <v>1855.0000178218361</v>
      </c>
      <c r="E11525">
        <f t="shared" si="359"/>
        <v>1855.0003453642341</v>
      </c>
    </row>
    <row r="11526" spans="1:5" x14ac:dyDescent="0.4">
      <c r="A11526">
        <v>11523</v>
      </c>
      <c r="B11526">
        <v>1855</v>
      </c>
      <c r="C11526">
        <f>C11525*$I$1+B11525*(1-$I$1)</f>
        <v>1855.0000178218361</v>
      </c>
      <c r="D11526">
        <f t="shared" si="360"/>
        <v>1855.000008910918</v>
      </c>
      <c r="E11526">
        <f t="shared" ref="E11526:E11589" si="361">$K$1*B11526-$K$2*E11525-$K$3*E11524</f>
        <v>1855.0001982963106</v>
      </c>
    </row>
    <row r="11527" spans="1:5" x14ac:dyDescent="0.4">
      <c r="A11527">
        <v>11524</v>
      </c>
      <c r="B11527">
        <v>1855</v>
      </c>
      <c r="C11527">
        <f>C11526*$I$1+B11526*(1-$I$1)</f>
        <v>1855.000008910918</v>
      </c>
      <c r="D11527">
        <f t="shared" si="360"/>
        <v>1855.000004455459</v>
      </c>
      <c r="E11527">
        <f t="shared" si="361"/>
        <v>1855.0001138549478</v>
      </c>
    </row>
    <row r="11528" spans="1:5" x14ac:dyDescent="0.4">
      <c r="A11528">
        <v>11525</v>
      </c>
      <c r="B11528">
        <v>1855</v>
      </c>
      <c r="C11528">
        <f>C11527*$I$1+B11527*(1-$I$1)</f>
        <v>1855.000004455459</v>
      </c>
      <c r="D11528">
        <f t="shared" si="360"/>
        <v>1855.0000022277295</v>
      </c>
      <c r="E11528">
        <f t="shared" si="361"/>
        <v>1855.0000653716102</v>
      </c>
    </row>
    <row r="11529" spans="1:5" x14ac:dyDescent="0.4">
      <c r="A11529">
        <v>11526</v>
      </c>
      <c r="B11529">
        <v>1855</v>
      </c>
      <c r="C11529">
        <f>C11528*$I$1+B11528*(1-$I$1)</f>
        <v>1855.0000022277295</v>
      </c>
      <c r="D11529">
        <f t="shared" si="360"/>
        <v>1855.0000011138648</v>
      </c>
      <c r="E11529">
        <f t="shared" si="361"/>
        <v>1855.000037534139</v>
      </c>
    </row>
    <row r="11530" spans="1:5" x14ac:dyDescent="0.4">
      <c r="A11530">
        <v>11527</v>
      </c>
      <c r="B11530">
        <v>1855</v>
      </c>
      <c r="C11530">
        <f>C11529*$I$1+B11529*(1-$I$1)</f>
        <v>1855.0000011138648</v>
      </c>
      <c r="D11530">
        <f t="shared" si="360"/>
        <v>1855.0000005569323</v>
      </c>
      <c r="E11530">
        <f t="shared" si="361"/>
        <v>1855.0000215508167</v>
      </c>
    </row>
    <row r="11531" spans="1:5" x14ac:dyDescent="0.4">
      <c r="A11531">
        <v>11528</v>
      </c>
      <c r="B11531">
        <v>1855</v>
      </c>
      <c r="C11531">
        <f>C11530*$I$1+B11530*(1-$I$1)</f>
        <v>1855.0000005569323</v>
      </c>
      <c r="D11531">
        <f t="shared" si="360"/>
        <v>1855.0000002784661</v>
      </c>
      <c r="E11531">
        <f t="shared" si="361"/>
        <v>1855.0000123737407</v>
      </c>
    </row>
    <row r="11532" spans="1:5" x14ac:dyDescent="0.4">
      <c r="A11532">
        <v>11529</v>
      </c>
      <c r="B11532">
        <v>1855</v>
      </c>
      <c r="C11532">
        <f>C11531*$I$1+B11531*(1-$I$1)</f>
        <v>1855.0000002784661</v>
      </c>
      <c r="D11532">
        <f t="shared" si="360"/>
        <v>1855.0000001392332</v>
      </c>
      <c r="E11532">
        <f t="shared" si="361"/>
        <v>1855.0000071045779</v>
      </c>
    </row>
    <row r="11533" spans="1:5" x14ac:dyDescent="0.4">
      <c r="A11533">
        <v>11530</v>
      </c>
      <c r="B11533">
        <v>1855</v>
      </c>
      <c r="C11533">
        <f>C11532*$I$1+B11532*(1-$I$1)</f>
        <v>1855.0000001392332</v>
      </c>
      <c r="D11533">
        <f t="shared" si="360"/>
        <v>1855.0000000696166</v>
      </c>
      <c r="E11533">
        <f t="shared" si="361"/>
        <v>1855.0000040792054</v>
      </c>
    </row>
    <row r="11534" spans="1:5" x14ac:dyDescent="0.4">
      <c r="A11534">
        <v>11531</v>
      </c>
      <c r="B11534">
        <v>1855</v>
      </c>
      <c r="C11534">
        <f>C11533*$I$1+B11533*(1-$I$1)</f>
        <v>1855.0000000696166</v>
      </c>
      <c r="D11534">
        <f t="shared" si="360"/>
        <v>1855.0000000348082</v>
      </c>
      <c r="E11534">
        <f t="shared" si="361"/>
        <v>1855.0000023421399</v>
      </c>
    </row>
    <row r="11535" spans="1:5" x14ac:dyDescent="0.4">
      <c r="A11535">
        <v>11532</v>
      </c>
      <c r="B11535">
        <v>2067</v>
      </c>
      <c r="C11535">
        <f>C11534*$I$1+B11534*(1-$I$1)</f>
        <v>1855.0000000348082</v>
      </c>
      <c r="D11535">
        <f t="shared" si="360"/>
        <v>1961.0000000174041</v>
      </c>
      <c r="E11535">
        <f t="shared" si="361"/>
        <v>1961.0000013447766</v>
      </c>
    </row>
    <row r="11536" spans="1:5" x14ac:dyDescent="0.4">
      <c r="A11536">
        <v>11533</v>
      </c>
      <c r="B11536">
        <v>1855</v>
      </c>
      <c r="C11536">
        <f>C11535*$I$1+B11535*(1-$I$1)</f>
        <v>1961.0000000174041</v>
      </c>
      <c r="D11536">
        <f t="shared" si="360"/>
        <v>1908.000000008702</v>
      </c>
      <c r="E11536">
        <f t="shared" si="361"/>
        <v>1897.4000007721247</v>
      </c>
    </row>
    <row r="11537" spans="1:5" x14ac:dyDescent="0.4">
      <c r="A11537">
        <v>11534</v>
      </c>
      <c r="B11537">
        <v>1855</v>
      </c>
      <c r="C11537">
        <f>C11536*$I$1+B11536*(1-$I$1)</f>
        <v>1908.000000008702</v>
      </c>
      <c r="D11537">
        <f t="shared" si="360"/>
        <v>1881.500000004351</v>
      </c>
      <c r="E11537">
        <f t="shared" si="361"/>
        <v>1882.5600004433277</v>
      </c>
    </row>
    <row r="11538" spans="1:5" x14ac:dyDescent="0.4">
      <c r="A11538">
        <v>11535</v>
      </c>
      <c r="B11538">
        <v>1855</v>
      </c>
      <c r="C11538">
        <f>C11537*$I$1+B11537*(1-$I$1)</f>
        <v>1881.500000004351</v>
      </c>
      <c r="D11538">
        <f t="shared" si="360"/>
        <v>1868.2500000021755</v>
      </c>
      <c r="E11538">
        <f t="shared" si="361"/>
        <v>1870.2640002545436</v>
      </c>
    </row>
    <row r="11539" spans="1:5" x14ac:dyDescent="0.4">
      <c r="A11539">
        <v>11536</v>
      </c>
      <c r="B11539">
        <v>1855</v>
      </c>
      <c r="C11539">
        <f>C11538*$I$1+B11538*(1-$I$1)</f>
        <v>1868.2500000021755</v>
      </c>
      <c r="D11539">
        <f t="shared" si="360"/>
        <v>1861.6250000010878</v>
      </c>
      <c r="E11539">
        <f t="shared" si="361"/>
        <v>1863.8616001461501</v>
      </c>
    </row>
    <row r="11540" spans="1:5" x14ac:dyDescent="0.4">
      <c r="A11540">
        <v>11537</v>
      </c>
      <c r="B11540">
        <v>1855</v>
      </c>
      <c r="C11540">
        <f>C11539*$I$1+B11539*(1-$I$1)</f>
        <v>1861.6250000010878</v>
      </c>
      <c r="D11540">
        <f t="shared" si="360"/>
        <v>1858.3125000005439</v>
      </c>
      <c r="E11540">
        <f t="shared" si="361"/>
        <v>1860.0710400839146</v>
      </c>
    </row>
    <row r="11541" spans="1:5" x14ac:dyDescent="0.4">
      <c r="A11541">
        <v>11538</v>
      </c>
      <c r="B11541">
        <v>1855</v>
      </c>
      <c r="C11541">
        <f>C11540*$I$1+B11540*(1-$I$1)</f>
        <v>1858.3125000005439</v>
      </c>
      <c r="D11541">
        <f t="shared" si="360"/>
        <v>1856.6562500002719</v>
      </c>
      <c r="E11541">
        <f t="shared" si="361"/>
        <v>1857.9145760481811</v>
      </c>
    </row>
    <row r="11542" spans="1:5" x14ac:dyDescent="0.4">
      <c r="A11542">
        <v>11539</v>
      </c>
      <c r="B11542">
        <v>1855</v>
      </c>
      <c r="C11542">
        <f>C11541*$I$1+B11541*(1-$I$1)</f>
        <v>1856.6562500002719</v>
      </c>
      <c r="D11542">
        <f t="shared" si="360"/>
        <v>1855.828125000136</v>
      </c>
      <c r="E11542">
        <f t="shared" si="361"/>
        <v>1856.6729344276639</v>
      </c>
    </row>
    <row r="11543" spans="1:5" x14ac:dyDescent="0.4">
      <c r="A11543">
        <v>11540</v>
      </c>
      <c r="B11543">
        <v>2055</v>
      </c>
      <c r="C11543">
        <f>C11542*$I$1+B11542*(1-$I$1)</f>
        <v>1855.828125000136</v>
      </c>
      <c r="D11543">
        <f t="shared" si="360"/>
        <v>1955.414062500068</v>
      </c>
      <c r="E11543">
        <f t="shared" si="361"/>
        <v>1955.9606313758838</v>
      </c>
    </row>
    <row r="11544" spans="1:5" x14ac:dyDescent="0.4">
      <c r="A11544">
        <v>11541</v>
      </c>
      <c r="B11544">
        <v>1855</v>
      </c>
      <c r="C11544">
        <f>C11543*$I$1+B11543*(1-$I$1)</f>
        <v>1955.414062500068</v>
      </c>
      <c r="D11544">
        <f t="shared" si="360"/>
        <v>1905.2070312500341</v>
      </c>
      <c r="E11544">
        <f t="shared" si="361"/>
        <v>1895.55154599312</v>
      </c>
    </row>
    <row r="11545" spans="1:5" x14ac:dyDescent="0.4">
      <c r="A11545">
        <v>11542</v>
      </c>
      <c r="B11545">
        <v>1855</v>
      </c>
      <c r="C11545">
        <f>C11544*$I$1+B11544*(1-$I$1)</f>
        <v>1905.2070312500341</v>
      </c>
      <c r="D11545">
        <f t="shared" si="360"/>
        <v>1880.1035156250171</v>
      </c>
      <c r="E11545">
        <f t="shared" si="361"/>
        <v>1881.3166815348363</v>
      </c>
    </row>
    <row r="11546" spans="1:5" x14ac:dyDescent="0.4">
      <c r="A11546">
        <v>11543</v>
      </c>
      <c r="B11546">
        <v>1855</v>
      </c>
      <c r="C11546">
        <f>C11545*$I$1+B11545*(1-$I$1)</f>
        <v>1880.1035156250171</v>
      </c>
      <c r="D11546">
        <f t="shared" si="360"/>
        <v>1867.5517578125086</v>
      </c>
      <c r="E11546">
        <f t="shared" si="361"/>
        <v>1869.5818272132465</v>
      </c>
    </row>
    <row r="11547" spans="1:5" x14ac:dyDescent="0.4">
      <c r="A11547">
        <v>11544</v>
      </c>
      <c r="B11547">
        <v>1855</v>
      </c>
      <c r="C11547">
        <f>C11546*$I$1+B11546*(1-$I$1)</f>
        <v>1867.5517578125086</v>
      </c>
      <c r="D11547">
        <f t="shared" si="360"/>
        <v>1861.2758789062543</v>
      </c>
      <c r="E11547">
        <f t="shared" si="361"/>
        <v>1863.4643990387822</v>
      </c>
    </row>
    <row r="11548" spans="1:5" x14ac:dyDescent="0.4">
      <c r="A11548">
        <v>11545</v>
      </c>
      <c r="B11548">
        <v>1855</v>
      </c>
      <c r="C11548">
        <f>C11547*$I$1+B11547*(1-$I$1)</f>
        <v>1861.2758789062543</v>
      </c>
      <c r="D11548">
        <f t="shared" si="360"/>
        <v>1858.1379394531273</v>
      </c>
      <c r="E11548">
        <f t="shared" si="361"/>
        <v>1859.8439423368377</v>
      </c>
    </row>
    <row r="11549" spans="1:5" x14ac:dyDescent="0.4">
      <c r="A11549">
        <v>11546</v>
      </c>
      <c r="B11549">
        <v>1855</v>
      </c>
      <c r="C11549">
        <f>C11548*$I$1+B11548*(1-$I$1)</f>
        <v>1858.1379394531273</v>
      </c>
      <c r="D11549">
        <f t="shared" si="360"/>
        <v>1856.5689697265636</v>
      </c>
      <c r="E11549">
        <f t="shared" si="361"/>
        <v>1857.7840168386135</v>
      </c>
    </row>
    <row r="11550" spans="1:5" x14ac:dyDescent="0.4">
      <c r="A11550">
        <v>11547</v>
      </c>
      <c r="B11550">
        <v>1855</v>
      </c>
      <c r="C11550">
        <f>C11549*$I$1+B11549*(1-$I$1)</f>
        <v>1856.5689697265636</v>
      </c>
      <c r="D11550">
        <f t="shared" si="360"/>
        <v>1855.7844848632817</v>
      </c>
      <c r="E11550">
        <f t="shared" si="361"/>
        <v>1856.5980009691293</v>
      </c>
    </row>
    <row r="11551" spans="1:5" x14ac:dyDescent="0.4">
      <c r="A11551">
        <v>11548</v>
      </c>
      <c r="B11551">
        <v>2055</v>
      </c>
      <c r="C11551">
        <f>C11550*$I$1+B11550*(1-$I$1)</f>
        <v>1855.7844848632817</v>
      </c>
      <c r="D11551">
        <f t="shared" si="360"/>
        <v>1955.3922424316409</v>
      </c>
      <c r="E11551">
        <f t="shared" si="361"/>
        <v>1955.9176020715131</v>
      </c>
    </row>
    <row r="11552" spans="1:5" x14ac:dyDescent="0.4">
      <c r="A11552">
        <v>11549</v>
      </c>
      <c r="B11552">
        <v>1855</v>
      </c>
      <c r="C11552">
        <f>C11551*$I$1+B11551*(1-$I$1)</f>
        <v>1955.3922424316409</v>
      </c>
      <c r="D11552">
        <f t="shared" si="360"/>
        <v>1905.1961212158203</v>
      </c>
      <c r="E11552">
        <f t="shared" si="361"/>
        <v>1895.5268409255182</v>
      </c>
    </row>
    <row r="11553" spans="1:5" x14ac:dyDescent="0.4">
      <c r="A11553">
        <v>11550</v>
      </c>
      <c r="B11553">
        <v>2057</v>
      </c>
      <c r="C11553">
        <f>C11552*$I$1+B11552*(1-$I$1)</f>
        <v>1905.1961212158203</v>
      </c>
      <c r="D11553">
        <f t="shared" si="360"/>
        <v>1981.0980606079102</v>
      </c>
      <c r="E11553">
        <f t="shared" si="361"/>
        <v>1982.3024965773586</v>
      </c>
    </row>
    <row r="11554" spans="1:5" x14ac:dyDescent="0.4">
      <c r="A11554">
        <v>11551</v>
      </c>
      <c r="B11554">
        <v>1855</v>
      </c>
      <c r="C11554">
        <f>C11553*$I$1+B11553*(1-$I$1)</f>
        <v>1981.0980606079102</v>
      </c>
      <c r="D11554">
        <f t="shared" si="360"/>
        <v>1918.0490303039551</v>
      </c>
      <c r="E11554">
        <f t="shared" si="361"/>
        <v>1909.9736827234951</v>
      </c>
    </row>
    <row r="11555" spans="1:5" x14ac:dyDescent="0.4">
      <c r="A11555">
        <v>11552</v>
      </c>
      <c r="B11555">
        <v>1855</v>
      </c>
      <c r="C11555">
        <f>C11554*$I$1+B11554*(1-$I$1)</f>
        <v>1918.0490303039551</v>
      </c>
      <c r="D11555">
        <f t="shared" si="360"/>
        <v>1886.5245151519775</v>
      </c>
      <c r="E11555">
        <f t="shared" si="361"/>
        <v>1889.7197227471338</v>
      </c>
    </row>
    <row r="11556" spans="1:5" x14ac:dyDescent="0.4">
      <c r="A11556">
        <v>11553</v>
      </c>
      <c r="B11556">
        <v>2055</v>
      </c>
      <c r="C11556">
        <f>C11555*$I$1+B11555*(1-$I$1)</f>
        <v>1886.5245151519775</v>
      </c>
      <c r="D11556">
        <f t="shared" si="360"/>
        <v>1970.7622575759888</v>
      </c>
      <c r="E11556">
        <f t="shared" si="361"/>
        <v>1974.3852573712031</v>
      </c>
    </row>
    <row r="11557" spans="1:5" x14ac:dyDescent="0.4">
      <c r="A11557">
        <v>11554</v>
      </c>
      <c r="B11557">
        <v>1855</v>
      </c>
      <c r="C11557">
        <f>C11556*$I$1+B11556*(1-$I$1)</f>
        <v>1970.7622575759888</v>
      </c>
      <c r="D11557">
        <f t="shared" si="360"/>
        <v>1912.8811287879944</v>
      </c>
      <c r="E11557">
        <f t="shared" si="361"/>
        <v>1906.2260752231948</v>
      </c>
    </row>
    <row r="11558" spans="1:5" x14ac:dyDescent="0.4">
      <c r="A11558">
        <v>11555</v>
      </c>
      <c r="B11558">
        <v>1855</v>
      </c>
      <c r="C11558">
        <f>C11557*$I$1+B11557*(1-$I$1)</f>
        <v>1912.8811287879944</v>
      </c>
      <c r="D11558">
        <f t="shared" si="360"/>
        <v>1883.9405643939972</v>
      </c>
      <c r="E11558">
        <f t="shared" si="361"/>
        <v>1887.4289558263984</v>
      </c>
    </row>
    <row r="11559" spans="1:5" x14ac:dyDescent="0.4">
      <c r="A11559">
        <v>11556</v>
      </c>
      <c r="B11559">
        <v>1855</v>
      </c>
      <c r="C11559">
        <f>C11558*$I$1+B11558*(1-$I$1)</f>
        <v>1883.9405643939972</v>
      </c>
      <c r="D11559">
        <f t="shared" si="360"/>
        <v>1869.4702821969986</v>
      </c>
      <c r="E11559">
        <f t="shared" si="361"/>
        <v>1873.0941898528788</v>
      </c>
    </row>
    <row r="11560" spans="1:5" x14ac:dyDescent="0.4">
      <c r="A11560">
        <v>11557</v>
      </c>
      <c r="B11560">
        <v>1855</v>
      </c>
      <c r="C11560">
        <f>C11559*$I$1+B11559*(1-$I$1)</f>
        <v>1869.4702821969986</v>
      </c>
      <c r="D11560">
        <f t="shared" si="360"/>
        <v>1862.2351410984993</v>
      </c>
      <c r="E11560">
        <f t="shared" si="361"/>
        <v>1865.4805715237915</v>
      </c>
    </row>
    <row r="11561" spans="1:5" x14ac:dyDescent="0.4">
      <c r="A11561">
        <v>11558</v>
      </c>
      <c r="B11561">
        <v>1855</v>
      </c>
      <c r="C11561">
        <f>C11560*$I$1+B11560*(1-$I$1)</f>
        <v>1862.2351410984993</v>
      </c>
      <c r="D11561">
        <f t="shared" si="360"/>
        <v>1858.6175705492496</v>
      </c>
      <c r="E11561">
        <f t="shared" si="361"/>
        <v>1861.0016475948046</v>
      </c>
    </row>
    <row r="11562" spans="1:5" x14ac:dyDescent="0.4">
      <c r="A11562">
        <v>11559</v>
      </c>
      <c r="B11562">
        <v>1855</v>
      </c>
      <c r="C11562">
        <f>C11561*$I$1+B11561*(1-$I$1)</f>
        <v>1858.6175705492496</v>
      </c>
      <c r="D11562">
        <f t="shared" si="360"/>
        <v>1856.8087852746248</v>
      </c>
      <c r="E11562">
        <f t="shared" si="361"/>
        <v>1858.448716190301</v>
      </c>
    </row>
    <row r="11563" spans="1:5" x14ac:dyDescent="0.4">
      <c r="A11563">
        <v>11560</v>
      </c>
      <c r="B11563">
        <v>1855</v>
      </c>
      <c r="C11563">
        <f>C11562*$I$1+B11562*(1-$I$1)</f>
        <v>1856.8087852746248</v>
      </c>
      <c r="D11563">
        <f t="shared" si="360"/>
        <v>1855.9043926373124</v>
      </c>
      <c r="E11563">
        <f t="shared" si="361"/>
        <v>1856.9796512356008</v>
      </c>
    </row>
    <row r="11564" spans="1:5" x14ac:dyDescent="0.4">
      <c r="A11564">
        <v>11561</v>
      </c>
      <c r="B11564">
        <v>1855</v>
      </c>
      <c r="C11564">
        <f>C11563*$I$1+B11563*(1-$I$1)</f>
        <v>1855.9043926373124</v>
      </c>
      <c r="D11564">
        <f t="shared" si="360"/>
        <v>1855.4521963186562</v>
      </c>
      <c r="E11564">
        <f t="shared" si="361"/>
        <v>1856.1367321132705</v>
      </c>
    </row>
    <row r="11565" spans="1:5" x14ac:dyDescent="0.4">
      <c r="A11565">
        <v>11562</v>
      </c>
      <c r="B11565">
        <v>2058</v>
      </c>
      <c r="C11565">
        <f>C11564*$I$1+B11564*(1-$I$1)</f>
        <v>1855.4521963186562</v>
      </c>
      <c r="D11565">
        <f t="shared" si="360"/>
        <v>1956.7260981593281</v>
      </c>
      <c r="E11565">
        <f t="shared" si="361"/>
        <v>1957.1526579688684</v>
      </c>
    </row>
    <row r="11566" spans="1:5" x14ac:dyDescent="0.4">
      <c r="A11566">
        <v>11563</v>
      </c>
      <c r="B11566">
        <v>1855</v>
      </c>
      <c r="C11566">
        <f>C11565*$I$1+B11565*(1-$I$1)</f>
        <v>1956.7260981593281</v>
      </c>
      <c r="D11566">
        <f t="shared" si="360"/>
        <v>1905.8630490796641</v>
      </c>
      <c r="E11566">
        <f t="shared" si="361"/>
        <v>1895.9747363988745</v>
      </c>
    </row>
    <row r="11567" spans="1:5" x14ac:dyDescent="0.4">
      <c r="A11567">
        <v>11564</v>
      </c>
      <c r="B11567">
        <v>1855</v>
      </c>
      <c r="C11567">
        <f>C11566*$I$1+B11566*(1-$I$1)</f>
        <v>1905.8630490796641</v>
      </c>
      <c r="D11567">
        <f t="shared" si="360"/>
        <v>1880.431524539832</v>
      </c>
      <c r="E11567">
        <f t="shared" si="361"/>
        <v>1881.6051603564365</v>
      </c>
    </row>
    <row r="11568" spans="1:5" x14ac:dyDescent="0.4">
      <c r="A11568">
        <v>11565</v>
      </c>
      <c r="B11568">
        <v>2093</v>
      </c>
      <c r="C11568">
        <f>C11567*$I$1+B11567*(1-$I$1)</f>
        <v>1880.431524539832</v>
      </c>
      <c r="D11568">
        <f t="shared" si="360"/>
        <v>1986.715762269916</v>
      </c>
      <c r="E11568">
        <f t="shared" si="361"/>
        <v>1988.7395377824623</v>
      </c>
    </row>
    <row r="11569" spans="1:5" x14ac:dyDescent="0.4">
      <c r="A11569">
        <v>11566</v>
      </c>
      <c r="B11569">
        <v>1855</v>
      </c>
      <c r="C11569">
        <f>C11568*$I$1+B11568*(1-$I$1)</f>
        <v>1986.715762269916</v>
      </c>
      <c r="D11569">
        <f t="shared" si="360"/>
        <v>1920.857881134958</v>
      </c>
      <c r="E11569">
        <f t="shared" si="361"/>
        <v>1911.1563311486286</v>
      </c>
    </row>
    <row r="11570" spans="1:5" x14ac:dyDescent="0.4">
      <c r="A11570">
        <v>11567</v>
      </c>
      <c r="B11570">
        <v>1855</v>
      </c>
      <c r="C11570">
        <f>C11569*$I$1+B11569*(1-$I$1)</f>
        <v>1920.857881134958</v>
      </c>
      <c r="D11570">
        <f t="shared" si="360"/>
        <v>1887.928940567479</v>
      </c>
      <c r="E11570">
        <f t="shared" si="361"/>
        <v>1890.8364862376977</v>
      </c>
    </row>
    <row r="11571" spans="1:5" x14ac:dyDescent="0.4">
      <c r="A11571">
        <v>11568</v>
      </c>
      <c r="B11571">
        <v>1855</v>
      </c>
      <c r="C11571">
        <f>C11570*$I$1+B11570*(1-$I$1)</f>
        <v>1887.928940567479</v>
      </c>
      <c r="D11571">
        <f t="shared" si="360"/>
        <v>1871.4644702837395</v>
      </c>
      <c r="E11571">
        <f t="shared" si="361"/>
        <v>1874.9502276099422</v>
      </c>
    </row>
    <row r="11572" spans="1:5" x14ac:dyDescent="0.4">
      <c r="A11572">
        <v>11569</v>
      </c>
      <c r="B11572">
        <v>1855</v>
      </c>
      <c r="C11572">
        <f>C11571*$I$1+B11571*(1-$I$1)</f>
        <v>1871.4644702837395</v>
      </c>
      <c r="D11572">
        <f t="shared" si="360"/>
        <v>1863.2322351418698</v>
      </c>
      <c r="E11572">
        <f t="shared" si="361"/>
        <v>1866.5637396677466</v>
      </c>
    </row>
    <row r="11573" spans="1:5" x14ac:dyDescent="0.4">
      <c r="A11573">
        <v>11570</v>
      </c>
      <c r="B11573">
        <v>1855</v>
      </c>
      <c r="C11573">
        <f>C11572*$I$1+B11572*(1-$I$1)</f>
        <v>1863.2322351418698</v>
      </c>
      <c r="D11573">
        <f t="shared" si="360"/>
        <v>1859.1161175709349</v>
      </c>
      <c r="E11573">
        <f t="shared" si="361"/>
        <v>1861.6205186280931</v>
      </c>
    </row>
    <row r="11574" spans="1:5" x14ac:dyDescent="0.4">
      <c r="A11574">
        <v>11571</v>
      </c>
      <c r="B11574">
        <v>1855</v>
      </c>
      <c r="C11574">
        <f>C11573*$I$1+B11573*(1-$I$1)</f>
        <v>1859.1161175709349</v>
      </c>
      <c r="D11574">
        <f t="shared" si="360"/>
        <v>1857.0580587854674</v>
      </c>
      <c r="E11574">
        <f t="shared" si="361"/>
        <v>1858.804581418012</v>
      </c>
    </row>
    <row r="11575" spans="1:5" x14ac:dyDescent="0.4">
      <c r="A11575">
        <v>11572</v>
      </c>
      <c r="B11575">
        <v>2055</v>
      </c>
      <c r="C11575">
        <f>C11574*$I$1+B11574*(1-$I$1)</f>
        <v>1857.0580587854674</v>
      </c>
      <c r="D11575">
        <f t="shared" si="360"/>
        <v>1956.0290293927337</v>
      </c>
      <c r="E11575">
        <f t="shared" si="361"/>
        <v>1957.1838844300141</v>
      </c>
    </row>
    <row r="11576" spans="1:5" x14ac:dyDescent="0.4">
      <c r="A11576">
        <v>11573</v>
      </c>
      <c r="B11576">
        <v>1855</v>
      </c>
      <c r="C11576">
        <f>C11575*$I$1+B11575*(1-$I$1)</f>
        <v>1956.0290293927337</v>
      </c>
      <c r="D11576">
        <f t="shared" si="360"/>
        <v>1905.5145146963669</v>
      </c>
      <c r="E11576">
        <f t="shared" si="361"/>
        <v>1896.2540119138071</v>
      </c>
    </row>
    <row r="11577" spans="1:5" x14ac:dyDescent="0.4">
      <c r="A11577">
        <v>11574</v>
      </c>
      <c r="B11577">
        <v>1855</v>
      </c>
      <c r="C11577">
        <f>C11576*$I$1+B11576*(1-$I$1)</f>
        <v>1905.5145146963669</v>
      </c>
      <c r="D11577">
        <f t="shared" si="360"/>
        <v>1880.2572573481834</v>
      </c>
      <c r="E11577">
        <f t="shared" si="361"/>
        <v>1881.7199932085243</v>
      </c>
    </row>
    <row r="11578" spans="1:5" x14ac:dyDescent="0.4">
      <c r="A11578">
        <v>11575</v>
      </c>
      <c r="B11578">
        <v>1855</v>
      </c>
      <c r="C11578">
        <f>C11577*$I$1+B11577*(1-$I$1)</f>
        <v>1880.2572573481834</v>
      </c>
      <c r="D11578">
        <f t="shared" si="360"/>
        <v>1867.6286286740917</v>
      </c>
      <c r="E11578">
        <f t="shared" si="361"/>
        <v>1869.8133984747906</v>
      </c>
    </row>
    <row r="11579" spans="1:5" x14ac:dyDescent="0.4">
      <c r="A11579">
        <v>11576</v>
      </c>
      <c r="B11579">
        <v>1855</v>
      </c>
      <c r="C11579">
        <f>C11578*$I$1+B11578*(1-$I$1)</f>
        <v>1867.6286286740917</v>
      </c>
      <c r="D11579">
        <f t="shared" si="360"/>
        <v>1861.3143143370457</v>
      </c>
      <c r="E11579">
        <f t="shared" si="361"/>
        <v>1863.5973587107685</v>
      </c>
    </row>
    <row r="11580" spans="1:5" x14ac:dyDescent="0.4">
      <c r="A11580">
        <v>11577</v>
      </c>
      <c r="B11580">
        <v>1855</v>
      </c>
      <c r="C11580">
        <f>C11579*$I$1+B11579*(1-$I$1)</f>
        <v>1861.3143143370457</v>
      </c>
      <c r="D11580">
        <f t="shared" si="360"/>
        <v>1858.1571571685229</v>
      </c>
      <c r="E11580">
        <f t="shared" si="361"/>
        <v>1859.9202833317865</v>
      </c>
    </row>
    <row r="11581" spans="1:5" x14ac:dyDescent="0.4">
      <c r="A11581">
        <v>11578</v>
      </c>
      <c r="B11581">
        <v>1855</v>
      </c>
      <c r="C11581">
        <f>C11580*$I$1+B11580*(1-$I$1)</f>
        <v>1858.1571571685229</v>
      </c>
      <c r="D11581">
        <f t="shared" si="360"/>
        <v>1856.5785785842613</v>
      </c>
      <c r="E11581">
        <f t="shared" si="361"/>
        <v>1857.8278492037916</v>
      </c>
    </row>
    <row r="11582" spans="1:5" x14ac:dyDescent="0.4">
      <c r="A11582">
        <v>11579</v>
      </c>
      <c r="B11582">
        <v>1855</v>
      </c>
      <c r="C11582">
        <f>C11581*$I$1+B11581*(1-$I$1)</f>
        <v>1856.5785785842613</v>
      </c>
      <c r="D11582">
        <f t="shared" si="360"/>
        <v>1855.7892892921307</v>
      </c>
      <c r="E11582">
        <f t="shared" si="361"/>
        <v>1856.6231680146955</v>
      </c>
    </row>
    <row r="11583" spans="1:5" x14ac:dyDescent="0.4">
      <c r="A11583">
        <v>11580</v>
      </c>
      <c r="B11583">
        <v>1855</v>
      </c>
      <c r="C11583">
        <f>C11582*$I$1+B11582*(1-$I$1)</f>
        <v>1855.7892892921307</v>
      </c>
      <c r="D11583">
        <f t="shared" si="360"/>
        <v>1855.3946446460654</v>
      </c>
      <c r="E11583">
        <f t="shared" si="361"/>
        <v>1855.9320521262575</v>
      </c>
    </row>
    <row r="11584" spans="1:5" x14ac:dyDescent="0.4">
      <c r="A11584">
        <v>11581</v>
      </c>
      <c r="B11584">
        <v>1855</v>
      </c>
      <c r="C11584">
        <f>C11583*$I$1+B11583*(1-$I$1)</f>
        <v>1855.3946446460654</v>
      </c>
      <c r="D11584">
        <f t="shared" si="360"/>
        <v>1855.1973223230327</v>
      </c>
      <c r="E11584">
        <f t="shared" si="361"/>
        <v>1855.5351376519727</v>
      </c>
    </row>
    <row r="11585" spans="1:5" x14ac:dyDescent="0.4">
      <c r="A11585">
        <v>11582</v>
      </c>
      <c r="B11585">
        <v>1855</v>
      </c>
      <c r="C11585">
        <f>C11584*$I$1+B11584*(1-$I$1)</f>
        <v>1855.1973223230327</v>
      </c>
      <c r="D11585">
        <f t="shared" si="360"/>
        <v>1855.0986611615162</v>
      </c>
      <c r="E11585">
        <f t="shared" si="361"/>
        <v>1855.3072602734151</v>
      </c>
    </row>
    <row r="11586" spans="1:5" x14ac:dyDescent="0.4">
      <c r="A11586">
        <v>11583</v>
      </c>
      <c r="B11586">
        <v>1855</v>
      </c>
      <c r="C11586">
        <f>C11585*$I$1+B11585*(1-$I$1)</f>
        <v>1855.0986611615162</v>
      </c>
      <c r="D11586">
        <f t="shared" si="360"/>
        <v>1855.0493305807581</v>
      </c>
      <c r="E11586">
        <f t="shared" si="361"/>
        <v>1855.1764178745634</v>
      </c>
    </row>
    <row r="11587" spans="1:5" x14ac:dyDescent="0.4">
      <c r="A11587">
        <v>11584</v>
      </c>
      <c r="B11587">
        <v>1855</v>
      </c>
      <c r="C11587">
        <f>C11586*$I$1+B11586*(1-$I$1)</f>
        <v>1855.0493305807581</v>
      </c>
      <c r="D11587">
        <f t="shared" si="360"/>
        <v>1855.0246652903791</v>
      </c>
      <c r="E11587">
        <f t="shared" si="361"/>
        <v>1855.101293177167</v>
      </c>
    </row>
    <row r="11588" spans="1:5" x14ac:dyDescent="0.4">
      <c r="A11588">
        <v>11585</v>
      </c>
      <c r="B11588">
        <v>1855</v>
      </c>
      <c r="C11588">
        <f>C11587*$I$1+B11587*(1-$I$1)</f>
        <v>1855.0246652903791</v>
      </c>
      <c r="D11588">
        <f t="shared" si="360"/>
        <v>1855.0123326451894</v>
      </c>
      <c r="E11588">
        <f t="shared" si="361"/>
        <v>1855.0581590583233</v>
      </c>
    </row>
    <row r="11589" spans="1:5" x14ac:dyDescent="0.4">
      <c r="A11589">
        <v>11586</v>
      </c>
      <c r="B11589">
        <v>1855</v>
      </c>
      <c r="C11589">
        <f>C11588*$I$1+B11588*(1-$I$1)</f>
        <v>1855.0123326451894</v>
      </c>
      <c r="D11589">
        <f t="shared" ref="D11589:D11652" si="362">D11588*$I$2+B11589*(1-$I$2)</f>
        <v>1855.0061663225947</v>
      </c>
      <c r="E11589">
        <f t="shared" si="361"/>
        <v>1855.0333929410463</v>
      </c>
    </row>
    <row r="11590" spans="1:5" x14ac:dyDescent="0.4">
      <c r="A11590">
        <v>11587</v>
      </c>
      <c r="B11590">
        <v>1855</v>
      </c>
      <c r="C11590">
        <f>C11589*$I$1+B11589*(1-$I$1)</f>
        <v>1855.0061663225947</v>
      </c>
      <c r="D11590">
        <f t="shared" si="362"/>
        <v>1855.0030831612974</v>
      </c>
      <c r="E11590">
        <f t="shared" ref="E11590:E11653" si="363">$K$1*B11590-$K$2*E11589-$K$3*E11588</f>
        <v>1855.019173082251</v>
      </c>
    </row>
    <row r="11591" spans="1:5" x14ac:dyDescent="0.4">
      <c r="A11591">
        <v>11588</v>
      </c>
      <c r="B11591">
        <v>1855</v>
      </c>
      <c r="C11591">
        <f>C11590*$I$1+B11590*(1-$I$1)</f>
        <v>1855.0030831612974</v>
      </c>
      <c r="D11591">
        <f t="shared" si="362"/>
        <v>1855.0015415806488</v>
      </c>
      <c r="E11591">
        <f t="shared" si="363"/>
        <v>1855.0110085270048</v>
      </c>
    </row>
    <row r="11592" spans="1:5" x14ac:dyDescent="0.4">
      <c r="A11592">
        <v>11589</v>
      </c>
      <c r="B11592">
        <v>1855</v>
      </c>
      <c r="C11592">
        <f>C11591*$I$1+B11591*(1-$I$1)</f>
        <v>1855.0015415806488</v>
      </c>
      <c r="D11592">
        <f t="shared" si="362"/>
        <v>1855.0007707903244</v>
      </c>
      <c r="E11592">
        <f t="shared" si="363"/>
        <v>1855.0063207190269</v>
      </c>
    </row>
    <row r="11593" spans="1:5" x14ac:dyDescent="0.4">
      <c r="A11593">
        <v>11590</v>
      </c>
      <c r="B11593">
        <v>1855</v>
      </c>
      <c r="C11593">
        <f>C11592*$I$1+B11592*(1-$I$1)</f>
        <v>1855.0007707903244</v>
      </c>
      <c r="D11593">
        <f t="shared" si="362"/>
        <v>1855.0003853951621</v>
      </c>
      <c r="E11593">
        <f t="shared" si="363"/>
        <v>1855.0036291403114</v>
      </c>
    </row>
    <row r="11594" spans="1:5" x14ac:dyDescent="0.4">
      <c r="A11594">
        <v>11591</v>
      </c>
      <c r="B11594">
        <v>1855</v>
      </c>
      <c r="C11594">
        <f>C11593*$I$1+B11593*(1-$I$1)</f>
        <v>1855.0003853951621</v>
      </c>
      <c r="D11594">
        <f t="shared" si="362"/>
        <v>1855.000192697581</v>
      </c>
      <c r="E11594">
        <f t="shared" si="363"/>
        <v>1855.0020837280272</v>
      </c>
    </row>
    <row r="11595" spans="1:5" x14ac:dyDescent="0.4">
      <c r="A11595">
        <v>11592</v>
      </c>
      <c r="B11595">
        <v>1855</v>
      </c>
      <c r="C11595">
        <f>C11594*$I$1+B11594*(1-$I$1)</f>
        <v>1855.000192697581</v>
      </c>
      <c r="D11595">
        <f t="shared" si="362"/>
        <v>1855.0000963487905</v>
      </c>
      <c r="E11595">
        <f t="shared" si="363"/>
        <v>1855.0011964052419</v>
      </c>
    </row>
    <row r="11596" spans="1:5" x14ac:dyDescent="0.4">
      <c r="A11596">
        <v>11593</v>
      </c>
      <c r="B11596">
        <v>1855</v>
      </c>
      <c r="C11596">
        <f>C11595*$I$1+B11595*(1-$I$1)</f>
        <v>1855.0000963487905</v>
      </c>
      <c r="D11596">
        <f t="shared" si="362"/>
        <v>1855.0000481743953</v>
      </c>
      <c r="E11596">
        <f t="shared" si="363"/>
        <v>1855.0006869348995</v>
      </c>
    </row>
    <row r="11597" spans="1:5" x14ac:dyDescent="0.4">
      <c r="A11597">
        <v>11594</v>
      </c>
      <c r="B11597">
        <v>1855</v>
      </c>
      <c r="C11597">
        <f>C11596*$I$1+B11596*(1-$I$1)</f>
        <v>1855.0000481743953</v>
      </c>
      <c r="D11597">
        <f t="shared" si="362"/>
        <v>1855.0000240871977</v>
      </c>
      <c r="E11597">
        <f t="shared" si="363"/>
        <v>1855.0003944144842</v>
      </c>
    </row>
    <row r="11598" spans="1:5" x14ac:dyDescent="0.4">
      <c r="A11598">
        <v>11595</v>
      </c>
      <c r="B11598">
        <v>1855</v>
      </c>
      <c r="C11598">
        <f>C11597*$I$1+B11597*(1-$I$1)</f>
        <v>1855.0000240871977</v>
      </c>
      <c r="D11598">
        <f t="shared" si="362"/>
        <v>1855.0000120435989</v>
      </c>
      <c r="E11598">
        <f t="shared" si="363"/>
        <v>1855.0002264592836</v>
      </c>
    </row>
    <row r="11599" spans="1:5" x14ac:dyDescent="0.4">
      <c r="A11599">
        <v>11596</v>
      </c>
      <c r="B11599">
        <v>1855</v>
      </c>
      <c r="C11599">
        <f>C11598*$I$1+B11598*(1-$I$1)</f>
        <v>1855.0000120435989</v>
      </c>
      <c r="D11599">
        <f t="shared" si="362"/>
        <v>1855.0000060217994</v>
      </c>
      <c r="E11599">
        <f t="shared" si="363"/>
        <v>1855.000130025162</v>
      </c>
    </row>
    <row r="11600" spans="1:5" x14ac:dyDescent="0.4">
      <c r="A11600">
        <v>11597</v>
      </c>
      <c r="B11600">
        <v>1855</v>
      </c>
      <c r="C11600">
        <f>C11599*$I$1+B11599*(1-$I$1)</f>
        <v>1855.0000060217994</v>
      </c>
      <c r="D11600">
        <f t="shared" si="362"/>
        <v>1855.0000030108997</v>
      </c>
      <c r="E11600">
        <f t="shared" si="363"/>
        <v>1855.0000746559931</v>
      </c>
    </row>
    <row r="11601" spans="1:5" x14ac:dyDescent="0.4">
      <c r="A11601">
        <v>11598</v>
      </c>
      <c r="B11601">
        <v>1855</v>
      </c>
      <c r="C11601">
        <f>C11600*$I$1+B11600*(1-$I$1)</f>
        <v>1855.0000030108997</v>
      </c>
      <c r="D11601">
        <f t="shared" si="362"/>
        <v>1855.0000015054497</v>
      </c>
      <c r="E11601">
        <f t="shared" si="363"/>
        <v>1855.0000428649134</v>
      </c>
    </row>
    <row r="11602" spans="1:5" x14ac:dyDescent="0.4">
      <c r="A11602">
        <v>11599</v>
      </c>
      <c r="B11602">
        <v>2067</v>
      </c>
      <c r="C11602">
        <f>C11601*$I$1+B11601*(1-$I$1)</f>
        <v>1855.0000015054497</v>
      </c>
      <c r="D11602">
        <f t="shared" si="362"/>
        <v>1961.0000007527249</v>
      </c>
      <c r="E11602">
        <f t="shared" si="363"/>
        <v>1961.0000246115649</v>
      </c>
    </row>
    <row r="11603" spans="1:5" x14ac:dyDescent="0.4">
      <c r="A11603">
        <v>11600</v>
      </c>
      <c r="B11603">
        <v>1855</v>
      </c>
      <c r="C11603">
        <f>C11602*$I$1+B11602*(1-$I$1)</f>
        <v>1961.0000007527249</v>
      </c>
      <c r="D11603">
        <f t="shared" si="362"/>
        <v>1908.0000003763626</v>
      </c>
      <c r="E11603">
        <f t="shared" si="363"/>
        <v>1897.4000141311171</v>
      </c>
    </row>
    <row r="11604" spans="1:5" x14ac:dyDescent="0.4">
      <c r="A11604">
        <v>11601</v>
      </c>
      <c r="B11604">
        <v>1855</v>
      </c>
      <c r="C11604">
        <f>C11603*$I$1+B11603*(1-$I$1)</f>
        <v>1908.0000003763626</v>
      </c>
      <c r="D11604">
        <f t="shared" si="362"/>
        <v>1881.5000001881813</v>
      </c>
      <c r="E11604">
        <f t="shared" si="363"/>
        <v>1882.5600081136033</v>
      </c>
    </row>
    <row r="11605" spans="1:5" x14ac:dyDescent="0.4">
      <c r="A11605">
        <v>11602</v>
      </c>
      <c r="B11605">
        <v>2056</v>
      </c>
      <c r="C11605">
        <f>C11604*$I$1+B11604*(1-$I$1)</f>
        <v>1881.5000001881813</v>
      </c>
      <c r="D11605">
        <f t="shared" si="362"/>
        <v>1968.7500000940906</v>
      </c>
      <c r="E11605">
        <f t="shared" si="363"/>
        <v>1970.7640046585529</v>
      </c>
    </row>
    <row r="11606" spans="1:5" x14ac:dyDescent="0.4">
      <c r="A11606">
        <v>11603</v>
      </c>
      <c r="B11606">
        <v>1855</v>
      </c>
      <c r="C11606">
        <f>C11605*$I$1+B11605*(1-$I$1)</f>
        <v>1968.7500000940906</v>
      </c>
      <c r="D11606">
        <f t="shared" si="362"/>
        <v>1911.8750000470454</v>
      </c>
      <c r="E11606">
        <f t="shared" si="363"/>
        <v>1904.0616026747814</v>
      </c>
    </row>
    <row r="11607" spans="1:5" x14ac:dyDescent="0.4">
      <c r="A11607">
        <v>11604</v>
      </c>
      <c r="B11607">
        <v>1855</v>
      </c>
      <c r="C11607">
        <f>C11606*$I$1+B11606*(1-$I$1)</f>
        <v>1911.8750000470454</v>
      </c>
      <c r="D11607">
        <f t="shared" si="362"/>
        <v>1883.4375000235227</v>
      </c>
      <c r="E11607">
        <f t="shared" si="363"/>
        <v>1886.2010415357681</v>
      </c>
    </row>
    <row r="11608" spans="1:5" x14ac:dyDescent="0.4">
      <c r="A11608">
        <v>11605</v>
      </c>
      <c r="B11608">
        <v>1855</v>
      </c>
      <c r="C11608">
        <f>C11607*$I$1+B11607*(1-$I$1)</f>
        <v>1883.4375000235227</v>
      </c>
      <c r="D11608">
        <f t="shared" si="362"/>
        <v>1869.2187500117614</v>
      </c>
      <c r="E11608">
        <f t="shared" si="363"/>
        <v>1872.3865768817852</v>
      </c>
    </row>
    <row r="11609" spans="1:5" x14ac:dyDescent="0.4">
      <c r="A11609">
        <v>11606</v>
      </c>
      <c r="B11609">
        <v>2055</v>
      </c>
      <c r="C11609">
        <f>C11608*$I$1+B11608*(1-$I$1)</f>
        <v>1869.2187500117614</v>
      </c>
      <c r="D11609">
        <f t="shared" si="362"/>
        <v>1962.1093750058808</v>
      </c>
      <c r="E11609">
        <f t="shared" si="363"/>
        <v>1965.074734906291</v>
      </c>
    </row>
    <row r="11610" spans="1:5" x14ac:dyDescent="0.4">
      <c r="A11610">
        <v>11607</v>
      </c>
      <c r="B11610">
        <v>1855</v>
      </c>
      <c r="C11610">
        <f>C11609*$I$1+B11609*(1-$I$1)</f>
        <v>1962.1093750058808</v>
      </c>
      <c r="D11610">
        <f t="shared" si="362"/>
        <v>1908.5546875029404</v>
      </c>
      <c r="E11610">
        <f t="shared" si="363"/>
        <v>1900.7685516506949</v>
      </c>
    </row>
    <row r="11611" spans="1:5" x14ac:dyDescent="0.4">
      <c r="A11611">
        <v>11608</v>
      </c>
      <c r="B11611">
        <v>1855</v>
      </c>
      <c r="C11611">
        <f>C11610*$I$1+B11610*(1-$I$1)</f>
        <v>1908.5546875029404</v>
      </c>
      <c r="D11611">
        <f t="shared" si="362"/>
        <v>1881.7773437514702</v>
      </c>
      <c r="E11611">
        <f t="shared" si="363"/>
        <v>1884.3148941509071</v>
      </c>
    </row>
    <row r="11612" spans="1:5" x14ac:dyDescent="0.4">
      <c r="A11612">
        <v>11609</v>
      </c>
      <c r="B11612">
        <v>1855</v>
      </c>
      <c r="C11612">
        <f>C11611*$I$1+B11611*(1-$I$1)</f>
        <v>1881.7773437514702</v>
      </c>
      <c r="D11612">
        <f t="shared" si="362"/>
        <v>1868.3886718757351</v>
      </c>
      <c r="E11612">
        <f t="shared" si="363"/>
        <v>1871.3028128254323</v>
      </c>
    </row>
    <row r="11613" spans="1:5" x14ac:dyDescent="0.4">
      <c r="A11613">
        <v>11610</v>
      </c>
      <c r="B11613">
        <v>1855</v>
      </c>
      <c r="C11613">
        <f>C11612*$I$1+B11612*(1-$I$1)</f>
        <v>1868.3886718757351</v>
      </c>
      <c r="D11613">
        <f t="shared" si="362"/>
        <v>1861.6943359378674</v>
      </c>
      <c r="E11613">
        <f t="shared" si="363"/>
        <v>1864.4526145452637</v>
      </c>
    </row>
    <row r="11614" spans="1:5" x14ac:dyDescent="0.4">
      <c r="A11614">
        <v>11611</v>
      </c>
      <c r="B11614">
        <v>1855</v>
      </c>
      <c r="C11614">
        <f>C11613*$I$1+B11613*(1-$I$1)</f>
        <v>1861.6943359378674</v>
      </c>
      <c r="D11614">
        <f t="shared" si="362"/>
        <v>1858.3471679689337</v>
      </c>
      <c r="E11614">
        <f t="shared" si="363"/>
        <v>1860.411327100649</v>
      </c>
    </row>
    <row r="11615" spans="1:5" x14ac:dyDescent="0.4">
      <c r="A11615">
        <v>11612</v>
      </c>
      <c r="B11615">
        <v>1855</v>
      </c>
      <c r="C11615">
        <f>C11614*$I$1+B11614*(1-$I$1)</f>
        <v>1858.3471679689337</v>
      </c>
      <c r="D11615">
        <f t="shared" si="362"/>
        <v>1856.6735839844669</v>
      </c>
      <c r="E11615">
        <f t="shared" si="363"/>
        <v>1858.1097922947861</v>
      </c>
    </row>
    <row r="11616" spans="1:5" x14ac:dyDescent="0.4">
      <c r="A11616">
        <v>11613</v>
      </c>
      <c r="B11616">
        <v>2055</v>
      </c>
      <c r="C11616">
        <f>C11615*$I$1+B11615*(1-$I$1)</f>
        <v>1856.6735839844669</v>
      </c>
      <c r="D11616">
        <f t="shared" si="362"/>
        <v>1955.8367919922334</v>
      </c>
      <c r="E11616">
        <f t="shared" si="363"/>
        <v>1956.7850496279793</v>
      </c>
    </row>
    <row r="11617" spans="1:5" x14ac:dyDescent="0.4">
      <c r="A11617">
        <v>11614</v>
      </c>
      <c r="B11617">
        <v>1855</v>
      </c>
      <c r="C11617">
        <f>C11616*$I$1+B11616*(1-$I$1)</f>
        <v>1955.8367919922334</v>
      </c>
      <c r="D11617">
        <f t="shared" si="362"/>
        <v>1905.4183959961167</v>
      </c>
      <c r="E11617">
        <f t="shared" si="363"/>
        <v>1896.0249990806703</v>
      </c>
    </row>
    <row r="11618" spans="1:5" x14ac:dyDescent="0.4">
      <c r="A11618">
        <v>11615</v>
      </c>
      <c r="B11618">
        <v>1855</v>
      </c>
      <c r="C11618">
        <f>C11617*$I$1+B11617*(1-$I$1)</f>
        <v>1905.4183959961167</v>
      </c>
      <c r="D11618">
        <f t="shared" si="362"/>
        <v>1880.2091979980582</v>
      </c>
      <c r="E11618">
        <f t="shared" si="363"/>
        <v>1881.5885045950661</v>
      </c>
    </row>
    <row r="11619" spans="1:5" x14ac:dyDescent="0.4">
      <c r="A11619">
        <v>11616</v>
      </c>
      <c r="B11619">
        <v>1855</v>
      </c>
      <c r="C11619">
        <f>C11618*$I$1+B11618*(1-$I$1)</f>
        <v>1880.2091979980582</v>
      </c>
      <c r="D11619">
        <f t="shared" si="362"/>
        <v>1867.6045989990291</v>
      </c>
      <c r="E11619">
        <f t="shared" si="363"/>
        <v>1869.7379017460937</v>
      </c>
    </row>
    <row r="11620" spans="1:5" x14ac:dyDescent="0.4">
      <c r="A11620">
        <v>11617</v>
      </c>
      <c r="B11620">
        <v>1855</v>
      </c>
      <c r="C11620">
        <f>C11619*$I$1+B11619*(1-$I$1)</f>
        <v>1867.6045989990291</v>
      </c>
      <c r="D11620">
        <f t="shared" si="362"/>
        <v>1861.3022994995144</v>
      </c>
      <c r="E11620">
        <f t="shared" si="363"/>
        <v>1863.5540111579439</v>
      </c>
    </row>
    <row r="11621" spans="1:5" x14ac:dyDescent="0.4">
      <c r="A11621">
        <v>11618</v>
      </c>
      <c r="B11621">
        <v>1855</v>
      </c>
      <c r="C11621">
        <f>C11620*$I$1+B11620*(1-$I$1)</f>
        <v>1861.3022994995144</v>
      </c>
      <c r="D11621">
        <f t="shared" si="362"/>
        <v>1858.1511497497572</v>
      </c>
      <c r="E11621">
        <f t="shared" si="363"/>
        <v>1859.8953946377869</v>
      </c>
    </row>
    <row r="11622" spans="1:5" x14ac:dyDescent="0.4">
      <c r="A11622">
        <v>11619</v>
      </c>
      <c r="B11622">
        <v>1855</v>
      </c>
      <c r="C11622">
        <f>C11621*$I$1+B11621*(1-$I$1)</f>
        <v>1858.1511497497572</v>
      </c>
      <c r="D11622">
        <f t="shared" si="362"/>
        <v>1856.5755748748786</v>
      </c>
      <c r="E11622">
        <f t="shared" si="363"/>
        <v>1857.8135589709091</v>
      </c>
    </row>
    <row r="11623" spans="1:5" x14ac:dyDescent="0.4">
      <c r="A11623">
        <v>11620</v>
      </c>
      <c r="B11623">
        <v>2069</v>
      </c>
      <c r="C11623">
        <f>C11622*$I$1+B11622*(1-$I$1)</f>
        <v>1856.5755748748786</v>
      </c>
      <c r="D11623">
        <f t="shared" si="362"/>
        <v>1962.7877874374394</v>
      </c>
      <c r="E11623">
        <f t="shared" si="363"/>
        <v>1963.6149630521425</v>
      </c>
    </row>
    <row r="11624" spans="1:5" x14ac:dyDescent="0.4">
      <c r="A11624">
        <v>11621</v>
      </c>
      <c r="B11624">
        <v>1855</v>
      </c>
      <c r="C11624">
        <f>C11623*$I$1+B11623*(1-$I$1)</f>
        <v>1962.7877874374394</v>
      </c>
      <c r="D11624">
        <f t="shared" si="362"/>
        <v>1908.8938937187197</v>
      </c>
      <c r="E11624">
        <f t="shared" si="363"/>
        <v>1898.7273411179478</v>
      </c>
    </row>
    <row r="11625" spans="1:5" x14ac:dyDescent="0.4">
      <c r="A11625">
        <v>11622</v>
      </c>
      <c r="B11625">
        <v>1855</v>
      </c>
      <c r="C11625">
        <f>C11624*$I$1+B11624*(1-$I$1)</f>
        <v>1908.8938937187197</v>
      </c>
      <c r="D11625">
        <f t="shared" si="362"/>
        <v>1881.9469468593597</v>
      </c>
      <c r="E11625">
        <f t="shared" si="363"/>
        <v>1883.3524327523933</v>
      </c>
    </row>
    <row r="11626" spans="1:5" x14ac:dyDescent="0.4">
      <c r="A11626">
        <v>11623</v>
      </c>
      <c r="B11626">
        <v>1855</v>
      </c>
      <c r="C11626">
        <f>C11625*$I$1+B11625*(1-$I$1)</f>
        <v>1881.9469468593597</v>
      </c>
      <c r="D11626">
        <f t="shared" si="362"/>
        <v>1868.4734734296799</v>
      </c>
      <c r="E11626">
        <f t="shared" si="363"/>
        <v>1870.7137072127521</v>
      </c>
    </row>
    <row r="11627" spans="1:5" x14ac:dyDescent="0.4">
      <c r="A11627">
        <v>11624</v>
      </c>
      <c r="B11627">
        <v>1855</v>
      </c>
      <c r="C11627">
        <f>C11626*$I$1+B11626*(1-$I$1)</f>
        <v>1868.4734734296799</v>
      </c>
      <c r="D11627">
        <f t="shared" si="362"/>
        <v>1861.7367367148399</v>
      </c>
      <c r="E11627">
        <f t="shared" si="363"/>
        <v>1864.1207261603404</v>
      </c>
    </row>
    <row r="11628" spans="1:5" x14ac:dyDescent="0.4">
      <c r="A11628">
        <v>11625</v>
      </c>
      <c r="B11628">
        <v>1855</v>
      </c>
      <c r="C11628">
        <f>C11627*$I$1+B11627*(1-$I$1)</f>
        <v>1861.7367367148399</v>
      </c>
      <c r="D11628">
        <f t="shared" si="362"/>
        <v>1858.36836835742</v>
      </c>
      <c r="E11628">
        <f t="shared" si="363"/>
        <v>1860.2196611854115</v>
      </c>
    </row>
    <row r="11629" spans="1:5" x14ac:dyDescent="0.4">
      <c r="A11629">
        <v>11626</v>
      </c>
      <c r="B11629">
        <v>1855</v>
      </c>
      <c r="C11629">
        <f>C11628*$I$1+B11628*(1-$I$1)</f>
        <v>1858.36836835742</v>
      </c>
      <c r="D11629">
        <f t="shared" si="362"/>
        <v>1856.68418417871</v>
      </c>
      <c r="E11629">
        <f t="shared" si="363"/>
        <v>1857.9999370901987</v>
      </c>
    </row>
    <row r="11630" spans="1:5" x14ac:dyDescent="0.4">
      <c r="A11630">
        <v>11627</v>
      </c>
      <c r="B11630">
        <v>1855</v>
      </c>
      <c r="C11630">
        <f>C11629*$I$1+B11629*(1-$I$1)</f>
        <v>1856.68418417871</v>
      </c>
      <c r="D11630">
        <f t="shared" si="362"/>
        <v>1855.842092089355</v>
      </c>
      <c r="E11630">
        <f t="shared" si="363"/>
        <v>1856.7219409546205</v>
      </c>
    </row>
    <row r="11631" spans="1:5" x14ac:dyDescent="0.4">
      <c r="A11631">
        <v>11628</v>
      </c>
      <c r="B11631">
        <v>1855</v>
      </c>
      <c r="C11631">
        <f>C11630*$I$1+B11630*(1-$I$1)</f>
        <v>1855.842092089355</v>
      </c>
      <c r="D11631">
        <f t="shared" si="362"/>
        <v>1855.4210460446775</v>
      </c>
      <c r="E11631">
        <f t="shared" si="363"/>
        <v>1855.988770090868</v>
      </c>
    </row>
    <row r="11632" spans="1:5" x14ac:dyDescent="0.4">
      <c r="A11632">
        <v>11629</v>
      </c>
      <c r="B11632">
        <v>1855</v>
      </c>
      <c r="C11632">
        <f>C11631*$I$1+B11631*(1-$I$1)</f>
        <v>1855.4210460446775</v>
      </c>
      <c r="D11632">
        <f t="shared" si="362"/>
        <v>1855.2105230223387</v>
      </c>
      <c r="E11632">
        <f t="shared" si="363"/>
        <v>1855.5677021318093</v>
      </c>
    </row>
    <row r="11633" spans="1:5" x14ac:dyDescent="0.4">
      <c r="A11633">
        <v>11630</v>
      </c>
      <c r="B11633">
        <v>1855</v>
      </c>
      <c r="C11633">
        <f>C11632*$I$1+B11632*(1-$I$1)</f>
        <v>1855.2105230223387</v>
      </c>
      <c r="D11633">
        <f t="shared" si="362"/>
        <v>1855.1052615111694</v>
      </c>
      <c r="E11633">
        <f t="shared" si="363"/>
        <v>1855.3259578618106</v>
      </c>
    </row>
    <row r="11634" spans="1:5" x14ac:dyDescent="0.4">
      <c r="A11634">
        <v>11631</v>
      </c>
      <c r="B11634">
        <v>1855</v>
      </c>
      <c r="C11634">
        <f>C11633*$I$1+B11633*(1-$I$1)</f>
        <v>1855.1052615111694</v>
      </c>
      <c r="D11634">
        <f t="shared" si="362"/>
        <v>1855.0526307555847</v>
      </c>
      <c r="E11634">
        <f t="shared" si="363"/>
        <v>1855.1871533579053</v>
      </c>
    </row>
    <row r="11635" spans="1:5" x14ac:dyDescent="0.4">
      <c r="A11635">
        <v>11632</v>
      </c>
      <c r="B11635">
        <v>2053</v>
      </c>
      <c r="C11635">
        <f>C11634*$I$1+B11634*(1-$I$1)</f>
        <v>1855.0526307555847</v>
      </c>
      <c r="D11635">
        <f t="shared" si="362"/>
        <v>1954.0263153777923</v>
      </c>
      <c r="E11635">
        <f t="shared" si="363"/>
        <v>1954.1074571293432</v>
      </c>
    </row>
    <row r="11636" spans="1:5" x14ac:dyDescent="0.4">
      <c r="A11636">
        <v>11633</v>
      </c>
      <c r="B11636">
        <v>1855</v>
      </c>
      <c r="C11636">
        <f>C11635*$I$1+B11635*(1-$I$1)</f>
        <v>1954.0263153777923</v>
      </c>
      <c r="D11636">
        <f t="shared" si="362"/>
        <v>1904.5131576888962</v>
      </c>
      <c r="E11636">
        <f t="shared" si="363"/>
        <v>1894.6616981875279</v>
      </c>
    </row>
    <row r="11637" spans="1:5" x14ac:dyDescent="0.4">
      <c r="A11637">
        <v>11634</v>
      </c>
      <c r="B11637">
        <v>1855</v>
      </c>
      <c r="C11637">
        <f>C11636*$I$1+B11636*(1-$I$1)</f>
        <v>1904.5131576888962</v>
      </c>
      <c r="D11637">
        <f t="shared" si="362"/>
        <v>1879.7565788444481</v>
      </c>
      <c r="E11637">
        <f t="shared" si="363"/>
        <v>1880.7754249879456</v>
      </c>
    </row>
    <row r="11638" spans="1:5" x14ac:dyDescent="0.4">
      <c r="A11638">
        <v>11635</v>
      </c>
      <c r="B11638">
        <v>1855</v>
      </c>
      <c r="C11638">
        <f>C11637*$I$1+B11637*(1-$I$1)</f>
        <v>1879.7565788444481</v>
      </c>
      <c r="D11638">
        <f t="shared" si="362"/>
        <v>1867.378289422224</v>
      </c>
      <c r="E11638">
        <f t="shared" si="363"/>
        <v>1869.2763398139311</v>
      </c>
    </row>
    <row r="11639" spans="1:5" x14ac:dyDescent="0.4">
      <c r="A11639">
        <v>11636</v>
      </c>
      <c r="B11639">
        <v>1855</v>
      </c>
      <c r="C11639">
        <f>C11638*$I$1+B11638*(1-$I$1)</f>
        <v>1867.378289422224</v>
      </c>
      <c r="D11639">
        <f t="shared" si="362"/>
        <v>1861.189144711112</v>
      </c>
      <c r="E11639">
        <f t="shared" si="363"/>
        <v>1863.2880784243671</v>
      </c>
    </row>
    <row r="11640" spans="1:5" x14ac:dyDescent="0.4">
      <c r="A11640">
        <v>11637</v>
      </c>
      <c r="B11640">
        <v>1855</v>
      </c>
      <c r="C11640">
        <f>C11639*$I$1+B11639*(1-$I$1)</f>
        <v>1861.189144711112</v>
      </c>
      <c r="D11640">
        <f t="shared" si="362"/>
        <v>1858.094572355556</v>
      </c>
      <c r="E11640">
        <f t="shared" si="363"/>
        <v>1859.7428653511402</v>
      </c>
    </row>
    <row r="11641" spans="1:5" x14ac:dyDescent="0.4">
      <c r="A11641">
        <v>11638</v>
      </c>
      <c r="B11641">
        <v>1855</v>
      </c>
      <c r="C11641">
        <f>C11640*$I$1+B11640*(1-$I$1)</f>
        <v>1858.094572355556</v>
      </c>
      <c r="D11641">
        <f t="shared" si="362"/>
        <v>1856.547286177778</v>
      </c>
      <c r="E11641">
        <f t="shared" si="363"/>
        <v>1857.7259539828929</v>
      </c>
    </row>
    <row r="11642" spans="1:5" x14ac:dyDescent="0.4">
      <c r="A11642">
        <v>11639</v>
      </c>
      <c r="B11642">
        <v>1855</v>
      </c>
      <c r="C11642">
        <f>C11641*$I$1+B11641*(1-$I$1)</f>
        <v>1856.547286177778</v>
      </c>
      <c r="D11642">
        <f t="shared" si="362"/>
        <v>1855.773643088889</v>
      </c>
      <c r="E11642">
        <f t="shared" si="363"/>
        <v>1856.5646681282713</v>
      </c>
    </row>
    <row r="11643" spans="1:5" x14ac:dyDescent="0.4">
      <c r="A11643">
        <v>11640</v>
      </c>
      <c r="B11643">
        <v>1855</v>
      </c>
      <c r="C11643">
        <f>C11642*$I$1+B11642*(1-$I$1)</f>
        <v>1855.773643088889</v>
      </c>
      <c r="D11643">
        <f t="shared" si="362"/>
        <v>1855.3868215444445</v>
      </c>
      <c r="E11643">
        <f t="shared" si="363"/>
        <v>1855.8984626495978</v>
      </c>
    </row>
    <row r="11644" spans="1:5" x14ac:dyDescent="0.4">
      <c r="A11644">
        <v>11641</v>
      </c>
      <c r="B11644">
        <v>1855</v>
      </c>
      <c r="C11644">
        <f>C11643*$I$1+B11643*(1-$I$1)</f>
        <v>1855.3868215444445</v>
      </c>
      <c r="D11644">
        <f t="shared" si="362"/>
        <v>1855.1934107722223</v>
      </c>
      <c r="E11644">
        <f t="shared" si="363"/>
        <v>1855.5158518726662</v>
      </c>
    </row>
    <row r="11645" spans="1:5" x14ac:dyDescent="0.4">
      <c r="A11645">
        <v>11642</v>
      </c>
      <c r="B11645">
        <v>1855</v>
      </c>
      <c r="C11645">
        <f>C11644*$I$1+B11644*(1-$I$1)</f>
        <v>1855.1934107722223</v>
      </c>
      <c r="D11645">
        <f t="shared" si="362"/>
        <v>1855.0967053861111</v>
      </c>
      <c r="E11645">
        <f t="shared" si="363"/>
        <v>1855.2961870140261</v>
      </c>
    </row>
    <row r="11646" spans="1:5" x14ac:dyDescent="0.4">
      <c r="A11646">
        <v>11643</v>
      </c>
      <c r="B11646">
        <v>1855</v>
      </c>
      <c r="C11646">
        <f>C11645*$I$1+B11645*(1-$I$1)</f>
        <v>1855.0967053861111</v>
      </c>
      <c r="D11646">
        <f t="shared" si="362"/>
        <v>1855.0483526930557</v>
      </c>
      <c r="E11646">
        <f t="shared" si="363"/>
        <v>1855.1700599928772</v>
      </c>
    </row>
    <row r="11647" spans="1:5" x14ac:dyDescent="0.4">
      <c r="A11647">
        <v>11644</v>
      </c>
      <c r="B11647">
        <v>1855</v>
      </c>
      <c r="C11647">
        <f>C11646*$I$1+B11646*(1-$I$1)</f>
        <v>1855.0483526930557</v>
      </c>
      <c r="D11647">
        <f t="shared" si="362"/>
        <v>1855.0241763465278</v>
      </c>
      <c r="E11647">
        <f t="shared" si="363"/>
        <v>1855.0976426985535</v>
      </c>
    </row>
    <row r="11648" spans="1:5" x14ac:dyDescent="0.4">
      <c r="A11648">
        <v>11645</v>
      </c>
      <c r="B11648">
        <v>1855</v>
      </c>
      <c r="C11648">
        <f>C11647*$I$1+B11647*(1-$I$1)</f>
        <v>1855.0241763465278</v>
      </c>
      <c r="D11648">
        <f t="shared" si="362"/>
        <v>1855.0120881732639</v>
      </c>
      <c r="E11648">
        <f t="shared" si="363"/>
        <v>1855.0560630787093</v>
      </c>
    </row>
    <row r="11649" spans="1:5" x14ac:dyDescent="0.4">
      <c r="A11649">
        <v>11646</v>
      </c>
      <c r="B11649">
        <v>1855</v>
      </c>
      <c r="C11649">
        <f>C11648*$I$1+B11648*(1-$I$1)</f>
        <v>1855.0120881732639</v>
      </c>
      <c r="D11649">
        <f t="shared" si="362"/>
        <v>1855.0060440866318</v>
      </c>
      <c r="E11649">
        <f t="shared" si="363"/>
        <v>1855.0321895013392</v>
      </c>
    </row>
    <row r="11650" spans="1:5" x14ac:dyDescent="0.4">
      <c r="A11650">
        <v>11647</v>
      </c>
      <c r="B11650">
        <v>2053</v>
      </c>
      <c r="C11650">
        <f>C11649*$I$1+B11649*(1-$I$1)</f>
        <v>1855.0060440866318</v>
      </c>
      <c r="D11650">
        <f t="shared" si="362"/>
        <v>1954.0030220433159</v>
      </c>
      <c r="E11650">
        <f t="shared" si="363"/>
        <v>1954.0184821084067</v>
      </c>
    </row>
    <row r="11651" spans="1:5" x14ac:dyDescent="0.4">
      <c r="A11651">
        <v>11648</v>
      </c>
      <c r="B11651">
        <v>1855</v>
      </c>
      <c r="C11651">
        <f>C11650*$I$1+B11650*(1-$I$1)</f>
        <v>1954.0030220433159</v>
      </c>
      <c r="D11651">
        <f t="shared" si="362"/>
        <v>1904.501511021658</v>
      </c>
      <c r="E11651">
        <f t="shared" si="363"/>
        <v>1894.6106117934967</v>
      </c>
    </row>
    <row r="11652" spans="1:5" x14ac:dyDescent="0.4">
      <c r="A11652">
        <v>11649</v>
      </c>
      <c r="B11652">
        <v>1855</v>
      </c>
      <c r="C11652">
        <f>C11651*$I$1+B11651*(1-$I$1)</f>
        <v>1904.501511021658</v>
      </c>
      <c r="D11652">
        <f t="shared" si="362"/>
        <v>1879.7507555108291</v>
      </c>
      <c r="E11652">
        <f t="shared" si="363"/>
        <v>1880.7460929282395</v>
      </c>
    </row>
    <row r="11653" spans="1:5" x14ac:dyDescent="0.4">
      <c r="A11653">
        <v>11650</v>
      </c>
      <c r="B11653">
        <v>1855</v>
      </c>
      <c r="C11653">
        <f>C11652*$I$1+B11652*(1-$I$1)</f>
        <v>1879.7507555108291</v>
      </c>
      <c r="D11653">
        <f t="shared" ref="D11653:D11716" si="364">D11652*$I$2+B11653*(1-$I$2)</f>
        <v>1867.3753777554145</v>
      </c>
      <c r="E11653">
        <f t="shared" si="363"/>
        <v>1869.2594983506456</v>
      </c>
    </row>
    <row r="11654" spans="1:5" x14ac:dyDescent="0.4">
      <c r="A11654">
        <v>11651</v>
      </c>
      <c r="B11654">
        <v>1855</v>
      </c>
      <c r="C11654">
        <f>C11653*$I$1+B11653*(1-$I$1)</f>
        <v>1867.3753777554145</v>
      </c>
      <c r="D11654">
        <f t="shared" si="364"/>
        <v>1861.1876888777074</v>
      </c>
      <c r="E11654">
        <f t="shared" ref="E11654:E11717" si="365">$K$1*B11654-$K$2*E11653-$K$3*E11652</f>
        <v>1863.2784086330821</v>
      </c>
    </row>
    <row r="11655" spans="1:5" x14ac:dyDescent="0.4">
      <c r="A11655">
        <v>11652</v>
      </c>
      <c r="B11655">
        <v>1855</v>
      </c>
      <c r="C11655">
        <f>C11654*$I$1+B11654*(1-$I$1)</f>
        <v>1861.1876888777074</v>
      </c>
      <c r="D11655">
        <f t="shared" si="364"/>
        <v>1858.0938444388537</v>
      </c>
      <c r="E11655">
        <f t="shared" si="365"/>
        <v>1859.7373132882974</v>
      </c>
    </row>
    <row r="11656" spans="1:5" x14ac:dyDescent="0.4">
      <c r="A11656">
        <v>11653</v>
      </c>
      <c r="B11656">
        <v>1855</v>
      </c>
      <c r="C11656">
        <f>C11655*$I$1+B11655*(1-$I$1)</f>
        <v>1858.0938444388537</v>
      </c>
      <c r="D11656">
        <f t="shared" si="364"/>
        <v>1856.546922219427</v>
      </c>
      <c r="E11656">
        <f t="shared" si="365"/>
        <v>1857.7227661786274</v>
      </c>
    </row>
    <row r="11657" spans="1:5" x14ac:dyDescent="0.4">
      <c r="A11657">
        <v>11654</v>
      </c>
      <c r="B11657">
        <v>1855</v>
      </c>
      <c r="C11657">
        <f>C11656*$I$1+B11656*(1-$I$1)</f>
        <v>1856.546922219427</v>
      </c>
      <c r="D11657">
        <f t="shared" si="364"/>
        <v>1855.7734611097135</v>
      </c>
      <c r="E11657">
        <f t="shared" si="365"/>
        <v>1856.5628378002807</v>
      </c>
    </row>
    <row r="11658" spans="1:5" x14ac:dyDescent="0.4">
      <c r="A11658">
        <v>11655</v>
      </c>
      <c r="B11658">
        <v>1855</v>
      </c>
      <c r="C11658">
        <f>C11657*$I$1+B11657*(1-$I$1)</f>
        <v>1855.7734611097135</v>
      </c>
      <c r="D11658">
        <f t="shared" si="364"/>
        <v>1855.3867305548567</v>
      </c>
      <c r="E11658">
        <f t="shared" si="365"/>
        <v>1855.8974117379748</v>
      </c>
    </row>
    <row r="11659" spans="1:5" x14ac:dyDescent="0.4">
      <c r="A11659">
        <v>11656</v>
      </c>
      <c r="B11659">
        <v>1855</v>
      </c>
      <c r="C11659">
        <f>C11658*$I$1+B11658*(1-$I$1)</f>
        <v>1855.3867305548567</v>
      </c>
      <c r="D11659">
        <f t="shared" si="364"/>
        <v>1855.1933652774283</v>
      </c>
      <c r="E11659">
        <f t="shared" si="365"/>
        <v>1855.5152484752182</v>
      </c>
    </row>
    <row r="11660" spans="1:5" x14ac:dyDescent="0.4">
      <c r="A11660">
        <v>11657</v>
      </c>
      <c r="B11660">
        <v>1855</v>
      </c>
      <c r="C11660">
        <f>C11659*$I$1+B11659*(1-$I$1)</f>
        <v>1855.1933652774283</v>
      </c>
      <c r="D11660">
        <f t="shared" si="364"/>
        <v>1855.0966826387141</v>
      </c>
      <c r="E11660">
        <f t="shared" si="365"/>
        <v>1855.2958405638847</v>
      </c>
    </row>
    <row r="11661" spans="1:5" x14ac:dyDescent="0.4">
      <c r="A11661">
        <v>11658</v>
      </c>
      <c r="B11661">
        <v>1855</v>
      </c>
      <c r="C11661">
        <f>C11660*$I$1+B11660*(1-$I$1)</f>
        <v>1855.0966826387141</v>
      </c>
      <c r="D11661">
        <f t="shared" si="364"/>
        <v>1855.048341319357</v>
      </c>
      <c r="E11661">
        <f t="shared" si="365"/>
        <v>1855.1698610730755</v>
      </c>
    </row>
    <row r="11662" spans="1:5" x14ac:dyDescent="0.4">
      <c r="A11662">
        <v>11659</v>
      </c>
      <c r="B11662">
        <v>1855</v>
      </c>
      <c r="C11662">
        <f>C11661*$I$1+B11661*(1-$I$1)</f>
        <v>1855.048341319357</v>
      </c>
      <c r="D11662">
        <f t="shared" si="364"/>
        <v>1855.0241706596785</v>
      </c>
      <c r="E11662">
        <f t="shared" si="365"/>
        <v>1855.0975284856188</v>
      </c>
    </row>
    <row r="11663" spans="1:5" x14ac:dyDescent="0.4">
      <c r="A11663">
        <v>11660</v>
      </c>
      <c r="B11663">
        <v>1855</v>
      </c>
      <c r="C11663">
        <f>C11662*$I$1+B11662*(1-$I$1)</f>
        <v>1855.0241706596785</v>
      </c>
      <c r="D11663">
        <f t="shared" si="364"/>
        <v>1855.0120853298392</v>
      </c>
      <c r="E11663">
        <f t="shared" si="365"/>
        <v>1855.0559975015551</v>
      </c>
    </row>
    <row r="11664" spans="1:5" x14ac:dyDescent="0.4">
      <c r="A11664">
        <v>11661</v>
      </c>
      <c r="B11664">
        <v>1855</v>
      </c>
      <c r="C11664">
        <f>C11663*$I$1+B11663*(1-$I$1)</f>
        <v>1855.0120853298392</v>
      </c>
      <c r="D11664">
        <f t="shared" si="364"/>
        <v>1855.0060426649197</v>
      </c>
      <c r="E11664">
        <f t="shared" si="365"/>
        <v>1855.0321518491839</v>
      </c>
    </row>
    <row r="11665" spans="1:5" x14ac:dyDescent="0.4">
      <c r="A11665">
        <v>11662</v>
      </c>
      <c r="B11665">
        <v>1855</v>
      </c>
      <c r="C11665">
        <f>C11664*$I$1+B11664*(1-$I$1)</f>
        <v>1855.0060426649197</v>
      </c>
      <c r="D11665">
        <f t="shared" si="364"/>
        <v>1855.0030213324599</v>
      </c>
      <c r="E11665">
        <f t="shared" si="365"/>
        <v>1855.0184604898291</v>
      </c>
    </row>
    <row r="11666" spans="1:5" x14ac:dyDescent="0.4">
      <c r="A11666">
        <v>11663</v>
      </c>
      <c r="B11666">
        <v>1855</v>
      </c>
      <c r="C11666">
        <f>C11665*$I$1+B11665*(1-$I$1)</f>
        <v>1855.0030213324599</v>
      </c>
      <c r="D11666">
        <f t="shared" si="364"/>
        <v>1855.0015106662299</v>
      </c>
      <c r="E11666">
        <f t="shared" si="365"/>
        <v>1855.01059938085</v>
      </c>
    </row>
    <row r="11667" spans="1:5" x14ac:dyDescent="0.4">
      <c r="A11667">
        <v>11664</v>
      </c>
      <c r="B11667">
        <v>1855</v>
      </c>
      <c r="C11667">
        <f>C11666*$I$1+B11666*(1-$I$1)</f>
        <v>1855.0015106662299</v>
      </c>
      <c r="D11667">
        <f t="shared" si="364"/>
        <v>1855.000755333115</v>
      </c>
      <c r="E11667">
        <f t="shared" si="365"/>
        <v>1855.006085801323</v>
      </c>
    </row>
    <row r="11668" spans="1:5" x14ac:dyDescent="0.4">
      <c r="A11668">
        <v>11665</v>
      </c>
      <c r="B11668">
        <v>1855</v>
      </c>
      <c r="C11668">
        <f>C11667*$I$1+B11667*(1-$I$1)</f>
        <v>1855.000755333115</v>
      </c>
      <c r="D11668">
        <f t="shared" si="364"/>
        <v>1855.0003776665576</v>
      </c>
      <c r="E11668">
        <f t="shared" si="365"/>
        <v>1855.0034942586142</v>
      </c>
    </row>
    <row r="11669" spans="1:5" x14ac:dyDescent="0.4">
      <c r="A11669">
        <v>11666</v>
      </c>
      <c r="B11669">
        <v>1855</v>
      </c>
      <c r="C11669">
        <f>C11668*$I$1+B11668*(1-$I$1)</f>
        <v>1855.0003776665576</v>
      </c>
      <c r="D11669">
        <f t="shared" si="364"/>
        <v>1855.0001888332788</v>
      </c>
      <c r="E11669">
        <f t="shared" si="365"/>
        <v>1855.0020062835781</v>
      </c>
    </row>
    <row r="11670" spans="1:5" x14ac:dyDescent="0.4">
      <c r="A11670">
        <v>11667</v>
      </c>
      <c r="B11670">
        <v>2054</v>
      </c>
      <c r="C11670">
        <f>C11669*$I$1+B11669*(1-$I$1)</f>
        <v>1855.0001888332788</v>
      </c>
      <c r="D11670">
        <f t="shared" si="364"/>
        <v>1954.5000944166395</v>
      </c>
      <c r="E11670">
        <f t="shared" si="365"/>
        <v>1954.5011519392926</v>
      </c>
    </row>
    <row r="11671" spans="1:5" x14ac:dyDescent="0.4">
      <c r="A11671">
        <v>11668</v>
      </c>
      <c r="B11671">
        <v>1855</v>
      </c>
      <c r="C11671">
        <f>C11670*$I$1+B11670*(1-$I$1)</f>
        <v>1954.5000944166395</v>
      </c>
      <c r="D11671">
        <f t="shared" si="364"/>
        <v>1904.7500472083198</v>
      </c>
      <c r="E11671">
        <f t="shared" si="365"/>
        <v>1894.8006614040748</v>
      </c>
    </row>
    <row r="11672" spans="1:5" x14ac:dyDescent="0.4">
      <c r="A11672">
        <v>11669</v>
      </c>
      <c r="B11672">
        <v>1855</v>
      </c>
      <c r="C11672">
        <f>C11671*$I$1+B11671*(1-$I$1)</f>
        <v>1904.7500472083198</v>
      </c>
      <c r="D11672">
        <f t="shared" si="364"/>
        <v>1879.8750236041599</v>
      </c>
      <c r="E11672">
        <f t="shared" si="365"/>
        <v>1880.8703797555595</v>
      </c>
    </row>
    <row r="11673" spans="1:5" x14ac:dyDescent="0.4">
      <c r="A11673">
        <v>11670</v>
      </c>
      <c r="B11673">
        <v>1855</v>
      </c>
      <c r="C11673">
        <f>C11672*$I$1+B11672*(1-$I$1)</f>
        <v>1879.8750236041599</v>
      </c>
      <c r="D11673">
        <f t="shared" si="364"/>
        <v>1867.4375118020798</v>
      </c>
      <c r="E11673">
        <f t="shared" si="365"/>
        <v>1869.3282180426313</v>
      </c>
    </row>
    <row r="11674" spans="1:5" x14ac:dyDescent="0.4">
      <c r="A11674">
        <v>11671</v>
      </c>
      <c r="B11674">
        <v>1855</v>
      </c>
      <c r="C11674">
        <f>C11673*$I$1+B11673*(1-$I$1)</f>
        <v>1867.4375118020798</v>
      </c>
      <c r="D11674">
        <f t="shared" si="364"/>
        <v>1861.2187559010399</v>
      </c>
      <c r="E11674">
        <f t="shared" si="365"/>
        <v>1863.3183251926084</v>
      </c>
    </row>
    <row r="11675" spans="1:5" x14ac:dyDescent="0.4">
      <c r="A11675">
        <v>11672</v>
      </c>
      <c r="B11675">
        <v>1855</v>
      </c>
      <c r="C11675">
        <f>C11674*$I$1+B11674*(1-$I$1)</f>
        <v>1861.2187559010399</v>
      </c>
      <c r="D11675">
        <f t="shared" si="364"/>
        <v>1858.10937795052</v>
      </c>
      <c r="E11675">
        <f t="shared" si="365"/>
        <v>1859.7601518813065</v>
      </c>
    </row>
    <row r="11676" spans="1:5" x14ac:dyDescent="0.4">
      <c r="A11676">
        <v>11673</v>
      </c>
      <c r="B11676">
        <v>1855</v>
      </c>
      <c r="C11676">
        <f>C11675*$I$1+B11675*(1-$I$1)</f>
        <v>1858.10937795052</v>
      </c>
      <c r="D11676">
        <f t="shared" si="364"/>
        <v>1856.55468897526</v>
      </c>
      <c r="E11676">
        <f t="shared" si="365"/>
        <v>1857.7358932717834</v>
      </c>
    </row>
    <row r="11677" spans="1:5" x14ac:dyDescent="0.4">
      <c r="A11677">
        <v>11674</v>
      </c>
      <c r="B11677">
        <v>1855</v>
      </c>
      <c r="C11677">
        <f>C11676*$I$1+B11676*(1-$I$1)</f>
        <v>1856.55468897526</v>
      </c>
      <c r="D11677">
        <f t="shared" si="364"/>
        <v>1855.77734448763</v>
      </c>
      <c r="E11677">
        <f t="shared" si="365"/>
        <v>1856.5703724968439</v>
      </c>
    </row>
    <row r="11678" spans="1:5" x14ac:dyDescent="0.4">
      <c r="A11678">
        <v>11675</v>
      </c>
      <c r="B11678">
        <v>1855</v>
      </c>
      <c r="C11678">
        <f>C11677*$I$1+B11677*(1-$I$1)</f>
        <v>1855.77734448763</v>
      </c>
      <c r="D11678">
        <f t="shared" si="364"/>
        <v>1855.3886722438151</v>
      </c>
      <c r="E11678">
        <f t="shared" si="365"/>
        <v>1855.9017383259161</v>
      </c>
    </row>
    <row r="11679" spans="1:5" x14ac:dyDescent="0.4">
      <c r="A11679">
        <v>11676</v>
      </c>
      <c r="B11679">
        <v>1855</v>
      </c>
      <c r="C11679">
        <f>C11678*$I$1+B11678*(1-$I$1)</f>
        <v>1855.3886722438151</v>
      </c>
      <c r="D11679">
        <f t="shared" si="364"/>
        <v>1855.1943361219076</v>
      </c>
      <c r="E11679">
        <f t="shared" si="365"/>
        <v>1855.517732580051</v>
      </c>
    </row>
    <row r="11680" spans="1:5" x14ac:dyDescent="0.4">
      <c r="A11680">
        <v>11677</v>
      </c>
      <c r="B11680">
        <v>1855</v>
      </c>
      <c r="C11680">
        <f>C11679*$I$1+B11679*(1-$I$1)</f>
        <v>1855.1943361219076</v>
      </c>
      <c r="D11680">
        <f t="shared" si="364"/>
        <v>1855.0971680609537</v>
      </c>
      <c r="E11680">
        <f t="shared" si="365"/>
        <v>1855.2972668646121</v>
      </c>
    </row>
    <row r="11681" spans="1:5" x14ac:dyDescent="0.4">
      <c r="A11681">
        <v>11678</v>
      </c>
      <c r="B11681">
        <v>1855</v>
      </c>
      <c r="C11681">
        <f>C11680*$I$1+B11680*(1-$I$1)</f>
        <v>1855.0971680609537</v>
      </c>
      <c r="D11681">
        <f t="shared" si="364"/>
        <v>1855.0485840304768</v>
      </c>
      <c r="E11681">
        <f t="shared" si="365"/>
        <v>1855.1706800038501</v>
      </c>
    </row>
    <row r="11682" spans="1:5" x14ac:dyDescent="0.4">
      <c r="A11682">
        <v>11679</v>
      </c>
      <c r="B11682">
        <v>1855</v>
      </c>
      <c r="C11682">
        <f>C11681*$I$1+B11681*(1-$I$1)</f>
        <v>1855.0485840304768</v>
      </c>
      <c r="D11682">
        <f t="shared" si="364"/>
        <v>1855.0242920152384</v>
      </c>
      <c r="E11682">
        <f t="shared" si="365"/>
        <v>1855.0979986880016</v>
      </c>
    </row>
    <row r="11683" spans="1:5" x14ac:dyDescent="0.4">
      <c r="A11683">
        <v>11680</v>
      </c>
      <c r="B11683">
        <v>1855</v>
      </c>
      <c r="C11683">
        <f>C11682*$I$1+B11682*(1-$I$1)</f>
        <v>1855.0242920152384</v>
      </c>
      <c r="D11683">
        <f t="shared" si="364"/>
        <v>1855.0121460076193</v>
      </c>
      <c r="E11683">
        <f t="shared" si="365"/>
        <v>1855.0562674755859</v>
      </c>
    </row>
    <row r="11684" spans="1:5" x14ac:dyDescent="0.4">
      <c r="A11684">
        <v>11681</v>
      </c>
      <c r="B11684">
        <v>1855</v>
      </c>
      <c r="C11684">
        <f>C11683*$I$1+B11683*(1-$I$1)</f>
        <v>1855.0121460076193</v>
      </c>
      <c r="D11684">
        <f t="shared" si="364"/>
        <v>1855.0060730038097</v>
      </c>
      <c r="E11684">
        <f t="shared" si="365"/>
        <v>1855.0323068590346</v>
      </c>
    </row>
    <row r="11685" spans="1:5" x14ac:dyDescent="0.4">
      <c r="A11685">
        <v>11682</v>
      </c>
      <c r="B11685">
        <v>1855</v>
      </c>
      <c r="C11685">
        <f>C11684*$I$1+B11684*(1-$I$1)</f>
        <v>1855.0060730038097</v>
      </c>
      <c r="D11685">
        <f t="shared" si="364"/>
        <v>1855.0030365019047</v>
      </c>
      <c r="E11685">
        <f t="shared" si="365"/>
        <v>1855.0185494911725</v>
      </c>
    </row>
    <row r="11686" spans="1:5" x14ac:dyDescent="0.4">
      <c r="A11686">
        <v>11683</v>
      </c>
      <c r="B11686">
        <v>1855</v>
      </c>
      <c r="C11686">
        <f>C11685*$I$1+B11685*(1-$I$1)</f>
        <v>1855.0030365019047</v>
      </c>
      <c r="D11686">
        <f t="shared" si="364"/>
        <v>1855.0015182509524</v>
      </c>
      <c r="E11686">
        <f t="shared" si="365"/>
        <v>1855.0106504823725</v>
      </c>
    </row>
    <row r="11687" spans="1:5" x14ac:dyDescent="0.4">
      <c r="A11687">
        <v>11684</v>
      </c>
      <c r="B11687">
        <v>2059</v>
      </c>
      <c r="C11687">
        <f>C11686*$I$1+B11686*(1-$I$1)</f>
        <v>1855.0015182509524</v>
      </c>
      <c r="D11687">
        <f t="shared" si="364"/>
        <v>1957.0007591254762</v>
      </c>
      <c r="E11687">
        <f t="shared" si="365"/>
        <v>1957.0061151420664</v>
      </c>
    </row>
    <row r="11688" spans="1:5" x14ac:dyDescent="0.4">
      <c r="A11688">
        <v>11685</v>
      </c>
      <c r="B11688">
        <v>1855</v>
      </c>
      <c r="C11688">
        <f>C11687*$I$1+B11687*(1-$I$1)</f>
        <v>1957.0007591254762</v>
      </c>
      <c r="D11688">
        <f t="shared" si="364"/>
        <v>1906.0003795627381</v>
      </c>
      <c r="E11688">
        <f t="shared" si="365"/>
        <v>1895.803511105064</v>
      </c>
    </row>
    <row r="11689" spans="1:5" x14ac:dyDescent="0.4">
      <c r="A11689">
        <v>11686</v>
      </c>
      <c r="B11689">
        <v>1855</v>
      </c>
      <c r="C11689">
        <f>C11688*$I$1+B11688*(1-$I$1)</f>
        <v>1906.0003795627381</v>
      </c>
      <c r="D11689">
        <f t="shared" si="364"/>
        <v>1880.500189781369</v>
      </c>
      <c r="E11689">
        <f t="shared" si="365"/>
        <v>1881.5220159562323</v>
      </c>
    </row>
    <row r="11690" spans="1:5" x14ac:dyDescent="0.4">
      <c r="A11690">
        <v>11687</v>
      </c>
      <c r="B11690">
        <v>1855</v>
      </c>
      <c r="C11690">
        <f>C11689*$I$1+B11689*(1-$I$1)</f>
        <v>1880.500189781369</v>
      </c>
      <c r="D11690">
        <f t="shared" si="364"/>
        <v>1867.7500948906845</v>
      </c>
      <c r="E11690">
        <f t="shared" si="365"/>
        <v>1869.6891574929994</v>
      </c>
    </row>
    <row r="11691" spans="1:5" x14ac:dyDescent="0.4">
      <c r="A11691">
        <v>11688</v>
      </c>
      <c r="B11691">
        <v>1855</v>
      </c>
      <c r="C11691">
        <f>C11690*$I$1+B11690*(1-$I$1)</f>
        <v>1867.7500948906845</v>
      </c>
      <c r="D11691">
        <f t="shared" si="364"/>
        <v>1861.3750474453423</v>
      </c>
      <c r="E11691">
        <f t="shared" si="365"/>
        <v>1863.5278645928231</v>
      </c>
    </row>
    <row r="11692" spans="1:5" x14ac:dyDescent="0.4">
      <c r="A11692">
        <v>11689</v>
      </c>
      <c r="B11692">
        <v>1855</v>
      </c>
      <c r="C11692">
        <f>C11691*$I$1+B11691*(1-$I$1)</f>
        <v>1861.3750474453423</v>
      </c>
      <c r="D11692">
        <f t="shared" si="364"/>
        <v>1858.1875237226711</v>
      </c>
      <c r="E11692">
        <f t="shared" si="365"/>
        <v>1859.8800615864293</v>
      </c>
    </row>
    <row r="11693" spans="1:5" x14ac:dyDescent="0.4">
      <c r="A11693">
        <v>11690</v>
      </c>
      <c r="B11693">
        <v>1855</v>
      </c>
      <c r="C11693">
        <f>C11692*$I$1+B11692*(1-$I$1)</f>
        <v>1858.1875237226711</v>
      </c>
      <c r="D11693">
        <f t="shared" si="364"/>
        <v>1856.5937618613357</v>
      </c>
      <c r="E11693">
        <f t="shared" si="365"/>
        <v>1857.8048110938541</v>
      </c>
    </row>
    <row r="11694" spans="1:5" x14ac:dyDescent="0.4">
      <c r="A11694">
        <v>11691</v>
      </c>
      <c r="B11694">
        <v>1855</v>
      </c>
      <c r="C11694">
        <f>C11693*$I$1+B11693*(1-$I$1)</f>
        <v>1856.5937618613357</v>
      </c>
      <c r="D11694">
        <f t="shared" si="364"/>
        <v>1855.7968809306678</v>
      </c>
      <c r="E11694">
        <f t="shared" si="365"/>
        <v>1856.6099305961845</v>
      </c>
    </row>
    <row r="11695" spans="1:5" x14ac:dyDescent="0.4">
      <c r="A11695">
        <v>11692</v>
      </c>
      <c r="B11695">
        <v>1855</v>
      </c>
      <c r="C11695">
        <f>C11694*$I$1+B11694*(1-$I$1)</f>
        <v>1855.7968809306678</v>
      </c>
      <c r="D11695">
        <f t="shared" si="364"/>
        <v>1855.3984404653338</v>
      </c>
      <c r="E11695">
        <f t="shared" si="365"/>
        <v>1855.9244533478593</v>
      </c>
    </row>
    <row r="11696" spans="1:5" x14ac:dyDescent="0.4">
      <c r="A11696">
        <v>11693</v>
      </c>
      <c r="B11696">
        <v>1855</v>
      </c>
      <c r="C11696">
        <f>C11695*$I$1+B11695*(1-$I$1)</f>
        <v>1855.3984404653338</v>
      </c>
      <c r="D11696">
        <f t="shared" si="364"/>
        <v>1855.1992202326669</v>
      </c>
      <c r="E11696">
        <f t="shared" si="365"/>
        <v>1855.5307743987621</v>
      </c>
    </row>
    <row r="11697" spans="1:5" x14ac:dyDescent="0.4">
      <c r="A11697">
        <v>11694</v>
      </c>
      <c r="B11697">
        <v>1855</v>
      </c>
      <c r="C11697">
        <f>C11696*$I$1+B11696*(1-$I$1)</f>
        <v>1855.1992202326669</v>
      </c>
      <c r="D11697">
        <f t="shared" si="364"/>
        <v>1855.0996101163335</v>
      </c>
      <c r="E11697">
        <f t="shared" si="365"/>
        <v>1855.3047550942908</v>
      </c>
    </row>
    <row r="11698" spans="1:5" x14ac:dyDescent="0.4">
      <c r="A11698">
        <v>11695</v>
      </c>
      <c r="B11698">
        <v>1855</v>
      </c>
      <c r="C11698">
        <f>C11697*$I$1+B11697*(1-$I$1)</f>
        <v>1855.0996101163335</v>
      </c>
      <c r="D11698">
        <f t="shared" si="364"/>
        <v>1855.0498050581668</v>
      </c>
      <c r="E11698">
        <f t="shared" si="365"/>
        <v>1855.1749794775926</v>
      </c>
    </row>
    <row r="11699" spans="1:5" x14ac:dyDescent="0.4">
      <c r="A11699">
        <v>11696</v>
      </c>
      <c r="B11699">
        <v>1855</v>
      </c>
      <c r="C11699">
        <f>C11698*$I$1+B11698*(1-$I$1)</f>
        <v>1855.0498050581668</v>
      </c>
      <c r="D11699">
        <f t="shared" si="364"/>
        <v>1855.0249025290834</v>
      </c>
      <c r="E11699">
        <f t="shared" si="365"/>
        <v>1855.1004673004661</v>
      </c>
    </row>
    <row r="11700" spans="1:5" x14ac:dyDescent="0.4">
      <c r="A11700">
        <v>11697</v>
      </c>
      <c r="B11700">
        <v>1855</v>
      </c>
      <c r="C11700">
        <f>C11699*$I$1+B11699*(1-$I$1)</f>
        <v>1855.0249025290834</v>
      </c>
      <c r="D11700">
        <f t="shared" si="364"/>
        <v>1855.0124512645416</v>
      </c>
      <c r="E11700">
        <f t="shared" si="365"/>
        <v>1855.0576848679457</v>
      </c>
    </row>
    <row r="11701" spans="1:5" x14ac:dyDescent="0.4">
      <c r="A11701">
        <v>11698</v>
      </c>
      <c r="B11701">
        <v>1855</v>
      </c>
      <c r="C11701">
        <f>C11700*$I$1+B11700*(1-$I$1)</f>
        <v>1855.0124512645416</v>
      </c>
      <c r="D11701">
        <f t="shared" si="364"/>
        <v>1855.0062256322708</v>
      </c>
      <c r="E11701">
        <f t="shared" si="365"/>
        <v>1855.0331206772248</v>
      </c>
    </row>
    <row r="11702" spans="1:5" x14ac:dyDescent="0.4">
      <c r="A11702">
        <v>11699</v>
      </c>
      <c r="B11702">
        <v>1855</v>
      </c>
      <c r="C11702">
        <f>C11701*$I$1+B11701*(1-$I$1)</f>
        <v>1855.0062256322708</v>
      </c>
      <c r="D11702">
        <f t="shared" si="364"/>
        <v>1855.0031128161354</v>
      </c>
      <c r="E11702">
        <f t="shared" si="365"/>
        <v>1855.0190167576845</v>
      </c>
    </row>
    <row r="11703" spans="1:5" x14ac:dyDescent="0.4">
      <c r="A11703">
        <v>11700</v>
      </c>
      <c r="B11703">
        <v>1855</v>
      </c>
      <c r="C11703">
        <f>C11702*$I$1+B11702*(1-$I$1)</f>
        <v>1855.0031128161354</v>
      </c>
      <c r="D11703">
        <f t="shared" si="364"/>
        <v>1855.0015564080677</v>
      </c>
      <c r="E11703">
        <f t="shared" si="365"/>
        <v>1855.0109187707963</v>
      </c>
    </row>
    <row r="11704" spans="1:5" x14ac:dyDescent="0.4">
      <c r="A11704">
        <v>11701</v>
      </c>
      <c r="B11704">
        <v>2055</v>
      </c>
      <c r="C11704">
        <f>C11703*$I$1+B11703*(1-$I$1)</f>
        <v>1855.0015564080677</v>
      </c>
      <c r="D11704">
        <f t="shared" si="364"/>
        <v>1955.0007782040338</v>
      </c>
      <c r="E11704">
        <f t="shared" si="365"/>
        <v>1955.0062691840869</v>
      </c>
    </row>
    <row r="11705" spans="1:5" x14ac:dyDescent="0.4">
      <c r="A11705">
        <v>11702</v>
      </c>
      <c r="B11705">
        <v>2055</v>
      </c>
      <c r="C11705">
        <f>C11704*$I$1+B11704*(1-$I$1)</f>
        <v>1955.0007782040338</v>
      </c>
      <c r="D11705">
        <f t="shared" si="364"/>
        <v>2005.0003891020169</v>
      </c>
      <c r="E11705">
        <f t="shared" si="365"/>
        <v>1995.0035995507144</v>
      </c>
    </row>
    <row r="11706" spans="1:5" x14ac:dyDescent="0.4">
      <c r="A11706">
        <v>11703</v>
      </c>
      <c r="B11706">
        <v>1855</v>
      </c>
      <c r="C11706">
        <f>C11705*$I$1+B11705*(1-$I$1)</f>
        <v>2005.0003891020169</v>
      </c>
      <c r="D11706">
        <f t="shared" si="364"/>
        <v>1930.0001945510085</v>
      </c>
      <c r="E11706">
        <f t="shared" si="365"/>
        <v>1921.0020667386943</v>
      </c>
    </row>
    <row r="11707" spans="1:5" x14ac:dyDescent="0.4">
      <c r="A11707">
        <v>11704</v>
      </c>
      <c r="B11707">
        <v>1855</v>
      </c>
      <c r="C11707">
        <f>C11706*$I$1+B11706*(1-$I$1)</f>
        <v>1930.0001945510085</v>
      </c>
      <c r="D11707">
        <f t="shared" si="364"/>
        <v>1892.5000972755042</v>
      </c>
      <c r="E11707">
        <f t="shared" si="365"/>
        <v>1895.4011866505493</v>
      </c>
    </row>
    <row r="11708" spans="1:5" x14ac:dyDescent="0.4">
      <c r="A11708">
        <v>11705</v>
      </c>
      <c r="B11708">
        <v>2089</v>
      </c>
      <c r="C11708">
        <f>C11707*$I$1+B11707*(1-$I$1)</f>
        <v>1892.5000972755042</v>
      </c>
      <c r="D11708">
        <f t="shared" si="364"/>
        <v>1990.7500486377521</v>
      </c>
      <c r="E11708">
        <f t="shared" si="365"/>
        <v>1994.7606813340892</v>
      </c>
    </row>
    <row r="11709" spans="1:5" x14ac:dyDescent="0.4">
      <c r="A11709">
        <v>11706</v>
      </c>
      <c r="B11709">
        <v>1855</v>
      </c>
      <c r="C11709">
        <f>C11708*$I$1+B11708*(1-$I$1)</f>
        <v>1990.7500486377521</v>
      </c>
      <c r="D11709">
        <f t="shared" si="364"/>
        <v>1922.8750243188761</v>
      </c>
      <c r="E11709">
        <f t="shared" si="365"/>
        <v>1914.9443911986907</v>
      </c>
    </row>
    <row r="11710" spans="1:5" x14ac:dyDescent="0.4">
      <c r="A11710">
        <v>11707</v>
      </c>
      <c r="B11710">
        <v>1855</v>
      </c>
      <c r="C11710">
        <f>C11709*$I$1+B11709*(1-$I$1)</f>
        <v>1922.8750243188761</v>
      </c>
      <c r="D11710">
        <f t="shared" si="364"/>
        <v>1888.937512159438</v>
      </c>
      <c r="E11710">
        <f t="shared" si="365"/>
        <v>1892.9538246128852</v>
      </c>
    </row>
    <row r="11711" spans="1:5" x14ac:dyDescent="0.4">
      <c r="A11711">
        <v>11708</v>
      </c>
      <c r="B11711">
        <v>1855</v>
      </c>
      <c r="C11711">
        <f>C11710*$I$1+B11710*(1-$I$1)</f>
        <v>1888.937512159438</v>
      </c>
      <c r="D11711">
        <f t="shared" si="364"/>
        <v>1871.968756079719</v>
      </c>
      <c r="E11711">
        <f t="shared" si="365"/>
        <v>1876.1759689650235</v>
      </c>
    </row>
    <row r="11712" spans="1:5" x14ac:dyDescent="0.4">
      <c r="A11712">
        <v>11709</v>
      </c>
      <c r="B11712">
        <v>1855</v>
      </c>
      <c r="C11712">
        <f>C11711*$I$1+B11711*(1-$I$1)</f>
        <v>1871.968756079719</v>
      </c>
      <c r="D11712">
        <f t="shared" si="364"/>
        <v>1863.4843780398596</v>
      </c>
      <c r="E11712">
        <f t="shared" si="365"/>
        <v>1867.265770047298</v>
      </c>
    </row>
    <row r="11713" spans="1:5" x14ac:dyDescent="0.4">
      <c r="A11713">
        <v>11710</v>
      </c>
      <c r="B11713">
        <v>1855</v>
      </c>
      <c r="C11713">
        <f>C11712*$I$1+B11712*(1-$I$1)</f>
        <v>1863.4843780398596</v>
      </c>
      <c r="D11713">
        <f t="shared" si="364"/>
        <v>1859.2421890199298</v>
      </c>
      <c r="E11713">
        <f t="shared" si="365"/>
        <v>1862.0239049154218</v>
      </c>
    </row>
    <row r="11714" spans="1:5" x14ac:dyDescent="0.4">
      <c r="A11714">
        <v>11711</v>
      </c>
      <c r="B11714">
        <v>1855</v>
      </c>
      <c r="C11714">
        <f>C11713*$I$1+B11713*(1-$I$1)</f>
        <v>1859.2421890199298</v>
      </c>
      <c r="D11714">
        <f t="shared" si="364"/>
        <v>1857.1210945099649</v>
      </c>
      <c r="E11714">
        <f t="shared" si="365"/>
        <v>1859.0361389708985</v>
      </c>
    </row>
    <row r="11715" spans="1:5" x14ac:dyDescent="0.4">
      <c r="A11715">
        <v>11712</v>
      </c>
      <c r="B11715">
        <v>1855</v>
      </c>
      <c r="C11715">
        <f>C11714*$I$1+B11714*(1-$I$1)</f>
        <v>1857.1210945099649</v>
      </c>
      <c r="D11715">
        <f t="shared" si="364"/>
        <v>1856.0605472549823</v>
      </c>
      <c r="E11715">
        <f t="shared" si="365"/>
        <v>1857.3168460799016</v>
      </c>
    </row>
    <row r="11716" spans="1:5" x14ac:dyDescent="0.4">
      <c r="A11716">
        <v>11713</v>
      </c>
      <c r="B11716">
        <v>1855</v>
      </c>
      <c r="C11716">
        <f>C11715*$I$1+B11715*(1-$I$1)</f>
        <v>1856.0605472549823</v>
      </c>
      <c r="D11716">
        <f t="shared" si="364"/>
        <v>1855.5302736274912</v>
      </c>
      <c r="E11716">
        <f t="shared" si="365"/>
        <v>1856.3303523290504</v>
      </c>
    </row>
    <row r="11717" spans="1:5" x14ac:dyDescent="0.4">
      <c r="A11717">
        <v>11714</v>
      </c>
      <c r="B11717">
        <v>1855</v>
      </c>
      <c r="C11717">
        <f>C11716*$I$1+B11716*(1-$I$1)</f>
        <v>1855.5302736274912</v>
      </c>
      <c r="D11717">
        <f t="shared" ref="D11717:D11780" si="366">D11716*$I$2+B11717*(1-$I$2)</f>
        <v>1855.2651368137456</v>
      </c>
      <c r="E11717">
        <f t="shared" si="365"/>
        <v>1855.7638255396105</v>
      </c>
    </row>
    <row r="11718" spans="1:5" x14ac:dyDescent="0.4">
      <c r="A11718">
        <v>11715</v>
      </c>
      <c r="B11718">
        <v>1855</v>
      </c>
      <c r="C11718">
        <f>C11717*$I$1+B11717*(1-$I$1)</f>
        <v>1855.2651368137456</v>
      </c>
      <c r="D11718">
        <f t="shared" si="366"/>
        <v>1855.1325684068729</v>
      </c>
      <c r="E11718">
        <f t="shared" ref="E11718:E11781" si="367">$K$1*B11718-$K$2*E11717-$K$3*E11716</f>
        <v>1855.4385654487492</v>
      </c>
    </row>
    <row r="11719" spans="1:5" x14ac:dyDescent="0.4">
      <c r="A11719">
        <v>11716</v>
      </c>
      <c r="B11719">
        <v>2054</v>
      </c>
      <c r="C11719">
        <f>C11718*$I$1+B11718*(1-$I$1)</f>
        <v>1855.1325684068729</v>
      </c>
      <c r="D11719">
        <f t="shared" si="366"/>
        <v>1954.5662842034365</v>
      </c>
      <c r="E11719">
        <f t="shared" si="367"/>
        <v>1954.7518087334608</v>
      </c>
    </row>
    <row r="11720" spans="1:5" x14ac:dyDescent="0.4">
      <c r="A11720">
        <v>11717</v>
      </c>
      <c r="B11720">
        <v>1855</v>
      </c>
      <c r="C11720">
        <f>C11719*$I$1+B11719*(1-$I$1)</f>
        <v>1954.5662842034365</v>
      </c>
      <c r="D11720">
        <f t="shared" si="366"/>
        <v>1904.7831421017181</v>
      </c>
      <c r="E11720">
        <f t="shared" si="367"/>
        <v>1894.9445800382591</v>
      </c>
    </row>
    <row r="11721" spans="1:5" x14ac:dyDescent="0.4">
      <c r="A11721">
        <v>11718</v>
      </c>
      <c r="B11721">
        <v>1855</v>
      </c>
      <c r="C11721">
        <f>C11720*$I$1+B11720*(1-$I$1)</f>
        <v>1904.7831421017181</v>
      </c>
      <c r="D11721">
        <f t="shared" si="366"/>
        <v>1879.8915710508591</v>
      </c>
      <c r="E11721">
        <f t="shared" si="367"/>
        <v>1880.9530128886497</v>
      </c>
    </row>
    <row r="11722" spans="1:5" x14ac:dyDescent="0.4">
      <c r="A11722">
        <v>11719</v>
      </c>
      <c r="B11722">
        <v>2055</v>
      </c>
      <c r="C11722">
        <f>C11721*$I$1+B11721*(1-$I$1)</f>
        <v>1879.8915710508591</v>
      </c>
      <c r="D11722">
        <f t="shared" si="366"/>
        <v>1967.4457855254295</v>
      </c>
      <c r="E11722">
        <f t="shared" si="367"/>
        <v>1969.375663159286</v>
      </c>
    </row>
    <row r="11723" spans="1:5" x14ac:dyDescent="0.4">
      <c r="A11723">
        <v>11720</v>
      </c>
      <c r="B11723">
        <v>1855</v>
      </c>
      <c r="C11723">
        <f>C11722*$I$1+B11722*(1-$I$1)</f>
        <v>1967.4457855254295</v>
      </c>
      <c r="D11723">
        <f t="shared" si="366"/>
        <v>1911.2228927627148</v>
      </c>
      <c r="E11723">
        <f t="shared" si="367"/>
        <v>1903.3455665525794</v>
      </c>
    </row>
    <row r="11724" spans="1:5" x14ac:dyDescent="0.4">
      <c r="A11724">
        <v>11721</v>
      </c>
      <c r="B11724">
        <v>1855</v>
      </c>
      <c r="C11724">
        <f>C11723*$I$1+B11723*(1-$I$1)</f>
        <v>1911.2228927627148</v>
      </c>
      <c r="D11724">
        <f t="shared" si="366"/>
        <v>1883.1114463813574</v>
      </c>
      <c r="E11724">
        <f t="shared" si="367"/>
        <v>1885.7757929369604</v>
      </c>
    </row>
    <row r="11725" spans="1:5" x14ac:dyDescent="0.4">
      <c r="A11725">
        <v>11722</v>
      </c>
      <c r="B11725">
        <v>2061</v>
      </c>
      <c r="C11725">
        <f>C11724*$I$1+B11724*(1-$I$1)</f>
        <v>1883.1114463813574</v>
      </c>
      <c r="D11725">
        <f t="shared" si="366"/>
        <v>1972.0557231906787</v>
      </c>
      <c r="E11725">
        <f t="shared" si="367"/>
        <v>1975.1448738300423</v>
      </c>
    </row>
    <row r="11726" spans="1:5" x14ac:dyDescent="0.4">
      <c r="A11726">
        <v>11723</v>
      </c>
      <c r="B11726">
        <v>1855</v>
      </c>
      <c r="C11726">
        <f>C11725*$I$1+B11725*(1-$I$1)</f>
        <v>1972.0557231906787</v>
      </c>
      <c r="D11726">
        <f t="shared" si="366"/>
        <v>1913.5278615953393</v>
      </c>
      <c r="E11726">
        <f t="shared" si="367"/>
        <v>1906.1355288257132</v>
      </c>
    </row>
    <row r="11727" spans="1:5" x14ac:dyDescent="0.4">
      <c r="A11727">
        <v>11724</v>
      </c>
      <c r="B11727">
        <v>2054</v>
      </c>
      <c r="C11727">
        <f>C11726*$I$1+B11726*(1-$I$1)</f>
        <v>1913.5278615953393</v>
      </c>
      <c r="D11727">
        <f t="shared" si="366"/>
        <v>1983.7639307976697</v>
      </c>
      <c r="E11727">
        <f t="shared" si="367"/>
        <v>1986.9686989132895</v>
      </c>
    </row>
    <row r="11728" spans="1:5" x14ac:dyDescent="0.4">
      <c r="A11728">
        <v>11725</v>
      </c>
      <c r="B11728">
        <v>1855</v>
      </c>
      <c r="C11728">
        <f>C11727*$I$1+B11727*(1-$I$1)</f>
        <v>1983.7639307976697</v>
      </c>
      <c r="D11728">
        <f t="shared" si="366"/>
        <v>1919.3819653988348</v>
      </c>
      <c r="E11728">
        <f t="shared" si="367"/>
        <v>1912.9010324478872</v>
      </c>
    </row>
    <row r="11729" spans="1:5" x14ac:dyDescent="0.4">
      <c r="A11729">
        <v>11726</v>
      </c>
      <c r="B11729">
        <v>2054</v>
      </c>
      <c r="C11729">
        <f>C11728*$I$1+B11728*(1-$I$1)</f>
        <v>1919.3819653988348</v>
      </c>
      <c r="D11729">
        <f t="shared" si="366"/>
        <v>1986.6909826994174</v>
      </c>
      <c r="E11729">
        <f t="shared" si="367"/>
        <v>1990.8572828704839</v>
      </c>
    </row>
    <row r="11730" spans="1:5" x14ac:dyDescent="0.4">
      <c r="A11730">
        <v>11727</v>
      </c>
      <c r="B11730">
        <v>1855</v>
      </c>
      <c r="C11730">
        <f>C11729*$I$1+B11729*(1-$I$1)</f>
        <v>1986.6909826994174</v>
      </c>
      <c r="D11730">
        <f t="shared" si="366"/>
        <v>1920.8454913497087</v>
      </c>
      <c r="E11730">
        <f t="shared" si="367"/>
        <v>1915.1330163929822</v>
      </c>
    </row>
    <row r="11731" spans="1:5" x14ac:dyDescent="0.4">
      <c r="A11731">
        <v>11728</v>
      </c>
      <c r="B11731">
        <v>1855</v>
      </c>
      <c r="C11731">
        <f>C11730*$I$1+B11730*(1-$I$1)</f>
        <v>1920.8454913497087</v>
      </c>
      <c r="D11731">
        <f t="shared" si="366"/>
        <v>1887.9227456748545</v>
      </c>
      <c r="E11731">
        <f t="shared" si="367"/>
        <v>1892.6389348442412</v>
      </c>
    </row>
    <row r="11732" spans="1:5" x14ac:dyDescent="0.4">
      <c r="A11732">
        <v>11729</v>
      </c>
      <c r="B11732">
        <v>1855</v>
      </c>
      <c r="C11732">
        <f>C11731*$I$1+B11731*(1-$I$1)</f>
        <v>1887.9227456748545</v>
      </c>
      <c r="D11732">
        <f t="shared" si="366"/>
        <v>1871.4613728374272</v>
      </c>
      <c r="E11732">
        <f t="shared" si="367"/>
        <v>1876.0688755769947</v>
      </c>
    </row>
    <row r="11733" spans="1:5" x14ac:dyDescent="0.4">
      <c r="A11733">
        <v>11730</v>
      </c>
      <c r="B11733">
        <v>2053</v>
      </c>
      <c r="C11733">
        <f>C11732*$I$1+B11732*(1-$I$1)</f>
        <v>1871.4613728374272</v>
      </c>
      <c r="D11733">
        <f t="shared" si="366"/>
        <v>1962.2306864187135</v>
      </c>
      <c r="E11733">
        <f t="shared" si="367"/>
        <v>1966.191443715222</v>
      </c>
    </row>
    <row r="11734" spans="1:5" x14ac:dyDescent="0.4">
      <c r="A11734">
        <v>11731</v>
      </c>
      <c r="B11734">
        <v>1855</v>
      </c>
      <c r="C11734">
        <f>C11733*$I$1+B11733*(1-$I$1)</f>
        <v>1962.2306864187135</v>
      </c>
      <c r="D11734">
        <f t="shared" si="366"/>
        <v>1908.6153432093568</v>
      </c>
      <c r="E11734">
        <f t="shared" si="367"/>
        <v>1901.5834650437885</v>
      </c>
    </row>
    <row r="11735" spans="1:5" x14ac:dyDescent="0.4">
      <c r="A11735">
        <v>11732</v>
      </c>
      <c r="B11735">
        <v>1855</v>
      </c>
      <c r="C11735">
        <f>C11734*$I$1+B11734*(1-$I$1)</f>
        <v>1908.6153432093568</v>
      </c>
      <c r="D11735">
        <f t="shared" si="366"/>
        <v>1881.8076716046785</v>
      </c>
      <c r="E11735">
        <f t="shared" si="367"/>
        <v>1884.7525303890377</v>
      </c>
    </row>
    <row r="11736" spans="1:5" x14ac:dyDescent="0.4">
      <c r="A11736">
        <v>11733</v>
      </c>
      <c r="B11736">
        <v>1855</v>
      </c>
      <c r="C11736">
        <f>C11735*$I$1+B11735*(1-$I$1)</f>
        <v>1881.8076716046785</v>
      </c>
      <c r="D11736">
        <f t="shared" si="366"/>
        <v>1868.4038358023392</v>
      </c>
      <c r="E11736">
        <f t="shared" si="367"/>
        <v>1871.5593586599941</v>
      </c>
    </row>
    <row r="11737" spans="1:5" x14ac:dyDescent="0.4">
      <c r="A11737">
        <v>11734</v>
      </c>
      <c r="B11737">
        <v>1855</v>
      </c>
      <c r="C11737">
        <f>C11736*$I$1+B11736*(1-$I$1)</f>
        <v>1868.4038358023392</v>
      </c>
      <c r="D11737">
        <f t="shared" si="366"/>
        <v>1861.7019179011695</v>
      </c>
      <c r="E11737">
        <f t="shared" si="367"/>
        <v>1864.5989965029014</v>
      </c>
    </row>
    <row r="11738" spans="1:5" x14ac:dyDescent="0.4">
      <c r="A11738">
        <v>11735</v>
      </c>
      <c r="B11738">
        <v>1855</v>
      </c>
      <c r="C11738">
        <f>C11737*$I$1+B11737*(1-$I$1)</f>
        <v>1861.7019179011695</v>
      </c>
      <c r="D11738">
        <f t="shared" si="366"/>
        <v>1858.3509589505848</v>
      </c>
      <c r="E11738">
        <f t="shared" si="367"/>
        <v>1860.49553446716</v>
      </c>
    </row>
    <row r="11739" spans="1:5" x14ac:dyDescent="0.4">
      <c r="A11739">
        <v>11736</v>
      </c>
      <c r="B11739">
        <v>1855</v>
      </c>
      <c r="C11739">
        <f>C11738*$I$1+B11738*(1-$I$1)</f>
        <v>1858.3509589505848</v>
      </c>
      <c r="D11739">
        <f t="shared" si="366"/>
        <v>1856.6754794752924</v>
      </c>
      <c r="E11739">
        <f t="shared" si="367"/>
        <v>1858.158113437154</v>
      </c>
    </row>
    <row r="11740" spans="1:5" x14ac:dyDescent="0.4">
      <c r="A11740">
        <v>11737</v>
      </c>
      <c r="B11740">
        <v>1855</v>
      </c>
      <c r="C11740">
        <f>C11739*$I$1+B11739*(1-$I$1)</f>
        <v>1856.6754794752924</v>
      </c>
      <c r="D11740">
        <f t="shared" si="366"/>
        <v>1855.8377397376462</v>
      </c>
      <c r="E11740">
        <f t="shared" si="367"/>
        <v>1856.8127988215774</v>
      </c>
    </row>
    <row r="11741" spans="1:5" x14ac:dyDescent="0.4">
      <c r="A11741">
        <v>11738</v>
      </c>
      <c r="B11741">
        <v>1855</v>
      </c>
      <c r="C11741">
        <f>C11740*$I$1+B11740*(1-$I$1)</f>
        <v>1855.8377397376462</v>
      </c>
      <c r="D11741">
        <f t="shared" si="366"/>
        <v>1855.4188698688231</v>
      </c>
      <c r="E11741">
        <f t="shared" si="367"/>
        <v>1856.0409308723465</v>
      </c>
    </row>
    <row r="11742" spans="1:5" x14ac:dyDescent="0.4">
      <c r="A11742">
        <v>11739</v>
      </c>
      <c r="B11742">
        <v>1855</v>
      </c>
      <c r="C11742">
        <f>C11741*$I$1+B11741*(1-$I$1)</f>
        <v>1855.4188698688231</v>
      </c>
      <c r="D11742">
        <f t="shared" si="366"/>
        <v>1855.2094349344115</v>
      </c>
      <c r="E11742">
        <f t="shared" si="367"/>
        <v>1855.5976522310964</v>
      </c>
    </row>
    <row r="11743" spans="1:5" x14ac:dyDescent="0.4">
      <c r="A11743">
        <v>11740</v>
      </c>
      <c r="B11743">
        <v>1855</v>
      </c>
      <c r="C11743">
        <f>C11742*$I$1+B11742*(1-$I$1)</f>
        <v>1855.2094349344115</v>
      </c>
      <c r="D11743">
        <f t="shared" si="366"/>
        <v>1855.1047174672058</v>
      </c>
      <c r="E11743">
        <f t="shared" si="367"/>
        <v>1855.3431539796734</v>
      </c>
    </row>
    <row r="11744" spans="1:5" x14ac:dyDescent="0.4">
      <c r="A11744">
        <v>11741</v>
      </c>
      <c r="B11744">
        <v>1855</v>
      </c>
      <c r="C11744">
        <f>C11743*$I$1+B11743*(1-$I$1)</f>
        <v>1855.1047174672058</v>
      </c>
      <c r="D11744">
        <f t="shared" si="366"/>
        <v>1855.0523587336029</v>
      </c>
      <c r="E11744">
        <f t="shared" si="367"/>
        <v>1855.1970268149792</v>
      </c>
    </row>
    <row r="11745" spans="1:5" x14ac:dyDescent="0.4">
      <c r="A11745">
        <v>11742</v>
      </c>
      <c r="B11745">
        <v>1855</v>
      </c>
      <c r="C11745">
        <f>C11744*$I$1+B11744*(1-$I$1)</f>
        <v>1855.0523587336029</v>
      </c>
      <c r="D11745">
        <f t="shared" si="366"/>
        <v>1855.0261793668014</v>
      </c>
      <c r="E11745">
        <f t="shared" si="367"/>
        <v>1855.1131261239593</v>
      </c>
    </row>
    <row r="11746" spans="1:5" x14ac:dyDescent="0.4">
      <c r="A11746">
        <v>11743</v>
      </c>
      <c r="B11746">
        <v>1855</v>
      </c>
      <c r="C11746">
        <f>C11745*$I$1+B11745*(1-$I$1)</f>
        <v>1855.0261793668014</v>
      </c>
      <c r="D11746">
        <f t="shared" si="366"/>
        <v>1855.0130896834007</v>
      </c>
      <c r="E11746">
        <f t="shared" si="367"/>
        <v>1855.0649531310817</v>
      </c>
    </row>
    <row r="11747" spans="1:5" x14ac:dyDescent="0.4">
      <c r="A11747">
        <v>11744</v>
      </c>
      <c r="B11747">
        <v>1855</v>
      </c>
      <c r="C11747">
        <f>C11746*$I$1+B11746*(1-$I$1)</f>
        <v>1855.0130896834007</v>
      </c>
      <c r="D11747">
        <f t="shared" si="366"/>
        <v>1855.0065448417004</v>
      </c>
      <c r="E11747">
        <f t="shared" si="367"/>
        <v>1855.0372938648288</v>
      </c>
    </row>
    <row r="11748" spans="1:5" x14ac:dyDescent="0.4">
      <c r="A11748">
        <v>11745</v>
      </c>
      <c r="B11748">
        <v>1855</v>
      </c>
      <c r="C11748">
        <f>C11747*$I$1+B11747*(1-$I$1)</f>
        <v>1855.0065448417004</v>
      </c>
      <c r="D11748">
        <f t="shared" si="366"/>
        <v>1855.0032724208502</v>
      </c>
      <c r="E11748">
        <f t="shared" si="367"/>
        <v>1855.0214128590396</v>
      </c>
    </row>
    <row r="11749" spans="1:5" x14ac:dyDescent="0.4">
      <c r="A11749">
        <v>11746</v>
      </c>
      <c r="B11749">
        <v>1855</v>
      </c>
      <c r="C11749">
        <f>C11748*$I$1+B11748*(1-$I$1)</f>
        <v>1855.0032724208502</v>
      </c>
      <c r="D11749">
        <f t="shared" si="366"/>
        <v>1855.0016362104252</v>
      </c>
      <c r="E11749">
        <f t="shared" si="367"/>
        <v>1855.0122945300989</v>
      </c>
    </row>
    <row r="11750" spans="1:5" x14ac:dyDescent="0.4">
      <c r="A11750">
        <v>11747</v>
      </c>
      <c r="B11750">
        <v>1855</v>
      </c>
      <c r="C11750">
        <f>C11749*$I$1+B11749*(1-$I$1)</f>
        <v>1855.0016362104252</v>
      </c>
      <c r="D11750">
        <f t="shared" si="366"/>
        <v>1855.0008181052126</v>
      </c>
      <c r="E11750">
        <f t="shared" si="367"/>
        <v>1855.0070590979435</v>
      </c>
    </row>
    <row r="11751" spans="1:5" x14ac:dyDescent="0.4">
      <c r="A11751">
        <v>11748</v>
      </c>
      <c r="B11751">
        <v>1855</v>
      </c>
      <c r="C11751">
        <f>C11750*$I$1+B11750*(1-$I$1)</f>
        <v>1855.0008181052126</v>
      </c>
      <c r="D11751">
        <f t="shared" si="366"/>
        <v>1855.0004090526063</v>
      </c>
      <c r="E11751">
        <f t="shared" si="367"/>
        <v>1855.0040530921874</v>
      </c>
    </row>
    <row r="11752" spans="1:5" x14ac:dyDescent="0.4">
      <c r="A11752">
        <v>11749</v>
      </c>
      <c r="B11752">
        <v>1855</v>
      </c>
      <c r="C11752">
        <f>C11751*$I$1+B11751*(1-$I$1)</f>
        <v>1855.0004090526063</v>
      </c>
      <c r="D11752">
        <f t="shared" si="366"/>
        <v>1855.0002045263032</v>
      </c>
      <c r="E11752">
        <f t="shared" si="367"/>
        <v>1855.0023271466694</v>
      </c>
    </row>
    <row r="11753" spans="1:5" x14ac:dyDescent="0.4">
      <c r="A11753">
        <v>11750</v>
      </c>
      <c r="B11753">
        <v>1855</v>
      </c>
      <c r="C11753">
        <f>C11752*$I$1+B11752*(1-$I$1)</f>
        <v>1855.0002045263032</v>
      </c>
      <c r="D11753">
        <f t="shared" si="366"/>
        <v>1855.0001022631516</v>
      </c>
      <c r="E11753">
        <f t="shared" si="367"/>
        <v>1855.0013361678866</v>
      </c>
    </row>
    <row r="11754" spans="1:5" x14ac:dyDescent="0.4">
      <c r="A11754">
        <v>11751</v>
      </c>
      <c r="B11754">
        <v>1855</v>
      </c>
      <c r="C11754">
        <f>C11753*$I$1+B11753*(1-$I$1)</f>
        <v>1855.0001022631516</v>
      </c>
      <c r="D11754">
        <f t="shared" si="366"/>
        <v>1855.0000511315757</v>
      </c>
      <c r="E11754">
        <f t="shared" si="367"/>
        <v>1855.0007671818216</v>
      </c>
    </row>
    <row r="11755" spans="1:5" x14ac:dyDescent="0.4">
      <c r="A11755">
        <v>11752</v>
      </c>
      <c r="B11755">
        <v>1855</v>
      </c>
      <c r="C11755">
        <f>C11754*$I$1+B11754*(1-$I$1)</f>
        <v>1855.0000511315757</v>
      </c>
      <c r="D11755">
        <f t="shared" si="366"/>
        <v>1855.0000255657878</v>
      </c>
      <c r="E11755">
        <f t="shared" si="367"/>
        <v>1855.0004404895174</v>
      </c>
    </row>
    <row r="11756" spans="1:5" x14ac:dyDescent="0.4">
      <c r="A11756">
        <v>11753</v>
      </c>
      <c r="B11756">
        <v>1855</v>
      </c>
      <c r="C11756">
        <f>C11755*$I$1+B11755*(1-$I$1)</f>
        <v>1855.0000255657878</v>
      </c>
      <c r="D11756">
        <f t="shared" si="366"/>
        <v>1855.0000127828939</v>
      </c>
      <c r="E11756">
        <f t="shared" si="367"/>
        <v>1855.0002529139892</v>
      </c>
    </row>
    <row r="11757" spans="1:5" x14ac:dyDescent="0.4">
      <c r="A11757">
        <v>11754</v>
      </c>
      <c r="B11757">
        <v>1855</v>
      </c>
      <c r="C11757">
        <f>C11756*$I$1+B11756*(1-$I$1)</f>
        <v>1855.0000127828939</v>
      </c>
      <c r="D11757">
        <f t="shared" si="366"/>
        <v>1855.000006391447</v>
      </c>
      <c r="E11757">
        <f t="shared" si="367"/>
        <v>1855.0001452145475</v>
      </c>
    </row>
    <row r="11758" spans="1:5" x14ac:dyDescent="0.4">
      <c r="A11758">
        <v>11755</v>
      </c>
      <c r="B11758">
        <v>1855</v>
      </c>
      <c r="C11758">
        <f>C11757*$I$1+B11757*(1-$I$1)</f>
        <v>1855.000006391447</v>
      </c>
      <c r="D11758">
        <f t="shared" si="366"/>
        <v>1855.0000031957234</v>
      </c>
      <c r="E11758">
        <f t="shared" si="367"/>
        <v>1855.0000833772181</v>
      </c>
    </row>
    <row r="11759" spans="1:5" x14ac:dyDescent="0.4">
      <c r="A11759">
        <v>11756</v>
      </c>
      <c r="B11759">
        <v>1855</v>
      </c>
      <c r="C11759">
        <f>C11758*$I$1+B11758*(1-$I$1)</f>
        <v>1855.0000031957234</v>
      </c>
      <c r="D11759">
        <f t="shared" si="366"/>
        <v>1855.0000015978617</v>
      </c>
      <c r="E11759">
        <f t="shared" si="367"/>
        <v>1855.0000478723423</v>
      </c>
    </row>
    <row r="11760" spans="1:5" x14ac:dyDescent="0.4">
      <c r="A11760">
        <v>11757</v>
      </c>
      <c r="B11760">
        <v>2058</v>
      </c>
      <c r="C11760">
        <f>C11759*$I$1+B11759*(1-$I$1)</f>
        <v>1855.0000015978617</v>
      </c>
      <c r="D11760">
        <f t="shared" si="366"/>
        <v>1956.5000007989308</v>
      </c>
      <c r="E11760">
        <f t="shared" si="367"/>
        <v>1956.5000274866588</v>
      </c>
    </row>
    <row r="11761" spans="1:5" x14ac:dyDescent="0.4">
      <c r="A11761">
        <v>11758</v>
      </c>
      <c r="B11761">
        <v>1855</v>
      </c>
      <c r="C11761">
        <f>C11760*$I$1+B11760*(1-$I$1)</f>
        <v>1956.5000007989308</v>
      </c>
      <c r="D11761">
        <f t="shared" si="366"/>
        <v>1905.7500003994655</v>
      </c>
      <c r="E11761">
        <f t="shared" si="367"/>
        <v>1895.6000157818978</v>
      </c>
    </row>
    <row r="11762" spans="1:5" x14ac:dyDescent="0.4">
      <c r="A11762">
        <v>11759</v>
      </c>
      <c r="B11762">
        <v>1855</v>
      </c>
      <c r="C11762">
        <f>C11761*$I$1+B11761*(1-$I$1)</f>
        <v>1905.7500003994655</v>
      </c>
      <c r="D11762">
        <f t="shared" si="366"/>
        <v>1880.3750001997328</v>
      </c>
      <c r="E11762">
        <f t="shared" si="367"/>
        <v>1881.3900090614252</v>
      </c>
    </row>
    <row r="11763" spans="1:5" x14ac:dyDescent="0.4">
      <c r="A11763">
        <v>11760</v>
      </c>
      <c r="B11763">
        <v>1855</v>
      </c>
      <c r="C11763">
        <f>C11762*$I$1+B11762*(1-$I$1)</f>
        <v>1880.3750001997328</v>
      </c>
      <c r="D11763">
        <f t="shared" si="366"/>
        <v>1867.6875000998664</v>
      </c>
      <c r="E11763">
        <f t="shared" si="367"/>
        <v>1869.6160052027599</v>
      </c>
    </row>
    <row r="11764" spans="1:5" x14ac:dyDescent="0.4">
      <c r="A11764">
        <v>11761</v>
      </c>
      <c r="B11764">
        <v>1855</v>
      </c>
      <c r="C11764">
        <f>C11763*$I$1+B11763*(1-$I$1)</f>
        <v>1867.6875000998664</v>
      </c>
      <c r="D11764">
        <f t="shared" si="366"/>
        <v>1861.3437500499331</v>
      </c>
      <c r="E11764">
        <f t="shared" si="367"/>
        <v>1863.4854029872463</v>
      </c>
    </row>
    <row r="11765" spans="1:5" x14ac:dyDescent="0.4">
      <c r="A11765">
        <v>11762</v>
      </c>
      <c r="B11765">
        <v>1855</v>
      </c>
      <c r="C11765">
        <f>C11764*$I$1+B11764*(1-$I$1)</f>
        <v>1861.3437500499331</v>
      </c>
      <c r="D11765">
        <f t="shared" si="366"/>
        <v>1858.1718750249665</v>
      </c>
      <c r="E11765">
        <f t="shared" si="367"/>
        <v>1859.8557617151746</v>
      </c>
    </row>
    <row r="11766" spans="1:5" x14ac:dyDescent="0.4">
      <c r="A11766">
        <v>11763</v>
      </c>
      <c r="B11766">
        <v>1855</v>
      </c>
      <c r="C11766">
        <f>C11765*$I$1+B11765*(1-$I$1)</f>
        <v>1858.1718750249665</v>
      </c>
      <c r="D11766">
        <f t="shared" si="366"/>
        <v>1856.5859375124833</v>
      </c>
      <c r="E11766">
        <f t="shared" si="367"/>
        <v>1857.7908449847944</v>
      </c>
    </row>
    <row r="11767" spans="1:5" x14ac:dyDescent="0.4">
      <c r="A11767">
        <v>11764</v>
      </c>
      <c r="B11767">
        <v>1855</v>
      </c>
      <c r="C11767">
        <f>C11766*$I$1+B11766*(1-$I$1)</f>
        <v>1856.5859375124833</v>
      </c>
      <c r="D11767">
        <f t="shared" si="366"/>
        <v>1855.7929687562416</v>
      </c>
      <c r="E11767">
        <f t="shared" si="367"/>
        <v>1856.6019141654353</v>
      </c>
    </row>
    <row r="11768" spans="1:5" x14ac:dyDescent="0.4">
      <c r="A11768">
        <v>11765</v>
      </c>
      <c r="B11768">
        <v>1855</v>
      </c>
      <c r="C11768">
        <f>C11767*$I$1+B11767*(1-$I$1)</f>
        <v>1855.7929687562416</v>
      </c>
      <c r="D11768">
        <f t="shared" si="366"/>
        <v>1855.3964843781209</v>
      </c>
      <c r="E11768">
        <f t="shared" si="367"/>
        <v>1855.9198501646536</v>
      </c>
    </row>
    <row r="11769" spans="1:5" x14ac:dyDescent="0.4">
      <c r="A11769">
        <v>11766</v>
      </c>
      <c r="B11769">
        <v>1855</v>
      </c>
      <c r="C11769">
        <f>C11768*$I$1+B11768*(1-$I$1)</f>
        <v>1855.3964843781209</v>
      </c>
      <c r="D11769">
        <f t="shared" si="366"/>
        <v>1855.1982421890605</v>
      </c>
      <c r="E11769">
        <f t="shared" si="367"/>
        <v>1855.5281314824051</v>
      </c>
    </row>
    <row r="11770" spans="1:5" x14ac:dyDescent="0.4">
      <c r="A11770">
        <v>11767</v>
      </c>
      <c r="B11770">
        <v>1855</v>
      </c>
      <c r="C11770">
        <f>C11769*$I$1+B11769*(1-$I$1)</f>
        <v>1855.1982421890605</v>
      </c>
      <c r="D11770">
        <f t="shared" si="366"/>
        <v>1855.0991210945303</v>
      </c>
      <c r="E11770">
        <f t="shared" si="367"/>
        <v>1855.3032376094272</v>
      </c>
    </row>
    <row r="11771" spans="1:5" x14ac:dyDescent="0.4">
      <c r="A11771">
        <v>11768</v>
      </c>
      <c r="B11771">
        <v>1855</v>
      </c>
      <c r="C11771">
        <f>C11770*$I$1+B11770*(1-$I$1)</f>
        <v>1855.0991210945303</v>
      </c>
      <c r="D11771">
        <f t="shared" si="366"/>
        <v>1855.0495605472652</v>
      </c>
      <c r="E11771">
        <f t="shared" si="367"/>
        <v>1855.1741081920115</v>
      </c>
    </row>
    <row r="11772" spans="1:5" x14ac:dyDescent="0.4">
      <c r="A11772">
        <v>11769</v>
      </c>
      <c r="B11772">
        <v>1855</v>
      </c>
      <c r="C11772">
        <f>C11771*$I$1+B11771*(1-$I$1)</f>
        <v>1855.0495605472652</v>
      </c>
      <c r="D11772">
        <f t="shared" si="366"/>
        <v>1855.0247802736326</v>
      </c>
      <c r="E11772">
        <f t="shared" si="367"/>
        <v>1855.0999670377473</v>
      </c>
    </row>
    <row r="11773" spans="1:5" x14ac:dyDescent="0.4">
      <c r="A11773">
        <v>11770</v>
      </c>
      <c r="B11773">
        <v>1855</v>
      </c>
      <c r="C11773">
        <f>C11772*$I$1+B11772*(1-$I$1)</f>
        <v>1855.0247802736326</v>
      </c>
      <c r="D11773">
        <f t="shared" si="366"/>
        <v>1855.0123901368163</v>
      </c>
      <c r="E11773">
        <f t="shared" si="367"/>
        <v>1855.0573976343001</v>
      </c>
    </row>
    <row r="11774" spans="1:5" x14ac:dyDescent="0.4">
      <c r="A11774">
        <v>11771</v>
      </c>
      <c r="B11774">
        <v>2053</v>
      </c>
      <c r="C11774">
        <f>C11773*$I$1+B11773*(1-$I$1)</f>
        <v>1855.0123901368163</v>
      </c>
      <c r="D11774">
        <f t="shared" si="366"/>
        <v>1954.006195068408</v>
      </c>
      <c r="E11774">
        <f t="shared" si="367"/>
        <v>1954.0329557574948</v>
      </c>
    </row>
    <row r="11775" spans="1:5" x14ac:dyDescent="0.4">
      <c r="A11775">
        <v>11772</v>
      </c>
      <c r="B11775">
        <v>1855</v>
      </c>
      <c r="C11775">
        <f>C11774*$I$1+B11774*(1-$I$1)</f>
        <v>1954.006195068408</v>
      </c>
      <c r="D11775">
        <f t="shared" si="366"/>
        <v>1904.503097534204</v>
      </c>
      <c r="E11775">
        <f t="shared" si="367"/>
        <v>1894.618922066428</v>
      </c>
    </row>
    <row r="11776" spans="1:5" x14ac:dyDescent="0.4">
      <c r="A11776">
        <v>11773</v>
      </c>
      <c r="B11776">
        <v>1855</v>
      </c>
      <c r="C11776">
        <f>C11775*$I$1+B11775*(1-$I$1)</f>
        <v>1904.503097534204</v>
      </c>
      <c r="D11776">
        <f t="shared" si="366"/>
        <v>1879.7515487671021</v>
      </c>
      <c r="E11776">
        <f t="shared" si="367"/>
        <v>1880.7508644023208</v>
      </c>
    </row>
    <row r="11777" spans="1:5" x14ac:dyDescent="0.4">
      <c r="A11777">
        <v>11774</v>
      </c>
      <c r="B11777">
        <v>1855</v>
      </c>
      <c r="C11777">
        <f>C11776*$I$1+B11776*(1-$I$1)</f>
        <v>1879.7515487671021</v>
      </c>
      <c r="D11777">
        <f t="shared" si="366"/>
        <v>1867.3757743835511</v>
      </c>
      <c r="E11777">
        <f t="shared" si="367"/>
        <v>1869.2622379675713</v>
      </c>
    </row>
    <row r="11778" spans="1:5" x14ac:dyDescent="0.4">
      <c r="A11778">
        <v>11775</v>
      </c>
      <c r="B11778">
        <v>1855</v>
      </c>
      <c r="C11778">
        <f>C11777*$I$1+B11777*(1-$I$1)</f>
        <v>1867.3757743835511</v>
      </c>
      <c r="D11778">
        <f t="shared" si="366"/>
        <v>1861.1878871917756</v>
      </c>
      <c r="E11778">
        <f t="shared" si="367"/>
        <v>1863.2799816272607</v>
      </c>
    </row>
    <row r="11779" spans="1:5" x14ac:dyDescent="0.4">
      <c r="A11779">
        <v>11776</v>
      </c>
      <c r="B11779">
        <v>1855</v>
      </c>
      <c r="C11779">
        <f>C11778*$I$1+B11778*(1-$I$1)</f>
        <v>1861.1878871917756</v>
      </c>
      <c r="D11779">
        <f t="shared" si="366"/>
        <v>1858.0939435958878</v>
      </c>
      <c r="E11779">
        <f t="shared" si="367"/>
        <v>1859.7382164476614</v>
      </c>
    </row>
    <row r="11780" spans="1:5" x14ac:dyDescent="0.4">
      <c r="A11780">
        <v>11777</v>
      </c>
      <c r="B11780">
        <v>1855</v>
      </c>
      <c r="C11780">
        <f>C11779*$I$1+B11779*(1-$I$1)</f>
        <v>1858.0939435958878</v>
      </c>
      <c r="D11780">
        <f t="shared" si="366"/>
        <v>1856.546971797944</v>
      </c>
      <c r="E11780">
        <f t="shared" si="367"/>
        <v>1857.7232847417908</v>
      </c>
    </row>
    <row r="11781" spans="1:5" x14ac:dyDescent="0.4">
      <c r="A11781">
        <v>11778</v>
      </c>
      <c r="B11781">
        <v>1855</v>
      </c>
      <c r="C11781">
        <f>C11780*$I$1+B11780*(1-$I$1)</f>
        <v>1856.546971797944</v>
      </c>
      <c r="D11781">
        <f t="shared" ref="D11781:D11844" si="368">D11780*$I$2+B11781*(1-$I$2)</f>
        <v>1855.773485898972</v>
      </c>
      <c r="E11781">
        <f t="shared" si="367"/>
        <v>1856.5631355414823</v>
      </c>
    </row>
    <row r="11782" spans="1:5" x14ac:dyDescent="0.4">
      <c r="A11782">
        <v>11779</v>
      </c>
      <c r="B11782">
        <v>1855</v>
      </c>
      <c r="C11782">
        <f>C11781*$I$1+B11781*(1-$I$1)</f>
        <v>1855.773485898972</v>
      </c>
      <c r="D11782">
        <f t="shared" si="368"/>
        <v>1855.386742949486</v>
      </c>
      <c r="E11782">
        <f t="shared" ref="E11782:E11845" si="369">$K$1*B11782-$K$2*E11781-$K$3*E11780</f>
        <v>1855.8975826907722</v>
      </c>
    </row>
    <row r="11783" spans="1:5" x14ac:dyDescent="0.4">
      <c r="A11783">
        <v>11780</v>
      </c>
      <c r="B11783">
        <v>2052</v>
      </c>
      <c r="C11783">
        <f>C11782*$I$1+B11782*(1-$I$1)</f>
        <v>1855.386742949486</v>
      </c>
      <c r="D11783">
        <f t="shared" si="368"/>
        <v>1953.6933714747429</v>
      </c>
      <c r="E11783">
        <f t="shared" si="369"/>
        <v>1954.0153466304573</v>
      </c>
    </row>
    <row r="11784" spans="1:5" x14ac:dyDescent="0.4">
      <c r="A11784">
        <v>11781</v>
      </c>
      <c r="B11784">
        <v>1855</v>
      </c>
      <c r="C11784">
        <f>C11783*$I$1+B11783*(1-$I$1)</f>
        <v>1953.6933714747429</v>
      </c>
      <c r="D11784">
        <f t="shared" si="368"/>
        <v>1904.3466857373714</v>
      </c>
      <c r="E11784">
        <f t="shared" si="369"/>
        <v>1894.6958969212601</v>
      </c>
    </row>
    <row r="11785" spans="1:5" x14ac:dyDescent="0.4">
      <c r="A11785">
        <v>11782</v>
      </c>
      <c r="B11785">
        <v>1855</v>
      </c>
      <c r="C11785">
        <f>C11784*$I$1+B11784*(1-$I$1)</f>
        <v>1904.3466857373714</v>
      </c>
      <c r="D11785">
        <f t="shared" si="368"/>
        <v>1879.6733428686857</v>
      </c>
      <c r="E11785">
        <f t="shared" si="369"/>
        <v>1880.7798934315499</v>
      </c>
    </row>
    <row r="11786" spans="1:5" x14ac:dyDescent="0.4">
      <c r="A11786">
        <v>11783</v>
      </c>
      <c r="B11786">
        <v>2058</v>
      </c>
      <c r="C11786">
        <f>C11785*$I$1+B11785*(1-$I$1)</f>
        <v>1879.6733428686857</v>
      </c>
      <c r="D11786">
        <f t="shared" si="368"/>
        <v>1968.8366714343429</v>
      </c>
      <c r="E11786">
        <f t="shared" si="369"/>
        <v>1970.7815470647458</v>
      </c>
    </row>
    <row r="11787" spans="1:5" x14ac:dyDescent="0.4">
      <c r="A11787">
        <v>11784</v>
      </c>
      <c r="B11787">
        <v>1855</v>
      </c>
      <c r="C11787">
        <f>C11786*$I$1+B11786*(1-$I$1)</f>
        <v>1968.8366714343429</v>
      </c>
      <c r="D11787">
        <f t="shared" si="368"/>
        <v>1911.9183357171714</v>
      </c>
      <c r="E11787">
        <f t="shared" si="369"/>
        <v>1903.8906081690534</v>
      </c>
    </row>
    <row r="11788" spans="1:5" x14ac:dyDescent="0.4">
      <c r="A11788">
        <v>11785</v>
      </c>
      <c r="B11788">
        <v>1855</v>
      </c>
      <c r="C11788">
        <f>C11787*$I$1+B11787*(1-$I$1)</f>
        <v>1911.9183357171714</v>
      </c>
      <c r="D11788">
        <f t="shared" si="368"/>
        <v>1883.4591678585857</v>
      </c>
      <c r="E11788">
        <f t="shared" si="369"/>
        <v>1886.1343979740961</v>
      </c>
    </row>
    <row r="11789" spans="1:5" x14ac:dyDescent="0.4">
      <c r="A11789">
        <v>11786</v>
      </c>
      <c r="B11789">
        <v>1855</v>
      </c>
      <c r="C11789">
        <f>C11788*$I$1+B11788*(1-$I$1)</f>
        <v>1883.4591678585857</v>
      </c>
      <c r="D11789">
        <f t="shared" si="368"/>
        <v>1869.2295839292929</v>
      </c>
      <c r="E11789">
        <f t="shared" si="369"/>
        <v>1872.3428200065439</v>
      </c>
    </row>
    <row r="11790" spans="1:5" x14ac:dyDescent="0.4">
      <c r="A11790">
        <v>11787</v>
      </c>
      <c r="B11790">
        <v>1855</v>
      </c>
      <c r="C11790">
        <f>C11789*$I$1+B11789*(1-$I$1)</f>
        <v>1869.2295839292929</v>
      </c>
      <c r="D11790">
        <f t="shared" si="368"/>
        <v>1862.1147919646464</v>
      </c>
      <c r="E11790">
        <f t="shared" si="369"/>
        <v>1865.0505678000272</v>
      </c>
    </row>
    <row r="11791" spans="1:5" x14ac:dyDescent="0.4">
      <c r="A11791">
        <v>11788</v>
      </c>
      <c r="B11791">
        <v>1855</v>
      </c>
      <c r="C11791">
        <f>C11790*$I$1+B11790*(1-$I$1)</f>
        <v>1862.1147919646464</v>
      </c>
      <c r="D11791">
        <f t="shared" si="368"/>
        <v>1858.5573959823232</v>
      </c>
      <c r="E11791">
        <f t="shared" si="369"/>
        <v>1860.7545091206653</v>
      </c>
    </row>
    <row r="11792" spans="1:5" x14ac:dyDescent="0.4">
      <c r="A11792">
        <v>11789</v>
      </c>
      <c r="B11792">
        <v>1855</v>
      </c>
      <c r="C11792">
        <f>C11791*$I$1+B11791*(1-$I$1)</f>
        <v>1858.5573959823232</v>
      </c>
      <c r="D11792">
        <f t="shared" si="368"/>
        <v>1856.7786979911616</v>
      </c>
      <c r="E11792">
        <f t="shared" si="369"/>
        <v>1858.3068604282689</v>
      </c>
    </row>
    <row r="11793" spans="1:5" x14ac:dyDescent="0.4">
      <c r="A11793">
        <v>11790</v>
      </c>
      <c r="B11793">
        <v>1855</v>
      </c>
      <c r="C11793">
        <f>C11792*$I$1+B11792*(1-$I$1)</f>
        <v>1856.7786979911616</v>
      </c>
      <c r="D11793">
        <f t="shared" si="368"/>
        <v>1855.8893489955808</v>
      </c>
      <c r="E11793">
        <f t="shared" si="369"/>
        <v>1856.898195083374</v>
      </c>
    </row>
    <row r="11794" spans="1:5" x14ac:dyDescent="0.4">
      <c r="A11794">
        <v>11791</v>
      </c>
      <c r="B11794">
        <v>1855</v>
      </c>
      <c r="C11794">
        <f>C11793*$I$1+B11793*(1-$I$1)</f>
        <v>1855.8893489955808</v>
      </c>
      <c r="D11794">
        <f t="shared" si="368"/>
        <v>1855.4446744977904</v>
      </c>
      <c r="E11794">
        <f t="shared" si="369"/>
        <v>1856.0899640761768</v>
      </c>
    </row>
    <row r="11795" spans="1:5" x14ac:dyDescent="0.4">
      <c r="A11795">
        <v>11792</v>
      </c>
      <c r="B11795">
        <v>2053</v>
      </c>
      <c r="C11795">
        <f>C11794*$I$1+B11794*(1-$I$1)</f>
        <v>1855.4446744977904</v>
      </c>
      <c r="D11795">
        <f t="shared" si="368"/>
        <v>1954.2223372488952</v>
      </c>
      <c r="E11795">
        <f t="shared" si="369"/>
        <v>1954.6258051388083</v>
      </c>
    </row>
    <row r="11796" spans="1:5" x14ac:dyDescent="0.4">
      <c r="A11796">
        <v>11793</v>
      </c>
      <c r="B11796">
        <v>1855</v>
      </c>
      <c r="C11796">
        <f>C11795*$I$1+B11795*(1-$I$1)</f>
        <v>1954.2223372488952</v>
      </c>
      <c r="D11796">
        <f t="shared" si="368"/>
        <v>1904.6111686244476</v>
      </c>
      <c r="E11796">
        <f t="shared" si="369"/>
        <v>1894.9593184631412</v>
      </c>
    </row>
    <row r="11797" spans="1:5" x14ac:dyDescent="0.4">
      <c r="A11797">
        <v>11794</v>
      </c>
      <c r="B11797">
        <v>1855</v>
      </c>
      <c r="C11797">
        <f>C11796*$I$1+B11796*(1-$I$1)</f>
        <v>1904.6111686244476</v>
      </c>
      <c r="D11797">
        <f t="shared" si="368"/>
        <v>1879.8055843122238</v>
      </c>
      <c r="E11797">
        <f t="shared" si="369"/>
        <v>1880.9463078991373</v>
      </c>
    </row>
    <row r="11798" spans="1:5" x14ac:dyDescent="0.4">
      <c r="A11798">
        <v>11795</v>
      </c>
      <c r="B11798">
        <v>1855</v>
      </c>
      <c r="C11798">
        <f>C11797*$I$1+B11797*(1-$I$1)</f>
        <v>1879.8055843122238</v>
      </c>
      <c r="D11798">
        <f t="shared" si="368"/>
        <v>1867.4027921561119</v>
      </c>
      <c r="E11798">
        <f t="shared" si="369"/>
        <v>1869.3744550059689</v>
      </c>
    </row>
    <row r="11799" spans="1:5" x14ac:dyDescent="0.4">
      <c r="A11799">
        <v>11796</v>
      </c>
      <c r="B11799">
        <v>1855</v>
      </c>
      <c r="C11799">
        <f>C11798*$I$1+B11798*(1-$I$1)</f>
        <v>1867.4027921561119</v>
      </c>
      <c r="D11799">
        <f t="shared" si="368"/>
        <v>1861.201396078056</v>
      </c>
      <c r="E11799">
        <f t="shared" si="369"/>
        <v>1863.3444127923015</v>
      </c>
    </row>
    <row r="11800" spans="1:5" x14ac:dyDescent="0.4">
      <c r="A11800">
        <v>11797</v>
      </c>
      <c r="B11800">
        <v>1855</v>
      </c>
      <c r="C11800">
        <f>C11799*$I$1+B11799*(1-$I$1)</f>
        <v>1861.201396078056</v>
      </c>
      <c r="D11800">
        <f t="shared" si="368"/>
        <v>1858.100698039028</v>
      </c>
      <c r="E11800">
        <f t="shared" si="369"/>
        <v>1859.7752106175176</v>
      </c>
    </row>
    <row r="11801" spans="1:5" x14ac:dyDescent="0.4">
      <c r="A11801">
        <v>11798</v>
      </c>
      <c r="B11801">
        <v>1855</v>
      </c>
      <c r="C11801">
        <f>C11800*$I$1+B11800*(1-$I$1)</f>
        <v>1858.100698039028</v>
      </c>
      <c r="D11801">
        <f t="shared" si="368"/>
        <v>1856.550349019514</v>
      </c>
      <c r="E11801">
        <f t="shared" si="369"/>
        <v>1857.7445255262371</v>
      </c>
    </row>
    <row r="11802" spans="1:5" x14ac:dyDescent="0.4">
      <c r="A11802">
        <v>11799</v>
      </c>
      <c r="B11802">
        <v>1855</v>
      </c>
      <c r="C11802">
        <f>C11801*$I$1+B11801*(1-$I$1)</f>
        <v>1856.550349019514</v>
      </c>
      <c r="D11802">
        <f t="shared" si="368"/>
        <v>1855.7751745097571</v>
      </c>
      <c r="E11802">
        <f t="shared" si="369"/>
        <v>1856.5753312722468</v>
      </c>
    </row>
    <row r="11803" spans="1:5" x14ac:dyDescent="0.4">
      <c r="A11803">
        <v>11800</v>
      </c>
      <c r="B11803">
        <v>1855</v>
      </c>
      <c r="C11803">
        <f>C11802*$I$1+B11802*(1-$I$1)</f>
        <v>1855.7751745097571</v>
      </c>
      <c r="D11803">
        <f t="shared" si="368"/>
        <v>1855.3875872548786</v>
      </c>
      <c r="E11803">
        <f t="shared" si="369"/>
        <v>1855.9045850615225</v>
      </c>
    </row>
    <row r="11804" spans="1:5" x14ac:dyDescent="0.4">
      <c r="A11804">
        <v>11801</v>
      </c>
      <c r="B11804">
        <v>1855</v>
      </c>
      <c r="C11804">
        <f>C11803*$I$1+B11803*(1-$I$1)</f>
        <v>1855.3875872548786</v>
      </c>
      <c r="D11804">
        <f t="shared" si="368"/>
        <v>1855.1937936274394</v>
      </c>
      <c r="E11804">
        <f t="shared" si="369"/>
        <v>1855.5193671518336</v>
      </c>
    </row>
    <row r="11805" spans="1:5" x14ac:dyDescent="0.4">
      <c r="A11805">
        <v>11802</v>
      </c>
      <c r="B11805">
        <v>1855</v>
      </c>
      <c r="C11805">
        <f>C11804*$I$1+B11804*(1-$I$1)</f>
        <v>1855.1937936274394</v>
      </c>
      <c r="D11805">
        <f t="shared" si="368"/>
        <v>1855.0968968137197</v>
      </c>
      <c r="E11805">
        <f t="shared" si="369"/>
        <v>1855.2982053668859</v>
      </c>
    </row>
    <row r="11806" spans="1:5" x14ac:dyDescent="0.4">
      <c r="A11806">
        <v>11803</v>
      </c>
      <c r="B11806">
        <v>1855</v>
      </c>
      <c r="C11806">
        <f>C11805*$I$1+B11805*(1-$I$1)</f>
        <v>1855.0968968137197</v>
      </c>
      <c r="D11806">
        <f t="shared" si="368"/>
        <v>1855.0484484068597</v>
      </c>
      <c r="E11806">
        <f t="shared" si="369"/>
        <v>1855.1712188619376</v>
      </c>
    </row>
    <row r="11807" spans="1:5" x14ac:dyDescent="0.4">
      <c r="A11807">
        <v>11804</v>
      </c>
      <c r="B11807">
        <v>1855</v>
      </c>
      <c r="C11807">
        <f>C11806*$I$1+B11806*(1-$I$1)</f>
        <v>1855.0484484068597</v>
      </c>
      <c r="D11807">
        <f t="shared" si="368"/>
        <v>1855.0242242034299</v>
      </c>
      <c r="E11807">
        <f t="shared" si="369"/>
        <v>1855.0983080814635</v>
      </c>
    </row>
    <row r="11808" spans="1:5" x14ac:dyDescent="0.4">
      <c r="A11808">
        <v>11805</v>
      </c>
      <c r="B11808">
        <v>1855</v>
      </c>
      <c r="C11808">
        <f>C11807*$I$1+B11807*(1-$I$1)</f>
        <v>1855.0242242034299</v>
      </c>
      <c r="D11808">
        <f t="shared" si="368"/>
        <v>1855.012112101715</v>
      </c>
      <c r="E11808">
        <f t="shared" si="369"/>
        <v>1855.0564451187793</v>
      </c>
    </row>
    <row r="11809" spans="1:5" x14ac:dyDescent="0.4">
      <c r="A11809">
        <v>11806</v>
      </c>
      <c r="B11809">
        <v>1855</v>
      </c>
      <c r="C11809">
        <f>C11808*$I$1+B11808*(1-$I$1)</f>
        <v>1855.012112101715</v>
      </c>
      <c r="D11809">
        <f t="shared" si="368"/>
        <v>1855.0060560508575</v>
      </c>
      <c r="E11809">
        <f t="shared" si="369"/>
        <v>1855.0324088556581</v>
      </c>
    </row>
    <row r="11810" spans="1:5" x14ac:dyDescent="0.4">
      <c r="A11810">
        <v>11807</v>
      </c>
      <c r="B11810">
        <v>1855</v>
      </c>
      <c r="C11810">
        <f>C11809*$I$1+B11809*(1-$I$1)</f>
        <v>1855.0060560508575</v>
      </c>
      <c r="D11810">
        <f t="shared" si="368"/>
        <v>1855.0030280254286</v>
      </c>
      <c r="E11810">
        <f t="shared" si="369"/>
        <v>1855.0186080541412</v>
      </c>
    </row>
    <row r="11811" spans="1:5" x14ac:dyDescent="0.4">
      <c r="A11811">
        <v>11808</v>
      </c>
      <c r="B11811">
        <v>2054</v>
      </c>
      <c r="C11811">
        <f>C11810*$I$1+B11810*(1-$I$1)</f>
        <v>1855.0030280254286</v>
      </c>
      <c r="D11811">
        <f t="shared" si="368"/>
        <v>1954.5015140127143</v>
      </c>
      <c r="E11811">
        <f t="shared" si="369"/>
        <v>1954.5106841072225</v>
      </c>
    </row>
    <row r="11812" spans="1:5" x14ac:dyDescent="0.4">
      <c r="A11812">
        <v>11809</v>
      </c>
      <c r="B11812">
        <v>2067</v>
      </c>
      <c r="C11812">
        <f>C11811*$I$1+B11811*(1-$I$1)</f>
        <v>1954.5015140127143</v>
      </c>
      <c r="D11812">
        <f t="shared" si="368"/>
        <v>2010.7507570063572</v>
      </c>
      <c r="E11812">
        <f t="shared" si="369"/>
        <v>2000.8061344483031</v>
      </c>
    </row>
    <row r="11813" spans="1:5" x14ac:dyDescent="0.4">
      <c r="A11813">
        <v>11810</v>
      </c>
      <c r="B11813">
        <v>2053</v>
      </c>
      <c r="C11813">
        <f>C11812*$I$1+B11812*(1-$I$1)</f>
        <v>2010.7507570063572</v>
      </c>
      <c r="D11813">
        <f t="shared" si="368"/>
        <v>2031.8753785031786</v>
      </c>
      <c r="E11813">
        <f t="shared" si="369"/>
        <v>2022.2735221900434</v>
      </c>
    </row>
    <row r="11814" spans="1:5" x14ac:dyDescent="0.4">
      <c r="A11814">
        <v>11811</v>
      </c>
      <c r="B11814">
        <v>1855</v>
      </c>
      <c r="C11814">
        <f>C11813*$I$1+B11813*(1-$I$1)</f>
        <v>2031.8753785031786</v>
      </c>
      <c r="D11814">
        <f t="shared" si="368"/>
        <v>1943.4376892515893</v>
      </c>
      <c r="E11814">
        <f t="shared" si="369"/>
        <v>1936.4900223208479</v>
      </c>
    </row>
    <row r="11815" spans="1:5" x14ac:dyDescent="0.4">
      <c r="A11815">
        <v>11812</v>
      </c>
      <c r="B11815">
        <v>1855</v>
      </c>
      <c r="C11815">
        <f>C11814*$I$1+B11814*(1-$I$1)</f>
        <v>1943.4376892515893</v>
      </c>
      <c r="D11815">
        <f t="shared" si="368"/>
        <v>1899.2188446257946</v>
      </c>
      <c r="E11815">
        <f t="shared" si="369"/>
        <v>1904.3233611473436</v>
      </c>
    </row>
    <row r="11816" spans="1:5" x14ac:dyDescent="0.4">
      <c r="A11816">
        <v>11813</v>
      </c>
      <c r="B11816">
        <v>1855</v>
      </c>
      <c r="C11816">
        <f>C11815*$I$1+B11815*(1-$I$1)</f>
        <v>1899.2188446257946</v>
      </c>
      <c r="D11816">
        <f t="shared" si="368"/>
        <v>1877.1094223128973</v>
      </c>
      <c r="E11816">
        <f t="shared" si="369"/>
        <v>1882.8783466910222</v>
      </c>
    </row>
    <row r="11817" spans="1:5" x14ac:dyDescent="0.4">
      <c r="A11817">
        <v>11814</v>
      </c>
      <c r="B11817">
        <v>2052</v>
      </c>
      <c r="C11817">
        <f>C11816*$I$1+B11816*(1-$I$1)</f>
        <v>1877.1094223128973</v>
      </c>
      <c r="D11817">
        <f t="shared" si="368"/>
        <v>1964.5547111564488</v>
      </c>
      <c r="E11817">
        <f t="shared" si="369"/>
        <v>1969.5836747911435</v>
      </c>
    </row>
    <row r="11818" spans="1:5" x14ac:dyDescent="0.4">
      <c r="A11818">
        <v>11815</v>
      </c>
      <c r="B11818">
        <v>1855</v>
      </c>
      <c r="C11818">
        <f>C11817*$I$1+B11817*(1-$I$1)</f>
        <v>1964.5547111564488</v>
      </c>
      <c r="D11818">
        <f t="shared" si="368"/>
        <v>1909.7773555782244</v>
      </c>
      <c r="E11818">
        <f t="shared" si="369"/>
        <v>1903.6213045855598</v>
      </c>
    </row>
    <row r="11819" spans="1:5" x14ac:dyDescent="0.4">
      <c r="A11819">
        <v>11816</v>
      </c>
      <c r="B11819">
        <v>1855</v>
      </c>
      <c r="C11819">
        <f>C11818*$I$1+B11818*(1-$I$1)</f>
        <v>1909.7773555782244</v>
      </c>
      <c r="D11819">
        <f t="shared" si="368"/>
        <v>1882.3886777891121</v>
      </c>
      <c r="E11819">
        <f t="shared" si="369"/>
        <v>1885.9068893133381</v>
      </c>
    </row>
    <row r="11820" spans="1:5" x14ac:dyDescent="0.4">
      <c r="A11820">
        <v>11817</v>
      </c>
      <c r="B11820">
        <v>1855</v>
      </c>
      <c r="C11820">
        <f>C11819*$I$1+B11819*(1-$I$1)</f>
        <v>1882.3886777891121</v>
      </c>
      <c r="D11820">
        <f t="shared" si="368"/>
        <v>1868.694338894556</v>
      </c>
      <c r="E11820">
        <f t="shared" si="369"/>
        <v>1872.2248861838914</v>
      </c>
    </row>
    <row r="11821" spans="1:5" x14ac:dyDescent="0.4">
      <c r="A11821">
        <v>11818</v>
      </c>
      <c r="B11821">
        <v>1855</v>
      </c>
      <c r="C11821">
        <f>C11820*$I$1+B11820*(1-$I$1)</f>
        <v>1868.694338894556</v>
      </c>
      <c r="D11821">
        <f t="shared" si="368"/>
        <v>1861.847169447278</v>
      </c>
      <c r="E11821">
        <f t="shared" si="369"/>
        <v>1864.9806434048905</v>
      </c>
    </row>
    <row r="11822" spans="1:5" x14ac:dyDescent="0.4">
      <c r="A11822">
        <v>11819</v>
      </c>
      <c r="B11822">
        <v>1855</v>
      </c>
      <c r="C11822">
        <f>C11821*$I$1+B11821*(1-$I$1)</f>
        <v>1861.847169447278</v>
      </c>
      <c r="D11822">
        <f t="shared" si="368"/>
        <v>1858.4235847236391</v>
      </c>
      <c r="E11822">
        <f t="shared" si="369"/>
        <v>1860.7147459803455</v>
      </c>
    </row>
    <row r="11823" spans="1:5" x14ac:dyDescent="0.4">
      <c r="A11823">
        <v>11820</v>
      </c>
      <c r="B11823">
        <v>1855</v>
      </c>
      <c r="C11823">
        <f>C11822*$I$1+B11822*(1-$I$1)</f>
        <v>1858.4235847236391</v>
      </c>
      <c r="D11823">
        <f t="shared" si="368"/>
        <v>1856.7117923618196</v>
      </c>
      <c r="E11823">
        <f t="shared" si="369"/>
        <v>1858.2839627326273</v>
      </c>
    </row>
    <row r="11824" spans="1:5" x14ac:dyDescent="0.4">
      <c r="A11824">
        <v>11821</v>
      </c>
      <c r="B11824">
        <v>1855</v>
      </c>
      <c r="C11824">
        <f>C11823*$I$1+B11823*(1-$I$1)</f>
        <v>1856.7117923618196</v>
      </c>
      <c r="D11824">
        <f t="shared" si="368"/>
        <v>1855.8558961809099</v>
      </c>
      <c r="E11824">
        <f t="shared" si="369"/>
        <v>1856.8850596910856</v>
      </c>
    </row>
    <row r="11825" spans="1:5" x14ac:dyDescent="0.4">
      <c r="A11825">
        <v>11822</v>
      </c>
      <c r="B11825">
        <v>1855</v>
      </c>
      <c r="C11825">
        <f>C11824*$I$1+B11824*(1-$I$1)</f>
        <v>1855.8558961809099</v>
      </c>
      <c r="D11825">
        <f t="shared" si="368"/>
        <v>1855.4279480904549</v>
      </c>
      <c r="E11825">
        <f t="shared" si="369"/>
        <v>1856.0824201496971</v>
      </c>
    </row>
    <row r="11826" spans="1:5" x14ac:dyDescent="0.4">
      <c r="A11826">
        <v>11823</v>
      </c>
      <c r="B11826">
        <v>1855</v>
      </c>
      <c r="C11826">
        <f>C11825*$I$1+B11825*(1-$I$1)</f>
        <v>1855.4279480904549</v>
      </c>
      <c r="D11826">
        <f t="shared" si="368"/>
        <v>1855.2139740452276</v>
      </c>
      <c r="E11826">
        <f t="shared" si="369"/>
        <v>1855.6214740289874</v>
      </c>
    </row>
    <row r="11827" spans="1:5" x14ac:dyDescent="0.4">
      <c r="A11827">
        <v>11824</v>
      </c>
      <c r="B11827">
        <v>1855</v>
      </c>
      <c r="C11827">
        <f>C11826*$I$1+B11826*(1-$I$1)</f>
        <v>1855.2139740452276</v>
      </c>
      <c r="D11827">
        <f t="shared" si="368"/>
        <v>1855.1069870226138</v>
      </c>
      <c r="E11827">
        <f t="shared" si="369"/>
        <v>1855.3568316265646</v>
      </c>
    </row>
    <row r="11828" spans="1:5" x14ac:dyDescent="0.4">
      <c r="A11828">
        <v>11825</v>
      </c>
      <c r="B11828">
        <v>1855</v>
      </c>
      <c r="C11828">
        <f>C11827*$I$1+B11827*(1-$I$1)</f>
        <v>1855.1069870226138</v>
      </c>
      <c r="D11828">
        <f t="shared" si="368"/>
        <v>1855.0534935113069</v>
      </c>
      <c r="E11828">
        <f t="shared" si="369"/>
        <v>1855.2048800535247</v>
      </c>
    </row>
    <row r="11829" spans="1:5" x14ac:dyDescent="0.4">
      <c r="A11829">
        <v>11826</v>
      </c>
      <c r="B11829">
        <v>1855</v>
      </c>
      <c r="C11829">
        <f>C11828*$I$1+B11828*(1-$I$1)</f>
        <v>1855.0534935113069</v>
      </c>
      <c r="D11829">
        <f t="shared" si="368"/>
        <v>1855.0267467556534</v>
      </c>
      <c r="E11829">
        <f t="shared" si="369"/>
        <v>1855.1176351840663</v>
      </c>
    </row>
    <row r="11830" spans="1:5" x14ac:dyDescent="0.4">
      <c r="A11830">
        <v>11827</v>
      </c>
      <c r="B11830">
        <v>1855</v>
      </c>
      <c r="C11830">
        <f>C11829*$I$1+B11829*(1-$I$1)</f>
        <v>1855.0267467556534</v>
      </c>
      <c r="D11830">
        <f t="shared" si="368"/>
        <v>1855.0133733778266</v>
      </c>
      <c r="E11830">
        <f t="shared" si="369"/>
        <v>1855.0675420789789</v>
      </c>
    </row>
    <row r="11831" spans="1:5" x14ac:dyDescent="0.4">
      <c r="A11831">
        <v>11828</v>
      </c>
      <c r="B11831">
        <v>1855</v>
      </c>
      <c r="C11831">
        <f>C11830*$I$1+B11830*(1-$I$1)</f>
        <v>1855.0133733778266</v>
      </c>
      <c r="D11831">
        <f t="shared" si="368"/>
        <v>1855.0066866889133</v>
      </c>
      <c r="E11831">
        <f t="shared" si="369"/>
        <v>1855.0387803499982</v>
      </c>
    </row>
    <row r="11832" spans="1:5" x14ac:dyDescent="0.4">
      <c r="A11832">
        <v>11829</v>
      </c>
      <c r="B11832">
        <v>1855</v>
      </c>
      <c r="C11832">
        <f>C11831*$I$1+B11831*(1-$I$1)</f>
        <v>1855.0066866889133</v>
      </c>
      <c r="D11832">
        <f t="shared" si="368"/>
        <v>1855.0033433444567</v>
      </c>
      <c r="E11832">
        <f t="shared" si="369"/>
        <v>1855.0222663478974</v>
      </c>
    </row>
    <row r="11833" spans="1:5" x14ac:dyDescent="0.4">
      <c r="A11833">
        <v>11830</v>
      </c>
      <c r="B11833">
        <v>2057</v>
      </c>
      <c r="C11833">
        <f>C11832*$I$1+B11832*(1-$I$1)</f>
        <v>1855.0033433444567</v>
      </c>
      <c r="D11833">
        <f t="shared" si="368"/>
        <v>1956.0016716722284</v>
      </c>
      <c r="E11833">
        <f t="shared" si="369"/>
        <v>1956.0127845741588</v>
      </c>
    </row>
    <row r="11834" spans="1:5" x14ac:dyDescent="0.4">
      <c r="A11834">
        <v>11831</v>
      </c>
      <c r="B11834">
        <v>1855</v>
      </c>
      <c r="C11834">
        <f>C11833*$I$1+B11833*(1-$I$1)</f>
        <v>1956.0016716722284</v>
      </c>
      <c r="D11834">
        <f t="shared" si="368"/>
        <v>1905.5008358361142</v>
      </c>
      <c r="E11834">
        <f t="shared" si="369"/>
        <v>1895.4073404644532</v>
      </c>
    </row>
    <row r="11835" spans="1:5" x14ac:dyDescent="0.4">
      <c r="A11835">
        <v>11832</v>
      </c>
      <c r="B11835">
        <v>1855</v>
      </c>
      <c r="C11835">
        <f>C11834*$I$1+B11834*(1-$I$1)</f>
        <v>1905.5008358361142</v>
      </c>
      <c r="D11835">
        <f t="shared" si="368"/>
        <v>1880.2504179180571</v>
      </c>
      <c r="E11835">
        <f t="shared" si="369"/>
        <v>1881.2642146431972</v>
      </c>
    </row>
    <row r="11836" spans="1:5" x14ac:dyDescent="0.4">
      <c r="A11836">
        <v>11833</v>
      </c>
      <c r="B11836">
        <v>1855</v>
      </c>
      <c r="C11836">
        <f>C11835*$I$1+B11835*(1-$I$1)</f>
        <v>1880.2504179180571</v>
      </c>
      <c r="D11836">
        <f t="shared" si="368"/>
        <v>1867.6252089590284</v>
      </c>
      <c r="E11836">
        <f t="shared" si="369"/>
        <v>1869.5464199037242</v>
      </c>
    </row>
    <row r="11837" spans="1:5" x14ac:dyDescent="0.4">
      <c r="A11837">
        <v>11834</v>
      </c>
      <c r="B11837">
        <v>1855</v>
      </c>
      <c r="C11837">
        <f>C11836*$I$1+B11836*(1-$I$1)</f>
        <v>1867.6252089590284</v>
      </c>
      <c r="D11837">
        <f t="shared" si="368"/>
        <v>1861.3126044795142</v>
      </c>
      <c r="E11837">
        <f t="shared" si="369"/>
        <v>1863.4449894258096</v>
      </c>
    </row>
    <row r="11838" spans="1:5" x14ac:dyDescent="0.4">
      <c r="A11838">
        <v>11835</v>
      </c>
      <c r="B11838">
        <v>1855</v>
      </c>
      <c r="C11838">
        <f>C11837*$I$1+B11837*(1-$I$1)</f>
        <v>1861.3126044795142</v>
      </c>
      <c r="D11838">
        <f t="shared" si="368"/>
        <v>1858.1563022397572</v>
      </c>
      <c r="E11838">
        <f t="shared" si="369"/>
        <v>1859.8326377606963</v>
      </c>
    </row>
    <row r="11839" spans="1:5" x14ac:dyDescent="0.4">
      <c r="A11839">
        <v>11836</v>
      </c>
      <c r="B11839">
        <v>1855</v>
      </c>
      <c r="C11839">
        <f>C11838*$I$1+B11838*(1-$I$1)</f>
        <v>1858.1563022397572</v>
      </c>
      <c r="D11839">
        <f t="shared" si="368"/>
        <v>1856.5781511198786</v>
      </c>
      <c r="E11839">
        <f t="shared" si="369"/>
        <v>1857.7775540468594</v>
      </c>
    </row>
    <row r="11840" spans="1:5" x14ac:dyDescent="0.4">
      <c r="A11840">
        <v>11837</v>
      </c>
      <c r="B11840">
        <v>1855</v>
      </c>
      <c r="C11840">
        <f>C11839*$I$1+B11839*(1-$I$1)</f>
        <v>1856.5781511198786</v>
      </c>
      <c r="D11840">
        <f t="shared" si="368"/>
        <v>1855.7890755599392</v>
      </c>
      <c r="E11840">
        <f t="shared" si="369"/>
        <v>1856.5942853948136</v>
      </c>
    </row>
    <row r="11841" spans="1:5" x14ac:dyDescent="0.4">
      <c r="A11841">
        <v>11838</v>
      </c>
      <c r="B11841">
        <v>1855</v>
      </c>
      <c r="C11841">
        <f>C11840*$I$1+B11840*(1-$I$1)</f>
        <v>1855.7890755599392</v>
      </c>
      <c r="D11841">
        <f t="shared" si="368"/>
        <v>1855.3945377799696</v>
      </c>
      <c r="E11841">
        <f t="shared" si="369"/>
        <v>1855.9154695626114</v>
      </c>
    </row>
    <row r="11842" spans="1:5" x14ac:dyDescent="0.4">
      <c r="A11842">
        <v>11839</v>
      </c>
      <c r="B11842">
        <v>1855</v>
      </c>
      <c r="C11842">
        <f>C11841*$I$1+B11841*(1-$I$1)</f>
        <v>1855.3945377799696</v>
      </c>
      <c r="D11842">
        <f t="shared" si="368"/>
        <v>1855.1972688899848</v>
      </c>
      <c r="E11842">
        <f t="shared" si="369"/>
        <v>1855.5256163645258</v>
      </c>
    </row>
    <row r="11843" spans="1:5" x14ac:dyDescent="0.4">
      <c r="A11843">
        <v>11840</v>
      </c>
      <c r="B11843">
        <v>1855</v>
      </c>
      <c r="C11843">
        <f>C11842*$I$1+B11842*(1-$I$1)</f>
        <v>1855.1972688899848</v>
      </c>
      <c r="D11843">
        <f t="shared" si="368"/>
        <v>1855.0986344449925</v>
      </c>
      <c r="E11843">
        <f t="shared" si="369"/>
        <v>1855.3017935020716</v>
      </c>
    </row>
    <row r="11844" spans="1:5" x14ac:dyDescent="0.4">
      <c r="A11844">
        <v>11841</v>
      </c>
      <c r="B11844">
        <v>1855</v>
      </c>
      <c r="C11844">
        <f>C11843*$I$1+B11843*(1-$I$1)</f>
        <v>1855.0986344449925</v>
      </c>
      <c r="D11844">
        <f t="shared" si="368"/>
        <v>1855.0493172224963</v>
      </c>
      <c r="E11844">
        <f t="shared" si="369"/>
        <v>1855.1732790372812</v>
      </c>
    </row>
    <row r="11845" spans="1:5" x14ac:dyDescent="0.4">
      <c r="A11845">
        <v>11842</v>
      </c>
      <c r="B11845">
        <v>2054</v>
      </c>
      <c r="C11845">
        <f>C11844*$I$1+B11844*(1-$I$1)</f>
        <v>1855.0493172224963</v>
      </c>
      <c r="D11845">
        <f t="shared" ref="D11845:D11908" si="370">D11844*$I$2+B11845*(1-$I$2)</f>
        <v>1954.524658611248</v>
      </c>
      <c r="E11845">
        <f t="shared" si="369"/>
        <v>1954.5994909651197</v>
      </c>
    </row>
    <row r="11846" spans="1:5" x14ac:dyDescent="0.4">
      <c r="A11846">
        <v>11843</v>
      </c>
      <c r="B11846">
        <v>2053</v>
      </c>
      <c r="C11846">
        <f>C11845*$I$1+B11845*(1-$I$1)</f>
        <v>1954.524658611248</v>
      </c>
      <c r="D11846">
        <f t="shared" si="370"/>
        <v>2003.762329305624</v>
      </c>
      <c r="E11846">
        <f t="shared" ref="E11846:E11909" si="371">$K$1*B11846-$K$2*E11845-$K$3*E11844</f>
        <v>1993.857124289776</v>
      </c>
    </row>
    <row r="11847" spans="1:5" x14ac:dyDescent="0.4">
      <c r="A11847">
        <v>11844</v>
      </c>
      <c r="B11847">
        <v>1855</v>
      </c>
      <c r="C11847">
        <f>C11846*$I$1+B11846*(1-$I$1)</f>
        <v>2003.762329305624</v>
      </c>
      <c r="D11847">
        <f t="shared" si="370"/>
        <v>1929.381164652812</v>
      </c>
      <c r="E11847">
        <f t="shared" si="371"/>
        <v>1920.5027988124225</v>
      </c>
    </row>
    <row r="11848" spans="1:5" x14ac:dyDescent="0.4">
      <c r="A11848">
        <v>11845</v>
      </c>
      <c r="B11848">
        <v>1855</v>
      </c>
      <c r="C11848">
        <f>C11847*$I$1+B11847*(1-$I$1)</f>
        <v>1929.381164652812</v>
      </c>
      <c r="D11848">
        <f t="shared" si="370"/>
        <v>1892.190582326406</v>
      </c>
      <c r="E11848">
        <f t="shared" si="371"/>
        <v>1895.0868319539468</v>
      </c>
    </row>
    <row r="11849" spans="1:5" x14ac:dyDescent="0.4">
      <c r="A11849">
        <v>11846</v>
      </c>
      <c r="B11849">
        <v>1855</v>
      </c>
      <c r="C11849">
        <f>C11848*$I$1+B11848*(1-$I$1)</f>
        <v>1892.190582326406</v>
      </c>
      <c r="D11849">
        <f t="shared" si="370"/>
        <v>1873.595291163203</v>
      </c>
      <c r="E11849">
        <f t="shared" si="371"/>
        <v>1877.5850126628211</v>
      </c>
    </row>
    <row r="11850" spans="1:5" x14ac:dyDescent="0.4">
      <c r="A11850">
        <v>11847</v>
      </c>
      <c r="B11850">
        <v>1855</v>
      </c>
      <c r="C11850">
        <f>C11849*$I$1+B11849*(1-$I$1)</f>
        <v>1873.595291163203</v>
      </c>
      <c r="D11850">
        <f t="shared" si="370"/>
        <v>1864.2976455816015</v>
      </c>
      <c r="E11850">
        <f t="shared" si="371"/>
        <v>1868.0426882605232</v>
      </c>
    </row>
    <row r="11851" spans="1:5" x14ac:dyDescent="0.4">
      <c r="A11851">
        <v>11848</v>
      </c>
      <c r="B11851">
        <v>1855</v>
      </c>
      <c r="C11851">
        <f>C11850*$I$1+B11850*(1-$I$1)</f>
        <v>1864.2976455816015</v>
      </c>
      <c r="D11851">
        <f t="shared" si="370"/>
        <v>1859.6488227908008</v>
      </c>
      <c r="E11851">
        <f t="shared" si="371"/>
        <v>1862.4755765704913</v>
      </c>
    </row>
    <row r="11852" spans="1:5" x14ac:dyDescent="0.4">
      <c r="A11852">
        <v>11849</v>
      </c>
      <c r="B11852">
        <v>1855</v>
      </c>
      <c r="C11852">
        <f>C11851*$I$1+B11851*(1-$I$1)</f>
        <v>1859.6488227908008</v>
      </c>
      <c r="D11852">
        <f t="shared" si="370"/>
        <v>1857.3244113954004</v>
      </c>
      <c r="E11852">
        <f t="shared" si="371"/>
        <v>1859.2944994542488</v>
      </c>
    </row>
    <row r="11853" spans="1:5" x14ac:dyDescent="0.4">
      <c r="A11853">
        <v>11850</v>
      </c>
      <c r="B11853">
        <v>1855</v>
      </c>
      <c r="C11853">
        <f>C11852*$I$1+B11852*(1-$I$1)</f>
        <v>1857.3244113954004</v>
      </c>
      <c r="D11853">
        <f t="shared" si="370"/>
        <v>1856.1622056977003</v>
      </c>
      <c r="E11853">
        <f t="shared" si="371"/>
        <v>1857.4653574387487</v>
      </c>
    </row>
    <row r="11854" spans="1:5" x14ac:dyDescent="0.4">
      <c r="A11854">
        <v>11851</v>
      </c>
      <c r="B11854">
        <v>1855</v>
      </c>
      <c r="C11854">
        <f>C11853*$I$1+B11853*(1-$I$1)</f>
        <v>1856.1622056977003</v>
      </c>
      <c r="D11854">
        <f t="shared" si="370"/>
        <v>1855.5811028488502</v>
      </c>
      <c r="E11854">
        <f t="shared" si="371"/>
        <v>1856.4155929209246</v>
      </c>
    </row>
    <row r="11855" spans="1:5" x14ac:dyDescent="0.4">
      <c r="A11855">
        <v>11852</v>
      </c>
      <c r="B11855">
        <v>1855</v>
      </c>
      <c r="C11855">
        <f>C11854*$I$1+B11854*(1-$I$1)</f>
        <v>1855.5811028488502</v>
      </c>
      <c r="D11855">
        <f t="shared" si="370"/>
        <v>1855.2905514244251</v>
      </c>
      <c r="E11855">
        <f t="shared" si="371"/>
        <v>1855.8127729122446</v>
      </c>
    </row>
    <row r="11856" spans="1:5" x14ac:dyDescent="0.4">
      <c r="A11856">
        <v>11853</v>
      </c>
      <c r="B11856">
        <v>1855</v>
      </c>
      <c r="C11856">
        <f>C11855*$I$1+B11855*(1-$I$1)</f>
        <v>1855.2905514244251</v>
      </c>
      <c r="D11856">
        <f t="shared" si="370"/>
        <v>1855.1452757122124</v>
      </c>
      <c r="E11856">
        <f t="shared" si="371"/>
        <v>1855.4666684569904</v>
      </c>
    </row>
    <row r="11857" spans="1:5" x14ac:dyDescent="0.4">
      <c r="A11857">
        <v>11854</v>
      </c>
      <c r="B11857">
        <v>1855</v>
      </c>
      <c r="C11857">
        <f>C11856*$I$1+B11856*(1-$I$1)</f>
        <v>1855.1452757122124</v>
      </c>
      <c r="D11857">
        <f t="shared" si="370"/>
        <v>1855.0726378561062</v>
      </c>
      <c r="E11857">
        <f t="shared" si="371"/>
        <v>1855.2679446740208</v>
      </c>
    </row>
    <row r="11858" spans="1:5" x14ac:dyDescent="0.4">
      <c r="A11858">
        <v>11855</v>
      </c>
      <c r="B11858">
        <v>1855</v>
      </c>
      <c r="C11858">
        <f>C11857*$I$1+B11857*(1-$I$1)</f>
        <v>1855.0726378561062</v>
      </c>
      <c r="D11858">
        <f t="shared" si="370"/>
        <v>1855.0363189280531</v>
      </c>
      <c r="E11858">
        <f t="shared" si="371"/>
        <v>1855.1538447153073</v>
      </c>
    </row>
    <row r="11859" spans="1:5" x14ac:dyDescent="0.4">
      <c r="A11859">
        <v>11856</v>
      </c>
      <c r="B11859">
        <v>1855</v>
      </c>
      <c r="C11859">
        <f>C11858*$I$1+B11858*(1-$I$1)</f>
        <v>1855.0363189280531</v>
      </c>
      <c r="D11859">
        <f t="shared" si="370"/>
        <v>1855.0181594640267</v>
      </c>
      <c r="E11859">
        <f t="shared" si="371"/>
        <v>1855.0883323535252</v>
      </c>
    </row>
    <row r="11860" spans="1:5" x14ac:dyDescent="0.4">
      <c r="A11860">
        <v>11857</v>
      </c>
      <c r="B11860">
        <v>1855</v>
      </c>
      <c r="C11860">
        <f>C11859*$I$1+B11859*(1-$I$1)</f>
        <v>1855.0181594640267</v>
      </c>
      <c r="D11860">
        <f t="shared" si="370"/>
        <v>1855.0090797320133</v>
      </c>
      <c r="E11860">
        <f t="shared" si="371"/>
        <v>1855.0507174129409</v>
      </c>
    </row>
    <row r="11861" spans="1:5" x14ac:dyDescent="0.4">
      <c r="A11861">
        <v>11858</v>
      </c>
      <c r="B11861">
        <v>1855</v>
      </c>
      <c r="C11861">
        <f>C11860*$I$1+B11860*(1-$I$1)</f>
        <v>1855.0090797320133</v>
      </c>
      <c r="D11861">
        <f t="shared" si="370"/>
        <v>1855.0045398660068</v>
      </c>
      <c r="E11861">
        <f t="shared" si="371"/>
        <v>1855.029120200529</v>
      </c>
    </row>
    <row r="11862" spans="1:5" x14ac:dyDescent="0.4">
      <c r="A11862">
        <v>11859</v>
      </c>
      <c r="B11862">
        <v>1855</v>
      </c>
      <c r="C11862">
        <f>C11861*$I$1+B11861*(1-$I$1)</f>
        <v>1855.0045398660068</v>
      </c>
      <c r="D11862">
        <f t="shared" si="370"/>
        <v>1855.0022699330034</v>
      </c>
      <c r="E11862">
        <f t="shared" si="371"/>
        <v>1855.0167198215058</v>
      </c>
    </row>
    <row r="11863" spans="1:5" x14ac:dyDescent="0.4">
      <c r="A11863">
        <v>11860</v>
      </c>
      <c r="B11863">
        <v>1855</v>
      </c>
      <c r="C11863">
        <f>C11862*$I$1+B11862*(1-$I$1)</f>
        <v>1855.0022699330034</v>
      </c>
      <c r="D11863">
        <f t="shared" si="370"/>
        <v>1855.0011349665017</v>
      </c>
      <c r="E11863">
        <f t="shared" si="371"/>
        <v>1855.0095999486553</v>
      </c>
    </row>
    <row r="11864" spans="1:5" x14ac:dyDescent="0.4">
      <c r="A11864">
        <v>11861</v>
      </c>
      <c r="B11864">
        <v>1855</v>
      </c>
      <c r="C11864">
        <f>C11863*$I$1+B11863*(1-$I$1)</f>
        <v>1855.0011349665017</v>
      </c>
      <c r="D11864">
        <f t="shared" si="370"/>
        <v>1855.000567483251</v>
      </c>
      <c r="E11864">
        <f t="shared" si="371"/>
        <v>1855.0055119616127</v>
      </c>
    </row>
    <row r="11865" spans="1:5" x14ac:dyDescent="0.4">
      <c r="A11865">
        <v>11862</v>
      </c>
      <c r="B11865">
        <v>1855</v>
      </c>
      <c r="C11865">
        <f>C11864*$I$1+B11864*(1-$I$1)</f>
        <v>1855.000567483251</v>
      </c>
      <c r="D11865">
        <f t="shared" si="370"/>
        <v>1855.0002837416255</v>
      </c>
      <c r="E11865">
        <f t="shared" si="371"/>
        <v>1855.0031647795106</v>
      </c>
    </row>
    <row r="11866" spans="1:5" x14ac:dyDescent="0.4">
      <c r="A11866">
        <v>11863</v>
      </c>
      <c r="B11866">
        <v>1855</v>
      </c>
      <c r="C11866">
        <f>C11865*$I$1+B11865*(1-$I$1)</f>
        <v>1855.0002837416255</v>
      </c>
      <c r="D11866">
        <f t="shared" si="370"/>
        <v>1855.0001418708127</v>
      </c>
      <c r="E11866">
        <f t="shared" si="371"/>
        <v>1855.0018171079655</v>
      </c>
    </row>
    <row r="11867" spans="1:5" x14ac:dyDescent="0.4">
      <c r="A11867">
        <v>11864</v>
      </c>
      <c r="B11867">
        <v>1855</v>
      </c>
      <c r="C11867">
        <f>C11866*$I$1+B11866*(1-$I$1)</f>
        <v>1855.0001418708127</v>
      </c>
      <c r="D11867">
        <f t="shared" si="370"/>
        <v>1855.0000709354063</v>
      </c>
      <c r="E11867">
        <f t="shared" si="371"/>
        <v>1855.0010433211373</v>
      </c>
    </row>
    <row r="11868" spans="1:5" x14ac:dyDescent="0.4">
      <c r="A11868">
        <v>11865</v>
      </c>
      <c r="B11868">
        <v>1855</v>
      </c>
      <c r="C11868">
        <f>C11867*$I$1+B11867*(1-$I$1)</f>
        <v>1855.0000709354063</v>
      </c>
      <c r="D11868">
        <f t="shared" si="370"/>
        <v>1855.0000354677031</v>
      </c>
      <c r="E11868">
        <f t="shared" si="371"/>
        <v>1855.0005990392517</v>
      </c>
    </row>
    <row r="11869" spans="1:5" x14ac:dyDescent="0.4">
      <c r="A11869">
        <v>11866</v>
      </c>
      <c r="B11869">
        <v>1855</v>
      </c>
      <c r="C11869">
        <f>C11868*$I$1+B11868*(1-$I$1)</f>
        <v>1855.0000354677031</v>
      </c>
      <c r="D11869">
        <f t="shared" si="370"/>
        <v>1855.0000177338516</v>
      </c>
      <c r="E11869">
        <f t="shared" si="371"/>
        <v>1855.0003439478144</v>
      </c>
    </row>
    <row r="11870" spans="1:5" x14ac:dyDescent="0.4">
      <c r="A11870">
        <v>11867</v>
      </c>
      <c r="B11870">
        <v>1855</v>
      </c>
      <c r="C11870">
        <f>C11869*$I$1+B11869*(1-$I$1)</f>
        <v>1855.0000177338516</v>
      </c>
      <c r="D11870">
        <f t="shared" si="370"/>
        <v>1855.0000088669258</v>
      </c>
      <c r="E11870">
        <f t="shared" si="371"/>
        <v>1855.0001974830509</v>
      </c>
    </row>
    <row r="11871" spans="1:5" x14ac:dyDescent="0.4">
      <c r="A11871">
        <v>11868</v>
      </c>
      <c r="B11871">
        <v>1855</v>
      </c>
      <c r="C11871">
        <f>C11870*$I$1+B11870*(1-$I$1)</f>
        <v>1855.0000088669258</v>
      </c>
      <c r="D11871">
        <f t="shared" si="370"/>
        <v>1855.0000044334629</v>
      </c>
      <c r="E11871">
        <f t="shared" si="371"/>
        <v>1855.0001133880019</v>
      </c>
    </row>
    <row r="11872" spans="1:5" x14ac:dyDescent="0.4">
      <c r="A11872">
        <v>11869</v>
      </c>
      <c r="B11872">
        <v>1855</v>
      </c>
      <c r="C11872">
        <f>C11871*$I$1+B11871*(1-$I$1)</f>
        <v>1855.0000044334629</v>
      </c>
      <c r="D11872">
        <f t="shared" si="370"/>
        <v>1855.0000022167314</v>
      </c>
      <c r="E11872">
        <f t="shared" si="371"/>
        <v>1855.0000651035057</v>
      </c>
    </row>
    <row r="11873" spans="1:5" x14ac:dyDescent="0.4">
      <c r="A11873">
        <v>11870</v>
      </c>
      <c r="B11873">
        <v>2053</v>
      </c>
      <c r="C11873">
        <f>C11872*$I$1+B11872*(1-$I$1)</f>
        <v>1855.0000022167314</v>
      </c>
      <c r="D11873">
        <f t="shared" si="370"/>
        <v>1954.0000011083657</v>
      </c>
      <c r="E11873">
        <f t="shared" si="371"/>
        <v>1954.0000373802025</v>
      </c>
    </row>
    <row r="11874" spans="1:5" x14ac:dyDescent="0.4">
      <c r="A11874">
        <v>11871</v>
      </c>
      <c r="B11874">
        <v>1855</v>
      </c>
      <c r="C11874">
        <f>C11873*$I$1+B11873*(1-$I$1)</f>
        <v>1954.0000011083657</v>
      </c>
      <c r="D11874">
        <f t="shared" si="370"/>
        <v>1904.5000005541829</v>
      </c>
      <c r="E11874">
        <f t="shared" si="371"/>
        <v>1894.6000214624316</v>
      </c>
    </row>
    <row r="11875" spans="1:5" x14ac:dyDescent="0.4">
      <c r="A11875">
        <v>11872</v>
      </c>
      <c r="B11875">
        <v>1855</v>
      </c>
      <c r="C11875">
        <f>C11874*$I$1+B11874*(1-$I$1)</f>
        <v>1904.5000005541829</v>
      </c>
      <c r="D11875">
        <f t="shared" si="370"/>
        <v>1879.7500002770914</v>
      </c>
      <c r="E11875">
        <f t="shared" si="371"/>
        <v>1880.7400123229927</v>
      </c>
    </row>
    <row r="11876" spans="1:5" x14ac:dyDescent="0.4">
      <c r="A11876">
        <v>11873</v>
      </c>
      <c r="B11876">
        <v>1855</v>
      </c>
      <c r="C11876">
        <f>C11875*$I$1+B11875*(1-$I$1)</f>
        <v>1879.7500002770914</v>
      </c>
      <c r="D11876">
        <f t="shared" si="370"/>
        <v>1867.3750001385456</v>
      </c>
      <c r="E11876">
        <f t="shared" si="371"/>
        <v>1869.2560070754403</v>
      </c>
    </row>
    <row r="11877" spans="1:5" x14ac:dyDescent="0.4">
      <c r="A11877">
        <v>11874</v>
      </c>
      <c r="B11877">
        <v>1855</v>
      </c>
      <c r="C11877">
        <f>C11876*$I$1+B11876*(1-$I$1)</f>
        <v>1867.3750001385456</v>
      </c>
      <c r="D11877">
        <f t="shared" si="370"/>
        <v>1861.1875000692728</v>
      </c>
      <c r="E11877">
        <f t="shared" si="371"/>
        <v>1863.2764040624754</v>
      </c>
    </row>
    <row r="11878" spans="1:5" x14ac:dyDescent="0.4">
      <c r="A11878">
        <v>11875</v>
      </c>
      <c r="B11878">
        <v>1855</v>
      </c>
      <c r="C11878">
        <f>C11877*$I$1+B11877*(1-$I$1)</f>
        <v>1861.1875000692728</v>
      </c>
      <c r="D11878">
        <f t="shared" si="370"/>
        <v>1858.0937500346363</v>
      </c>
      <c r="E11878">
        <f t="shared" si="371"/>
        <v>1859.7361623325341</v>
      </c>
    </row>
    <row r="11879" spans="1:5" x14ac:dyDescent="0.4">
      <c r="A11879">
        <v>11876</v>
      </c>
      <c r="B11879">
        <v>1855</v>
      </c>
      <c r="C11879">
        <f>C11878*$I$1+B11878*(1-$I$1)</f>
        <v>1858.0937500346363</v>
      </c>
      <c r="D11879">
        <f t="shared" si="370"/>
        <v>1856.5468750173181</v>
      </c>
      <c r="E11879">
        <f t="shared" si="371"/>
        <v>1857.7221053392614</v>
      </c>
    </row>
    <row r="11880" spans="1:5" x14ac:dyDescent="0.4">
      <c r="A11880">
        <v>11877</v>
      </c>
      <c r="B11880">
        <v>1855</v>
      </c>
      <c r="C11880">
        <f>C11879*$I$1+B11879*(1-$I$1)</f>
        <v>1856.5468750173181</v>
      </c>
      <c r="D11880">
        <f t="shared" si="370"/>
        <v>1855.7734375086591</v>
      </c>
      <c r="E11880">
        <f t="shared" si="371"/>
        <v>1856.5624583689578</v>
      </c>
    </row>
    <row r="11881" spans="1:5" x14ac:dyDescent="0.4">
      <c r="A11881">
        <v>11878</v>
      </c>
      <c r="B11881">
        <v>1855</v>
      </c>
      <c r="C11881">
        <f>C11880*$I$1+B11880*(1-$I$1)</f>
        <v>1855.7734375086591</v>
      </c>
      <c r="D11881">
        <f t="shared" si="370"/>
        <v>1855.3867187543296</v>
      </c>
      <c r="E11881">
        <f t="shared" si="371"/>
        <v>1855.8971938815093</v>
      </c>
    </row>
    <row r="11882" spans="1:5" x14ac:dyDescent="0.4">
      <c r="A11882">
        <v>11879</v>
      </c>
      <c r="B11882">
        <v>1855</v>
      </c>
      <c r="C11882">
        <f>C11881*$I$1+B11881*(1-$I$1)</f>
        <v>1855.3867187543296</v>
      </c>
      <c r="D11882">
        <f t="shared" si="370"/>
        <v>1855.1933593771648</v>
      </c>
      <c r="E11882">
        <f t="shared" si="371"/>
        <v>1855.5151233894994</v>
      </c>
    </row>
    <row r="11883" spans="1:5" x14ac:dyDescent="0.4">
      <c r="A11883">
        <v>11880</v>
      </c>
      <c r="B11883">
        <v>1855</v>
      </c>
      <c r="C11883">
        <f>C11882*$I$1+B11882*(1-$I$1)</f>
        <v>1855.1933593771648</v>
      </c>
      <c r="D11883">
        <f t="shared" si="370"/>
        <v>1855.0966796885823</v>
      </c>
      <c r="E11883">
        <f t="shared" si="371"/>
        <v>1855.2957687439507</v>
      </c>
    </row>
    <row r="11884" spans="1:5" x14ac:dyDescent="0.4">
      <c r="A11884">
        <v>11881</v>
      </c>
      <c r="B11884">
        <v>1855</v>
      </c>
      <c r="C11884">
        <f>C11883*$I$1+B11883*(1-$I$1)</f>
        <v>1855.0966796885823</v>
      </c>
      <c r="D11884">
        <f t="shared" si="370"/>
        <v>1855.0483398442911</v>
      </c>
      <c r="E11884">
        <f t="shared" si="371"/>
        <v>1855.1698198365302</v>
      </c>
    </row>
    <row r="11885" spans="1:5" x14ac:dyDescent="0.4">
      <c r="A11885">
        <v>11882</v>
      </c>
      <c r="B11885">
        <v>1855</v>
      </c>
      <c r="C11885">
        <f>C11884*$I$1+B11884*(1-$I$1)</f>
        <v>1855.0483398442911</v>
      </c>
      <c r="D11885">
        <f t="shared" si="370"/>
        <v>1855.0241699221456</v>
      </c>
      <c r="E11885">
        <f t="shared" si="371"/>
        <v>1855.0975048090074</v>
      </c>
    </row>
    <row r="11886" spans="1:5" x14ac:dyDescent="0.4">
      <c r="A11886">
        <v>11883</v>
      </c>
      <c r="B11886">
        <v>1855</v>
      </c>
      <c r="C11886">
        <f>C11885*$I$1+B11885*(1-$I$1)</f>
        <v>1855.0241699221456</v>
      </c>
      <c r="D11886">
        <f t="shared" si="370"/>
        <v>1855.0120849610728</v>
      </c>
      <c r="E11886">
        <f t="shared" si="371"/>
        <v>1855.0559839072559</v>
      </c>
    </row>
    <row r="11887" spans="1:5" x14ac:dyDescent="0.4">
      <c r="A11887">
        <v>11884</v>
      </c>
      <c r="B11887">
        <v>1855</v>
      </c>
      <c r="C11887">
        <f>C11886*$I$1+B11886*(1-$I$1)</f>
        <v>1855.0120849610728</v>
      </c>
      <c r="D11887">
        <f t="shared" si="370"/>
        <v>1855.0060424805365</v>
      </c>
      <c r="E11887">
        <f t="shared" si="371"/>
        <v>1855.0321440438031</v>
      </c>
    </row>
    <row r="11888" spans="1:5" x14ac:dyDescent="0.4">
      <c r="A11888">
        <v>11885</v>
      </c>
      <c r="B11888">
        <v>1855</v>
      </c>
      <c r="C11888">
        <f>C11887*$I$1+B11887*(1-$I$1)</f>
        <v>1855.0060424805365</v>
      </c>
      <c r="D11888">
        <f t="shared" si="370"/>
        <v>1855.0030212402683</v>
      </c>
      <c r="E11888">
        <f t="shared" si="371"/>
        <v>1855.0184560082466</v>
      </c>
    </row>
    <row r="11889" spans="1:5" x14ac:dyDescent="0.4">
      <c r="A11889">
        <v>11886</v>
      </c>
      <c r="B11889">
        <v>1855</v>
      </c>
      <c r="C11889">
        <f>C11888*$I$1+B11888*(1-$I$1)</f>
        <v>1855.0030212402683</v>
      </c>
      <c r="D11889">
        <f t="shared" si="370"/>
        <v>1855.001510620134</v>
      </c>
      <c r="E11889">
        <f t="shared" si="371"/>
        <v>1855.0105968076791</v>
      </c>
    </row>
    <row r="11890" spans="1:5" x14ac:dyDescent="0.4">
      <c r="A11890">
        <v>11887</v>
      </c>
      <c r="B11890">
        <v>1855</v>
      </c>
      <c r="C11890">
        <f>C11889*$I$1+B11889*(1-$I$1)</f>
        <v>1855.001510620134</v>
      </c>
      <c r="D11890">
        <f t="shared" si="370"/>
        <v>1855.000755310067</v>
      </c>
      <c r="E11890">
        <f t="shared" si="371"/>
        <v>1855.0060843238964</v>
      </c>
    </row>
    <row r="11891" spans="1:5" x14ac:dyDescent="0.4">
      <c r="A11891">
        <v>11888</v>
      </c>
      <c r="B11891">
        <v>1855</v>
      </c>
      <c r="C11891">
        <f>C11890*$I$1+B11890*(1-$I$1)</f>
        <v>1855.000755310067</v>
      </c>
      <c r="D11891">
        <f t="shared" si="370"/>
        <v>1855.0003776550334</v>
      </c>
      <c r="E11891">
        <f t="shared" si="371"/>
        <v>1855.0034934103264</v>
      </c>
    </row>
    <row r="11892" spans="1:5" x14ac:dyDescent="0.4">
      <c r="A11892">
        <v>11889</v>
      </c>
      <c r="B11892">
        <v>1855</v>
      </c>
      <c r="C11892">
        <f>C11891*$I$1+B11891*(1-$I$1)</f>
        <v>1855.0003776550334</v>
      </c>
      <c r="D11892">
        <f t="shared" si="370"/>
        <v>1855.0001888275167</v>
      </c>
      <c r="E11892">
        <f t="shared" si="371"/>
        <v>1855.0020057965203</v>
      </c>
    </row>
    <row r="11893" spans="1:5" x14ac:dyDescent="0.4">
      <c r="A11893">
        <v>11890</v>
      </c>
      <c r="B11893">
        <v>1855</v>
      </c>
      <c r="C11893">
        <f>C11892*$I$1+B11892*(1-$I$1)</f>
        <v>1855.0001888275167</v>
      </c>
      <c r="D11893">
        <f t="shared" si="370"/>
        <v>1855.0000944137582</v>
      </c>
      <c r="E11893">
        <f t="shared" si="371"/>
        <v>1855.001151659641</v>
      </c>
    </row>
    <row r="11894" spans="1:5" x14ac:dyDescent="0.4">
      <c r="A11894">
        <v>11891</v>
      </c>
      <c r="B11894">
        <v>1855</v>
      </c>
      <c r="C11894">
        <f>C11893*$I$1+B11893*(1-$I$1)</f>
        <v>1855.0000944137582</v>
      </c>
      <c r="D11894">
        <f t="shared" si="370"/>
        <v>1855.0000472068791</v>
      </c>
      <c r="E11894">
        <f t="shared" si="371"/>
        <v>1855.0006612435084</v>
      </c>
    </row>
    <row r="11895" spans="1:5" x14ac:dyDescent="0.4">
      <c r="A11895">
        <v>11892</v>
      </c>
      <c r="B11895">
        <v>1855</v>
      </c>
      <c r="C11895">
        <f>C11894*$I$1+B11894*(1-$I$1)</f>
        <v>1855.0000472068791</v>
      </c>
      <c r="D11895">
        <f t="shared" si="370"/>
        <v>1855.0000236034396</v>
      </c>
      <c r="E11895">
        <f t="shared" si="371"/>
        <v>1855.0003796633675</v>
      </c>
    </row>
    <row r="11896" spans="1:5" x14ac:dyDescent="0.4">
      <c r="A11896">
        <v>11893</v>
      </c>
      <c r="B11896">
        <v>1855</v>
      </c>
      <c r="C11896">
        <f>C11895*$I$1+B11895*(1-$I$1)</f>
        <v>1855.0000236034396</v>
      </c>
      <c r="D11896">
        <f t="shared" si="370"/>
        <v>1855.0000118017197</v>
      </c>
      <c r="E11896">
        <f t="shared" si="371"/>
        <v>1855.0002179896978</v>
      </c>
    </row>
    <row r="11897" spans="1:5" x14ac:dyDescent="0.4">
      <c r="A11897">
        <v>11894</v>
      </c>
      <c r="B11897">
        <v>1855</v>
      </c>
      <c r="C11897">
        <f>C11896*$I$1+B11896*(1-$I$1)</f>
        <v>1855.0000118017197</v>
      </c>
      <c r="D11897">
        <f t="shared" si="370"/>
        <v>1855.0000059008598</v>
      </c>
      <c r="E11897">
        <f t="shared" si="371"/>
        <v>1855.0001251622159</v>
      </c>
    </row>
    <row r="11898" spans="1:5" x14ac:dyDescent="0.4">
      <c r="A11898">
        <v>11895</v>
      </c>
      <c r="B11898">
        <v>1855</v>
      </c>
      <c r="C11898">
        <f>C11897*$I$1+B11897*(1-$I$1)</f>
        <v>1855.0000059008598</v>
      </c>
      <c r="D11898">
        <f t="shared" si="370"/>
        <v>1855.0000029504299</v>
      </c>
      <c r="E11898">
        <f t="shared" si="371"/>
        <v>1855.0000718638562</v>
      </c>
    </row>
    <row r="11899" spans="1:5" x14ac:dyDescent="0.4">
      <c r="A11899">
        <v>11896</v>
      </c>
      <c r="B11899">
        <v>1855</v>
      </c>
      <c r="C11899">
        <f>C11898*$I$1+B11898*(1-$I$1)</f>
        <v>1855.0000029504299</v>
      </c>
      <c r="D11899">
        <f t="shared" si="370"/>
        <v>1855.000001475215</v>
      </c>
      <c r="E11899">
        <f t="shared" si="371"/>
        <v>1855.0000412617642</v>
      </c>
    </row>
    <row r="11900" spans="1:5" x14ac:dyDescent="0.4">
      <c r="A11900">
        <v>11897</v>
      </c>
      <c r="B11900">
        <v>2055</v>
      </c>
      <c r="C11900">
        <f>C11899*$I$1+B11899*(1-$I$1)</f>
        <v>1855.000001475215</v>
      </c>
      <c r="D11900">
        <f t="shared" si="370"/>
        <v>1955.0000007376075</v>
      </c>
      <c r="E11900">
        <f t="shared" si="371"/>
        <v>1955.0000236910914</v>
      </c>
    </row>
    <row r="11901" spans="1:5" x14ac:dyDescent="0.4">
      <c r="A11901">
        <v>11898</v>
      </c>
      <c r="B11901">
        <v>1855</v>
      </c>
      <c r="C11901">
        <f>C11900*$I$1+B11900*(1-$I$1)</f>
        <v>1955.0000007376075</v>
      </c>
      <c r="D11901">
        <f t="shared" si="370"/>
        <v>1905.0000003688037</v>
      </c>
      <c r="E11901">
        <f t="shared" si="371"/>
        <v>1895.0000136026131</v>
      </c>
    </row>
    <row r="11902" spans="1:5" x14ac:dyDescent="0.4">
      <c r="A11902">
        <v>11899</v>
      </c>
      <c r="B11902">
        <v>1855</v>
      </c>
      <c r="C11902">
        <f>C11901*$I$1+B11901*(1-$I$1)</f>
        <v>1905.0000003688037</v>
      </c>
      <c r="D11902">
        <f t="shared" si="370"/>
        <v>1880.0000001844019</v>
      </c>
      <c r="E11902">
        <f t="shared" si="371"/>
        <v>1881.0000078101543</v>
      </c>
    </row>
    <row r="11903" spans="1:5" x14ac:dyDescent="0.4">
      <c r="A11903">
        <v>11900</v>
      </c>
      <c r="B11903">
        <v>1855</v>
      </c>
      <c r="C11903">
        <f>C11902*$I$1+B11902*(1-$I$1)</f>
        <v>1880.0000001844019</v>
      </c>
      <c r="D11903">
        <f t="shared" si="370"/>
        <v>1867.5000000922009</v>
      </c>
      <c r="E11903">
        <f t="shared" si="371"/>
        <v>1869.4000044843228</v>
      </c>
    </row>
    <row r="11904" spans="1:5" x14ac:dyDescent="0.4">
      <c r="A11904">
        <v>11901</v>
      </c>
      <c r="B11904">
        <v>1855</v>
      </c>
      <c r="C11904">
        <f>C11903*$I$1+B11903*(1-$I$1)</f>
        <v>1867.5000000922009</v>
      </c>
      <c r="D11904">
        <f t="shared" si="370"/>
        <v>1861.2500000461005</v>
      </c>
      <c r="E11904">
        <f t="shared" si="371"/>
        <v>1863.3600025747448</v>
      </c>
    </row>
    <row r="11905" spans="1:5" x14ac:dyDescent="0.4">
      <c r="A11905">
        <v>11902</v>
      </c>
      <c r="B11905">
        <v>1855</v>
      </c>
      <c r="C11905">
        <f>C11904*$I$1+B11904*(1-$I$1)</f>
        <v>1861.2500000461005</v>
      </c>
      <c r="D11905">
        <f t="shared" si="370"/>
        <v>1858.1250000230502</v>
      </c>
      <c r="E11905">
        <f t="shared" si="371"/>
        <v>1859.7840014783303</v>
      </c>
    </row>
    <row r="11906" spans="1:5" x14ac:dyDescent="0.4">
      <c r="A11906">
        <v>11903</v>
      </c>
      <c r="B11906">
        <v>1855</v>
      </c>
      <c r="C11906">
        <f>C11905*$I$1+B11905*(1-$I$1)</f>
        <v>1858.1250000230502</v>
      </c>
      <c r="D11906">
        <f t="shared" si="370"/>
        <v>1856.5625000115251</v>
      </c>
      <c r="E11906">
        <f t="shared" si="371"/>
        <v>1857.7496008488067</v>
      </c>
    </row>
    <row r="11907" spans="1:5" x14ac:dyDescent="0.4">
      <c r="A11907">
        <v>11904</v>
      </c>
      <c r="B11907">
        <v>1855</v>
      </c>
      <c r="C11907">
        <f>C11906*$I$1+B11906*(1-$I$1)</f>
        <v>1856.5625000115251</v>
      </c>
      <c r="D11907">
        <f t="shared" si="370"/>
        <v>1855.7812500057626</v>
      </c>
      <c r="E11907">
        <f t="shared" si="371"/>
        <v>1856.578240487356</v>
      </c>
    </row>
    <row r="11908" spans="1:5" x14ac:dyDescent="0.4">
      <c r="A11908">
        <v>11905</v>
      </c>
      <c r="B11908">
        <v>1855</v>
      </c>
      <c r="C11908">
        <f>C11907*$I$1+B11907*(1-$I$1)</f>
        <v>1855.7812500057626</v>
      </c>
      <c r="D11908">
        <f t="shared" si="370"/>
        <v>1855.3906250028813</v>
      </c>
      <c r="E11908">
        <f t="shared" si="371"/>
        <v>1855.9062562798231</v>
      </c>
    </row>
    <row r="11909" spans="1:5" x14ac:dyDescent="0.4">
      <c r="A11909">
        <v>11906</v>
      </c>
      <c r="B11909">
        <v>1855</v>
      </c>
      <c r="C11909">
        <f>C11908*$I$1+B11908*(1-$I$1)</f>
        <v>1855.3906250028813</v>
      </c>
      <c r="D11909">
        <f t="shared" ref="D11909:D11972" si="372">D11908*$I$2+B11909*(1-$I$2)</f>
        <v>1855.1953125014406</v>
      </c>
      <c r="E11909">
        <f t="shared" si="371"/>
        <v>1855.5203265606649</v>
      </c>
    </row>
    <row r="11910" spans="1:5" x14ac:dyDescent="0.4">
      <c r="A11910">
        <v>11907</v>
      </c>
      <c r="B11910">
        <v>1855</v>
      </c>
      <c r="C11910">
        <f>C11909*$I$1+B11909*(1-$I$1)</f>
        <v>1855.1953125014406</v>
      </c>
      <c r="D11910">
        <f t="shared" si="372"/>
        <v>1855.0976562507203</v>
      </c>
      <c r="E11910">
        <f t="shared" ref="E11910:E11973" si="373">$K$1*B11910-$K$2*E11909-$K$3*E11908</f>
        <v>1855.2987562522483</v>
      </c>
    </row>
    <row r="11911" spans="1:5" x14ac:dyDescent="0.4">
      <c r="A11911">
        <v>11908</v>
      </c>
      <c r="B11911">
        <v>1855</v>
      </c>
      <c r="C11911">
        <f>C11910*$I$1+B11910*(1-$I$1)</f>
        <v>1855.0976562507203</v>
      </c>
      <c r="D11911">
        <f t="shared" si="372"/>
        <v>1855.0488281253602</v>
      </c>
      <c r="E11911">
        <f t="shared" si="373"/>
        <v>1855.1715351569658</v>
      </c>
    </row>
    <row r="11912" spans="1:5" x14ac:dyDescent="0.4">
      <c r="A11912">
        <v>11909</v>
      </c>
      <c r="B11912">
        <v>1855</v>
      </c>
      <c r="C11912">
        <f>C11911*$I$1+B11911*(1-$I$1)</f>
        <v>1855.0488281253602</v>
      </c>
      <c r="D11912">
        <f t="shared" si="372"/>
        <v>1855.0244140626801</v>
      </c>
      <c r="E11912">
        <f t="shared" si="373"/>
        <v>1855.0984896880111</v>
      </c>
    </row>
    <row r="11913" spans="1:5" x14ac:dyDescent="0.4">
      <c r="A11913">
        <v>11910</v>
      </c>
      <c r="B11913">
        <v>2059</v>
      </c>
      <c r="C11913">
        <f>C11912*$I$1+B11912*(1-$I$1)</f>
        <v>1855.0244140626801</v>
      </c>
      <c r="D11913">
        <f t="shared" si="372"/>
        <v>1957.01220703134</v>
      </c>
      <c r="E11913">
        <f t="shared" si="373"/>
        <v>1957.0565493909012</v>
      </c>
    </row>
    <row r="11914" spans="1:5" x14ac:dyDescent="0.4">
      <c r="A11914">
        <v>11911</v>
      </c>
      <c r="B11914">
        <v>1855</v>
      </c>
      <c r="C11914">
        <f>C11913*$I$1+B11913*(1-$I$1)</f>
        <v>1957.01220703134</v>
      </c>
      <c r="D11914">
        <f t="shared" si="372"/>
        <v>1906.00610351567</v>
      </c>
      <c r="E11914">
        <f t="shared" si="373"/>
        <v>1895.8324687251616</v>
      </c>
    </row>
    <row r="11915" spans="1:5" x14ac:dyDescent="0.4">
      <c r="A11915">
        <v>11912</v>
      </c>
      <c r="B11915">
        <v>1855</v>
      </c>
      <c r="C11915">
        <f>C11914*$I$1+B11914*(1-$I$1)</f>
        <v>1906.00610351567</v>
      </c>
      <c r="D11915">
        <f t="shared" si="372"/>
        <v>1880.503051757835</v>
      </c>
      <c r="E11915">
        <f t="shared" si="373"/>
        <v>1881.5386424291548</v>
      </c>
    </row>
    <row r="11916" spans="1:5" x14ac:dyDescent="0.4">
      <c r="A11916">
        <v>11913</v>
      </c>
      <c r="B11916">
        <v>1855</v>
      </c>
      <c r="C11916">
        <f>C11915*$I$1+B11915*(1-$I$1)</f>
        <v>1880.503051757835</v>
      </c>
      <c r="D11916">
        <f t="shared" si="372"/>
        <v>1867.7515258789176</v>
      </c>
      <c r="E11916">
        <f t="shared" si="373"/>
        <v>1869.698703844178</v>
      </c>
    </row>
    <row r="11917" spans="1:5" x14ac:dyDescent="0.4">
      <c r="A11917">
        <v>11914</v>
      </c>
      <c r="B11917">
        <v>1855</v>
      </c>
      <c r="C11917">
        <f>C11916*$I$1+B11916*(1-$I$1)</f>
        <v>1867.7515258789176</v>
      </c>
      <c r="D11917">
        <f t="shared" si="372"/>
        <v>1861.3757629394588</v>
      </c>
      <c r="E11917">
        <f t="shared" si="373"/>
        <v>1863.5333457805868</v>
      </c>
    </row>
    <row r="11918" spans="1:5" x14ac:dyDescent="0.4">
      <c r="A11918">
        <v>11915</v>
      </c>
      <c r="B11918">
        <v>1855</v>
      </c>
      <c r="C11918">
        <f>C11917*$I$1+B11917*(1-$I$1)</f>
        <v>1861.3757629394588</v>
      </c>
      <c r="D11918">
        <f t="shared" si="372"/>
        <v>1858.1878814697293</v>
      </c>
      <c r="E11918">
        <f t="shared" si="373"/>
        <v>1859.8832086966527</v>
      </c>
    </row>
    <row r="11919" spans="1:5" x14ac:dyDescent="0.4">
      <c r="A11919">
        <v>11916</v>
      </c>
      <c r="B11919">
        <v>1855</v>
      </c>
      <c r="C11919">
        <f>C11918*$I$1+B11918*(1-$I$1)</f>
        <v>1858.1878814697293</v>
      </c>
      <c r="D11919">
        <f t="shared" si="372"/>
        <v>1856.5939407348646</v>
      </c>
      <c r="E11919">
        <f t="shared" si="373"/>
        <v>1857.8066180567198</v>
      </c>
    </row>
    <row r="11920" spans="1:5" x14ac:dyDescent="0.4">
      <c r="A11920">
        <v>11917</v>
      </c>
      <c r="B11920">
        <v>1855</v>
      </c>
      <c r="C11920">
        <f>C11919*$I$1+B11919*(1-$I$1)</f>
        <v>1856.5939407348646</v>
      </c>
      <c r="D11920">
        <f t="shared" si="372"/>
        <v>1855.7969703674323</v>
      </c>
      <c r="E11920">
        <f t="shared" si="373"/>
        <v>1856.6109680923535</v>
      </c>
    </row>
    <row r="11921" spans="1:5" x14ac:dyDescent="0.4">
      <c r="A11921">
        <v>11918</v>
      </c>
      <c r="B11921">
        <v>2055</v>
      </c>
      <c r="C11921">
        <f>C11920*$I$1+B11920*(1-$I$1)</f>
        <v>1855.7969703674323</v>
      </c>
      <c r="D11921">
        <f t="shared" si="372"/>
        <v>1955.3984851837163</v>
      </c>
      <c r="E11921">
        <f t="shared" si="373"/>
        <v>1955.9250490426134</v>
      </c>
    </row>
    <row r="11922" spans="1:5" x14ac:dyDescent="0.4">
      <c r="A11922">
        <v>11919</v>
      </c>
      <c r="B11922">
        <v>1855</v>
      </c>
      <c r="C11922">
        <f>C11921*$I$1+B11921*(1-$I$1)</f>
        <v>1955.3984851837163</v>
      </c>
      <c r="D11922">
        <f t="shared" si="372"/>
        <v>1905.1992425918581</v>
      </c>
      <c r="E11922">
        <f t="shared" si="373"/>
        <v>1895.5311164262807</v>
      </c>
    </row>
    <row r="11923" spans="1:5" x14ac:dyDescent="0.4">
      <c r="A11923">
        <v>11920</v>
      </c>
      <c r="B11923">
        <v>1855</v>
      </c>
      <c r="C11923">
        <f>C11922*$I$1+B11922*(1-$I$1)</f>
        <v>1905.1992425918581</v>
      </c>
      <c r="D11923">
        <f t="shared" si="372"/>
        <v>1880.099621295929</v>
      </c>
      <c r="E11923">
        <f t="shared" si="373"/>
        <v>1881.3049514747738</v>
      </c>
    </row>
    <row r="11924" spans="1:5" x14ac:dyDescent="0.4">
      <c r="A11924">
        <v>11921</v>
      </c>
      <c r="B11924">
        <v>1855</v>
      </c>
      <c r="C11924">
        <f>C11923*$I$1+B11923*(1-$I$1)</f>
        <v>1880.099621295929</v>
      </c>
      <c r="D11924">
        <f t="shared" si="372"/>
        <v>1867.5498106479645</v>
      </c>
      <c r="E11924">
        <f t="shared" si="373"/>
        <v>1869.5750922325378</v>
      </c>
    </row>
    <row r="11925" spans="1:5" x14ac:dyDescent="0.4">
      <c r="A11925">
        <v>11922</v>
      </c>
      <c r="B11925">
        <v>1855</v>
      </c>
      <c r="C11925">
        <f>C11924*$I$1+B11924*(1-$I$1)</f>
        <v>1867.5498106479645</v>
      </c>
      <c r="D11925">
        <f t="shared" si="372"/>
        <v>1861.2749053239822</v>
      </c>
      <c r="E11925">
        <f t="shared" si="373"/>
        <v>1863.4605320404926</v>
      </c>
    </row>
    <row r="11926" spans="1:5" x14ac:dyDescent="0.4">
      <c r="A11926">
        <v>11923</v>
      </c>
      <c r="B11926">
        <v>1855</v>
      </c>
      <c r="C11926">
        <f>C11925*$I$1+B11925*(1-$I$1)</f>
        <v>1861.2749053239822</v>
      </c>
      <c r="D11926">
        <f t="shared" si="372"/>
        <v>1858.1374526619911</v>
      </c>
      <c r="E11926">
        <f t="shared" si="373"/>
        <v>1859.8417220394508</v>
      </c>
    </row>
    <row r="11927" spans="1:5" x14ac:dyDescent="0.4">
      <c r="A11927">
        <v>11924</v>
      </c>
      <c r="B11927">
        <v>1855</v>
      </c>
      <c r="C11927">
        <f>C11926*$I$1+B11926*(1-$I$1)</f>
        <v>1858.1374526619911</v>
      </c>
      <c r="D11927">
        <f t="shared" si="372"/>
        <v>1856.5687263309956</v>
      </c>
      <c r="E11927">
        <f t="shared" si="373"/>
        <v>1857.7827420198296</v>
      </c>
    </row>
    <row r="11928" spans="1:5" x14ac:dyDescent="0.4">
      <c r="A11928">
        <v>11925</v>
      </c>
      <c r="B11928">
        <v>2053</v>
      </c>
      <c r="C11928">
        <f>C11927*$I$1+B11927*(1-$I$1)</f>
        <v>1856.5687263309956</v>
      </c>
      <c r="D11928">
        <f t="shared" si="372"/>
        <v>1954.7843631654978</v>
      </c>
      <c r="E11928">
        <f t="shared" si="373"/>
        <v>1955.597269011877</v>
      </c>
    </row>
    <row r="11929" spans="1:5" x14ac:dyDescent="0.4">
      <c r="A11929">
        <v>11926</v>
      </c>
      <c r="B11929">
        <v>1855</v>
      </c>
      <c r="C11929">
        <f>C11928*$I$1+B11928*(1-$I$1)</f>
        <v>1954.7843631654978</v>
      </c>
      <c r="D11929">
        <f t="shared" si="372"/>
        <v>1904.8921815827489</v>
      </c>
      <c r="E11929">
        <f t="shared" si="373"/>
        <v>1895.5171818067338</v>
      </c>
    </row>
    <row r="11930" spans="1:5" x14ac:dyDescent="0.4">
      <c r="A11930">
        <v>11927</v>
      </c>
      <c r="B11930">
        <v>1855</v>
      </c>
      <c r="C11930">
        <f>C11929*$I$1+B11929*(1-$I$1)</f>
        <v>1904.8921815827489</v>
      </c>
      <c r="D11930">
        <f t="shared" si="372"/>
        <v>1879.9460907913744</v>
      </c>
      <c r="E11930">
        <f t="shared" si="373"/>
        <v>1881.2665996238813</v>
      </c>
    </row>
    <row r="11931" spans="1:5" x14ac:dyDescent="0.4">
      <c r="A11931">
        <v>11928</v>
      </c>
      <c r="B11931">
        <v>1855</v>
      </c>
      <c r="C11931">
        <f>C11930*$I$1+B11930*(1-$I$1)</f>
        <v>1879.9460907913744</v>
      </c>
      <c r="D11931">
        <f t="shared" si="372"/>
        <v>1867.4730453956872</v>
      </c>
      <c r="E11931">
        <f t="shared" si="373"/>
        <v>1869.5583580302259</v>
      </c>
    </row>
    <row r="11932" spans="1:5" x14ac:dyDescent="0.4">
      <c r="A11932">
        <v>11929</v>
      </c>
      <c r="B11932">
        <v>1855</v>
      </c>
      <c r="C11932">
        <f>C11931*$I$1+B11931*(1-$I$1)</f>
        <v>1867.4730453956872</v>
      </c>
      <c r="D11932">
        <f t="shared" si="372"/>
        <v>1861.2365226978436</v>
      </c>
      <c r="E11932">
        <f t="shared" si="373"/>
        <v>1863.4500031744788</v>
      </c>
    </row>
    <row r="11933" spans="1:5" x14ac:dyDescent="0.4">
      <c r="A11933">
        <v>11930</v>
      </c>
      <c r="B11933">
        <v>1855</v>
      </c>
      <c r="C11933">
        <f>C11932*$I$1+B11932*(1-$I$1)</f>
        <v>1861.2365226978436</v>
      </c>
      <c r="D11933">
        <f t="shared" si="372"/>
        <v>1858.1182613489218</v>
      </c>
      <c r="E11933">
        <f t="shared" si="373"/>
        <v>1859.8358370728142</v>
      </c>
    </row>
    <row r="11934" spans="1:5" x14ac:dyDescent="0.4">
      <c r="A11934">
        <v>11931</v>
      </c>
      <c r="B11934">
        <v>1855</v>
      </c>
      <c r="C11934">
        <f>C11933*$I$1+B11933*(1-$I$1)</f>
        <v>1858.1182613489218</v>
      </c>
      <c r="D11934">
        <f t="shared" si="372"/>
        <v>1856.5591306744609</v>
      </c>
      <c r="E11934">
        <f t="shared" si="373"/>
        <v>1857.7793351465739</v>
      </c>
    </row>
    <row r="11935" spans="1:5" x14ac:dyDescent="0.4">
      <c r="A11935">
        <v>11932</v>
      </c>
      <c r="B11935">
        <v>1855</v>
      </c>
      <c r="C11935">
        <f>C11934*$I$1+B11934*(1-$I$1)</f>
        <v>1856.5591306744609</v>
      </c>
      <c r="D11935">
        <f t="shared" si="372"/>
        <v>1855.7795653372305</v>
      </c>
      <c r="E11935">
        <f t="shared" si="373"/>
        <v>1856.5953177659112</v>
      </c>
    </row>
    <row r="11936" spans="1:5" x14ac:dyDescent="0.4">
      <c r="A11936">
        <v>11933</v>
      </c>
      <c r="B11936">
        <v>2072</v>
      </c>
      <c r="C11936">
        <f>C11935*$I$1+B11935*(1-$I$1)</f>
        <v>1855.7795653372305</v>
      </c>
      <c r="D11936">
        <f t="shared" si="372"/>
        <v>1963.8897826686152</v>
      </c>
      <c r="E11936">
        <f t="shared" si="373"/>
        <v>1964.4160606210221</v>
      </c>
    </row>
    <row r="11937" spans="1:5" x14ac:dyDescent="0.4">
      <c r="A11937">
        <v>11934</v>
      </c>
      <c r="B11937">
        <v>1855</v>
      </c>
      <c r="C11937">
        <f>C11936*$I$1+B11936*(1-$I$1)</f>
        <v>1963.8897826686152</v>
      </c>
      <c r="D11937">
        <f t="shared" si="372"/>
        <v>1909.4448913343076</v>
      </c>
      <c r="E11937">
        <f t="shared" si="373"/>
        <v>1898.925956025</v>
      </c>
    </row>
    <row r="11938" spans="1:5" x14ac:dyDescent="0.4">
      <c r="A11938">
        <v>11935</v>
      </c>
      <c r="B11938">
        <v>1855</v>
      </c>
      <c r="C11938">
        <f>C11937*$I$1+B11937*(1-$I$1)</f>
        <v>1909.4448913343076</v>
      </c>
      <c r="D11938">
        <f t="shared" si="372"/>
        <v>1882.2224456671538</v>
      </c>
      <c r="E11938">
        <f t="shared" si="373"/>
        <v>1883.5119884721023</v>
      </c>
    </row>
    <row r="11939" spans="1:5" x14ac:dyDescent="0.4">
      <c r="A11939">
        <v>11936</v>
      </c>
      <c r="B11939">
        <v>1855</v>
      </c>
      <c r="C11939">
        <f>C11938*$I$1+B11938*(1-$I$1)</f>
        <v>1882.2224456671538</v>
      </c>
      <c r="D11939">
        <f t="shared" si="372"/>
        <v>1868.6112228335769</v>
      </c>
      <c r="E11939">
        <f t="shared" si="373"/>
        <v>1870.797390991341</v>
      </c>
    </row>
    <row r="11940" spans="1:5" x14ac:dyDescent="0.4">
      <c r="A11940">
        <v>11937</v>
      </c>
      <c r="B11940">
        <v>1855</v>
      </c>
      <c r="C11940">
        <f>C11939*$I$1+B11939*(1-$I$1)</f>
        <v>1868.6112228335769</v>
      </c>
      <c r="D11940">
        <f t="shared" si="372"/>
        <v>1861.8056114167885</v>
      </c>
      <c r="E11940">
        <f t="shared" si="373"/>
        <v>1864.1701552437469</v>
      </c>
    </row>
    <row r="11941" spans="1:5" x14ac:dyDescent="0.4">
      <c r="A11941">
        <v>11938</v>
      </c>
      <c r="B11941">
        <v>1855</v>
      </c>
      <c r="C11941">
        <f>C11940*$I$1+B11940*(1-$I$1)</f>
        <v>1861.8056114167885</v>
      </c>
      <c r="D11941">
        <f t="shared" si="372"/>
        <v>1858.4028057083942</v>
      </c>
      <c r="E11941">
        <f t="shared" si="373"/>
        <v>1860.247801196633</v>
      </c>
    </row>
    <row r="11942" spans="1:5" x14ac:dyDescent="0.4">
      <c r="A11942">
        <v>11939</v>
      </c>
      <c r="B11942">
        <v>2067</v>
      </c>
      <c r="C11942">
        <f>C11941*$I$1+B11941*(1-$I$1)</f>
        <v>1858.4028057083942</v>
      </c>
      <c r="D11942">
        <f t="shared" si="372"/>
        <v>1962.7014028541971</v>
      </c>
      <c r="E11942">
        <f t="shared" si="373"/>
        <v>1964.0161360030279</v>
      </c>
    </row>
    <row r="11943" spans="1:5" x14ac:dyDescent="0.4">
      <c r="A11943">
        <v>11940</v>
      </c>
      <c r="B11943">
        <v>1855</v>
      </c>
      <c r="C11943">
        <f>C11942*$I$1+B11942*(1-$I$1)</f>
        <v>1962.7014028541971</v>
      </c>
      <c r="D11943">
        <f t="shared" si="372"/>
        <v>1908.8507014270986</v>
      </c>
      <c r="E11943">
        <f t="shared" si="373"/>
        <v>1899.1312345208744</v>
      </c>
    </row>
    <row r="11944" spans="1:5" x14ac:dyDescent="0.4">
      <c r="A11944">
        <v>11941</v>
      </c>
      <c r="B11944">
        <v>1855</v>
      </c>
      <c r="C11944">
        <f>C11943*$I$1+B11943*(1-$I$1)</f>
        <v>1908.8507014270986</v>
      </c>
      <c r="D11944">
        <f t="shared" si="372"/>
        <v>1881.9253507135493</v>
      </c>
      <c r="E11944">
        <f t="shared" si="373"/>
        <v>1883.5541074086527</v>
      </c>
    </row>
    <row r="11945" spans="1:5" x14ac:dyDescent="0.4">
      <c r="A11945">
        <v>11942</v>
      </c>
      <c r="B11945">
        <v>1855</v>
      </c>
      <c r="C11945">
        <f>C11944*$I$1+B11944*(1-$I$1)</f>
        <v>1881.9253507135493</v>
      </c>
      <c r="D11945">
        <f t="shared" si="372"/>
        <v>1868.4626753567745</v>
      </c>
      <c r="E11945">
        <f t="shared" si="373"/>
        <v>1870.8347664155485</v>
      </c>
    </row>
    <row r="11946" spans="1:5" x14ac:dyDescent="0.4">
      <c r="A11946">
        <v>11943</v>
      </c>
      <c r="B11946">
        <v>1855</v>
      </c>
      <c r="C11946">
        <f>C11945*$I$1+B11945*(1-$I$1)</f>
        <v>1868.4626753567745</v>
      </c>
      <c r="D11946">
        <f t="shared" si="372"/>
        <v>1861.7313376783873</v>
      </c>
      <c r="E11946">
        <f t="shared" si="373"/>
        <v>1864.1893173070848</v>
      </c>
    </row>
    <row r="11947" spans="1:5" x14ac:dyDescent="0.4">
      <c r="A11947">
        <v>11944</v>
      </c>
      <c r="B11947">
        <v>2053</v>
      </c>
      <c r="C11947">
        <f>C11946*$I$1+B11946*(1-$I$1)</f>
        <v>1861.7313376783873</v>
      </c>
      <c r="D11947">
        <f t="shared" si="372"/>
        <v>1957.3656688391936</v>
      </c>
      <c r="E11947">
        <f t="shared" si="373"/>
        <v>1959.2592035643888</v>
      </c>
    </row>
    <row r="11948" spans="1:5" x14ac:dyDescent="0.4">
      <c r="A11948">
        <v>11945</v>
      </c>
      <c r="B11948">
        <v>1855</v>
      </c>
      <c r="C11948">
        <f>C11947*$I$1+B11947*(1-$I$1)</f>
        <v>1957.3656688391936</v>
      </c>
      <c r="D11948">
        <f t="shared" si="372"/>
        <v>1906.1828344195969</v>
      </c>
      <c r="E11948">
        <f t="shared" si="373"/>
        <v>1897.622613156464</v>
      </c>
    </row>
    <row r="11949" spans="1:5" x14ac:dyDescent="0.4">
      <c r="A11949">
        <v>11946</v>
      </c>
      <c r="B11949">
        <v>1855</v>
      </c>
      <c r="C11949">
        <f>C11948*$I$1+B11948*(1-$I$1)</f>
        <v>1906.1828344195969</v>
      </c>
      <c r="D11949">
        <f t="shared" si="372"/>
        <v>1880.5914172097985</v>
      </c>
      <c r="E11949">
        <f t="shared" si="373"/>
        <v>1882.4749656190245</v>
      </c>
    </row>
    <row r="11950" spans="1:5" x14ac:dyDescent="0.4">
      <c r="A11950">
        <v>11947</v>
      </c>
      <c r="B11950">
        <v>1855</v>
      </c>
      <c r="C11950">
        <f>C11949*$I$1+B11949*(1-$I$1)</f>
        <v>1880.5914172097985</v>
      </c>
      <c r="D11950">
        <f t="shared" si="372"/>
        <v>1867.7957086048991</v>
      </c>
      <c r="E11950">
        <f t="shared" si="373"/>
        <v>1870.2522475632563</v>
      </c>
    </row>
    <row r="11951" spans="1:5" x14ac:dyDescent="0.4">
      <c r="A11951">
        <v>11948</v>
      </c>
      <c r="B11951">
        <v>1855</v>
      </c>
      <c r="C11951">
        <f>C11950*$I$1+B11950*(1-$I$1)</f>
        <v>1867.7957086048991</v>
      </c>
      <c r="D11951">
        <f t="shared" si="372"/>
        <v>1861.3978543024496</v>
      </c>
      <c r="E11951">
        <f t="shared" si="373"/>
        <v>1863.848395587205</v>
      </c>
    </row>
    <row r="11952" spans="1:5" x14ac:dyDescent="0.4">
      <c r="A11952">
        <v>11949</v>
      </c>
      <c r="B11952">
        <v>1855</v>
      </c>
      <c r="C11952">
        <f>C11951*$I$1+B11951*(1-$I$1)</f>
        <v>1861.3978543024496</v>
      </c>
      <c r="D11952">
        <f t="shared" si="372"/>
        <v>1858.1989271512248</v>
      </c>
      <c r="E11952">
        <f t="shared" si="373"/>
        <v>1860.0645829912078</v>
      </c>
    </row>
    <row r="11953" spans="1:5" x14ac:dyDescent="0.4">
      <c r="A11953">
        <v>11950</v>
      </c>
      <c r="B11953">
        <v>1855</v>
      </c>
      <c r="C11953">
        <f>C11952*$I$1+B11952*(1-$I$1)</f>
        <v>1858.1989271512248</v>
      </c>
      <c r="D11953">
        <f t="shared" si="372"/>
        <v>1856.5994635756124</v>
      </c>
      <c r="E11953">
        <f t="shared" si="373"/>
        <v>1857.9106727552039</v>
      </c>
    </row>
    <row r="11954" spans="1:5" x14ac:dyDescent="0.4">
      <c r="A11954">
        <v>11951</v>
      </c>
      <c r="B11954">
        <v>1855</v>
      </c>
      <c r="C11954">
        <f>C11953*$I$1+B11953*(1-$I$1)</f>
        <v>1856.5994635756124</v>
      </c>
      <c r="D11954">
        <f t="shared" si="372"/>
        <v>1855.7997317878062</v>
      </c>
      <c r="E11954">
        <f t="shared" si="373"/>
        <v>1856.6707274012024</v>
      </c>
    </row>
    <row r="11955" spans="1:5" x14ac:dyDescent="0.4">
      <c r="A11955">
        <v>11952</v>
      </c>
      <c r="B11955">
        <v>1855</v>
      </c>
      <c r="C11955">
        <f>C11954*$I$1+B11954*(1-$I$1)</f>
        <v>1855.7997317878062</v>
      </c>
      <c r="D11955">
        <f t="shared" si="372"/>
        <v>1855.3998658939031</v>
      </c>
      <c r="E11955">
        <f t="shared" si="373"/>
        <v>1855.9593582360014</v>
      </c>
    </row>
    <row r="11956" spans="1:5" x14ac:dyDescent="0.4">
      <c r="A11956">
        <v>11953</v>
      </c>
      <c r="B11956">
        <v>1855</v>
      </c>
      <c r="C11956">
        <f>C11955*$I$1+B11955*(1-$I$1)</f>
        <v>1855.3998658939031</v>
      </c>
      <c r="D11956">
        <f t="shared" si="372"/>
        <v>1855.1999329469515</v>
      </c>
      <c r="E11956">
        <f t="shared" si="373"/>
        <v>1855.5508160345207</v>
      </c>
    </row>
    <row r="11957" spans="1:5" x14ac:dyDescent="0.4">
      <c r="A11957">
        <v>11954</v>
      </c>
      <c r="B11957">
        <v>1855</v>
      </c>
      <c r="C11957">
        <f>C11956*$I$1+B11956*(1-$I$1)</f>
        <v>1855.1999329469515</v>
      </c>
      <c r="D11957">
        <f t="shared" si="372"/>
        <v>1855.0999664734759</v>
      </c>
      <c r="E11957">
        <f t="shared" si="373"/>
        <v>1855.3162622374084</v>
      </c>
    </row>
    <row r="11958" spans="1:5" x14ac:dyDescent="0.4">
      <c r="A11958">
        <v>11955</v>
      </c>
      <c r="B11958">
        <v>1855</v>
      </c>
      <c r="C11958">
        <f>C11957*$I$1+B11957*(1-$I$1)</f>
        <v>1855.0999664734759</v>
      </c>
      <c r="D11958">
        <f t="shared" si="372"/>
        <v>1855.0499832367379</v>
      </c>
      <c r="E11958">
        <f t="shared" si="373"/>
        <v>1855.1815864984155</v>
      </c>
    </row>
    <row r="11959" spans="1:5" x14ac:dyDescent="0.4">
      <c r="A11959">
        <v>11956</v>
      </c>
      <c r="B11959">
        <v>1855</v>
      </c>
      <c r="C11959">
        <f>C11958*$I$1+B11958*(1-$I$1)</f>
        <v>1855.0499832367379</v>
      </c>
      <c r="D11959">
        <f t="shared" si="372"/>
        <v>1855.0249916183689</v>
      </c>
      <c r="E11959">
        <f t="shared" si="373"/>
        <v>1855.1042608231071</v>
      </c>
    </row>
    <row r="11960" spans="1:5" x14ac:dyDescent="0.4">
      <c r="A11960">
        <v>11957</v>
      </c>
      <c r="B11960">
        <v>1855</v>
      </c>
      <c r="C11960">
        <f>C11959*$I$1+B11959*(1-$I$1)</f>
        <v>1855.0249916183689</v>
      </c>
      <c r="D11960">
        <f t="shared" si="372"/>
        <v>1855.0124958091844</v>
      </c>
      <c r="E11960">
        <f t="shared" si="373"/>
        <v>1855.0598629790843</v>
      </c>
    </row>
    <row r="11961" spans="1:5" x14ac:dyDescent="0.4">
      <c r="A11961">
        <v>11958</v>
      </c>
      <c r="B11961">
        <v>1855</v>
      </c>
      <c r="C11961">
        <f>C11960*$I$1+B11960*(1-$I$1)</f>
        <v>1855.0124958091844</v>
      </c>
      <c r="D11961">
        <f t="shared" si="372"/>
        <v>1855.0062479045923</v>
      </c>
      <c r="E11961">
        <f t="shared" si="373"/>
        <v>1855.0343712739443</v>
      </c>
    </row>
    <row r="11962" spans="1:5" x14ac:dyDescent="0.4">
      <c r="A11962">
        <v>11959</v>
      </c>
      <c r="B11962">
        <v>1855</v>
      </c>
      <c r="C11962">
        <f>C11961*$I$1+B11961*(1-$I$1)</f>
        <v>1855.0062479045923</v>
      </c>
      <c r="D11962">
        <f t="shared" si="372"/>
        <v>1855.0031239522962</v>
      </c>
      <c r="E11962">
        <f t="shared" si="373"/>
        <v>1855.0197348074864</v>
      </c>
    </row>
    <row r="11963" spans="1:5" x14ac:dyDescent="0.4">
      <c r="A11963">
        <v>11960</v>
      </c>
      <c r="B11963">
        <v>1855</v>
      </c>
      <c r="C11963">
        <f>C11962*$I$1+B11962*(1-$I$1)</f>
        <v>1855.0031239522962</v>
      </c>
      <c r="D11963">
        <f t="shared" si="372"/>
        <v>1855.001561976148</v>
      </c>
      <c r="E11963">
        <f t="shared" si="373"/>
        <v>1855.0113310503891</v>
      </c>
    </row>
    <row r="11964" spans="1:5" x14ac:dyDescent="0.4">
      <c r="A11964">
        <v>11961</v>
      </c>
      <c r="B11964">
        <v>1855</v>
      </c>
      <c r="C11964">
        <f>C11963*$I$1+B11963*(1-$I$1)</f>
        <v>1855.001561976148</v>
      </c>
      <c r="D11964">
        <f t="shared" si="372"/>
        <v>1855.000780988074</v>
      </c>
      <c r="E11964">
        <f t="shared" si="373"/>
        <v>1855.0065059009041</v>
      </c>
    </row>
    <row r="11965" spans="1:5" x14ac:dyDescent="0.4">
      <c r="A11965">
        <v>11962</v>
      </c>
      <c r="B11965">
        <v>1855</v>
      </c>
      <c r="C11965">
        <f>C11964*$I$1+B11964*(1-$I$1)</f>
        <v>1855.000780988074</v>
      </c>
      <c r="D11965">
        <f t="shared" si="372"/>
        <v>1855.000390494037</v>
      </c>
      <c r="E11965">
        <f t="shared" si="373"/>
        <v>1855.0037354654007</v>
      </c>
    </row>
    <row r="11966" spans="1:5" x14ac:dyDescent="0.4">
      <c r="A11966">
        <v>11963</v>
      </c>
      <c r="B11966">
        <v>2053</v>
      </c>
      <c r="C11966">
        <f>C11965*$I$1+B11965*(1-$I$1)</f>
        <v>1855.000390494037</v>
      </c>
      <c r="D11966">
        <f t="shared" si="372"/>
        <v>1954.0001952470184</v>
      </c>
      <c r="E11966">
        <f t="shared" si="373"/>
        <v>1954.0021447762508</v>
      </c>
    </row>
    <row r="11967" spans="1:5" x14ac:dyDescent="0.4">
      <c r="A11967">
        <v>11964</v>
      </c>
      <c r="B11967">
        <v>1855</v>
      </c>
      <c r="C11967">
        <f>C11966*$I$1+B11966*(1-$I$1)</f>
        <v>1954.0001952470184</v>
      </c>
      <c r="D11967">
        <f t="shared" si="372"/>
        <v>1904.5000976235092</v>
      </c>
      <c r="E11967">
        <f t="shared" si="373"/>
        <v>1894.6012314570405</v>
      </c>
    </row>
    <row r="11968" spans="1:5" x14ac:dyDescent="0.4">
      <c r="A11968">
        <v>11965</v>
      </c>
      <c r="B11968">
        <v>1855</v>
      </c>
      <c r="C11968">
        <f>C11967*$I$1+B11967*(1-$I$1)</f>
        <v>1904.5000976235092</v>
      </c>
      <c r="D11968">
        <f t="shared" si="372"/>
        <v>1879.7500488117546</v>
      </c>
      <c r="E11968">
        <f t="shared" si="373"/>
        <v>1880.7407070604413</v>
      </c>
    </row>
    <row r="11969" spans="1:5" x14ac:dyDescent="0.4">
      <c r="A11969">
        <v>11966</v>
      </c>
      <c r="B11969">
        <v>1855</v>
      </c>
      <c r="C11969">
        <f>C11968*$I$1+B11968*(1-$I$1)</f>
        <v>1879.7500488117546</v>
      </c>
      <c r="D11969">
        <f t="shared" si="372"/>
        <v>1867.3750244058774</v>
      </c>
      <c r="E11969">
        <f t="shared" si="373"/>
        <v>1869.2564059698807</v>
      </c>
    </row>
    <row r="11970" spans="1:5" x14ac:dyDescent="0.4">
      <c r="A11970">
        <v>11967</v>
      </c>
      <c r="B11970">
        <v>1855</v>
      </c>
      <c r="C11970">
        <f>C11969*$I$1+B11969*(1-$I$1)</f>
        <v>1867.3750244058774</v>
      </c>
      <c r="D11970">
        <f t="shared" si="372"/>
        <v>1861.1875122029387</v>
      </c>
      <c r="E11970">
        <f t="shared" si="373"/>
        <v>1863.2766330939962</v>
      </c>
    </row>
    <row r="11971" spans="1:5" x14ac:dyDescent="0.4">
      <c r="A11971">
        <v>11968</v>
      </c>
      <c r="B11971">
        <v>1855</v>
      </c>
      <c r="C11971">
        <f>C11970*$I$1+B11970*(1-$I$1)</f>
        <v>1861.1875122029387</v>
      </c>
      <c r="D11971">
        <f t="shared" si="372"/>
        <v>1858.0937561014694</v>
      </c>
      <c r="E11971">
        <f t="shared" si="373"/>
        <v>1859.7362938345868</v>
      </c>
    </row>
    <row r="11972" spans="1:5" x14ac:dyDescent="0.4">
      <c r="A11972">
        <v>11969</v>
      </c>
      <c r="B11972">
        <v>1855</v>
      </c>
      <c r="C11972">
        <f>C11971*$I$1+B11971*(1-$I$1)</f>
        <v>1858.0937561014694</v>
      </c>
      <c r="D11972">
        <f t="shared" si="372"/>
        <v>1856.5468780507347</v>
      </c>
      <c r="E11972">
        <f t="shared" si="373"/>
        <v>1857.7221808432346</v>
      </c>
    </row>
    <row r="11973" spans="1:5" x14ac:dyDescent="0.4">
      <c r="A11973">
        <v>11970</v>
      </c>
      <c r="B11973">
        <v>1855</v>
      </c>
      <c r="C11973">
        <f>C11972*$I$1+B11972*(1-$I$1)</f>
        <v>1856.5468780507347</v>
      </c>
      <c r="D11973">
        <f t="shared" ref="D11973:D12036" si="374">D11972*$I$2+B11973*(1-$I$2)</f>
        <v>1855.7734390253672</v>
      </c>
      <c r="E11973">
        <f t="shared" si="373"/>
        <v>1856.5625017207526</v>
      </c>
    </row>
    <row r="11974" spans="1:5" x14ac:dyDescent="0.4">
      <c r="A11974">
        <v>11971</v>
      </c>
      <c r="B11974">
        <v>1855</v>
      </c>
      <c r="C11974">
        <f>C11973*$I$1+B11973*(1-$I$1)</f>
        <v>1855.7734390253672</v>
      </c>
      <c r="D11974">
        <f t="shared" si="374"/>
        <v>1855.3867195126836</v>
      </c>
      <c r="E11974">
        <f t="shared" ref="E11974:E12037" si="375">$K$1*B11974-$K$2*E11973-$K$3*E11972</f>
        <v>1855.8972187726245</v>
      </c>
    </row>
    <row r="11975" spans="1:5" x14ac:dyDescent="0.4">
      <c r="A11975">
        <v>11972</v>
      </c>
      <c r="B11975">
        <v>1855</v>
      </c>
      <c r="C11975">
        <f>C11974*$I$1+B11974*(1-$I$1)</f>
        <v>1855.3867195126836</v>
      </c>
      <c r="D11975">
        <f t="shared" si="374"/>
        <v>1855.1933597563418</v>
      </c>
      <c r="E11975">
        <f t="shared" si="375"/>
        <v>1855.5151376811252</v>
      </c>
    </row>
    <row r="11976" spans="1:5" x14ac:dyDescent="0.4">
      <c r="A11976">
        <v>11973</v>
      </c>
      <c r="B11976">
        <v>1855</v>
      </c>
      <c r="C11976">
        <f>C11975*$I$1+B11975*(1-$I$1)</f>
        <v>1855.1933597563418</v>
      </c>
      <c r="D11976">
        <f t="shared" si="374"/>
        <v>1855.096679878171</v>
      </c>
      <c r="E11976">
        <f t="shared" si="375"/>
        <v>1855.2957769497125</v>
      </c>
    </row>
    <row r="11977" spans="1:5" x14ac:dyDescent="0.4">
      <c r="A11977">
        <v>11974</v>
      </c>
      <c r="B11977">
        <v>1855</v>
      </c>
      <c r="C11977">
        <f>C11976*$I$1+B11976*(1-$I$1)</f>
        <v>1855.096679878171</v>
      </c>
      <c r="D11977">
        <f t="shared" si="374"/>
        <v>1855.0483399390855</v>
      </c>
      <c r="E11977">
        <f t="shared" si="375"/>
        <v>1855.1698245479977</v>
      </c>
    </row>
    <row r="11978" spans="1:5" x14ac:dyDescent="0.4">
      <c r="A11978">
        <v>11975</v>
      </c>
      <c r="B11978">
        <v>1855</v>
      </c>
      <c r="C11978">
        <f>C11977*$I$1+B11977*(1-$I$1)</f>
        <v>1855.0483399390855</v>
      </c>
      <c r="D11978">
        <f t="shared" si="374"/>
        <v>1855.0241699695428</v>
      </c>
      <c r="E11978">
        <f t="shared" si="375"/>
        <v>1855.0975075141703</v>
      </c>
    </row>
    <row r="11979" spans="1:5" x14ac:dyDescent="0.4">
      <c r="A11979">
        <v>11976</v>
      </c>
      <c r="B11979">
        <v>1855</v>
      </c>
      <c r="C11979">
        <f>C11978*$I$1+B11978*(1-$I$1)</f>
        <v>1855.0241699695428</v>
      </c>
      <c r="D11979">
        <f t="shared" si="374"/>
        <v>1855.0120849847713</v>
      </c>
      <c r="E11979">
        <f t="shared" si="375"/>
        <v>1855.055985460468</v>
      </c>
    </row>
    <row r="11980" spans="1:5" x14ac:dyDescent="0.4">
      <c r="A11980">
        <v>11977</v>
      </c>
      <c r="B11980">
        <v>1855</v>
      </c>
      <c r="C11980">
        <f>C11979*$I$1+B11979*(1-$I$1)</f>
        <v>1855.0120849847713</v>
      </c>
      <c r="D11980">
        <f t="shared" si="374"/>
        <v>1855.0060424923856</v>
      </c>
      <c r="E11980">
        <f t="shared" si="375"/>
        <v>1855.0321449356043</v>
      </c>
    </row>
    <row r="11981" spans="1:5" x14ac:dyDescent="0.4">
      <c r="A11981">
        <v>11978</v>
      </c>
      <c r="B11981">
        <v>1855</v>
      </c>
      <c r="C11981">
        <f>C11980*$I$1+B11980*(1-$I$1)</f>
        <v>1855.0060424923856</v>
      </c>
      <c r="D11981">
        <f t="shared" si="374"/>
        <v>1855.0030212461929</v>
      </c>
      <c r="E11981">
        <f t="shared" si="375"/>
        <v>1855.0184565202885</v>
      </c>
    </row>
    <row r="11982" spans="1:5" x14ac:dyDescent="0.4">
      <c r="A11982">
        <v>11979</v>
      </c>
      <c r="B11982">
        <v>1855</v>
      </c>
      <c r="C11982">
        <f>C11981*$I$1+B11981*(1-$I$1)</f>
        <v>1855.0030212461929</v>
      </c>
      <c r="D11982">
        <f t="shared" si="374"/>
        <v>1855.0015106230965</v>
      </c>
      <c r="E11982">
        <f t="shared" si="375"/>
        <v>1855.010597101676</v>
      </c>
    </row>
    <row r="11983" spans="1:5" x14ac:dyDescent="0.4">
      <c r="A11983">
        <v>11980</v>
      </c>
      <c r="B11983">
        <v>1855</v>
      </c>
      <c r="C11983">
        <f>C11982*$I$1+B11982*(1-$I$1)</f>
        <v>1855.0015106230965</v>
      </c>
      <c r="D11983">
        <f t="shared" si="374"/>
        <v>1855.0007553115483</v>
      </c>
      <c r="E11983">
        <f t="shared" si="375"/>
        <v>1855.0060844926993</v>
      </c>
    </row>
    <row r="11984" spans="1:5" x14ac:dyDescent="0.4">
      <c r="A11984">
        <v>11981</v>
      </c>
      <c r="B11984">
        <v>1855</v>
      </c>
      <c r="C11984">
        <f>C11983*$I$1+B11983*(1-$I$1)</f>
        <v>1855.0007553115483</v>
      </c>
      <c r="D11984">
        <f t="shared" si="374"/>
        <v>1855.0003776557742</v>
      </c>
      <c r="E11984">
        <f t="shared" si="375"/>
        <v>1855.0034935072476</v>
      </c>
    </row>
    <row r="11985" spans="1:5" x14ac:dyDescent="0.4">
      <c r="A11985">
        <v>11982</v>
      </c>
      <c r="B11985">
        <v>1855</v>
      </c>
      <c r="C11985">
        <f>C11984*$I$1+B11984*(1-$I$1)</f>
        <v>1855.0003776557742</v>
      </c>
      <c r="D11985">
        <f t="shared" si="374"/>
        <v>1855.0001888278871</v>
      </c>
      <c r="E11985">
        <f t="shared" si="375"/>
        <v>1855.0020058521691</v>
      </c>
    </row>
    <row r="11986" spans="1:5" x14ac:dyDescent="0.4">
      <c r="A11986">
        <v>11983</v>
      </c>
      <c r="B11986">
        <v>2054</v>
      </c>
      <c r="C11986">
        <f>C11985*$I$1+B11985*(1-$I$1)</f>
        <v>1855.0001888278871</v>
      </c>
      <c r="D11986">
        <f t="shared" si="374"/>
        <v>1954.5000944139435</v>
      </c>
      <c r="E11986">
        <f t="shared" si="375"/>
        <v>1954.5011516915924</v>
      </c>
    </row>
    <row r="11987" spans="1:5" x14ac:dyDescent="0.4">
      <c r="A11987">
        <v>11984</v>
      </c>
      <c r="B11987">
        <v>1855</v>
      </c>
      <c r="C11987">
        <f>C11986*$I$1+B11986*(1-$I$1)</f>
        <v>1954.5000944139435</v>
      </c>
      <c r="D11987">
        <f t="shared" si="374"/>
        <v>1904.7500472069719</v>
      </c>
      <c r="E11987">
        <f t="shared" si="375"/>
        <v>1894.8006612618542</v>
      </c>
    </row>
    <row r="11988" spans="1:5" x14ac:dyDescent="0.4">
      <c r="A11988">
        <v>11985</v>
      </c>
      <c r="B11988">
        <v>1855</v>
      </c>
      <c r="C11988">
        <f>C11987*$I$1+B11987*(1-$I$1)</f>
        <v>1904.7500472069719</v>
      </c>
      <c r="D11988">
        <f t="shared" si="374"/>
        <v>1879.8750236034859</v>
      </c>
      <c r="E11988">
        <f t="shared" si="375"/>
        <v>1880.870379673901</v>
      </c>
    </row>
    <row r="11989" spans="1:5" x14ac:dyDescent="0.4">
      <c r="A11989">
        <v>11986</v>
      </c>
      <c r="B11989">
        <v>1855</v>
      </c>
      <c r="C11989">
        <f>C11988*$I$1+B11988*(1-$I$1)</f>
        <v>1879.8750236034859</v>
      </c>
      <c r="D11989">
        <f t="shared" si="374"/>
        <v>1867.4375118017429</v>
      </c>
      <c r="E11989">
        <f t="shared" si="375"/>
        <v>1869.3282179957457</v>
      </c>
    </row>
    <row r="11990" spans="1:5" x14ac:dyDescent="0.4">
      <c r="A11990">
        <v>11987</v>
      </c>
      <c r="B11990">
        <v>1855</v>
      </c>
      <c r="C11990">
        <f>C11989*$I$1+B11989*(1-$I$1)</f>
        <v>1867.4375118017429</v>
      </c>
      <c r="D11990">
        <f t="shared" si="374"/>
        <v>1861.2187559008714</v>
      </c>
      <c r="E11990">
        <f t="shared" si="375"/>
        <v>1863.3183251656885</v>
      </c>
    </row>
    <row r="11991" spans="1:5" x14ac:dyDescent="0.4">
      <c r="A11991">
        <v>11988</v>
      </c>
      <c r="B11991">
        <v>1855</v>
      </c>
      <c r="C11991">
        <f>C11990*$I$1+B11990*(1-$I$1)</f>
        <v>1861.2187559008714</v>
      </c>
      <c r="D11991">
        <f t="shared" si="374"/>
        <v>1858.1093779504358</v>
      </c>
      <c r="E11991">
        <f t="shared" si="375"/>
        <v>1859.76015186585</v>
      </c>
    </row>
    <row r="11992" spans="1:5" x14ac:dyDescent="0.4">
      <c r="A11992">
        <v>11989</v>
      </c>
      <c r="B11992">
        <v>1855</v>
      </c>
      <c r="C11992">
        <f>C11991*$I$1+B11991*(1-$I$1)</f>
        <v>1858.1093779504358</v>
      </c>
      <c r="D11992">
        <f t="shared" si="374"/>
        <v>1856.5546889752179</v>
      </c>
      <c r="E11992">
        <f t="shared" si="375"/>
        <v>1857.735893262909</v>
      </c>
    </row>
    <row r="11993" spans="1:5" x14ac:dyDescent="0.4">
      <c r="A11993">
        <v>11990</v>
      </c>
      <c r="B11993">
        <v>1855</v>
      </c>
      <c r="C11993">
        <f>C11992*$I$1+B11992*(1-$I$1)</f>
        <v>1856.5546889752179</v>
      </c>
      <c r="D11993">
        <f t="shared" si="374"/>
        <v>1855.7773444876088</v>
      </c>
      <c r="E11993">
        <f t="shared" si="375"/>
        <v>1856.5703724917487</v>
      </c>
    </row>
    <row r="11994" spans="1:5" x14ac:dyDescent="0.4">
      <c r="A11994">
        <v>11991</v>
      </c>
      <c r="B11994">
        <v>1855</v>
      </c>
      <c r="C11994">
        <f>C11993*$I$1+B11993*(1-$I$1)</f>
        <v>1855.7773444876088</v>
      </c>
      <c r="D11994">
        <f t="shared" si="374"/>
        <v>1855.3886722438044</v>
      </c>
      <c r="E11994">
        <f t="shared" si="375"/>
        <v>1855.9017383229905</v>
      </c>
    </row>
    <row r="11995" spans="1:5" x14ac:dyDescent="0.4">
      <c r="A11995">
        <v>11992</v>
      </c>
      <c r="B11995">
        <v>1855</v>
      </c>
      <c r="C11995">
        <f>C11994*$I$1+B11994*(1-$I$1)</f>
        <v>1855.3886722438044</v>
      </c>
      <c r="D11995">
        <f t="shared" si="374"/>
        <v>1855.1943361219023</v>
      </c>
      <c r="E11995">
        <f t="shared" si="375"/>
        <v>1855.5177325783711</v>
      </c>
    </row>
    <row r="11996" spans="1:5" x14ac:dyDescent="0.4">
      <c r="A11996">
        <v>11993</v>
      </c>
      <c r="B11996">
        <v>1855</v>
      </c>
      <c r="C11996">
        <f>C11995*$I$1+B11995*(1-$I$1)</f>
        <v>1855.1943361219023</v>
      </c>
      <c r="D11996">
        <f t="shared" si="374"/>
        <v>1855.0971680609512</v>
      </c>
      <c r="E11996">
        <f t="shared" si="375"/>
        <v>1855.2972668636476</v>
      </c>
    </row>
    <row r="11997" spans="1:5" x14ac:dyDescent="0.4">
      <c r="A11997">
        <v>11994</v>
      </c>
      <c r="B11997">
        <v>1855</v>
      </c>
      <c r="C11997">
        <f>C11996*$I$1+B11996*(1-$I$1)</f>
        <v>1855.0971680609512</v>
      </c>
      <c r="D11997">
        <f t="shared" si="374"/>
        <v>1855.0485840304755</v>
      </c>
      <c r="E11997">
        <f t="shared" si="375"/>
        <v>1855.1706800032962</v>
      </c>
    </row>
    <row r="11998" spans="1:5" x14ac:dyDescent="0.4">
      <c r="A11998">
        <v>11995</v>
      </c>
      <c r="B11998">
        <v>1855</v>
      </c>
      <c r="C11998">
        <f>C11997*$I$1+B11997*(1-$I$1)</f>
        <v>1855.0485840304755</v>
      </c>
      <c r="D11998">
        <f t="shared" si="374"/>
        <v>1855.0242920152377</v>
      </c>
      <c r="E11998">
        <f t="shared" si="375"/>
        <v>1855.0979986876832</v>
      </c>
    </row>
    <row r="11999" spans="1:5" x14ac:dyDescent="0.4">
      <c r="A11999">
        <v>11996</v>
      </c>
      <c r="B11999">
        <v>2054</v>
      </c>
      <c r="C11999">
        <f>C11998*$I$1+B11998*(1-$I$1)</f>
        <v>1855.0242920152377</v>
      </c>
      <c r="D11999">
        <f t="shared" si="374"/>
        <v>1954.5121460076189</v>
      </c>
      <c r="E11999">
        <f t="shared" si="375"/>
        <v>1954.556267475403</v>
      </c>
    </row>
    <row r="12000" spans="1:5" x14ac:dyDescent="0.4">
      <c r="A12000">
        <v>11997</v>
      </c>
      <c r="B12000">
        <v>1855</v>
      </c>
      <c r="C12000">
        <f>C11999*$I$1+B11999*(1-$I$1)</f>
        <v>1954.5121460076189</v>
      </c>
      <c r="D12000">
        <f t="shared" si="374"/>
        <v>1904.7560730038094</v>
      </c>
      <c r="E12000">
        <f t="shared" si="375"/>
        <v>1894.8323068589298</v>
      </c>
    </row>
    <row r="12001" spans="1:5" x14ac:dyDescent="0.4">
      <c r="A12001">
        <v>11998</v>
      </c>
      <c r="B12001">
        <v>1855</v>
      </c>
      <c r="C12001">
        <f>C12000*$I$1+B12000*(1-$I$1)</f>
        <v>1904.7560730038094</v>
      </c>
      <c r="D12001">
        <f t="shared" si="374"/>
        <v>1879.8780365019047</v>
      </c>
      <c r="E12001">
        <f t="shared" si="375"/>
        <v>1880.8885494911121</v>
      </c>
    </row>
    <row r="12002" spans="1:5" x14ac:dyDescent="0.4">
      <c r="A12002">
        <v>11999</v>
      </c>
      <c r="B12002">
        <v>1855</v>
      </c>
      <c r="C12002">
        <f>C12001*$I$1+B12001*(1-$I$1)</f>
        <v>1879.8780365019047</v>
      </c>
      <c r="D12002">
        <f t="shared" si="374"/>
        <v>1867.4390182509524</v>
      </c>
      <c r="E12002">
        <f t="shared" si="375"/>
        <v>1869.3386504823379</v>
      </c>
    </row>
    <row r="12003" spans="1:5" x14ac:dyDescent="0.4">
      <c r="A12003">
        <v>12000</v>
      </c>
      <c r="B12003">
        <v>1855</v>
      </c>
      <c r="C12003">
        <f>C12002*$I$1+B12002*(1-$I$1)</f>
        <v>1867.4390182509524</v>
      </c>
      <c r="D12003">
        <f t="shared" si="374"/>
        <v>1861.2195091254762</v>
      </c>
      <c r="E12003">
        <f t="shared" si="375"/>
        <v>1863.3243151420463</v>
      </c>
    </row>
    <row r="12004" spans="1:5" x14ac:dyDescent="0.4">
      <c r="A12004">
        <v>12001</v>
      </c>
      <c r="B12004">
        <v>1855</v>
      </c>
      <c r="C12004">
        <f>C12003*$I$1+B12003*(1-$I$1)</f>
        <v>1861.2195091254762</v>
      </c>
      <c r="D12004">
        <f t="shared" si="374"/>
        <v>1858.1097545627381</v>
      </c>
      <c r="E12004">
        <f t="shared" si="375"/>
        <v>1859.7635911050525</v>
      </c>
    </row>
    <row r="12005" spans="1:5" x14ac:dyDescent="0.4">
      <c r="A12005">
        <v>12002</v>
      </c>
      <c r="B12005">
        <v>1855</v>
      </c>
      <c r="C12005">
        <f>C12004*$I$1+B12004*(1-$I$1)</f>
        <v>1858.1097545627381</v>
      </c>
      <c r="D12005">
        <f t="shared" si="374"/>
        <v>1856.554877281369</v>
      </c>
      <c r="E12005">
        <f t="shared" si="375"/>
        <v>1857.7378679562257</v>
      </c>
    </row>
    <row r="12006" spans="1:5" x14ac:dyDescent="0.4">
      <c r="A12006">
        <v>12003</v>
      </c>
      <c r="B12006">
        <v>2054</v>
      </c>
      <c r="C12006">
        <f>C12005*$I$1+B12005*(1-$I$1)</f>
        <v>1856.554877281369</v>
      </c>
      <c r="D12006">
        <f t="shared" si="374"/>
        <v>1955.2774386406845</v>
      </c>
      <c r="E12006">
        <f t="shared" si="375"/>
        <v>1956.0715062929955</v>
      </c>
    </row>
    <row r="12007" spans="1:5" x14ac:dyDescent="0.4">
      <c r="A12007">
        <v>12004</v>
      </c>
      <c r="B12007">
        <v>1855</v>
      </c>
      <c r="C12007">
        <f>C12006*$I$1+B12006*(1-$I$1)</f>
        <v>1955.2774386406845</v>
      </c>
      <c r="D12007">
        <f t="shared" si="374"/>
        <v>1905.1387193203423</v>
      </c>
      <c r="E12007">
        <f t="shared" si="375"/>
        <v>1895.7023893128207</v>
      </c>
    </row>
    <row r="12008" spans="1:5" x14ac:dyDescent="0.4">
      <c r="A12008">
        <v>12005</v>
      </c>
      <c r="B12008">
        <v>1855</v>
      </c>
      <c r="C12008">
        <f>C12007*$I$1+B12007*(1-$I$1)</f>
        <v>1905.1387193203423</v>
      </c>
      <c r="D12008">
        <f t="shared" si="374"/>
        <v>1880.0693596601711</v>
      </c>
      <c r="E12008">
        <f t="shared" si="375"/>
        <v>1881.3881063544281</v>
      </c>
    </row>
    <row r="12009" spans="1:5" x14ac:dyDescent="0.4">
      <c r="A12009">
        <v>12006</v>
      </c>
      <c r="B12009">
        <v>1855</v>
      </c>
      <c r="C12009">
        <f>C12008*$I$1+B12008*(1-$I$1)</f>
        <v>1880.0693596601711</v>
      </c>
      <c r="D12009">
        <f t="shared" si="374"/>
        <v>1867.5346798300857</v>
      </c>
      <c r="E12009">
        <f t="shared" si="375"/>
        <v>1869.6254814730535</v>
      </c>
    </row>
    <row r="12010" spans="1:5" x14ac:dyDescent="0.4">
      <c r="A12010">
        <v>12007</v>
      </c>
      <c r="B12010">
        <v>1855</v>
      </c>
      <c r="C12010">
        <f>C12009*$I$1+B12009*(1-$I$1)</f>
        <v>1867.5346798300857</v>
      </c>
      <c r="D12010">
        <f t="shared" si="374"/>
        <v>1861.2673399150428</v>
      </c>
      <c r="E12010">
        <f t="shared" si="375"/>
        <v>1863.4890032246644</v>
      </c>
    </row>
    <row r="12011" spans="1:5" x14ac:dyDescent="0.4">
      <c r="A12011">
        <v>12008</v>
      </c>
      <c r="B12011">
        <v>1855</v>
      </c>
      <c r="C12011">
        <f>C12010*$I$1+B12010*(1-$I$1)</f>
        <v>1861.2673399150428</v>
      </c>
      <c r="D12011">
        <f t="shared" si="374"/>
        <v>1858.1336699575213</v>
      </c>
      <c r="E12011">
        <f t="shared" si="375"/>
        <v>1859.8581494371711</v>
      </c>
    </row>
    <row r="12012" spans="1:5" x14ac:dyDescent="0.4">
      <c r="A12012">
        <v>12009</v>
      </c>
      <c r="B12012">
        <v>1855</v>
      </c>
      <c r="C12012">
        <f>C12011*$I$1+B12011*(1-$I$1)</f>
        <v>1858.1336699575213</v>
      </c>
      <c r="D12012">
        <f t="shared" si="374"/>
        <v>1856.5668349787607</v>
      </c>
      <c r="E12012">
        <f t="shared" si="375"/>
        <v>1857.792160097335</v>
      </c>
    </row>
    <row r="12013" spans="1:5" x14ac:dyDescent="0.4">
      <c r="A12013">
        <v>12010</v>
      </c>
      <c r="B12013">
        <v>1855</v>
      </c>
      <c r="C12013">
        <f>C12012*$I$1+B12012*(1-$I$1)</f>
        <v>1856.5668349787607</v>
      </c>
      <c r="D12013">
        <f t="shared" si="374"/>
        <v>1855.7834174893803</v>
      </c>
      <c r="E12013">
        <f t="shared" si="375"/>
        <v>1856.6026789826512</v>
      </c>
    </row>
    <row r="12014" spans="1:5" x14ac:dyDescent="0.4">
      <c r="A12014">
        <v>12011</v>
      </c>
      <c r="B12014">
        <v>1855</v>
      </c>
      <c r="C12014">
        <f>C12013*$I$1+B12013*(1-$I$1)</f>
        <v>1855.7834174893803</v>
      </c>
      <c r="D12014">
        <f t="shared" si="374"/>
        <v>1855.3917087446903</v>
      </c>
      <c r="E12014">
        <f t="shared" si="375"/>
        <v>1855.9202876027941</v>
      </c>
    </row>
    <row r="12015" spans="1:5" x14ac:dyDescent="0.4">
      <c r="A12015">
        <v>12012</v>
      </c>
      <c r="B12015">
        <v>2058</v>
      </c>
      <c r="C12015">
        <f>C12014*$I$1+B12014*(1-$I$1)</f>
        <v>1855.3917087446903</v>
      </c>
      <c r="D12015">
        <f t="shared" si="374"/>
        <v>1956.6958543723451</v>
      </c>
      <c r="E12015">
        <f t="shared" si="375"/>
        <v>1957.0283829393827</v>
      </c>
    </row>
    <row r="12016" spans="1:5" x14ac:dyDescent="0.4">
      <c r="A12016">
        <v>12013</v>
      </c>
      <c r="B12016">
        <v>1855</v>
      </c>
      <c r="C12016">
        <f>C12015*$I$1+B12015*(1-$I$1)</f>
        <v>1956.6958543723451</v>
      </c>
      <c r="D12016">
        <f t="shared" si="374"/>
        <v>1905.8479271861725</v>
      </c>
      <c r="E12016">
        <f t="shared" si="375"/>
        <v>1895.9033819360325</v>
      </c>
    </row>
    <row r="12017" spans="1:5" x14ac:dyDescent="0.4">
      <c r="A12017">
        <v>12014</v>
      </c>
      <c r="B12017">
        <v>1855</v>
      </c>
      <c r="C12017">
        <f>C12016*$I$1+B12016*(1-$I$1)</f>
        <v>1905.8479271861725</v>
      </c>
      <c r="D12017">
        <f t="shared" si="374"/>
        <v>1880.4239635930862</v>
      </c>
      <c r="E12017">
        <f t="shared" si="375"/>
        <v>1881.5641910683512</v>
      </c>
    </row>
    <row r="12018" spans="1:5" x14ac:dyDescent="0.4">
      <c r="A12018">
        <v>12015</v>
      </c>
      <c r="B12018">
        <v>2055</v>
      </c>
      <c r="C12018">
        <f>C12017*$I$1+B12017*(1-$I$1)</f>
        <v>1880.4239635930862</v>
      </c>
      <c r="D12018">
        <f t="shared" si="374"/>
        <v>1967.7119817965431</v>
      </c>
      <c r="E12018">
        <f t="shared" si="375"/>
        <v>1969.7160146209437</v>
      </c>
    </row>
    <row r="12019" spans="1:5" x14ac:dyDescent="0.4">
      <c r="A12019">
        <v>12016</v>
      </c>
      <c r="B12019">
        <v>2063</v>
      </c>
      <c r="C12019">
        <f>C12018*$I$1+B12018*(1-$I$1)</f>
        <v>1967.7119817965431</v>
      </c>
      <c r="D12019">
        <f t="shared" si="374"/>
        <v>2015.3559908982716</v>
      </c>
      <c r="E12019">
        <f t="shared" si="375"/>
        <v>2007.5428249552126</v>
      </c>
    </row>
    <row r="12020" spans="1:5" x14ac:dyDescent="0.4">
      <c r="A12020">
        <v>12017</v>
      </c>
      <c r="B12020">
        <v>1855</v>
      </c>
      <c r="C12020">
        <f>C12019*$I$1+B12019*(1-$I$1)</f>
        <v>2015.3559908982716</v>
      </c>
      <c r="D12020">
        <f t="shared" si="374"/>
        <v>1935.1779954491358</v>
      </c>
      <c r="E12020">
        <f t="shared" si="375"/>
        <v>1927.4887314441794</v>
      </c>
    </row>
    <row r="12021" spans="1:5" x14ac:dyDescent="0.4">
      <c r="A12021">
        <v>12018</v>
      </c>
      <c r="B12021">
        <v>1855</v>
      </c>
      <c r="C12021">
        <f>C12020*$I$1+B12020*(1-$I$1)</f>
        <v>1935.1779954491358</v>
      </c>
      <c r="D12021">
        <f t="shared" si="374"/>
        <v>1895.0889977245679</v>
      </c>
      <c r="E12021">
        <f t="shared" si="375"/>
        <v>1899.2497750731932</v>
      </c>
    </row>
    <row r="12022" spans="1:5" x14ac:dyDescent="0.4">
      <c r="A12022">
        <v>12019</v>
      </c>
      <c r="B12022">
        <v>2055</v>
      </c>
      <c r="C12022">
        <f>C12021*$I$1+B12021*(1-$I$1)</f>
        <v>1895.0889977245679</v>
      </c>
      <c r="D12022">
        <f t="shared" si="374"/>
        <v>1975.0444988622839</v>
      </c>
      <c r="E12022">
        <f t="shared" si="375"/>
        <v>1979.9487831736953</v>
      </c>
    </row>
    <row r="12023" spans="1:5" x14ac:dyDescent="0.4">
      <c r="A12023">
        <v>12020</v>
      </c>
      <c r="B12023">
        <v>1855</v>
      </c>
      <c r="C12023">
        <f>C12022*$I$1+B12022*(1-$I$1)</f>
        <v>1975.0444988622839</v>
      </c>
      <c r="D12023">
        <f t="shared" si="374"/>
        <v>1915.022249431142</v>
      </c>
      <c r="E12023">
        <f t="shared" si="375"/>
        <v>1909.4044907767975</v>
      </c>
    </row>
    <row r="12024" spans="1:5" x14ac:dyDescent="0.4">
      <c r="A12024">
        <v>12021</v>
      </c>
      <c r="B12024">
        <v>1855</v>
      </c>
      <c r="C12024">
        <f>C12023*$I$1+B12023*(1-$I$1)</f>
        <v>1915.022249431142</v>
      </c>
      <c r="D12024">
        <f t="shared" si="374"/>
        <v>1885.011124715571</v>
      </c>
      <c r="E12024">
        <f t="shared" si="375"/>
        <v>1889.2566746280886</v>
      </c>
    </row>
    <row r="12025" spans="1:5" x14ac:dyDescent="0.4">
      <c r="A12025">
        <v>12022</v>
      </c>
      <c r="B12025">
        <v>1855</v>
      </c>
      <c r="C12025">
        <f>C12024*$I$1+B12024*(1-$I$1)</f>
        <v>1885.011124715571</v>
      </c>
      <c r="D12025">
        <f t="shared" si="374"/>
        <v>1870.0055623577855</v>
      </c>
      <c r="E12025">
        <f t="shared" si="375"/>
        <v>1874.1431189289151</v>
      </c>
    </row>
    <row r="12026" spans="1:5" x14ac:dyDescent="0.4">
      <c r="A12026">
        <v>12023</v>
      </c>
      <c r="B12026">
        <v>1855</v>
      </c>
      <c r="C12026">
        <f>C12025*$I$1+B12025*(1-$I$1)</f>
        <v>1870.0055623577855</v>
      </c>
      <c r="D12026">
        <f t="shared" si="374"/>
        <v>1862.5027811788927</v>
      </c>
      <c r="E12026">
        <f t="shared" si="375"/>
        <v>1866.082915034375</v>
      </c>
    </row>
    <row r="12027" spans="1:5" x14ac:dyDescent="0.4">
      <c r="A12027">
        <v>12024</v>
      </c>
      <c r="B12027">
        <v>1855</v>
      </c>
      <c r="C12027">
        <f>C12026*$I$1+B12026*(1-$I$1)</f>
        <v>1862.5027811788927</v>
      </c>
      <c r="D12027">
        <f t="shared" si="374"/>
        <v>1858.7513905894464</v>
      </c>
      <c r="E12027">
        <f t="shared" si="375"/>
        <v>1861.3474779066414</v>
      </c>
    </row>
    <row r="12028" spans="1:5" x14ac:dyDescent="0.4">
      <c r="A12028">
        <v>12025</v>
      </c>
      <c r="B12028">
        <v>1855</v>
      </c>
      <c r="C12028">
        <f>C12027*$I$1+B12027*(1-$I$1)</f>
        <v>1858.7513905894464</v>
      </c>
      <c r="D12028">
        <f t="shared" si="374"/>
        <v>1856.8756952947233</v>
      </c>
      <c r="E12028">
        <f t="shared" si="375"/>
        <v>1858.6472826660943</v>
      </c>
    </row>
    <row r="12029" spans="1:5" x14ac:dyDescent="0.4">
      <c r="A12029">
        <v>12026</v>
      </c>
      <c r="B12029">
        <v>1855</v>
      </c>
      <c r="C12029">
        <f>C12028*$I$1+B12028*(1-$I$1)</f>
        <v>1856.8756952947233</v>
      </c>
      <c r="D12029">
        <f t="shared" si="374"/>
        <v>1855.9378476473617</v>
      </c>
      <c r="E12029">
        <f t="shared" si="375"/>
        <v>1857.0936608571019</v>
      </c>
    </row>
    <row r="12030" spans="1:5" x14ac:dyDescent="0.4">
      <c r="A12030">
        <v>12027</v>
      </c>
      <c r="B12030">
        <v>1855</v>
      </c>
      <c r="C12030">
        <f>C12029*$I$1+B12029*(1-$I$1)</f>
        <v>1855.9378476473617</v>
      </c>
      <c r="D12030">
        <f t="shared" si="374"/>
        <v>1855.4689238236808</v>
      </c>
      <c r="E12030">
        <f t="shared" si="375"/>
        <v>1856.2021926094503</v>
      </c>
    </row>
    <row r="12031" spans="1:5" x14ac:dyDescent="0.4">
      <c r="A12031">
        <v>12028</v>
      </c>
      <c r="B12031">
        <v>1855</v>
      </c>
      <c r="C12031">
        <f>C12030*$I$1+B12030*(1-$I$1)</f>
        <v>1855.4689238236808</v>
      </c>
      <c r="D12031">
        <f t="shared" si="374"/>
        <v>1855.2344619118403</v>
      </c>
      <c r="E12031">
        <f t="shared" si="375"/>
        <v>1855.6902431294905</v>
      </c>
    </row>
    <row r="12032" spans="1:5" x14ac:dyDescent="0.4">
      <c r="A12032">
        <v>12029</v>
      </c>
      <c r="B12032">
        <v>1855</v>
      </c>
      <c r="C12032">
        <f>C12031*$I$1+B12031*(1-$I$1)</f>
        <v>1855.2344619118403</v>
      </c>
      <c r="D12032">
        <f t="shared" si="374"/>
        <v>1855.1172309559201</v>
      </c>
      <c r="E12032">
        <f t="shared" si="375"/>
        <v>1855.3963165127414</v>
      </c>
    </row>
    <row r="12033" spans="1:5" x14ac:dyDescent="0.4">
      <c r="A12033">
        <v>12030</v>
      </c>
      <c r="B12033">
        <v>1855</v>
      </c>
      <c r="C12033">
        <f>C12032*$I$1+B12032*(1-$I$1)</f>
        <v>1855.1172309559201</v>
      </c>
      <c r="D12033">
        <f t="shared" si="374"/>
        <v>1855.0586154779601</v>
      </c>
      <c r="E12033">
        <f t="shared" si="375"/>
        <v>1855.2275509180456</v>
      </c>
    </row>
    <row r="12034" spans="1:5" x14ac:dyDescent="0.4">
      <c r="A12034">
        <v>12031</v>
      </c>
      <c r="B12034">
        <v>1855</v>
      </c>
      <c r="C12034">
        <f>C12033*$I$1+B12033*(1-$I$1)</f>
        <v>1855.0586154779601</v>
      </c>
      <c r="D12034">
        <f t="shared" si="374"/>
        <v>1855.0293077389802</v>
      </c>
      <c r="E12034">
        <f t="shared" si="375"/>
        <v>1855.1306520184926</v>
      </c>
    </row>
    <row r="12035" spans="1:5" x14ac:dyDescent="0.4">
      <c r="A12035">
        <v>12032</v>
      </c>
      <c r="B12035">
        <v>1855</v>
      </c>
      <c r="C12035">
        <f>C12034*$I$1+B12034*(1-$I$1)</f>
        <v>1855.0293077389802</v>
      </c>
      <c r="D12035">
        <f t="shared" si="374"/>
        <v>1855.0146538694901</v>
      </c>
      <c r="E12035">
        <f t="shared" si="375"/>
        <v>1855.0750158992016</v>
      </c>
    </row>
    <row r="12036" spans="1:5" x14ac:dyDescent="0.4">
      <c r="A12036">
        <v>12033</v>
      </c>
      <c r="B12036">
        <v>1855</v>
      </c>
      <c r="C12036">
        <f>C12035*$I$1+B12035*(1-$I$1)</f>
        <v>1855.0146538694901</v>
      </c>
      <c r="D12036">
        <f t="shared" si="374"/>
        <v>1855.0073269347449</v>
      </c>
      <c r="E12036">
        <f t="shared" si="375"/>
        <v>1855.0430715615298</v>
      </c>
    </row>
    <row r="12037" spans="1:5" x14ac:dyDescent="0.4">
      <c r="A12037">
        <v>12034</v>
      </c>
      <c r="B12037">
        <v>1855</v>
      </c>
      <c r="C12037">
        <f>C12036*$I$1+B12036*(1-$I$1)</f>
        <v>1855.0073269347449</v>
      </c>
      <c r="D12037">
        <f t="shared" ref="D12037:D12100" si="376">D12036*$I$2+B12037*(1-$I$2)</f>
        <v>1855.0036634673725</v>
      </c>
      <c r="E12037">
        <f t="shared" si="375"/>
        <v>1855.0247302145322</v>
      </c>
    </row>
    <row r="12038" spans="1:5" x14ac:dyDescent="0.4">
      <c r="A12038">
        <v>12035</v>
      </c>
      <c r="B12038">
        <v>2055</v>
      </c>
      <c r="C12038">
        <f>C12037*$I$1+B12037*(1-$I$1)</f>
        <v>1855.0036634673725</v>
      </c>
      <c r="D12038">
        <f t="shared" si="376"/>
        <v>1955.0018317336862</v>
      </c>
      <c r="E12038">
        <f t="shared" ref="E12038:E12101" si="377">$K$1*B12038-$K$2*E12037-$K$3*E12036</f>
        <v>1955.0141992419658</v>
      </c>
    </row>
    <row r="12039" spans="1:5" x14ac:dyDescent="0.4">
      <c r="A12039">
        <v>12036</v>
      </c>
      <c r="B12039">
        <v>1855</v>
      </c>
      <c r="C12039">
        <f>C12038*$I$1+B12038*(1-$I$1)</f>
        <v>1955.0018317336862</v>
      </c>
      <c r="D12039">
        <f t="shared" si="376"/>
        <v>1905.0009158668431</v>
      </c>
      <c r="E12039">
        <f t="shared" si="377"/>
        <v>1895.0081527182397</v>
      </c>
    </row>
    <row r="12040" spans="1:5" x14ac:dyDescent="0.4">
      <c r="A12040">
        <v>12037</v>
      </c>
      <c r="B12040">
        <v>1855</v>
      </c>
      <c r="C12040">
        <f>C12039*$I$1+B12039*(1-$I$1)</f>
        <v>1905.0009158668431</v>
      </c>
      <c r="D12040">
        <f t="shared" si="376"/>
        <v>1880.0004579334216</v>
      </c>
      <c r="E12040">
        <f t="shared" si="377"/>
        <v>1881.0046810114925</v>
      </c>
    </row>
    <row r="12041" spans="1:5" x14ac:dyDescent="0.4">
      <c r="A12041">
        <v>12038</v>
      </c>
      <c r="B12041">
        <v>1855</v>
      </c>
      <c r="C12041">
        <f>C12040*$I$1+B12040*(1-$I$1)</f>
        <v>1880.0004579334216</v>
      </c>
      <c r="D12041">
        <f t="shared" si="376"/>
        <v>1867.5002289667109</v>
      </c>
      <c r="E12041">
        <f t="shared" si="377"/>
        <v>1869.402687676421</v>
      </c>
    </row>
    <row r="12042" spans="1:5" x14ac:dyDescent="0.4">
      <c r="A12042">
        <v>12039</v>
      </c>
      <c r="B12042">
        <v>1855</v>
      </c>
      <c r="C12042">
        <f>C12041*$I$1+B12041*(1-$I$1)</f>
        <v>1867.5002289667109</v>
      </c>
      <c r="D12042">
        <f t="shared" si="376"/>
        <v>1861.2501144833554</v>
      </c>
      <c r="E12042">
        <f t="shared" si="377"/>
        <v>1863.3615431717178</v>
      </c>
    </row>
    <row r="12043" spans="1:5" x14ac:dyDescent="0.4">
      <c r="A12043">
        <v>12040</v>
      </c>
      <c r="B12043">
        <v>1855</v>
      </c>
      <c r="C12043">
        <f>C12042*$I$1+B12042*(1-$I$1)</f>
        <v>1861.2501144833554</v>
      </c>
      <c r="D12043">
        <f t="shared" si="376"/>
        <v>1858.1250572416777</v>
      </c>
      <c r="E12043">
        <f t="shared" si="377"/>
        <v>1859.7848860363292</v>
      </c>
    </row>
    <row r="12044" spans="1:5" x14ac:dyDescent="0.4">
      <c r="A12044">
        <v>12041</v>
      </c>
      <c r="B12044">
        <v>1855</v>
      </c>
      <c r="C12044">
        <f>C12043*$I$1+B12043*(1-$I$1)</f>
        <v>1858.1250572416777</v>
      </c>
      <c r="D12044">
        <f t="shared" si="376"/>
        <v>1856.5625286208387</v>
      </c>
      <c r="E12044">
        <f t="shared" si="377"/>
        <v>1857.7501087317037</v>
      </c>
    </row>
    <row r="12045" spans="1:5" x14ac:dyDescent="0.4">
      <c r="A12045">
        <v>12042</v>
      </c>
      <c r="B12045">
        <v>1855</v>
      </c>
      <c r="C12045">
        <f>C12044*$I$1+B12044*(1-$I$1)</f>
        <v>1856.5625286208387</v>
      </c>
      <c r="D12045">
        <f t="shared" si="376"/>
        <v>1855.7812643104194</v>
      </c>
      <c r="E12045">
        <f t="shared" si="377"/>
        <v>1856.5785320963143</v>
      </c>
    </row>
    <row r="12046" spans="1:5" x14ac:dyDescent="0.4">
      <c r="A12046">
        <v>12043</v>
      </c>
      <c r="B12046">
        <v>1855</v>
      </c>
      <c r="C12046">
        <f>C12045*$I$1+B12045*(1-$I$1)</f>
        <v>1855.7812643104194</v>
      </c>
      <c r="D12046">
        <f t="shared" si="376"/>
        <v>1855.3906321552097</v>
      </c>
      <c r="E12046">
        <f t="shared" si="377"/>
        <v>1855.9064237116961</v>
      </c>
    </row>
    <row r="12047" spans="1:5" x14ac:dyDescent="0.4">
      <c r="A12047">
        <v>12044</v>
      </c>
      <c r="B12047">
        <v>1855</v>
      </c>
      <c r="C12047">
        <f>C12046*$I$1+B12046*(1-$I$1)</f>
        <v>1855.3906321552097</v>
      </c>
      <c r="D12047">
        <f t="shared" si="376"/>
        <v>1855.1953160776047</v>
      </c>
      <c r="E12047">
        <f t="shared" si="377"/>
        <v>1855.5204226943099</v>
      </c>
    </row>
    <row r="12048" spans="1:5" x14ac:dyDescent="0.4">
      <c r="A12048">
        <v>12045</v>
      </c>
      <c r="B12048">
        <v>1855</v>
      </c>
      <c r="C12048">
        <f>C12047*$I$1+B12047*(1-$I$1)</f>
        <v>1855.1953160776047</v>
      </c>
      <c r="D12048">
        <f t="shared" si="376"/>
        <v>1855.0976580388024</v>
      </c>
      <c r="E12048">
        <f t="shared" si="377"/>
        <v>1855.2988114488937</v>
      </c>
    </row>
    <row r="12049" spans="1:5" x14ac:dyDescent="0.4">
      <c r="A12049">
        <v>12046</v>
      </c>
      <c r="B12049">
        <v>1855</v>
      </c>
      <c r="C12049">
        <f>C12048*$I$1+B12048*(1-$I$1)</f>
        <v>1855.0976580388024</v>
      </c>
      <c r="D12049">
        <f t="shared" si="376"/>
        <v>1855.0488290194012</v>
      </c>
      <c r="E12049">
        <f t="shared" si="377"/>
        <v>1855.1715668489885</v>
      </c>
    </row>
    <row r="12050" spans="1:5" x14ac:dyDescent="0.4">
      <c r="A12050">
        <v>12047</v>
      </c>
      <c r="B12050">
        <v>1855</v>
      </c>
      <c r="C12050">
        <f>C12049*$I$1+B12049*(1-$I$1)</f>
        <v>1855.0488290194012</v>
      </c>
      <c r="D12050">
        <f t="shared" si="376"/>
        <v>1855.0244145097006</v>
      </c>
      <c r="E12050">
        <f t="shared" si="377"/>
        <v>1855.0985078844847</v>
      </c>
    </row>
    <row r="12051" spans="1:5" x14ac:dyDescent="0.4">
      <c r="A12051">
        <v>12048</v>
      </c>
      <c r="B12051">
        <v>1855</v>
      </c>
      <c r="C12051">
        <f>C12050*$I$1+B12050*(1-$I$1)</f>
        <v>1855.0244145097006</v>
      </c>
      <c r="D12051">
        <f t="shared" si="376"/>
        <v>1855.0122072548502</v>
      </c>
      <c r="E12051">
        <f t="shared" si="377"/>
        <v>1855.0565598386929</v>
      </c>
    </row>
    <row r="12052" spans="1:5" x14ac:dyDescent="0.4">
      <c r="A12052">
        <v>12049</v>
      </c>
      <c r="B12052">
        <v>1855</v>
      </c>
      <c r="C12052">
        <f>C12051*$I$1+B12051*(1-$I$1)</f>
        <v>1855.0122072548502</v>
      </c>
      <c r="D12052">
        <f t="shared" si="376"/>
        <v>1855.0061036274251</v>
      </c>
      <c r="E12052">
        <f t="shared" si="377"/>
        <v>1855.0324747239256</v>
      </c>
    </row>
    <row r="12053" spans="1:5" x14ac:dyDescent="0.4">
      <c r="A12053">
        <v>12050</v>
      </c>
      <c r="B12053">
        <v>1855</v>
      </c>
      <c r="C12053">
        <f>C12052*$I$1+B12052*(1-$I$1)</f>
        <v>1855.0061036274251</v>
      </c>
      <c r="D12053">
        <f t="shared" si="376"/>
        <v>1855.0030518137125</v>
      </c>
      <c r="E12053">
        <f t="shared" si="377"/>
        <v>1855.0186458734395</v>
      </c>
    </row>
    <row r="12054" spans="1:5" x14ac:dyDescent="0.4">
      <c r="A12054">
        <v>12051</v>
      </c>
      <c r="B12054">
        <v>2063</v>
      </c>
      <c r="C12054">
        <f>C12053*$I$1+B12053*(1-$I$1)</f>
        <v>1855.0030518137125</v>
      </c>
      <c r="D12054">
        <f t="shared" si="376"/>
        <v>1959.0015259068564</v>
      </c>
      <c r="E12054">
        <f t="shared" si="377"/>
        <v>1959.0107058217684</v>
      </c>
    </row>
    <row r="12055" spans="1:5" x14ac:dyDescent="0.4">
      <c r="A12055">
        <v>12052</v>
      </c>
      <c r="B12055">
        <v>2057</v>
      </c>
      <c r="C12055">
        <f>C12054*$I$1+B12054*(1-$I$1)</f>
        <v>1959.0015259068564</v>
      </c>
      <c r="D12055">
        <f t="shared" si="376"/>
        <v>2008.0007629534282</v>
      </c>
      <c r="E12055">
        <f t="shared" si="377"/>
        <v>1997.6061469160516</v>
      </c>
    </row>
    <row r="12056" spans="1:5" x14ac:dyDescent="0.4">
      <c r="A12056">
        <v>12053</v>
      </c>
      <c r="B12056">
        <v>1855</v>
      </c>
      <c r="C12056">
        <f>C12055*$I$1+B12055*(1-$I$1)</f>
        <v>2008.0007629534282</v>
      </c>
      <c r="D12056">
        <f t="shared" si="376"/>
        <v>1931.5003814767142</v>
      </c>
      <c r="E12056">
        <f t="shared" si="377"/>
        <v>1922.4435293485974</v>
      </c>
    </row>
    <row r="12057" spans="1:5" x14ac:dyDescent="0.4">
      <c r="A12057">
        <v>12054</v>
      </c>
      <c r="B12057">
        <v>2065</v>
      </c>
      <c r="C12057">
        <f>C12056*$I$1+B12056*(1-$I$1)</f>
        <v>1931.5003814767142</v>
      </c>
      <c r="D12057">
        <f t="shared" si="376"/>
        <v>1998.2501907383571</v>
      </c>
      <c r="E12057">
        <f t="shared" si="377"/>
        <v>2001.2380264310441</v>
      </c>
    </row>
    <row r="12058" spans="1:5" x14ac:dyDescent="0.4">
      <c r="A12058">
        <v>12055</v>
      </c>
      <c r="B12058">
        <v>1855</v>
      </c>
      <c r="C12058">
        <f>C12057*$I$1+B12057*(1-$I$1)</f>
        <v>1998.2501907383571</v>
      </c>
      <c r="D12058">
        <f t="shared" si="376"/>
        <v>1926.6250953691786</v>
      </c>
      <c r="E12058">
        <f t="shared" si="377"/>
        <v>1920.2395635072776</v>
      </c>
    </row>
    <row r="12059" spans="1:5" x14ac:dyDescent="0.4">
      <c r="A12059">
        <v>12056</v>
      </c>
      <c r="B12059">
        <v>1855</v>
      </c>
      <c r="C12059">
        <f>C12058*$I$1+B12058*(1-$I$1)</f>
        <v>1926.6250953691786</v>
      </c>
      <c r="D12059">
        <f t="shared" si="376"/>
        <v>1890.8125476845894</v>
      </c>
      <c r="E12059">
        <f t="shared" si="377"/>
        <v>1895.7196280460155</v>
      </c>
    </row>
    <row r="12060" spans="1:5" x14ac:dyDescent="0.4">
      <c r="A12060">
        <v>12057</v>
      </c>
      <c r="B12060">
        <v>2067</v>
      </c>
      <c r="C12060">
        <f>C12059*$I$1+B12059*(1-$I$1)</f>
        <v>1890.8125476845894</v>
      </c>
      <c r="D12060">
        <f t="shared" si="376"/>
        <v>1978.9062738422947</v>
      </c>
      <c r="E12060">
        <f t="shared" si="377"/>
        <v>1983.8118075691339</v>
      </c>
    </row>
    <row r="12061" spans="1:5" x14ac:dyDescent="0.4">
      <c r="A12061">
        <v>12058</v>
      </c>
      <c r="B12061">
        <v>1855</v>
      </c>
      <c r="C12061">
        <f>C12060*$I$1+B12060*(1-$I$1)</f>
        <v>1978.9062738422947</v>
      </c>
      <c r="D12061">
        <f t="shared" si="376"/>
        <v>1916.9531369211472</v>
      </c>
      <c r="E12061">
        <f t="shared" si="377"/>
        <v>1910.5966858322552</v>
      </c>
    </row>
    <row r="12062" spans="1:5" x14ac:dyDescent="0.4">
      <c r="A12062">
        <v>12059</v>
      </c>
      <c r="B12062">
        <v>1855</v>
      </c>
      <c r="C12062">
        <f>C12061*$I$1+B12061*(1-$I$1)</f>
        <v>1916.9531369211472</v>
      </c>
      <c r="D12062">
        <f t="shared" si="376"/>
        <v>1885.9765684605736</v>
      </c>
      <c r="E12062">
        <f t="shared" si="377"/>
        <v>1890.1198550898155</v>
      </c>
    </row>
    <row r="12063" spans="1:5" x14ac:dyDescent="0.4">
      <c r="A12063">
        <v>12060</v>
      </c>
      <c r="B12063">
        <v>1855</v>
      </c>
      <c r="C12063">
        <f>C12062*$I$1+B12062*(1-$I$1)</f>
        <v>1885.9765684605736</v>
      </c>
      <c r="D12063">
        <f t="shared" si="376"/>
        <v>1870.4882842302868</v>
      </c>
      <c r="E12063">
        <f t="shared" si="377"/>
        <v>1874.6076106191517</v>
      </c>
    </row>
    <row r="12064" spans="1:5" x14ac:dyDescent="0.4">
      <c r="A12064">
        <v>12061</v>
      </c>
      <c r="B12064">
        <v>1855</v>
      </c>
      <c r="C12064">
        <f>C12063*$I$1+B12063*(1-$I$1)</f>
        <v>1870.4882842302868</v>
      </c>
      <c r="D12064">
        <f t="shared" si="376"/>
        <v>1862.7441421151434</v>
      </c>
      <c r="E12064">
        <f t="shared" si="377"/>
        <v>1866.3550297566421</v>
      </c>
    </row>
    <row r="12065" spans="1:5" x14ac:dyDescent="0.4">
      <c r="A12065">
        <v>12062</v>
      </c>
      <c r="B12065">
        <v>2057</v>
      </c>
      <c r="C12065">
        <f>C12064*$I$1+B12064*(1-$I$1)</f>
        <v>1862.7441421151434</v>
      </c>
      <c r="D12065">
        <f t="shared" si="376"/>
        <v>1959.8720710575717</v>
      </c>
      <c r="E12065">
        <f t="shared" si="377"/>
        <v>1962.5027729645722</v>
      </c>
    </row>
    <row r="12066" spans="1:5" x14ac:dyDescent="0.4">
      <c r="A12066">
        <v>12063</v>
      </c>
      <c r="B12066">
        <v>1855</v>
      </c>
      <c r="C12066">
        <f>C12065*$I$1+B12065*(1-$I$1)</f>
        <v>1959.8720710575717</v>
      </c>
      <c r="D12066">
        <f t="shared" si="376"/>
        <v>1907.4360355287859</v>
      </c>
      <c r="E12066">
        <f t="shared" si="377"/>
        <v>1899.1366121614931</v>
      </c>
    </row>
    <row r="12067" spans="1:5" x14ac:dyDescent="0.4">
      <c r="A12067">
        <v>12064</v>
      </c>
      <c r="B12067">
        <v>1855</v>
      </c>
      <c r="C12067">
        <f>C12066*$I$1+B12066*(1-$I$1)</f>
        <v>1907.4360355287859</v>
      </c>
      <c r="D12067">
        <f t="shared" si="376"/>
        <v>1881.2180177643929</v>
      </c>
      <c r="E12067">
        <f t="shared" si="377"/>
        <v>1883.4049221610544</v>
      </c>
    </row>
    <row r="12068" spans="1:5" x14ac:dyDescent="0.4">
      <c r="A12068">
        <v>12065</v>
      </c>
      <c r="B12068">
        <v>1855</v>
      </c>
      <c r="C12068">
        <f>C12067*$I$1+B12067*(1-$I$1)</f>
        <v>1881.2180177643929</v>
      </c>
      <c r="D12068">
        <f t="shared" si="376"/>
        <v>1868.1090088821966</v>
      </c>
      <c r="E12068">
        <f t="shared" si="377"/>
        <v>1870.7756300805709</v>
      </c>
    </row>
    <row r="12069" spans="1:5" x14ac:dyDescent="0.4">
      <c r="A12069">
        <v>12066</v>
      </c>
      <c r="B12069">
        <v>1855</v>
      </c>
      <c r="C12069">
        <f>C12068*$I$1+B12068*(1-$I$1)</f>
        <v>1868.1090088821966</v>
      </c>
      <c r="D12069">
        <f t="shared" si="376"/>
        <v>1861.5545044410983</v>
      </c>
      <c r="E12069">
        <f t="shared" si="377"/>
        <v>1864.1507442483339</v>
      </c>
    </row>
    <row r="12070" spans="1:5" x14ac:dyDescent="0.4">
      <c r="A12070">
        <v>12067</v>
      </c>
      <c r="B12070">
        <v>1855</v>
      </c>
      <c r="C12070">
        <f>C12069*$I$1+B12069*(1-$I$1)</f>
        <v>1861.5545044410983</v>
      </c>
      <c r="D12070">
        <f t="shared" si="376"/>
        <v>1858.2772522205491</v>
      </c>
      <c r="E12070">
        <f t="shared" si="377"/>
        <v>1860.2378607073906</v>
      </c>
    </row>
    <row r="12071" spans="1:5" x14ac:dyDescent="0.4">
      <c r="A12071">
        <v>12068</v>
      </c>
      <c r="B12071">
        <v>1855</v>
      </c>
      <c r="C12071">
        <f>C12070*$I$1+B12070*(1-$I$1)</f>
        <v>1858.2772522205491</v>
      </c>
      <c r="D12071">
        <f t="shared" si="376"/>
        <v>1856.6386261102746</v>
      </c>
      <c r="E12071">
        <f t="shared" si="377"/>
        <v>1858.0102187077898</v>
      </c>
    </row>
    <row r="12072" spans="1:5" x14ac:dyDescent="0.4">
      <c r="A12072">
        <v>12069</v>
      </c>
      <c r="B12072">
        <v>1855</v>
      </c>
      <c r="C12072">
        <f>C12071*$I$1+B12071*(1-$I$1)</f>
        <v>1856.6386261102746</v>
      </c>
      <c r="D12072">
        <f t="shared" si="376"/>
        <v>1855.8193130551372</v>
      </c>
      <c r="E12072">
        <f t="shared" si="377"/>
        <v>1856.727873553855</v>
      </c>
    </row>
    <row r="12073" spans="1:5" x14ac:dyDescent="0.4">
      <c r="A12073">
        <v>12070</v>
      </c>
      <c r="B12073">
        <v>1855</v>
      </c>
      <c r="C12073">
        <f>C12072*$I$1+B12072*(1-$I$1)</f>
        <v>1855.8193130551372</v>
      </c>
      <c r="D12073">
        <f t="shared" si="376"/>
        <v>1855.4096565275686</v>
      </c>
      <c r="E12073">
        <f t="shared" si="377"/>
        <v>1855.992171292321</v>
      </c>
    </row>
    <row r="12074" spans="1:5" x14ac:dyDescent="0.4">
      <c r="A12074">
        <v>12071</v>
      </c>
      <c r="B12074">
        <v>1855</v>
      </c>
      <c r="C12074">
        <f>C12073*$I$1+B12073*(1-$I$1)</f>
        <v>1855.4096565275686</v>
      </c>
      <c r="D12074">
        <f t="shared" si="376"/>
        <v>1855.2048282637843</v>
      </c>
      <c r="E12074">
        <f t="shared" si="377"/>
        <v>1855.5696558723139</v>
      </c>
    </row>
    <row r="12075" spans="1:5" x14ac:dyDescent="0.4">
      <c r="A12075">
        <v>12072</v>
      </c>
      <c r="B12075">
        <v>1855</v>
      </c>
      <c r="C12075">
        <f>C12074*$I$1+B12074*(1-$I$1)</f>
        <v>1855.2048282637843</v>
      </c>
      <c r="D12075">
        <f t="shared" si="376"/>
        <v>1855.1024141318921</v>
      </c>
      <c r="E12075">
        <f t="shared" si="377"/>
        <v>1855.3270794781577</v>
      </c>
    </row>
    <row r="12076" spans="1:5" x14ac:dyDescent="0.4">
      <c r="A12076">
        <v>12073</v>
      </c>
      <c r="B12076">
        <v>1855</v>
      </c>
      <c r="C12076">
        <f>C12075*$I$1+B12075*(1-$I$1)</f>
        <v>1855.1024141318921</v>
      </c>
      <c r="D12076">
        <f t="shared" si="376"/>
        <v>1855.0512070659461</v>
      </c>
      <c r="E12076">
        <f t="shared" si="377"/>
        <v>1855.1877973784945</v>
      </c>
    </row>
    <row r="12077" spans="1:5" x14ac:dyDescent="0.4">
      <c r="A12077">
        <v>12074</v>
      </c>
      <c r="B12077">
        <v>1855</v>
      </c>
      <c r="C12077">
        <f>C12076*$I$1+B12076*(1-$I$1)</f>
        <v>1855.0512070659461</v>
      </c>
      <c r="D12077">
        <f t="shared" si="376"/>
        <v>1855.025603532973</v>
      </c>
      <c r="E12077">
        <f t="shared" si="377"/>
        <v>1855.1078268992137</v>
      </c>
    </row>
    <row r="12078" spans="1:5" x14ac:dyDescent="0.4">
      <c r="A12078">
        <v>12075</v>
      </c>
      <c r="B12078">
        <v>1855</v>
      </c>
      <c r="C12078">
        <f>C12077*$I$1+B12077*(1-$I$1)</f>
        <v>1855.025603532973</v>
      </c>
      <c r="D12078">
        <f t="shared" si="376"/>
        <v>1855.0128017664865</v>
      </c>
      <c r="E12078">
        <f t="shared" si="377"/>
        <v>1855.0619104975349</v>
      </c>
    </row>
    <row r="12079" spans="1:5" x14ac:dyDescent="0.4">
      <c r="A12079">
        <v>12076</v>
      </c>
      <c r="B12079">
        <v>1855</v>
      </c>
      <c r="C12079">
        <f>C12078*$I$1+B12078*(1-$I$1)</f>
        <v>1855.0128017664865</v>
      </c>
      <c r="D12079">
        <f t="shared" si="376"/>
        <v>1855.0064008832433</v>
      </c>
      <c r="E12079">
        <f t="shared" si="377"/>
        <v>1855.0355468889354</v>
      </c>
    </row>
    <row r="12080" spans="1:5" x14ac:dyDescent="0.4">
      <c r="A12080">
        <v>12077</v>
      </c>
      <c r="B12080">
        <v>1855</v>
      </c>
      <c r="C12080">
        <f>C12079*$I$1+B12079*(1-$I$1)</f>
        <v>1855.0064008832433</v>
      </c>
      <c r="D12080">
        <f t="shared" si="376"/>
        <v>1855.0032004416216</v>
      </c>
      <c r="E12080">
        <f t="shared" si="377"/>
        <v>1855.0204098053277</v>
      </c>
    </row>
    <row r="12081" spans="1:5" x14ac:dyDescent="0.4">
      <c r="A12081">
        <v>12078</v>
      </c>
      <c r="B12081">
        <v>1855</v>
      </c>
      <c r="C12081">
        <f>C12080*$I$1+B12080*(1-$I$1)</f>
        <v>1855.0032004416216</v>
      </c>
      <c r="D12081">
        <f t="shared" si="376"/>
        <v>1855.0016002208108</v>
      </c>
      <c r="E12081">
        <f t="shared" si="377"/>
        <v>1855.0117186110247</v>
      </c>
    </row>
    <row r="12082" spans="1:5" x14ac:dyDescent="0.4">
      <c r="A12082">
        <v>12079</v>
      </c>
      <c r="B12082">
        <v>1855</v>
      </c>
      <c r="C12082">
        <f>C12081*$I$1+B12081*(1-$I$1)</f>
        <v>1855.0016002208108</v>
      </c>
      <c r="D12082">
        <f t="shared" si="376"/>
        <v>1855.0008001104054</v>
      </c>
      <c r="E12082">
        <f t="shared" si="377"/>
        <v>1855.0067284249426</v>
      </c>
    </row>
    <row r="12083" spans="1:5" x14ac:dyDescent="0.4">
      <c r="A12083">
        <v>12080</v>
      </c>
      <c r="B12083">
        <v>1855</v>
      </c>
      <c r="C12083">
        <f>C12082*$I$1+B12082*(1-$I$1)</f>
        <v>1855.0008001104054</v>
      </c>
      <c r="D12083">
        <f t="shared" si="376"/>
        <v>1855.0004000552026</v>
      </c>
      <c r="E12083">
        <f t="shared" si="377"/>
        <v>1855.0038632310795</v>
      </c>
    </row>
    <row r="12084" spans="1:5" x14ac:dyDescent="0.4">
      <c r="A12084">
        <v>12081</v>
      </c>
      <c r="B12084">
        <v>1855</v>
      </c>
      <c r="C12084">
        <f>C12083*$I$1+B12083*(1-$I$1)</f>
        <v>1855.0004000552026</v>
      </c>
      <c r="D12084">
        <f t="shared" si="376"/>
        <v>1855.0002000276013</v>
      </c>
      <c r="E12084">
        <f t="shared" si="377"/>
        <v>1855.0022181349259</v>
      </c>
    </row>
    <row r="12085" spans="1:5" x14ac:dyDescent="0.4">
      <c r="A12085">
        <v>12082</v>
      </c>
      <c r="B12085">
        <v>2087</v>
      </c>
      <c r="C12085">
        <f>C12084*$I$1+B12084*(1-$I$1)</f>
        <v>1855.0002000276013</v>
      </c>
      <c r="D12085">
        <f t="shared" si="376"/>
        <v>1971.0001000138006</v>
      </c>
      <c r="E12085">
        <f t="shared" si="377"/>
        <v>1971.0012735770783</v>
      </c>
    </row>
    <row r="12086" spans="1:5" x14ac:dyDescent="0.4">
      <c r="A12086">
        <v>12083</v>
      </c>
      <c r="B12086">
        <v>2055</v>
      </c>
      <c r="C12086">
        <f>C12085*$I$1+B12085*(1-$I$1)</f>
        <v>1971.0001000138006</v>
      </c>
      <c r="D12086">
        <f t="shared" si="376"/>
        <v>2013.0000500069004</v>
      </c>
      <c r="E12086">
        <f t="shared" si="377"/>
        <v>2001.4007312443239</v>
      </c>
    </row>
    <row r="12087" spans="1:5" x14ac:dyDescent="0.4">
      <c r="A12087">
        <v>12084</v>
      </c>
      <c r="B12087">
        <v>2053</v>
      </c>
      <c r="C12087">
        <f>C12086*$I$1+B12086*(1-$I$1)</f>
        <v>2013.0000500069004</v>
      </c>
      <c r="D12087">
        <f t="shared" si="376"/>
        <v>2033.0000250034502</v>
      </c>
      <c r="E12087">
        <f t="shared" si="377"/>
        <v>2024.1604198554376</v>
      </c>
    </row>
    <row r="12088" spans="1:5" x14ac:dyDescent="0.4">
      <c r="A12088">
        <v>12085</v>
      </c>
      <c r="B12088">
        <v>1855</v>
      </c>
      <c r="C12088">
        <f>C12087*$I$1+B12087*(1-$I$1)</f>
        <v>2033.0000250034502</v>
      </c>
      <c r="D12088">
        <f t="shared" si="376"/>
        <v>1944.000012501725</v>
      </c>
      <c r="E12088">
        <f t="shared" si="377"/>
        <v>1937.3042410666073</v>
      </c>
    </row>
    <row r="12089" spans="1:5" x14ac:dyDescent="0.4">
      <c r="A12089">
        <v>12086</v>
      </c>
      <c r="B12089">
        <v>2056</v>
      </c>
      <c r="C12089">
        <f>C12088*$I$1+B12088*(1-$I$1)</f>
        <v>1944.000012501725</v>
      </c>
      <c r="D12089">
        <f t="shared" si="376"/>
        <v>2000.0000062508625</v>
      </c>
      <c r="E12089">
        <f t="shared" si="377"/>
        <v>2005.3377384121868</v>
      </c>
    </row>
    <row r="12090" spans="1:5" x14ac:dyDescent="0.4">
      <c r="A12090">
        <v>12087</v>
      </c>
      <c r="B12090">
        <v>2109</v>
      </c>
      <c r="C12090">
        <f>C12089*$I$1+B12089*(1-$I$1)</f>
        <v>2000.0000062508625</v>
      </c>
      <c r="D12090">
        <f t="shared" si="376"/>
        <v>2054.5000031254312</v>
      </c>
      <c r="E12090">
        <f t="shared" si="377"/>
        <v>2050.3655194715357</v>
      </c>
    </row>
    <row r="12091" spans="1:5" x14ac:dyDescent="0.4">
      <c r="A12091">
        <v>12088</v>
      </c>
      <c r="B12091">
        <v>1855</v>
      </c>
      <c r="C12091">
        <f>C12090*$I$1+B12090*(1-$I$1)</f>
        <v>2054.5000031254312</v>
      </c>
      <c r="D12091">
        <f t="shared" si="376"/>
        <v>1954.7500015627156</v>
      </c>
      <c r="E12091">
        <f t="shared" si="377"/>
        <v>1948.179981629833</v>
      </c>
    </row>
    <row r="12092" spans="1:5" x14ac:dyDescent="0.4">
      <c r="A12092">
        <v>12089</v>
      </c>
      <c r="B12092">
        <v>1855</v>
      </c>
      <c r="C12092">
        <f>C12091*$I$1+B12091*(1-$I$1)</f>
        <v>1954.7500015627156</v>
      </c>
      <c r="D12092">
        <f t="shared" si="376"/>
        <v>1904.8750007813578</v>
      </c>
      <c r="E12092">
        <f t="shared" si="377"/>
        <v>1911.8085445990869</v>
      </c>
    </row>
    <row r="12093" spans="1:5" x14ac:dyDescent="0.4">
      <c r="A12093">
        <v>12090</v>
      </c>
      <c r="B12093">
        <v>1855</v>
      </c>
      <c r="C12093">
        <f>C12092*$I$1+B12092*(1-$I$1)</f>
        <v>1904.8750007813578</v>
      </c>
      <c r="D12093">
        <f t="shared" si="376"/>
        <v>1879.9375003906789</v>
      </c>
      <c r="E12093">
        <f t="shared" si="377"/>
        <v>1887.041416002618</v>
      </c>
    </row>
    <row r="12094" spans="1:5" x14ac:dyDescent="0.4">
      <c r="A12094">
        <v>12091</v>
      </c>
      <c r="B12094">
        <v>1855</v>
      </c>
      <c r="C12094">
        <f>C12093*$I$1+B12093*(1-$I$1)</f>
        <v>1879.9375003906789</v>
      </c>
      <c r="D12094">
        <f t="shared" si="376"/>
        <v>1867.4687501953395</v>
      </c>
      <c r="E12094">
        <f t="shared" si="377"/>
        <v>1873.4974208609558</v>
      </c>
    </row>
    <row r="12095" spans="1:5" x14ac:dyDescent="0.4">
      <c r="A12095">
        <v>12092</v>
      </c>
      <c r="B12095">
        <v>1855</v>
      </c>
      <c r="C12095">
        <f>C12094*$I$1+B12094*(1-$I$1)</f>
        <v>1867.4687501953395</v>
      </c>
      <c r="D12095">
        <f t="shared" si="376"/>
        <v>1861.2343750976697</v>
      </c>
      <c r="E12095">
        <f t="shared" si="377"/>
        <v>1865.6031099446443</v>
      </c>
    </row>
    <row r="12096" spans="1:5" x14ac:dyDescent="0.4">
      <c r="A12096">
        <v>12093</v>
      </c>
      <c r="B12096">
        <v>1855</v>
      </c>
      <c r="C12096">
        <f>C12095*$I$1+B12095*(1-$I$1)</f>
        <v>1861.2343750976697</v>
      </c>
      <c r="D12096">
        <f t="shared" si="376"/>
        <v>1858.1171875488349</v>
      </c>
      <c r="E12096">
        <f t="shared" si="377"/>
        <v>1861.0909860639533</v>
      </c>
    </row>
    <row r="12097" spans="1:5" x14ac:dyDescent="0.4">
      <c r="A12097">
        <v>12094</v>
      </c>
      <c r="B12097">
        <v>2054</v>
      </c>
      <c r="C12097">
        <f>C12096*$I$1+B12096*(1-$I$1)</f>
        <v>1858.1171875488349</v>
      </c>
      <c r="D12097">
        <f t="shared" si="376"/>
        <v>1956.0585937744174</v>
      </c>
      <c r="E12097">
        <f t="shared" si="377"/>
        <v>1957.9967054200461</v>
      </c>
    </row>
    <row r="12098" spans="1:5" x14ac:dyDescent="0.4">
      <c r="A12098">
        <v>12095</v>
      </c>
      <c r="B12098">
        <v>1855</v>
      </c>
      <c r="C12098">
        <f>C12097*$I$1+B12097*(1-$I$1)</f>
        <v>1956.0585937744174</v>
      </c>
      <c r="D12098">
        <f t="shared" si="376"/>
        <v>1905.5292968872086</v>
      </c>
      <c r="E12098">
        <f t="shared" si="377"/>
        <v>1896.8077807744137</v>
      </c>
    </row>
    <row r="12099" spans="1:5" x14ac:dyDescent="0.4">
      <c r="A12099">
        <v>12096</v>
      </c>
      <c r="B12099">
        <v>1855</v>
      </c>
      <c r="C12099">
        <f>C12098*$I$1+B12098*(1-$I$1)</f>
        <v>1905.5292968872086</v>
      </c>
      <c r="D12099">
        <f t="shared" si="376"/>
        <v>1880.2646484436043</v>
      </c>
      <c r="E12099">
        <f t="shared" si="377"/>
        <v>1882.02278285177</v>
      </c>
    </row>
    <row r="12100" spans="1:5" x14ac:dyDescent="0.4">
      <c r="A12100">
        <v>12097</v>
      </c>
      <c r="B12100">
        <v>1855</v>
      </c>
      <c r="C12100">
        <f>C12099*$I$1+B12099*(1-$I$1)</f>
        <v>1880.2646484436043</v>
      </c>
      <c r="D12100">
        <f t="shared" si="376"/>
        <v>1867.6323242218023</v>
      </c>
      <c r="E12100">
        <f t="shared" si="377"/>
        <v>1869.9898912181495</v>
      </c>
    </row>
    <row r="12101" spans="1:5" x14ac:dyDescent="0.4">
      <c r="A12101">
        <v>12098</v>
      </c>
      <c r="B12101">
        <v>1855</v>
      </c>
      <c r="C12101">
        <f>C12100*$I$1+B12100*(1-$I$1)</f>
        <v>1867.6323242218023</v>
      </c>
      <c r="D12101">
        <f t="shared" ref="D12101:D12164" si="378">D12100*$I$2+B12101*(1-$I$2)</f>
        <v>1861.3161621109011</v>
      </c>
      <c r="E12101">
        <f t="shared" si="377"/>
        <v>1863.6982347724368</v>
      </c>
    </row>
    <row r="12102" spans="1:5" x14ac:dyDescent="0.4">
      <c r="A12102">
        <v>12099</v>
      </c>
      <c r="B12102">
        <v>1855</v>
      </c>
      <c r="C12102">
        <f>C12101*$I$1+B12101*(1-$I$1)</f>
        <v>1861.3161621109011</v>
      </c>
      <c r="D12102">
        <f t="shared" si="378"/>
        <v>1858.1580810554506</v>
      </c>
      <c r="E12102">
        <f t="shared" ref="E12102:E12165" si="379">$K$1*B12102-$K$2*E12101-$K$3*E12100</f>
        <v>1859.9782830307897</v>
      </c>
    </row>
    <row r="12103" spans="1:5" x14ac:dyDescent="0.4">
      <c r="A12103">
        <v>12100</v>
      </c>
      <c r="B12103">
        <v>1855</v>
      </c>
      <c r="C12103">
        <f>C12102*$I$1+B12102*(1-$I$1)</f>
        <v>1858.1580810554506</v>
      </c>
      <c r="D12103">
        <f t="shared" si="378"/>
        <v>1856.5790405277253</v>
      </c>
      <c r="E12103">
        <f t="shared" si="379"/>
        <v>1857.8611366895598</v>
      </c>
    </row>
    <row r="12104" spans="1:5" x14ac:dyDescent="0.4">
      <c r="A12104">
        <v>12101</v>
      </c>
      <c r="B12104">
        <v>1855</v>
      </c>
      <c r="C12104">
        <f>C12103*$I$1+B12103*(1-$I$1)</f>
        <v>1856.5790405277253</v>
      </c>
      <c r="D12104">
        <f t="shared" si="378"/>
        <v>1855.7895202638626</v>
      </c>
      <c r="E12104">
        <f t="shared" si="379"/>
        <v>1856.6422829789028</v>
      </c>
    </row>
    <row r="12105" spans="1:5" x14ac:dyDescent="0.4">
      <c r="A12105">
        <v>12102</v>
      </c>
      <c r="B12105">
        <v>2054</v>
      </c>
      <c r="C12105">
        <f>C12104*$I$1+B12104*(1-$I$1)</f>
        <v>1855.7895202638626</v>
      </c>
      <c r="D12105">
        <f t="shared" si="378"/>
        <v>1954.8947601319314</v>
      </c>
      <c r="E12105">
        <f t="shared" si="379"/>
        <v>1955.4430268605172</v>
      </c>
    </row>
    <row r="12106" spans="1:5" x14ac:dyDescent="0.4">
      <c r="A12106">
        <v>12103</v>
      </c>
      <c r="B12106">
        <v>1855</v>
      </c>
      <c r="C12106">
        <f>C12105*$I$1+B12105*(1-$I$1)</f>
        <v>1954.8947601319314</v>
      </c>
      <c r="D12106">
        <f t="shared" si="378"/>
        <v>1904.9473800659657</v>
      </c>
      <c r="E12106">
        <f t="shared" si="379"/>
        <v>1895.3414390420974</v>
      </c>
    </row>
    <row r="12107" spans="1:5" x14ac:dyDescent="0.4">
      <c r="A12107">
        <v>12104</v>
      </c>
      <c r="B12107">
        <v>1855</v>
      </c>
      <c r="C12107">
        <f>C12106*$I$1+B12106*(1-$I$1)</f>
        <v>1904.9473800659657</v>
      </c>
      <c r="D12107">
        <f t="shared" si="378"/>
        <v>1879.9736900329829</v>
      </c>
      <c r="E12107">
        <f t="shared" si="379"/>
        <v>1881.1808783028905</v>
      </c>
    </row>
    <row r="12108" spans="1:5" x14ac:dyDescent="0.4">
      <c r="A12108">
        <v>12105</v>
      </c>
      <c r="B12108">
        <v>1855</v>
      </c>
      <c r="C12108">
        <f>C12107*$I$1+B12107*(1-$I$1)</f>
        <v>1879.9736900329829</v>
      </c>
      <c r="D12108">
        <f t="shared" si="378"/>
        <v>1867.4868450164913</v>
      </c>
      <c r="E12108">
        <f t="shared" si="379"/>
        <v>1869.5064952253658</v>
      </c>
    </row>
    <row r="12109" spans="1:5" x14ac:dyDescent="0.4">
      <c r="A12109">
        <v>12106</v>
      </c>
      <c r="B12109">
        <v>1855</v>
      </c>
      <c r="C12109">
        <f>C12108*$I$1+B12108*(1-$I$1)</f>
        <v>1867.4868450164913</v>
      </c>
      <c r="D12109">
        <f t="shared" si="378"/>
        <v>1861.2434225082457</v>
      </c>
      <c r="E12109">
        <f t="shared" si="379"/>
        <v>1863.4206859204355</v>
      </c>
    </row>
    <row r="12110" spans="1:5" x14ac:dyDescent="0.4">
      <c r="A12110">
        <v>12107</v>
      </c>
      <c r="B12110">
        <v>1855</v>
      </c>
      <c r="C12110">
        <f>C12109*$I$1+B12109*(1-$I$1)</f>
        <v>1861.2434225082457</v>
      </c>
      <c r="D12110">
        <f t="shared" si="378"/>
        <v>1858.1217112541228</v>
      </c>
      <c r="E12110">
        <f t="shared" si="379"/>
        <v>1859.8189238907109</v>
      </c>
    </row>
    <row r="12111" spans="1:5" x14ac:dyDescent="0.4">
      <c r="A12111">
        <v>12108</v>
      </c>
      <c r="B12111">
        <v>1855</v>
      </c>
      <c r="C12111">
        <f>C12110*$I$1+B12110*(1-$I$1)</f>
        <v>1858.1217112541228</v>
      </c>
      <c r="D12111">
        <f t="shared" si="378"/>
        <v>1856.5608556270613</v>
      </c>
      <c r="E12111">
        <f t="shared" si="379"/>
        <v>1857.7696381483279</v>
      </c>
    </row>
    <row r="12112" spans="1:5" x14ac:dyDescent="0.4">
      <c r="A12112">
        <v>12109</v>
      </c>
      <c r="B12112">
        <v>1855</v>
      </c>
      <c r="C12112">
        <f>C12111*$I$1+B12111*(1-$I$1)</f>
        <v>1856.5608556270613</v>
      </c>
      <c r="D12112">
        <f t="shared" si="378"/>
        <v>1855.7804278135307</v>
      </c>
      <c r="E12112">
        <f t="shared" si="379"/>
        <v>1856.5897476484024</v>
      </c>
    </row>
    <row r="12113" spans="1:5" x14ac:dyDescent="0.4">
      <c r="A12113">
        <v>12110</v>
      </c>
      <c r="B12113">
        <v>1855</v>
      </c>
      <c r="C12113">
        <f>C12112*$I$1+B12112*(1-$I$1)</f>
        <v>1855.7804278135307</v>
      </c>
      <c r="D12113">
        <f t="shared" si="378"/>
        <v>1855.3902139067654</v>
      </c>
      <c r="E12113">
        <f t="shared" si="379"/>
        <v>1855.9128628741937</v>
      </c>
    </row>
    <row r="12114" spans="1:5" x14ac:dyDescent="0.4">
      <c r="A12114">
        <v>12111</v>
      </c>
      <c r="B12114">
        <v>1855</v>
      </c>
      <c r="C12114">
        <f>C12113*$I$1+B12113*(1-$I$1)</f>
        <v>1855.3902139067654</v>
      </c>
      <c r="D12114">
        <f t="shared" si="378"/>
        <v>1855.1951069533827</v>
      </c>
      <c r="E12114">
        <f t="shared" si="379"/>
        <v>1855.5241199145178</v>
      </c>
    </row>
    <row r="12115" spans="1:5" x14ac:dyDescent="0.4">
      <c r="A12115">
        <v>12112</v>
      </c>
      <c r="B12115">
        <v>1855</v>
      </c>
      <c r="C12115">
        <f>C12114*$I$1+B12114*(1-$I$1)</f>
        <v>1855.1951069533827</v>
      </c>
      <c r="D12115">
        <f t="shared" si="378"/>
        <v>1855.0975534766912</v>
      </c>
      <c r="E12115">
        <f t="shared" si="379"/>
        <v>1855.3009342532264</v>
      </c>
    </row>
    <row r="12116" spans="1:5" x14ac:dyDescent="0.4">
      <c r="A12116">
        <v>12113</v>
      </c>
      <c r="B12116">
        <v>1855</v>
      </c>
      <c r="C12116">
        <f>C12115*$I$1+B12115*(1-$I$1)</f>
        <v>1855.0975534766912</v>
      </c>
      <c r="D12116">
        <f t="shared" si="378"/>
        <v>1855.0487767383456</v>
      </c>
      <c r="E12116">
        <f t="shared" si="379"/>
        <v>1855.1727856927423</v>
      </c>
    </row>
    <row r="12117" spans="1:5" x14ac:dyDescent="0.4">
      <c r="A12117">
        <v>12114</v>
      </c>
      <c r="B12117">
        <v>1855</v>
      </c>
      <c r="C12117">
        <f>C12116*$I$1+B12116*(1-$I$1)</f>
        <v>1855.0487767383456</v>
      </c>
      <c r="D12117">
        <f t="shared" si="378"/>
        <v>1855.0243883691728</v>
      </c>
      <c r="E12117">
        <f t="shared" si="379"/>
        <v>1855.0992077024198</v>
      </c>
    </row>
    <row r="12118" spans="1:5" x14ac:dyDescent="0.4">
      <c r="A12118">
        <v>12115</v>
      </c>
      <c r="B12118">
        <v>1855</v>
      </c>
      <c r="C12118">
        <f>C12117*$I$1+B12117*(1-$I$1)</f>
        <v>1855.0243883691728</v>
      </c>
      <c r="D12118">
        <f t="shared" si="378"/>
        <v>1855.0121941845864</v>
      </c>
      <c r="E12118">
        <f t="shared" si="379"/>
        <v>1855.0569616502421</v>
      </c>
    </row>
    <row r="12119" spans="1:5" x14ac:dyDescent="0.4">
      <c r="A12119">
        <v>12116</v>
      </c>
      <c r="B12119">
        <v>1855</v>
      </c>
      <c r="C12119">
        <f>C12118*$I$1+B12118*(1-$I$1)</f>
        <v>1855.0121941845864</v>
      </c>
      <c r="D12119">
        <f t="shared" si="378"/>
        <v>1855.0060970922932</v>
      </c>
      <c r="E12119">
        <f t="shared" si="379"/>
        <v>1855.0327054303389</v>
      </c>
    </row>
    <row r="12120" spans="1:5" x14ac:dyDescent="0.4">
      <c r="A12120">
        <v>12117</v>
      </c>
      <c r="B12120">
        <v>1855</v>
      </c>
      <c r="C12120">
        <f>C12119*$I$1+B12119*(1-$I$1)</f>
        <v>1855.0060970922932</v>
      </c>
      <c r="D12120">
        <f t="shared" si="378"/>
        <v>1855.0030485461466</v>
      </c>
      <c r="E12120">
        <f t="shared" si="379"/>
        <v>1855.0187783371598</v>
      </c>
    </row>
    <row r="12121" spans="1:5" x14ac:dyDescent="0.4">
      <c r="A12121">
        <v>12118</v>
      </c>
      <c r="B12121">
        <v>1855</v>
      </c>
      <c r="C12121">
        <f>C12120*$I$1+B12120*(1-$I$1)</f>
        <v>1855.0030485461466</v>
      </c>
      <c r="D12121">
        <f t="shared" si="378"/>
        <v>1855.0015242730733</v>
      </c>
      <c r="E12121">
        <f t="shared" si="379"/>
        <v>1855.0107818778979</v>
      </c>
    </row>
    <row r="12122" spans="1:5" x14ac:dyDescent="0.4">
      <c r="A12122">
        <v>12119</v>
      </c>
      <c r="B12122">
        <v>1855</v>
      </c>
      <c r="C12122">
        <f>C12121*$I$1+B12121*(1-$I$1)</f>
        <v>1855.0015242730733</v>
      </c>
      <c r="D12122">
        <f t="shared" si="378"/>
        <v>1855.0007621365367</v>
      </c>
      <c r="E12122">
        <f t="shared" si="379"/>
        <v>1855.0061905848752</v>
      </c>
    </row>
    <row r="12123" spans="1:5" x14ac:dyDescent="0.4">
      <c r="A12123">
        <v>12120</v>
      </c>
      <c r="B12123">
        <v>2057</v>
      </c>
      <c r="C12123">
        <f>C12122*$I$1+B12122*(1-$I$1)</f>
        <v>1855.0007621365367</v>
      </c>
      <c r="D12123">
        <f t="shared" si="378"/>
        <v>1956.0003810682683</v>
      </c>
      <c r="E12123">
        <f t="shared" si="379"/>
        <v>1956.0035544217399</v>
      </c>
    </row>
    <row r="12124" spans="1:5" x14ac:dyDescent="0.4">
      <c r="A12124">
        <v>12121</v>
      </c>
      <c r="B12124">
        <v>1855</v>
      </c>
      <c r="C12124">
        <f>C12123*$I$1+B12123*(1-$I$1)</f>
        <v>1956.0003810682683</v>
      </c>
      <c r="D12124">
        <f t="shared" si="378"/>
        <v>1905.5001905341342</v>
      </c>
      <c r="E12124">
        <f t="shared" si="379"/>
        <v>1895.4020408271833</v>
      </c>
    </row>
    <row r="12125" spans="1:5" x14ac:dyDescent="0.4">
      <c r="A12125">
        <v>12122</v>
      </c>
      <c r="B12125">
        <v>1855</v>
      </c>
      <c r="C12125">
        <f>C12124*$I$1+B12124*(1-$I$1)</f>
        <v>1905.5001905341342</v>
      </c>
      <c r="D12125">
        <f t="shared" si="378"/>
        <v>1880.2500952670671</v>
      </c>
      <c r="E12125">
        <f t="shared" si="379"/>
        <v>1881.2611717730474</v>
      </c>
    </row>
    <row r="12126" spans="1:5" x14ac:dyDescent="0.4">
      <c r="A12126">
        <v>12123</v>
      </c>
      <c r="B12126">
        <v>1855</v>
      </c>
      <c r="C12126">
        <f>C12125*$I$1+B12125*(1-$I$1)</f>
        <v>1880.2500952670671</v>
      </c>
      <c r="D12126">
        <f t="shared" si="378"/>
        <v>1867.6250476335335</v>
      </c>
      <c r="E12126">
        <f t="shared" si="379"/>
        <v>1869.5446727919375</v>
      </c>
    </row>
    <row r="12127" spans="1:5" x14ac:dyDescent="0.4">
      <c r="A12127">
        <v>12124</v>
      </c>
      <c r="B12127">
        <v>1855</v>
      </c>
      <c r="C12127">
        <f>C12126*$I$1+B12126*(1-$I$1)</f>
        <v>1867.6250476335335</v>
      </c>
      <c r="D12127">
        <f t="shared" si="378"/>
        <v>1861.3125238167668</v>
      </c>
      <c r="E12127">
        <f t="shared" si="379"/>
        <v>1863.4439862940799</v>
      </c>
    </row>
    <row r="12128" spans="1:5" x14ac:dyDescent="0.4">
      <c r="A12128">
        <v>12125</v>
      </c>
      <c r="B12128">
        <v>1855</v>
      </c>
      <c r="C12128">
        <f>C12127*$I$1+B12127*(1-$I$1)</f>
        <v>1861.3125238167668</v>
      </c>
      <c r="D12128">
        <f t="shared" si="378"/>
        <v>1858.1562619083834</v>
      </c>
      <c r="E12128">
        <f t="shared" si="379"/>
        <v>1859.8320617968259</v>
      </c>
    </row>
    <row r="12129" spans="1:5" x14ac:dyDescent="0.4">
      <c r="A12129">
        <v>12126</v>
      </c>
      <c r="B12129">
        <v>1855</v>
      </c>
      <c r="C12129">
        <f>C12128*$I$1+B12128*(1-$I$1)</f>
        <v>1858.1562619083834</v>
      </c>
      <c r="D12129">
        <f t="shared" si="378"/>
        <v>1856.5781309541917</v>
      </c>
      <c r="E12129">
        <f t="shared" si="379"/>
        <v>1857.7772233481385</v>
      </c>
    </row>
    <row r="12130" spans="1:5" x14ac:dyDescent="0.4">
      <c r="A12130">
        <v>12127</v>
      </c>
      <c r="B12130">
        <v>1855</v>
      </c>
      <c r="C12130">
        <f>C12129*$I$1+B12129*(1-$I$1)</f>
        <v>1856.5781309541917</v>
      </c>
      <c r="D12130">
        <f t="shared" si="378"/>
        <v>1855.7890654770958</v>
      </c>
      <c r="E12130">
        <f t="shared" si="379"/>
        <v>1856.594095518938</v>
      </c>
    </row>
    <row r="12131" spans="1:5" x14ac:dyDescent="0.4">
      <c r="A12131">
        <v>12128</v>
      </c>
      <c r="B12131">
        <v>2053</v>
      </c>
      <c r="C12131">
        <f>C12130*$I$1+B12130*(1-$I$1)</f>
        <v>1855.7890654770958</v>
      </c>
      <c r="D12131">
        <f t="shared" si="378"/>
        <v>1954.3945327385479</v>
      </c>
      <c r="E12131">
        <f t="shared" si="379"/>
        <v>1954.9153605423892</v>
      </c>
    </row>
    <row r="12132" spans="1:5" x14ac:dyDescent="0.4">
      <c r="A12132">
        <v>12129</v>
      </c>
      <c r="B12132">
        <v>1855</v>
      </c>
      <c r="C12132">
        <f>C12131*$I$1+B12131*(1-$I$1)</f>
        <v>1954.3945327385479</v>
      </c>
      <c r="D12132">
        <f t="shared" si="378"/>
        <v>1904.6972663692741</v>
      </c>
      <c r="E12132">
        <f t="shared" si="379"/>
        <v>1895.1255537688496</v>
      </c>
    </row>
    <row r="12133" spans="1:5" x14ac:dyDescent="0.4">
      <c r="A12133">
        <v>12130</v>
      </c>
      <c r="B12133">
        <v>1855</v>
      </c>
      <c r="C12133">
        <f>C12132*$I$1+B12132*(1-$I$1)</f>
        <v>1904.6972663692741</v>
      </c>
      <c r="D12133">
        <f t="shared" si="378"/>
        <v>1879.848633184637</v>
      </c>
      <c r="E12133">
        <f t="shared" si="379"/>
        <v>1881.0417575617787</v>
      </c>
    </row>
    <row r="12134" spans="1:5" x14ac:dyDescent="0.4">
      <c r="A12134">
        <v>12131</v>
      </c>
      <c r="B12134">
        <v>1855</v>
      </c>
      <c r="C12134">
        <f>C12133*$I$1+B12133*(1-$I$1)</f>
        <v>1879.848633184637</v>
      </c>
      <c r="D12134">
        <f t="shared" si="378"/>
        <v>1867.4243165923185</v>
      </c>
      <c r="E12134">
        <f t="shared" si="379"/>
        <v>1869.4292584015966</v>
      </c>
    </row>
    <row r="12135" spans="1:5" x14ac:dyDescent="0.4">
      <c r="A12135">
        <v>12132</v>
      </c>
      <c r="B12135">
        <v>1855</v>
      </c>
      <c r="C12135">
        <f>C12134*$I$1+B12134*(1-$I$1)</f>
        <v>1867.4243165923185</v>
      </c>
      <c r="D12135">
        <f t="shared" si="378"/>
        <v>1861.2121582961593</v>
      </c>
      <c r="E12135">
        <f t="shared" si="379"/>
        <v>1863.3758791168166</v>
      </c>
    </row>
    <row r="12136" spans="1:5" x14ac:dyDescent="0.4">
      <c r="A12136">
        <v>12133</v>
      </c>
      <c r="B12136">
        <v>1855</v>
      </c>
      <c r="C12136">
        <f>C12135*$I$1+B12135*(1-$I$1)</f>
        <v>1861.2121582961593</v>
      </c>
      <c r="D12136">
        <f t="shared" si="378"/>
        <v>1858.1060791480795</v>
      </c>
      <c r="E12136">
        <f t="shared" si="379"/>
        <v>1859.7932774868864</v>
      </c>
    </row>
    <row r="12137" spans="1:5" x14ac:dyDescent="0.4">
      <c r="A12137">
        <v>12134</v>
      </c>
      <c r="B12137">
        <v>1855</v>
      </c>
      <c r="C12137">
        <f>C12136*$I$1+B12136*(1-$I$1)</f>
        <v>1858.1060791480795</v>
      </c>
      <c r="D12137">
        <f t="shared" si="378"/>
        <v>1856.5530395740398</v>
      </c>
      <c r="E12137">
        <f t="shared" si="379"/>
        <v>1857.7548989064362</v>
      </c>
    </row>
    <row r="12138" spans="1:5" x14ac:dyDescent="0.4">
      <c r="A12138">
        <v>12135</v>
      </c>
      <c r="B12138">
        <v>1855</v>
      </c>
      <c r="C12138">
        <f>C12137*$I$1+B12137*(1-$I$1)</f>
        <v>1856.5530395740398</v>
      </c>
      <c r="D12138">
        <f t="shared" si="378"/>
        <v>1855.7765197870199</v>
      </c>
      <c r="E12138">
        <f t="shared" si="379"/>
        <v>1856.5812873112632</v>
      </c>
    </row>
    <row r="12139" spans="1:5" x14ac:dyDescent="0.4">
      <c r="A12139">
        <v>12136</v>
      </c>
      <c r="B12139">
        <v>1855</v>
      </c>
      <c r="C12139">
        <f>C12138*$I$1+B12138*(1-$I$1)</f>
        <v>1855.7765197870199</v>
      </c>
      <c r="D12139">
        <f t="shared" si="378"/>
        <v>1855.3882598935099</v>
      </c>
      <c r="E12139">
        <f t="shared" si="379"/>
        <v>1855.9080048151491</v>
      </c>
    </row>
    <row r="12140" spans="1:5" x14ac:dyDescent="0.4">
      <c r="A12140">
        <v>12137</v>
      </c>
      <c r="B12140">
        <v>1855</v>
      </c>
      <c r="C12140">
        <f>C12139*$I$1+B12139*(1-$I$1)</f>
        <v>1855.3882598935099</v>
      </c>
      <c r="D12140">
        <f t="shared" si="378"/>
        <v>1855.1941299467549</v>
      </c>
      <c r="E12140">
        <f t="shared" si="379"/>
        <v>1855.5213306571859</v>
      </c>
    </row>
    <row r="12141" spans="1:5" x14ac:dyDescent="0.4">
      <c r="A12141">
        <v>12138</v>
      </c>
      <c r="B12141">
        <v>1855</v>
      </c>
      <c r="C12141">
        <f>C12140*$I$1+B12140*(1-$I$1)</f>
        <v>1855.1941299467549</v>
      </c>
      <c r="D12141">
        <f t="shared" si="378"/>
        <v>1855.0970649733774</v>
      </c>
      <c r="E12141">
        <f t="shared" si="379"/>
        <v>1855.2993327443894</v>
      </c>
    </row>
    <row r="12142" spans="1:5" x14ac:dyDescent="0.4">
      <c r="A12142">
        <v>12139</v>
      </c>
      <c r="B12142">
        <v>1855</v>
      </c>
      <c r="C12142">
        <f>C12141*$I$1+B12141*(1-$I$1)</f>
        <v>1855.0970649733774</v>
      </c>
      <c r="D12142">
        <f t="shared" si="378"/>
        <v>1855.0485324866886</v>
      </c>
      <c r="E12142">
        <f t="shared" si="379"/>
        <v>1855.1718661634743</v>
      </c>
    </row>
    <row r="12143" spans="1:5" x14ac:dyDescent="0.4">
      <c r="A12143">
        <v>12140</v>
      </c>
      <c r="B12143">
        <v>1855</v>
      </c>
      <c r="C12143">
        <f>C12142*$I$1+B12142*(1-$I$1)</f>
        <v>1855.0485324866886</v>
      </c>
      <c r="D12143">
        <f t="shared" si="378"/>
        <v>1855.0242662433443</v>
      </c>
      <c r="E12143">
        <f t="shared" si="379"/>
        <v>1855.0986797398286</v>
      </c>
    </row>
    <row r="12144" spans="1:5" x14ac:dyDescent="0.4">
      <c r="A12144">
        <v>12141</v>
      </c>
      <c r="B12144">
        <v>1855</v>
      </c>
      <c r="C12144">
        <f>C12143*$I$1+B12143*(1-$I$1)</f>
        <v>1855.0242662433443</v>
      </c>
      <c r="D12144">
        <f t="shared" si="378"/>
        <v>1855.0121331216722</v>
      </c>
      <c r="E12144">
        <f t="shared" si="379"/>
        <v>1855.0566585122788</v>
      </c>
    </row>
    <row r="12145" spans="1:5" x14ac:dyDescent="0.4">
      <c r="A12145">
        <v>12142</v>
      </c>
      <c r="B12145">
        <v>1855</v>
      </c>
      <c r="C12145">
        <f>C12144*$I$1+B12144*(1-$I$1)</f>
        <v>1855.0121331216722</v>
      </c>
      <c r="D12145">
        <f t="shared" si="378"/>
        <v>1855.0060665608362</v>
      </c>
      <c r="E12145">
        <f t="shared" si="379"/>
        <v>1855.0325313788944</v>
      </c>
    </row>
    <row r="12146" spans="1:5" x14ac:dyDescent="0.4">
      <c r="A12146">
        <v>12143</v>
      </c>
      <c r="B12146">
        <v>1855</v>
      </c>
      <c r="C12146">
        <f>C12145*$I$1+B12145*(1-$I$1)</f>
        <v>1855.0060665608362</v>
      </c>
      <c r="D12146">
        <f t="shared" si="378"/>
        <v>1855.0030332804181</v>
      </c>
      <c r="E12146">
        <f t="shared" si="379"/>
        <v>1855.0186784027858</v>
      </c>
    </row>
    <row r="12147" spans="1:5" x14ac:dyDescent="0.4">
      <c r="A12147">
        <v>12144</v>
      </c>
      <c r="B12147">
        <v>1855</v>
      </c>
      <c r="C12147">
        <f>C12146*$I$1+B12146*(1-$I$1)</f>
        <v>1855.0030332804181</v>
      </c>
      <c r="D12147">
        <f t="shared" si="378"/>
        <v>1855.001516640209</v>
      </c>
      <c r="E12147">
        <f t="shared" si="379"/>
        <v>1855.0107244990038</v>
      </c>
    </row>
    <row r="12148" spans="1:5" x14ac:dyDescent="0.4">
      <c r="A12148">
        <v>12145</v>
      </c>
      <c r="B12148">
        <v>1855</v>
      </c>
      <c r="C12148">
        <f>C12147*$I$1+B12147*(1-$I$1)</f>
        <v>1855.001516640209</v>
      </c>
      <c r="D12148">
        <f t="shared" si="378"/>
        <v>1855.0007583201045</v>
      </c>
      <c r="E12148">
        <f t="shared" si="379"/>
        <v>1855.0061576398803</v>
      </c>
    </row>
    <row r="12149" spans="1:5" x14ac:dyDescent="0.4">
      <c r="A12149">
        <v>12146</v>
      </c>
      <c r="B12149">
        <v>1855</v>
      </c>
      <c r="C12149">
        <f>C12148*$I$1+B12148*(1-$I$1)</f>
        <v>1855.0007583201045</v>
      </c>
      <c r="D12149">
        <f t="shared" si="378"/>
        <v>1855.0003791600523</v>
      </c>
      <c r="E12149">
        <f t="shared" si="379"/>
        <v>1855.0035355058526</v>
      </c>
    </row>
    <row r="12150" spans="1:5" x14ac:dyDescent="0.4">
      <c r="A12150">
        <v>12147</v>
      </c>
      <c r="B12150">
        <v>1855</v>
      </c>
      <c r="C12150">
        <f>C12149*$I$1+B12149*(1-$I$1)</f>
        <v>1855.0003791600523</v>
      </c>
      <c r="D12150">
        <f t="shared" si="378"/>
        <v>1855.000189580026</v>
      </c>
      <c r="E12150">
        <f t="shared" si="379"/>
        <v>1855.002029966329</v>
      </c>
    </row>
    <row r="12151" spans="1:5" x14ac:dyDescent="0.4">
      <c r="A12151">
        <v>12148</v>
      </c>
      <c r="B12151">
        <v>1855</v>
      </c>
      <c r="C12151">
        <f>C12150*$I$1+B12150*(1-$I$1)</f>
        <v>1855.000189580026</v>
      </c>
      <c r="D12151">
        <f t="shared" si="378"/>
        <v>1855.000094790013</v>
      </c>
      <c r="E12151">
        <f t="shared" si="379"/>
        <v>1855.0011655371168</v>
      </c>
    </row>
    <row r="12152" spans="1:5" x14ac:dyDescent="0.4">
      <c r="A12152">
        <v>12149</v>
      </c>
      <c r="B12152">
        <v>1855</v>
      </c>
      <c r="C12152">
        <f>C12151*$I$1+B12151*(1-$I$1)</f>
        <v>1855.000094790013</v>
      </c>
      <c r="D12152">
        <f t="shared" si="378"/>
        <v>1855.0000473950065</v>
      </c>
      <c r="E12152">
        <f t="shared" si="379"/>
        <v>1855.0006692114796</v>
      </c>
    </row>
    <row r="12153" spans="1:5" x14ac:dyDescent="0.4">
      <c r="A12153">
        <v>12150</v>
      </c>
      <c r="B12153">
        <v>1855</v>
      </c>
      <c r="C12153">
        <f>C12152*$I$1+B12152*(1-$I$1)</f>
        <v>1855.0000473950065</v>
      </c>
      <c r="D12153">
        <f t="shared" si="378"/>
        <v>1855.0000236975034</v>
      </c>
      <c r="E12153">
        <f t="shared" si="379"/>
        <v>1855.0003842383037</v>
      </c>
    </row>
    <row r="12154" spans="1:5" x14ac:dyDescent="0.4">
      <c r="A12154">
        <v>12151</v>
      </c>
      <c r="B12154">
        <v>1855</v>
      </c>
      <c r="C12154">
        <f>C12153*$I$1+B12153*(1-$I$1)</f>
        <v>1855.0000236975034</v>
      </c>
      <c r="D12154">
        <f t="shared" si="378"/>
        <v>1855.0000118487517</v>
      </c>
      <c r="E12154">
        <f t="shared" si="379"/>
        <v>1855.0002206164693</v>
      </c>
    </row>
    <row r="12155" spans="1:5" x14ac:dyDescent="0.4">
      <c r="A12155">
        <v>12152</v>
      </c>
      <c r="B12155">
        <v>1855</v>
      </c>
      <c r="C12155">
        <f>C12154*$I$1+B12154*(1-$I$1)</f>
        <v>1855.0000118487517</v>
      </c>
      <c r="D12155">
        <f t="shared" si="378"/>
        <v>1855.0000059243757</v>
      </c>
      <c r="E12155">
        <f t="shared" si="379"/>
        <v>1855.0001266704182</v>
      </c>
    </row>
    <row r="12156" spans="1:5" x14ac:dyDescent="0.4">
      <c r="A12156">
        <v>12153</v>
      </c>
      <c r="B12156">
        <v>1855</v>
      </c>
      <c r="C12156">
        <f>C12155*$I$1+B12155*(1-$I$1)</f>
        <v>1855.0000059243757</v>
      </c>
      <c r="D12156">
        <f t="shared" si="378"/>
        <v>1855.0000029621879</v>
      </c>
      <c r="E12156">
        <f t="shared" si="379"/>
        <v>1855.0000727298141</v>
      </c>
    </row>
    <row r="12157" spans="1:5" x14ac:dyDescent="0.4">
      <c r="A12157">
        <v>12154</v>
      </c>
      <c r="B12157">
        <v>1855</v>
      </c>
      <c r="C12157">
        <f>C12156*$I$1+B12156*(1-$I$1)</f>
        <v>1855.0000029621879</v>
      </c>
      <c r="D12157">
        <f t="shared" si="378"/>
        <v>1855.0000014810939</v>
      </c>
      <c r="E12157">
        <f t="shared" si="379"/>
        <v>1855.0000417589674</v>
      </c>
    </row>
    <row r="12158" spans="1:5" x14ac:dyDescent="0.4">
      <c r="A12158">
        <v>12155</v>
      </c>
      <c r="B12158">
        <v>1855</v>
      </c>
      <c r="C12158">
        <f>C12157*$I$1+B12157*(1-$I$1)</f>
        <v>1855.0000014810939</v>
      </c>
      <c r="D12158">
        <f t="shared" si="378"/>
        <v>1855.000000740547</v>
      </c>
      <c r="E12158">
        <f t="shared" si="379"/>
        <v>1855.0000239765682</v>
      </c>
    </row>
    <row r="12159" spans="1:5" x14ac:dyDescent="0.4">
      <c r="A12159">
        <v>12156</v>
      </c>
      <c r="B12159">
        <v>1855</v>
      </c>
      <c r="C12159">
        <f>C12158*$I$1+B12158*(1-$I$1)</f>
        <v>1855.000000740547</v>
      </c>
      <c r="D12159">
        <f t="shared" si="378"/>
        <v>1855.0000003702735</v>
      </c>
      <c r="E12159">
        <f t="shared" si="379"/>
        <v>1855.000013766524</v>
      </c>
    </row>
    <row r="12160" spans="1:5" x14ac:dyDescent="0.4">
      <c r="A12160">
        <v>12157</v>
      </c>
      <c r="B12160">
        <v>1855</v>
      </c>
      <c r="C12160">
        <f>C12159*$I$1+B12159*(1-$I$1)</f>
        <v>1855.0000003702735</v>
      </c>
      <c r="D12160">
        <f t="shared" si="378"/>
        <v>1855.0000001851367</v>
      </c>
      <c r="E12160">
        <f t="shared" si="379"/>
        <v>1855.0000079042666</v>
      </c>
    </row>
    <row r="12161" spans="1:5" x14ac:dyDescent="0.4">
      <c r="A12161">
        <v>12158</v>
      </c>
      <c r="B12161">
        <v>1855</v>
      </c>
      <c r="C12161">
        <f>C12160*$I$1+B12160*(1-$I$1)</f>
        <v>1855.0000001851367</v>
      </c>
      <c r="D12161">
        <f t="shared" si="378"/>
        <v>1855.0000000925684</v>
      </c>
      <c r="E12161">
        <f t="shared" si="379"/>
        <v>1855.000004538359</v>
      </c>
    </row>
    <row r="12162" spans="1:5" x14ac:dyDescent="0.4">
      <c r="A12162">
        <v>12159</v>
      </c>
      <c r="B12162">
        <v>1855</v>
      </c>
      <c r="C12162">
        <f>C12161*$I$1+B12161*(1-$I$1)</f>
        <v>1855.0000000925684</v>
      </c>
      <c r="D12162">
        <f t="shared" si="378"/>
        <v>1855.0000000462842</v>
      </c>
      <c r="E12162">
        <f t="shared" si="379"/>
        <v>1855.0000026057703</v>
      </c>
    </row>
    <row r="12163" spans="1:5" x14ac:dyDescent="0.4">
      <c r="A12163">
        <v>12160</v>
      </c>
      <c r="B12163">
        <v>1855</v>
      </c>
      <c r="C12163">
        <f>C12162*$I$1+B12162*(1-$I$1)</f>
        <v>1855.0000000462842</v>
      </c>
      <c r="D12163">
        <f t="shared" si="378"/>
        <v>1855.0000000231421</v>
      </c>
      <c r="E12163">
        <f t="shared" si="379"/>
        <v>1855.0000014961443</v>
      </c>
    </row>
    <row r="12164" spans="1:5" x14ac:dyDescent="0.4">
      <c r="A12164">
        <v>12161</v>
      </c>
      <c r="B12164">
        <v>1855</v>
      </c>
      <c r="C12164">
        <f>C12163*$I$1+B12163*(1-$I$1)</f>
        <v>1855.0000000231421</v>
      </c>
      <c r="D12164">
        <f t="shared" si="378"/>
        <v>1855.000000011571</v>
      </c>
      <c r="E12164">
        <f t="shared" si="379"/>
        <v>1855.0000008590348</v>
      </c>
    </row>
    <row r="12165" spans="1:5" x14ac:dyDescent="0.4">
      <c r="A12165">
        <v>12162</v>
      </c>
      <c r="B12165">
        <v>1855</v>
      </c>
      <c r="C12165">
        <f>C12164*$I$1+B12164*(1-$I$1)</f>
        <v>1855.000000011571</v>
      </c>
      <c r="D12165">
        <f t="shared" ref="D12165:D12228" si="380">D12164*$I$2+B12165*(1-$I$2)</f>
        <v>1855.0000000057855</v>
      </c>
      <c r="E12165">
        <f t="shared" si="379"/>
        <v>1855.0000004932283</v>
      </c>
    </row>
    <row r="12166" spans="1:5" x14ac:dyDescent="0.4">
      <c r="A12166">
        <v>12163</v>
      </c>
      <c r="B12166">
        <v>1855</v>
      </c>
      <c r="C12166">
        <f>C12165*$I$1+B12165*(1-$I$1)</f>
        <v>1855.0000000057855</v>
      </c>
      <c r="D12166">
        <f t="shared" si="380"/>
        <v>1855.0000000028926</v>
      </c>
      <c r="E12166">
        <f t="shared" ref="E12166:E12229" si="381">$K$1*B12166-$K$2*E12165-$K$3*E12164</f>
        <v>1855.0000002831948</v>
      </c>
    </row>
    <row r="12167" spans="1:5" x14ac:dyDescent="0.4">
      <c r="A12167">
        <v>12164</v>
      </c>
      <c r="B12167">
        <v>1855</v>
      </c>
      <c r="C12167">
        <f>C12166*$I$1+B12166*(1-$I$1)</f>
        <v>1855.0000000028926</v>
      </c>
      <c r="D12167">
        <f t="shared" si="380"/>
        <v>1855.0000000014463</v>
      </c>
      <c r="E12167">
        <f t="shared" si="381"/>
        <v>1855.0000001626008</v>
      </c>
    </row>
    <row r="12168" spans="1:5" x14ac:dyDescent="0.4">
      <c r="A12168">
        <v>12165</v>
      </c>
      <c r="B12168">
        <v>1855</v>
      </c>
      <c r="C12168">
        <f>C12167*$I$1+B12167*(1-$I$1)</f>
        <v>1855.0000000014463</v>
      </c>
      <c r="D12168">
        <f t="shared" si="380"/>
        <v>1855.000000000723</v>
      </c>
      <c r="E12168">
        <f t="shared" si="381"/>
        <v>1855.0000000933596</v>
      </c>
    </row>
    <row r="12169" spans="1:5" x14ac:dyDescent="0.4">
      <c r="A12169">
        <v>12166</v>
      </c>
      <c r="B12169">
        <v>1855</v>
      </c>
      <c r="C12169">
        <f>C12168*$I$1+B12168*(1-$I$1)</f>
        <v>1855.000000000723</v>
      </c>
      <c r="D12169">
        <f t="shared" si="380"/>
        <v>1855.0000000003615</v>
      </c>
      <c r="E12169">
        <f t="shared" si="381"/>
        <v>1855.000000053604</v>
      </c>
    </row>
    <row r="12170" spans="1:5" x14ac:dyDescent="0.4">
      <c r="A12170">
        <v>12167</v>
      </c>
      <c r="B12170">
        <v>1855</v>
      </c>
      <c r="C12170">
        <f>C12169*$I$1+B12169*(1-$I$1)</f>
        <v>1855.0000000003615</v>
      </c>
      <c r="D12170">
        <f t="shared" si="380"/>
        <v>1855.0000000001808</v>
      </c>
      <c r="E12170">
        <f t="shared" si="381"/>
        <v>1855.0000000307778</v>
      </c>
    </row>
    <row r="12171" spans="1:5" x14ac:dyDescent="0.4">
      <c r="A12171">
        <v>12168</v>
      </c>
      <c r="B12171">
        <v>1855</v>
      </c>
      <c r="C12171">
        <f>C12170*$I$1+B12170*(1-$I$1)</f>
        <v>1855.0000000001808</v>
      </c>
      <c r="D12171">
        <f t="shared" si="380"/>
        <v>1855.0000000000905</v>
      </c>
      <c r="E12171">
        <f t="shared" si="381"/>
        <v>1855.0000000176715</v>
      </c>
    </row>
    <row r="12172" spans="1:5" x14ac:dyDescent="0.4">
      <c r="A12172">
        <v>12169</v>
      </c>
      <c r="B12172">
        <v>1855</v>
      </c>
      <c r="C12172">
        <f>C12171*$I$1+B12171*(1-$I$1)</f>
        <v>1855.0000000000905</v>
      </c>
      <c r="D12172">
        <f t="shared" si="380"/>
        <v>1855.0000000000452</v>
      </c>
      <c r="E12172">
        <f t="shared" si="381"/>
        <v>1855.0000000101463</v>
      </c>
    </row>
    <row r="12173" spans="1:5" x14ac:dyDescent="0.4">
      <c r="A12173">
        <v>12170</v>
      </c>
      <c r="B12173">
        <v>1855</v>
      </c>
      <c r="C12173">
        <f>C12172*$I$1+B12172*(1-$I$1)</f>
        <v>1855.0000000000452</v>
      </c>
      <c r="D12173">
        <f t="shared" si="380"/>
        <v>1855.0000000000227</v>
      </c>
      <c r="E12173">
        <f t="shared" si="381"/>
        <v>1855.0000000058258</v>
      </c>
    </row>
    <row r="12174" spans="1:5" x14ac:dyDescent="0.4">
      <c r="A12174">
        <v>12171</v>
      </c>
      <c r="B12174">
        <v>1855</v>
      </c>
      <c r="C12174">
        <f>C12173*$I$1+B12173*(1-$I$1)</f>
        <v>1855.0000000000227</v>
      </c>
      <c r="D12174">
        <f t="shared" si="380"/>
        <v>1855.0000000000114</v>
      </c>
      <c r="E12174">
        <f t="shared" si="381"/>
        <v>1855.0000000033451</v>
      </c>
    </row>
    <row r="12175" spans="1:5" x14ac:dyDescent="0.4">
      <c r="A12175">
        <v>12172</v>
      </c>
      <c r="B12175">
        <v>1855</v>
      </c>
      <c r="C12175">
        <f>C12174*$I$1+B12174*(1-$I$1)</f>
        <v>1855.0000000000114</v>
      </c>
      <c r="D12175">
        <f t="shared" si="380"/>
        <v>1855.0000000000057</v>
      </c>
      <c r="E12175">
        <f t="shared" si="381"/>
        <v>1855.0000000019206</v>
      </c>
    </row>
    <row r="12176" spans="1:5" x14ac:dyDescent="0.4">
      <c r="A12176">
        <v>12173</v>
      </c>
      <c r="B12176">
        <v>1855</v>
      </c>
      <c r="C12176">
        <f>C12175*$I$1+B12175*(1-$I$1)</f>
        <v>1855.0000000000057</v>
      </c>
      <c r="D12176">
        <f t="shared" si="380"/>
        <v>1855.0000000000027</v>
      </c>
      <c r="E12176">
        <f t="shared" si="381"/>
        <v>1855.0000000011028</v>
      </c>
    </row>
    <row r="12177" spans="1:5" x14ac:dyDescent="0.4">
      <c r="A12177">
        <v>12174</v>
      </c>
      <c r="B12177">
        <v>1855</v>
      </c>
      <c r="C12177">
        <f>C12176*$I$1+B12176*(1-$I$1)</f>
        <v>1855.0000000000027</v>
      </c>
      <c r="D12177">
        <f t="shared" si="380"/>
        <v>1855.0000000000014</v>
      </c>
      <c r="E12177">
        <f t="shared" si="381"/>
        <v>1855.0000000006332</v>
      </c>
    </row>
    <row r="12178" spans="1:5" x14ac:dyDescent="0.4">
      <c r="A12178">
        <v>12175</v>
      </c>
      <c r="B12178">
        <v>1855</v>
      </c>
      <c r="C12178">
        <f>C12177*$I$1+B12177*(1-$I$1)</f>
        <v>1855.0000000000014</v>
      </c>
      <c r="D12178">
        <f t="shared" si="380"/>
        <v>1855.0000000000007</v>
      </c>
      <c r="E12178">
        <f t="shared" si="381"/>
        <v>1855.0000000003636</v>
      </c>
    </row>
    <row r="12179" spans="1:5" x14ac:dyDescent="0.4">
      <c r="A12179">
        <v>12176</v>
      </c>
      <c r="B12179">
        <v>1855</v>
      </c>
      <c r="C12179">
        <f>C12178*$I$1+B12178*(1-$I$1)</f>
        <v>1855.0000000000007</v>
      </c>
      <c r="D12179">
        <f t="shared" si="380"/>
        <v>1855.0000000000005</v>
      </c>
      <c r="E12179">
        <f t="shared" si="381"/>
        <v>1855.0000000002087</v>
      </c>
    </row>
    <row r="12180" spans="1:5" x14ac:dyDescent="0.4">
      <c r="A12180">
        <v>12177</v>
      </c>
      <c r="B12180">
        <v>1855</v>
      </c>
      <c r="C12180">
        <f>C12179*$I$1+B12179*(1-$I$1)</f>
        <v>1855.0000000000005</v>
      </c>
      <c r="D12180">
        <f t="shared" si="380"/>
        <v>1855.0000000000002</v>
      </c>
      <c r="E12180">
        <f t="shared" si="381"/>
        <v>1855.0000000001201</v>
      </c>
    </row>
    <row r="12181" spans="1:5" x14ac:dyDescent="0.4">
      <c r="A12181">
        <v>12178</v>
      </c>
      <c r="B12181">
        <v>1855</v>
      </c>
      <c r="C12181">
        <f>C12180*$I$1+B12180*(1-$I$1)</f>
        <v>1855.0000000000002</v>
      </c>
      <c r="D12181">
        <f t="shared" si="380"/>
        <v>1855</v>
      </c>
      <c r="E12181">
        <f t="shared" si="381"/>
        <v>1855.0000000000691</v>
      </c>
    </row>
    <row r="12182" spans="1:5" x14ac:dyDescent="0.4">
      <c r="A12182">
        <v>12179</v>
      </c>
      <c r="B12182">
        <v>1855</v>
      </c>
      <c r="C12182">
        <f>C12181*$I$1+B12181*(1-$I$1)</f>
        <v>1855</v>
      </c>
      <c r="D12182">
        <f t="shared" si="380"/>
        <v>1855</v>
      </c>
      <c r="E12182">
        <f t="shared" si="381"/>
        <v>1855.0000000000398</v>
      </c>
    </row>
    <row r="12183" spans="1:5" x14ac:dyDescent="0.4">
      <c r="A12183">
        <v>12180</v>
      </c>
      <c r="B12183">
        <v>1855</v>
      </c>
      <c r="C12183">
        <f>C12182*$I$1+B12182*(1-$I$1)</f>
        <v>1855</v>
      </c>
      <c r="D12183">
        <f t="shared" si="380"/>
        <v>1855</v>
      </c>
      <c r="E12183">
        <f t="shared" si="381"/>
        <v>1855.0000000000227</v>
      </c>
    </row>
    <row r="12184" spans="1:5" x14ac:dyDescent="0.4">
      <c r="A12184">
        <v>12181</v>
      </c>
      <c r="B12184">
        <v>1855</v>
      </c>
      <c r="C12184">
        <f>C12183*$I$1+B12183*(1-$I$1)</f>
        <v>1855</v>
      </c>
      <c r="D12184">
        <f t="shared" si="380"/>
        <v>1855</v>
      </c>
      <c r="E12184">
        <f t="shared" si="381"/>
        <v>1855.0000000000132</v>
      </c>
    </row>
    <row r="12185" spans="1:5" x14ac:dyDescent="0.4">
      <c r="A12185">
        <v>12182</v>
      </c>
      <c r="B12185">
        <v>2063</v>
      </c>
      <c r="C12185">
        <f>C12184*$I$1+B12184*(1-$I$1)</f>
        <v>1855</v>
      </c>
      <c r="D12185">
        <f t="shared" si="380"/>
        <v>1959</v>
      </c>
      <c r="E12185">
        <f t="shared" si="381"/>
        <v>1959.0000000000077</v>
      </c>
    </row>
    <row r="12186" spans="1:5" x14ac:dyDescent="0.4">
      <c r="A12186">
        <v>12183</v>
      </c>
      <c r="B12186">
        <v>2060</v>
      </c>
      <c r="C12186">
        <f>C12185*$I$1+B12185*(1-$I$1)</f>
        <v>1959</v>
      </c>
      <c r="D12186">
        <f t="shared" si="380"/>
        <v>2009.5</v>
      </c>
      <c r="E12186">
        <f t="shared" si="381"/>
        <v>1999.1000000000045</v>
      </c>
    </row>
    <row r="12187" spans="1:5" x14ac:dyDescent="0.4">
      <c r="A12187">
        <v>12184</v>
      </c>
      <c r="B12187">
        <v>1855</v>
      </c>
      <c r="C12187">
        <f>C12186*$I$1+B12186*(1-$I$1)</f>
        <v>2009.5</v>
      </c>
      <c r="D12187">
        <f t="shared" si="380"/>
        <v>1932.25</v>
      </c>
      <c r="E12187">
        <f t="shared" si="381"/>
        <v>1923.0400000000025</v>
      </c>
    </row>
    <row r="12188" spans="1:5" x14ac:dyDescent="0.4">
      <c r="A12188">
        <v>12185</v>
      </c>
      <c r="B12188">
        <v>1855</v>
      </c>
      <c r="C12188">
        <f>C12187*$I$1+B12187*(1-$I$1)</f>
        <v>1932.25</v>
      </c>
      <c r="D12188">
        <f t="shared" si="380"/>
        <v>1893.625</v>
      </c>
      <c r="E12188">
        <f t="shared" si="381"/>
        <v>1896.6260000000016</v>
      </c>
    </row>
    <row r="12189" spans="1:5" x14ac:dyDescent="0.4">
      <c r="A12189">
        <v>12186</v>
      </c>
      <c r="B12189">
        <v>1855</v>
      </c>
      <c r="C12189">
        <f>C12188*$I$1+B12188*(1-$I$1)</f>
        <v>1893.625</v>
      </c>
      <c r="D12189">
        <f t="shared" si="380"/>
        <v>1874.3125</v>
      </c>
      <c r="E12189">
        <f t="shared" si="381"/>
        <v>1878.454400000001</v>
      </c>
    </row>
    <row r="12190" spans="1:5" x14ac:dyDescent="0.4">
      <c r="A12190">
        <v>12187</v>
      </c>
      <c r="B12190">
        <v>1855</v>
      </c>
      <c r="C12190">
        <f>C12189*$I$1+B12189*(1-$I$1)</f>
        <v>1874.3125</v>
      </c>
      <c r="D12190">
        <f t="shared" si="380"/>
        <v>1864.65625</v>
      </c>
      <c r="E12190">
        <f t="shared" si="381"/>
        <v>1868.5443600000006</v>
      </c>
    </row>
    <row r="12191" spans="1:5" x14ac:dyDescent="0.4">
      <c r="A12191">
        <v>12188</v>
      </c>
      <c r="B12191">
        <v>1855</v>
      </c>
      <c r="C12191">
        <f>C12190*$I$1+B12190*(1-$I$1)</f>
        <v>1864.65625</v>
      </c>
      <c r="D12191">
        <f t="shared" si="380"/>
        <v>1859.828125</v>
      </c>
      <c r="E12191">
        <f t="shared" si="381"/>
        <v>1862.7631840000004</v>
      </c>
    </row>
    <row r="12192" spans="1:5" x14ac:dyDescent="0.4">
      <c r="A12192">
        <v>12189</v>
      </c>
      <c r="B12192">
        <v>1855</v>
      </c>
      <c r="C12192">
        <f>C12191*$I$1+B12191*(1-$I$1)</f>
        <v>1859.828125</v>
      </c>
      <c r="D12192">
        <f t="shared" si="380"/>
        <v>1857.4140625</v>
      </c>
      <c r="E12192">
        <f t="shared" si="381"/>
        <v>1859.4597096000002</v>
      </c>
    </row>
    <row r="12193" spans="1:5" x14ac:dyDescent="0.4">
      <c r="A12193">
        <v>12190</v>
      </c>
      <c r="B12193">
        <v>1855</v>
      </c>
      <c r="C12193">
        <f>C12192*$I$1+B12192*(1-$I$1)</f>
        <v>1857.4140625</v>
      </c>
      <c r="D12193">
        <f t="shared" si="380"/>
        <v>1856.20703125</v>
      </c>
      <c r="E12193">
        <f t="shared" si="381"/>
        <v>1857.5602022400003</v>
      </c>
    </row>
    <row r="12194" spans="1:5" x14ac:dyDescent="0.4">
      <c r="A12194">
        <v>12191</v>
      </c>
      <c r="B12194">
        <v>1855</v>
      </c>
      <c r="C12194">
        <f>C12193*$I$1+B12193*(1-$I$1)</f>
        <v>1856.20703125</v>
      </c>
      <c r="D12194">
        <f t="shared" si="380"/>
        <v>1855.603515625</v>
      </c>
      <c r="E12194">
        <f t="shared" si="381"/>
        <v>1856.4700518560003</v>
      </c>
    </row>
    <row r="12195" spans="1:5" x14ac:dyDescent="0.4">
      <c r="A12195">
        <v>12192</v>
      </c>
      <c r="B12195">
        <v>1855</v>
      </c>
      <c r="C12195">
        <f>C12194*$I$1+B12194*(1-$I$1)</f>
        <v>1855.603515625</v>
      </c>
      <c r="D12195">
        <f t="shared" si="380"/>
        <v>1855.3017578125</v>
      </c>
      <c r="E12195">
        <f t="shared" si="381"/>
        <v>1855.8440409664004</v>
      </c>
    </row>
    <row r="12196" spans="1:5" x14ac:dyDescent="0.4">
      <c r="A12196">
        <v>12193</v>
      </c>
      <c r="B12196">
        <v>1855</v>
      </c>
      <c r="C12196">
        <f>C12195*$I$1+B12195*(1-$I$1)</f>
        <v>1855.3017578125</v>
      </c>
      <c r="D12196">
        <f t="shared" si="380"/>
        <v>1855.15087890625</v>
      </c>
      <c r="E12196">
        <f t="shared" si="381"/>
        <v>1855.48462157216</v>
      </c>
    </row>
    <row r="12197" spans="1:5" x14ac:dyDescent="0.4">
      <c r="A12197">
        <v>12194</v>
      </c>
      <c r="B12197">
        <v>1855</v>
      </c>
      <c r="C12197">
        <f>C12196*$I$1+B12196*(1-$I$1)</f>
        <v>1855.15087890625</v>
      </c>
      <c r="D12197">
        <f t="shared" si="380"/>
        <v>1855.075439453125</v>
      </c>
      <c r="E12197">
        <f t="shared" si="381"/>
        <v>1855.2782527255042</v>
      </c>
    </row>
    <row r="12198" spans="1:5" x14ac:dyDescent="0.4">
      <c r="A12198">
        <v>12195</v>
      </c>
      <c r="B12198">
        <v>1855</v>
      </c>
      <c r="C12198">
        <f>C12197*$I$1+B12197*(1-$I$1)</f>
        <v>1855.075439453125</v>
      </c>
      <c r="D12198">
        <f t="shared" si="380"/>
        <v>1855.0377197265625</v>
      </c>
      <c r="E12198">
        <f t="shared" si="381"/>
        <v>1855.1597632474177</v>
      </c>
    </row>
    <row r="12199" spans="1:5" x14ac:dyDescent="0.4">
      <c r="A12199">
        <v>12196</v>
      </c>
      <c r="B12199">
        <v>1855</v>
      </c>
      <c r="C12199">
        <f>C12198*$I$1+B12198*(1-$I$1)</f>
        <v>1855.0377197265625</v>
      </c>
      <c r="D12199">
        <f t="shared" si="380"/>
        <v>1855.0188598632813</v>
      </c>
      <c r="E12199">
        <f t="shared" si="381"/>
        <v>1855.0917305715177</v>
      </c>
    </row>
    <row r="12200" spans="1:5" x14ac:dyDescent="0.4">
      <c r="A12200">
        <v>12197</v>
      </c>
      <c r="B12200">
        <v>1855</v>
      </c>
      <c r="C12200">
        <f>C12199*$I$1+B12199*(1-$I$1)</f>
        <v>1855.0188598632813</v>
      </c>
      <c r="D12200">
        <f t="shared" si="380"/>
        <v>1855.0094299316406</v>
      </c>
      <c r="E12200">
        <f t="shared" si="381"/>
        <v>1855.0526685533489</v>
      </c>
    </row>
    <row r="12201" spans="1:5" x14ac:dyDescent="0.4">
      <c r="A12201">
        <v>12198</v>
      </c>
      <c r="B12201">
        <v>1855</v>
      </c>
      <c r="C12201">
        <f>C12200*$I$1+B12200*(1-$I$1)</f>
        <v>1855.0094299316406</v>
      </c>
      <c r="D12201">
        <f t="shared" si="380"/>
        <v>1855.0047149658203</v>
      </c>
      <c r="E12201">
        <f t="shared" si="381"/>
        <v>1855.0302404784911</v>
      </c>
    </row>
    <row r="12202" spans="1:5" x14ac:dyDescent="0.4">
      <c r="A12202">
        <v>12199</v>
      </c>
      <c r="B12202">
        <v>1855</v>
      </c>
      <c r="C12202">
        <f>C12201*$I$1+B12201*(1-$I$1)</f>
        <v>1855.0047149658203</v>
      </c>
      <c r="D12202">
        <f t="shared" si="380"/>
        <v>1855.0023574829102</v>
      </c>
      <c r="E12202">
        <f t="shared" si="381"/>
        <v>1855.0173630467314</v>
      </c>
    </row>
    <row r="12203" spans="1:5" x14ac:dyDescent="0.4">
      <c r="A12203">
        <v>12200</v>
      </c>
      <c r="B12203">
        <v>1855</v>
      </c>
      <c r="C12203">
        <f>C12202*$I$1+B12202*(1-$I$1)</f>
        <v>1855.0023574829102</v>
      </c>
      <c r="D12203">
        <f t="shared" si="380"/>
        <v>1855.0011787414551</v>
      </c>
      <c r="E12203">
        <f t="shared" si="381"/>
        <v>1855.0099692665417</v>
      </c>
    </row>
    <row r="12204" spans="1:5" x14ac:dyDescent="0.4">
      <c r="A12204">
        <v>12201</v>
      </c>
      <c r="B12204">
        <v>1855</v>
      </c>
      <c r="C12204">
        <f>C12203*$I$1+B12203*(1-$I$1)</f>
        <v>1855.0011787414551</v>
      </c>
      <c r="D12204">
        <f t="shared" si="380"/>
        <v>1855.0005893707275</v>
      </c>
      <c r="E12204">
        <f t="shared" si="381"/>
        <v>1855.0057240112899</v>
      </c>
    </row>
    <row r="12205" spans="1:5" x14ac:dyDescent="0.4">
      <c r="A12205">
        <v>12202</v>
      </c>
      <c r="B12205">
        <v>1855</v>
      </c>
      <c r="C12205">
        <f>C12204*$I$1+B12204*(1-$I$1)</f>
        <v>1855.0005893707275</v>
      </c>
      <c r="D12205">
        <f t="shared" si="380"/>
        <v>1855.0002946853638</v>
      </c>
      <c r="E12205">
        <f t="shared" si="381"/>
        <v>1855.0032865311703</v>
      </c>
    </row>
    <row r="12206" spans="1:5" x14ac:dyDescent="0.4">
      <c r="A12206">
        <v>12203</v>
      </c>
      <c r="B12206">
        <v>1855</v>
      </c>
      <c r="C12206">
        <f>C12205*$I$1+B12205*(1-$I$1)</f>
        <v>1855.0002946853638</v>
      </c>
      <c r="D12206">
        <f t="shared" si="380"/>
        <v>1855.0001473426819</v>
      </c>
      <c r="E12206">
        <f t="shared" si="381"/>
        <v>1855.0018870135971</v>
      </c>
    </row>
    <row r="12207" spans="1:5" x14ac:dyDescent="0.4">
      <c r="A12207">
        <v>12204</v>
      </c>
      <c r="B12207">
        <v>1855</v>
      </c>
      <c r="C12207">
        <f>C12206*$I$1+B12206*(1-$I$1)</f>
        <v>1855.0001473426819</v>
      </c>
      <c r="D12207">
        <f t="shared" si="380"/>
        <v>1855.0000736713409</v>
      </c>
      <c r="E12207">
        <f t="shared" si="381"/>
        <v>1855.001083458556</v>
      </c>
    </row>
    <row r="12208" spans="1:5" x14ac:dyDescent="0.4">
      <c r="A12208">
        <v>12205</v>
      </c>
      <c r="B12208">
        <v>1855</v>
      </c>
      <c r="C12208">
        <f>C12207*$I$1+B12207*(1-$I$1)</f>
        <v>1855.0000736713409</v>
      </c>
      <c r="D12208">
        <f t="shared" si="380"/>
        <v>1855.0000368356705</v>
      </c>
      <c r="E12208">
        <f t="shared" si="381"/>
        <v>1855.0006220847822</v>
      </c>
    </row>
    <row r="12209" spans="1:5" x14ac:dyDescent="0.4">
      <c r="A12209">
        <v>12206</v>
      </c>
      <c r="B12209">
        <v>1855</v>
      </c>
      <c r="C12209">
        <f>C12208*$I$1+B12208*(1-$I$1)</f>
        <v>1855.0000368356705</v>
      </c>
      <c r="D12209">
        <f t="shared" si="380"/>
        <v>1855.0000184178352</v>
      </c>
      <c r="E12209">
        <f t="shared" si="381"/>
        <v>1855.0003571797683</v>
      </c>
    </row>
    <row r="12210" spans="1:5" x14ac:dyDescent="0.4">
      <c r="A12210">
        <v>12207</v>
      </c>
      <c r="B12210">
        <v>1855</v>
      </c>
      <c r="C12210">
        <f>C12209*$I$1+B12209*(1-$I$1)</f>
        <v>1855.0000184178352</v>
      </c>
      <c r="D12210">
        <f t="shared" si="380"/>
        <v>1855.0000092089176</v>
      </c>
      <c r="E12210">
        <f t="shared" si="381"/>
        <v>1855.0002050803857</v>
      </c>
    </row>
    <row r="12211" spans="1:5" x14ac:dyDescent="0.4">
      <c r="A12211">
        <v>12208</v>
      </c>
      <c r="B12211">
        <v>1855</v>
      </c>
      <c r="C12211">
        <f>C12210*$I$1+B12210*(1-$I$1)</f>
        <v>1855.0000092089176</v>
      </c>
      <c r="D12211">
        <f t="shared" si="380"/>
        <v>1855.0000046044588</v>
      </c>
      <c r="E12211">
        <f t="shared" si="381"/>
        <v>1855.0001177501313</v>
      </c>
    </row>
    <row r="12212" spans="1:5" x14ac:dyDescent="0.4">
      <c r="A12212">
        <v>12209</v>
      </c>
      <c r="B12212">
        <v>1855</v>
      </c>
      <c r="C12212">
        <f>C12211*$I$1+B12211*(1-$I$1)</f>
        <v>1855.0000046044588</v>
      </c>
      <c r="D12212">
        <f t="shared" si="380"/>
        <v>1855.0000023022294</v>
      </c>
      <c r="E12212">
        <f t="shared" si="381"/>
        <v>1855.0000676080913</v>
      </c>
    </row>
    <row r="12213" spans="1:5" x14ac:dyDescent="0.4">
      <c r="A12213">
        <v>12210</v>
      </c>
      <c r="B12213">
        <v>1855</v>
      </c>
      <c r="C12213">
        <f>C12212*$I$1+B12212*(1-$I$1)</f>
        <v>1855.0000023022294</v>
      </c>
      <c r="D12213">
        <f t="shared" si="380"/>
        <v>1855.0000011511147</v>
      </c>
      <c r="E12213">
        <f t="shared" si="381"/>
        <v>1855.0000388182498</v>
      </c>
    </row>
    <row r="12214" spans="1:5" x14ac:dyDescent="0.4">
      <c r="A12214">
        <v>12211</v>
      </c>
      <c r="B12214">
        <v>1855</v>
      </c>
      <c r="C12214">
        <f>C12213*$I$1+B12213*(1-$I$1)</f>
        <v>1855.0000011511147</v>
      </c>
      <c r="D12214">
        <f t="shared" si="380"/>
        <v>1855.0000005755574</v>
      </c>
      <c r="E12214">
        <f t="shared" si="381"/>
        <v>1855.0000222881092</v>
      </c>
    </row>
    <row r="12215" spans="1:5" x14ac:dyDescent="0.4">
      <c r="A12215">
        <v>12212</v>
      </c>
      <c r="B12215">
        <v>1855</v>
      </c>
      <c r="C12215">
        <f>C12214*$I$1+B12214*(1-$I$1)</f>
        <v>1855.0000005755574</v>
      </c>
      <c r="D12215">
        <f t="shared" si="380"/>
        <v>1855.0000002877787</v>
      </c>
      <c r="E12215">
        <f t="shared" si="381"/>
        <v>1855.0000127970686</v>
      </c>
    </row>
    <row r="12216" spans="1:5" x14ac:dyDescent="0.4">
      <c r="A12216">
        <v>12213</v>
      </c>
      <c r="B12216">
        <v>1855</v>
      </c>
      <c r="C12216">
        <f>C12215*$I$1+B12215*(1-$I$1)</f>
        <v>1855.0000002877787</v>
      </c>
      <c r="D12216">
        <f t="shared" si="380"/>
        <v>1855.0000001438893</v>
      </c>
      <c r="E12216">
        <f t="shared" si="381"/>
        <v>1855.0000073476385</v>
      </c>
    </row>
    <row r="12217" spans="1:5" x14ac:dyDescent="0.4">
      <c r="A12217">
        <v>12214</v>
      </c>
      <c r="B12217">
        <v>1855</v>
      </c>
      <c r="C12217">
        <f>C12216*$I$1+B12216*(1-$I$1)</f>
        <v>1855.0000001438893</v>
      </c>
      <c r="D12217">
        <f t="shared" si="380"/>
        <v>1855.0000000719447</v>
      </c>
      <c r="E12217">
        <f t="shared" si="381"/>
        <v>1855.0000042187621</v>
      </c>
    </row>
    <row r="12218" spans="1:5" x14ac:dyDescent="0.4">
      <c r="A12218">
        <v>12215</v>
      </c>
      <c r="B12218">
        <v>1855</v>
      </c>
      <c r="C12218">
        <f>C12217*$I$1+B12217*(1-$I$1)</f>
        <v>1855.0000000719447</v>
      </c>
      <c r="D12218">
        <f t="shared" si="380"/>
        <v>1855.0000000359723</v>
      </c>
      <c r="E12218">
        <f t="shared" si="381"/>
        <v>1855.0000024222688</v>
      </c>
    </row>
    <row r="12219" spans="1:5" x14ac:dyDescent="0.4">
      <c r="A12219">
        <v>12216</v>
      </c>
      <c r="B12219">
        <v>1855</v>
      </c>
      <c r="C12219">
        <f>C12218*$I$1+B12218*(1-$I$1)</f>
        <v>1855.0000000359723</v>
      </c>
      <c r="D12219">
        <f t="shared" si="380"/>
        <v>1855.0000000179862</v>
      </c>
      <c r="E12219">
        <f t="shared" si="381"/>
        <v>1855.0000013907836</v>
      </c>
    </row>
    <row r="12220" spans="1:5" x14ac:dyDescent="0.4">
      <c r="A12220">
        <v>12217</v>
      </c>
      <c r="B12220">
        <v>1855</v>
      </c>
      <c r="C12220">
        <f>C12219*$I$1+B12219*(1-$I$1)</f>
        <v>1855.0000000179862</v>
      </c>
      <c r="D12220">
        <f t="shared" si="380"/>
        <v>1855.0000000089931</v>
      </c>
      <c r="E12220">
        <f t="shared" si="381"/>
        <v>1855.0000007985402</v>
      </c>
    </row>
    <row r="12221" spans="1:5" x14ac:dyDescent="0.4">
      <c r="A12221">
        <v>12218</v>
      </c>
      <c r="B12221">
        <v>1855</v>
      </c>
      <c r="C12221">
        <f>C12220*$I$1+B12220*(1-$I$1)</f>
        <v>1855.0000000089931</v>
      </c>
      <c r="D12221">
        <f t="shared" si="380"/>
        <v>1855.0000000044965</v>
      </c>
      <c r="E12221">
        <f t="shared" si="381"/>
        <v>1855.0000004584945</v>
      </c>
    </row>
    <row r="12222" spans="1:5" x14ac:dyDescent="0.4">
      <c r="A12222">
        <v>12219</v>
      </c>
      <c r="B12222">
        <v>1855</v>
      </c>
      <c r="C12222">
        <f>C12221*$I$1+B12221*(1-$I$1)</f>
        <v>1855.0000000044965</v>
      </c>
      <c r="D12222">
        <f t="shared" si="380"/>
        <v>1855.0000000022483</v>
      </c>
      <c r="E12222">
        <f t="shared" si="381"/>
        <v>1855.0000002632519</v>
      </c>
    </row>
    <row r="12223" spans="1:5" x14ac:dyDescent="0.4">
      <c r="A12223">
        <v>12220</v>
      </c>
      <c r="B12223">
        <v>1855</v>
      </c>
      <c r="C12223">
        <f>C12222*$I$1+B12222*(1-$I$1)</f>
        <v>1855.0000000022483</v>
      </c>
      <c r="D12223">
        <f t="shared" si="380"/>
        <v>1855.0000000011241</v>
      </c>
      <c r="E12223">
        <f t="shared" si="381"/>
        <v>1855.0000001511503</v>
      </c>
    </row>
    <row r="12224" spans="1:5" x14ac:dyDescent="0.4">
      <c r="A12224">
        <v>12221</v>
      </c>
      <c r="B12224">
        <v>1855</v>
      </c>
      <c r="C12224">
        <f>C12223*$I$1+B12223*(1-$I$1)</f>
        <v>1855.0000000011241</v>
      </c>
      <c r="D12224">
        <f t="shared" si="380"/>
        <v>1855.0000000005621</v>
      </c>
      <c r="E12224">
        <f t="shared" si="381"/>
        <v>1855.0000000867853</v>
      </c>
    </row>
    <row r="12225" spans="1:5" x14ac:dyDescent="0.4">
      <c r="A12225">
        <v>12222</v>
      </c>
      <c r="B12225">
        <v>1855</v>
      </c>
      <c r="C12225">
        <f>C12224*$I$1+B12224*(1-$I$1)</f>
        <v>1855.0000000005621</v>
      </c>
      <c r="D12225">
        <f t="shared" si="380"/>
        <v>1855.000000000281</v>
      </c>
      <c r="E12225">
        <f t="shared" si="381"/>
        <v>1855.0000000498292</v>
      </c>
    </row>
    <row r="12226" spans="1:5" x14ac:dyDescent="0.4">
      <c r="A12226">
        <v>12223</v>
      </c>
      <c r="B12226">
        <v>1855</v>
      </c>
      <c r="C12226">
        <f>C12225*$I$1+B12225*(1-$I$1)</f>
        <v>1855.000000000281</v>
      </c>
      <c r="D12226">
        <f t="shared" si="380"/>
        <v>1855.0000000001405</v>
      </c>
      <c r="E12226">
        <f t="shared" si="381"/>
        <v>1855.0000000286102</v>
      </c>
    </row>
    <row r="12227" spans="1:5" x14ac:dyDescent="0.4">
      <c r="A12227">
        <v>12224</v>
      </c>
      <c r="B12227">
        <v>1855</v>
      </c>
      <c r="C12227">
        <f>C12226*$I$1+B12226*(1-$I$1)</f>
        <v>1855.0000000001405</v>
      </c>
      <c r="D12227">
        <f t="shared" si="380"/>
        <v>1855.0000000000703</v>
      </c>
      <c r="E12227">
        <f t="shared" si="381"/>
        <v>1855.0000000164271</v>
      </c>
    </row>
    <row r="12228" spans="1:5" x14ac:dyDescent="0.4">
      <c r="A12228">
        <v>12225</v>
      </c>
      <c r="B12228">
        <v>1855</v>
      </c>
      <c r="C12228">
        <f>C12227*$I$1+B12227*(1-$I$1)</f>
        <v>1855.0000000000703</v>
      </c>
      <c r="D12228">
        <f t="shared" si="380"/>
        <v>1855.000000000035</v>
      </c>
      <c r="E12228">
        <f t="shared" si="381"/>
        <v>1855.0000000094319</v>
      </c>
    </row>
    <row r="12229" spans="1:5" x14ac:dyDescent="0.4">
      <c r="A12229">
        <v>12226</v>
      </c>
      <c r="B12229">
        <v>1855</v>
      </c>
      <c r="C12229">
        <f>C12228*$I$1+B12228*(1-$I$1)</f>
        <v>1855.000000000035</v>
      </c>
      <c r="D12229">
        <f t="shared" ref="D12229:D12292" si="382">D12228*$I$2+B12229*(1-$I$2)</f>
        <v>1855.0000000000175</v>
      </c>
      <c r="E12229">
        <f t="shared" si="381"/>
        <v>1855.0000000054156</v>
      </c>
    </row>
    <row r="12230" spans="1:5" x14ac:dyDescent="0.4">
      <c r="A12230">
        <v>12227</v>
      </c>
      <c r="B12230">
        <v>1855</v>
      </c>
      <c r="C12230">
        <f>C12229*$I$1+B12229*(1-$I$1)</f>
        <v>1855.0000000000175</v>
      </c>
      <c r="D12230">
        <f t="shared" si="382"/>
        <v>1855.0000000000086</v>
      </c>
      <c r="E12230">
        <f t="shared" ref="E12230:E12293" si="383">$K$1*B12230-$K$2*E12229-$K$3*E12228</f>
        <v>1855.0000000031096</v>
      </c>
    </row>
    <row r="12231" spans="1:5" x14ac:dyDescent="0.4">
      <c r="A12231">
        <v>12228</v>
      </c>
      <c r="B12231">
        <v>1855</v>
      </c>
      <c r="C12231">
        <f>C12230*$I$1+B12230*(1-$I$1)</f>
        <v>1855.0000000000086</v>
      </c>
      <c r="D12231">
        <f t="shared" si="382"/>
        <v>1855.0000000000043</v>
      </c>
      <c r="E12231">
        <f t="shared" si="383"/>
        <v>1855.0000000017853</v>
      </c>
    </row>
    <row r="12232" spans="1:5" x14ac:dyDescent="0.4">
      <c r="A12232">
        <v>12229</v>
      </c>
      <c r="B12232">
        <v>2065</v>
      </c>
      <c r="C12232">
        <f>C12231*$I$1+B12231*(1-$I$1)</f>
        <v>1855.0000000000043</v>
      </c>
      <c r="D12232">
        <f t="shared" si="382"/>
        <v>1960.0000000000023</v>
      </c>
      <c r="E12232">
        <f t="shared" si="383"/>
        <v>1960.0000000010252</v>
      </c>
    </row>
    <row r="12233" spans="1:5" x14ac:dyDescent="0.4">
      <c r="A12233">
        <v>12230</v>
      </c>
      <c r="B12233">
        <v>1855</v>
      </c>
      <c r="C12233">
        <f>C12232*$I$1+B12232*(1-$I$1)</f>
        <v>1960.0000000000023</v>
      </c>
      <c r="D12233">
        <f t="shared" si="382"/>
        <v>1907.5000000000011</v>
      </c>
      <c r="E12233">
        <f t="shared" si="383"/>
        <v>1897.0000000005887</v>
      </c>
    </row>
    <row r="12234" spans="1:5" x14ac:dyDescent="0.4">
      <c r="A12234">
        <v>12231</v>
      </c>
      <c r="B12234">
        <v>1855</v>
      </c>
      <c r="C12234">
        <f>C12233*$I$1+B12233*(1-$I$1)</f>
        <v>1907.5000000000011</v>
      </c>
      <c r="D12234">
        <f t="shared" si="382"/>
        <v>1881.2500000000005</v>
      </c>
      <c r="E12234">
        <f t="shared" si="383"/>
        <v>1882.3000000003381</v>
      </c>
    </row>
    <row r="12235" spans="1:5" x14ac:dyDescent="0.4">
      <c r="A12235">
        <v>12232</v>
      </c>
      <c r="B12235">
        <v>1855</v>
      </c>
      <c r="C12235">
        <f>C12234*$I$1+B12234*(1-$I$1)</f>
        <v>1881.2500000000005</v>
      </c>
      <c r="D12235">
        <f t="shared" si="382"/>
        <v>1868.1250000000002</v>
      </c>
      <c r="E12235">
        <f t="shared" si="383"/>
        <v>1870.1200000001941</v>
      </c>
    </row>
    <row r="12236" spans="1:5" x14ac:dyDescent="0.4">
      <c r="A12236">
        <v>12233</v>
      </c>
      <c r="B12236">
        <v>1855</v>
      </c>
      <c r="C12236">
        <f>C12235*$I$1+B12235*(1-$I$1)</f>
        <v>1868.1250000000002</v>
      </c>
      <c r="D12236">
        <f t="shared" si="382"/>
        <v>1861.5625</v>
      </c>
      <c r="E12236">
        <f t="shared" si="383"/>
        <v>1863.7780000001114</v>
      </c>
    </row>
    <row r="12237" spans="1:5" x14ac:dyDescent="0.4">
      <c r="A12237">
        <v>12234</v>
      </c>
      <c r="B12237">
        <v>1855</v>
      </c>
      <c r="C12237">
        <f>C12236*$I$1+B12236*(1-$I$1)</f>
        <v>1861.5625</v>
      </c>
      <c r="D12237">
        <f t="shared" si="382"/>
        <v>1858.28125</v>
      </c>
      <c r="E12237">
        <f t="shared" si="383"/>
        <v>1860.023200000064</v>
      </c>
    </row>
    <row r="12238" spans="1:5" x14ac:dyDescent="0.4">
      <c r="A12238">
        <v>12235</v>
      </c>
      <c r="B12238">
        <v>1855</v>
      </c>
      <c r="C12238">
        <f>C12237*$I$1+B12237*(1-$I$1)</f>
        <v>1858.28125</v>
      </c>
      <c r="D12238">
        <f t="shared" si="382"/>
        <v>1856.640625</v>
      </c>
      <c r="E12238">
        <f t="shared" si="383"/>
        <v>1857.8870800000368</v>
      </c>
    </row>
    <row r="12239" spans="1:5" x14ac:dyDescent="0.4">
      <c r="A12239">
        <v>12236</v>
      </c>
      <c r="B12239">
        <v>1855</v>
      </c>
      <c r="C12239">
        <f>C12238*$I$1+B12238*(1-$I$1)</f>
        <v>1856.640625</v>
      </c>
      <c r="D12239">
        <f t="shared" si="382"/>
        <v>1855.8203125</v>
      </c>
      <c r="E12239">
        <f t="shared" si="383"/>
        <v>1856.6571520000211</v>
      </c>
    </row>
    <row r="12240" spans="1:5" x14ac:dyDescent="0.4">
      <c r="A12240">
        <v>12237</v>
      </c>
      <c r="B12240">
        <v>1855</v>
      </c>
      <c r="C12240">
        <f>C12239*$I$1+B12239*(1-$I$1)</f>
        <v>1855.8203125</v>
      </c>
      <c r="D12240">
        <f t="shared" si="382"/>
        <v>1855.41015625</v>
      </c>
      <c r="E12240">
        <f t="shared" si="383"/>
        <v>1855.9515688000122</v>
      </c>
    </row>
    <row r="12241" spans="1:5" x14ac:dyDescent="0.4">
      <c r="A12241">
        <v>12238</v>
      </c>
      <c r="B12241">
        <v>1855</v>
      </c>
      <c r="C12241">
        <f>C12240*$I$1+B12240*(1-$I$1)</f>
        <v>1855.41015625</v>
      </c>
      <c r="D12241">
        <f t="shared" si="382"/>
        <v>1855.205078125</v>
      </c>
      <c r="E12241">
        <f t="shared" si="383"/>
        <v>1855.546342720007</v>
      </c>
    </row>
    <row r="12242" spans="1:5" x14ac:dyDescent="0.4">
      <c r="A12242">
        <v>12239</v>
      </c>
      <c r="B12242">
        <v>1855</v>
      </c>
      <c r="C12242">
        <f>C12241*$I$1+B12241*(1-$I$1)</f>
        <v>1855.205078125</v>
      </c>
      <c r="D12242">
        <f t="shared" si="382"/>
        <v>1855.1025390625</v>
      </c>
      <c r="E12242">
        <f t="shared" si="383"/>
        <v>1855.3136939680041</v>
      </c>
    </row>
    <row r="12243" spans="1:5" x14ac:dyDescent="0.4">
      <c r="A12243">
        <v>12240</v>
      </c>
      <c r="B12243">
        <v>1855</v>
      </c>
      <c r="C12243">
        <f>C12242*$I$1+B12242*(1-$I$1)</f>
        <v>1855.1025390625</v>
      </c>
      <c r="D12243">
        <f t="shared" si="382"/>
        <v>1855.05126953125</v>
      </c>
      <c r="E12243">
        <f t="shared" si="383"/>
        <v>1855.1801118592025</v>
      </c>
    </row>
    <row r="12244" spans="1:5" x14ac:dyDescent="0.4">
      <c r="A12244">
        <v>12241</v>
      </c>
      <c r="B12244">
        <v>1855</v>
      </c>
      <c r="C12244">
        <f>C12243*$I$1+B12243*(1-$I$1)</f>
        <v>1855.05126953125</v>
      </c>
      <c r="D12244">
        <f t="shared" si="382"/>
        <v>1855.025634765625</v>
      </c>
      <c r="E12244">
        <f t="shared" si="383"/>
        <v>1855.1034141404816</v>
      </c>
    </row>
    <row r="12245" spans="1:5" x14ac:dyDescent="0.4">
      <c r="A12245">
        <v>12242</v>
      </c>
      <c r="B12245">
        <v>1855</v>
      </c>
      <c r="C12245">
        <f>C12244*$I$1+B12244*(1-$I$1)</f>
        <v>1855.025634765625</v>
      </c>
      <c r="D12245">
        <f t="shared" si="382"/>
        <v>1855.0128173828125</v>
      </c>
      <c r="E12245">
        <f t="shared" si="383"/>
        <v>1855.0593768421131</v>
      </c>
    </row>
    <row r="12246" spans="1:5" x14ac:dyDescent="0.4">
      <c r="A12246">
        <v>12243</v>
      </c>
      <c r="B12246">
        <v>1855</v>
      </c>
      <c r="C12246">
        <f>C12245*$I$1+B12245*(1-$I$1)</f>
        <v>1855.0128173828125</v>
      </c>
      <c r="D12246">
        <f t="shared" si="382"/>
        <v>1855.0064086914063</v>
      </c>
      <c r="E12246">
        <f t="shared" si="383"/>
        <v>1855.0340921508932</v>
      </c>
    </row>
    <row r="12247" spans="1:5" x14ac:dyDescent="0.4">
      <c r="A12247">
        <v>12244</v>
      </c>
      <c r="B12247">
        <v>1855</v>
      </c>
      <c r="C12247">
        <f>C12246*$I$1+B12246*(1-$I$1)</f>
        <v>1855.0064086914063</v>
      </c>
      <c r="D12247">
        <f t="shared" si="382"/>
        <v>1855.0032043457031</v>
      </c>
      <c r="E12247">
        <f t="shared" si="383"/>
        <v>1855.0195745445687</v>
      </c>
    </row>
    <row r="12248" spans="1:5" x14ac:dyDescent="0.4">
      <c r="A12248">
        <v>12245</v>
      </c>
      <c r="B12248">
        <v>1855</v>
      </c>
      <c r="C12248">
        <f>C12247*$I$1+B12247*(1-$I$1)</f>
        <v>1855.0032043457031</v>
      </c>
      <c r="D12248">
        <f t="shared" si="382"/>
        <v>1855.0016021728516</v>
      </c>
      <c r="E12248">
        <f t="shared" si="383"/>
        <v>1855.0112390329168</v>
      </c>
    </row>
    <row r="12249" spans="1:5" x14ac:dyDescent="0.4">
      <c r="A12249">
        <v>12246</v>
      </c>
      <c r="B12249">
        <v>1855</v>
      </c>
      <c r="C12249">
        <f>C12248*$I$1+B12248*(1-$I$1)</f>
        <v>1855.0016021728516</v>
      </c>
      <c r="D12249">
        <f t="shared" si="382"/>
        <v>1855.0008010864258</v>
      </c>
      <c r="E12249">
        <f t="shared" si="383"/>
        <v>1855.0064530676239</v>
      </c>
    </row>
    <row r="12250" spans="1:5" x14ac:dyDescent="0.4">
      <c r="A12250">
        <v>12247</v>
      </c>
      <c r="B12250">
        <v>2073</v>
      </c>
      <c r="C12250">
        <f>C12249*$I$1+B12249*(1-$I$1)</f>
        <v>1855.0008010864258</v>
      </c>
      <c r="D12250">
        <f t="shared" si="382"/>
        <v>1964.0004005432129</v>
      </c>
      <c r="E12250">
        <f t="shared" si="383"/>
        <v>1964.0037051303414</v>
      </c>
    </row>
    <row r="12251" spans="1:5" x14ac:dyDescent="0.4">
      <c r="A12251">
        <v>12248</v>
      </c>
      <c r="B12251">
        <v>1855</v>
      </c>
      <c r="C12251">
        <f>C12250*$I$1+B12250*(1-$I$1)</f>
        <v>1964.0004005432129</v>
      </c>
      <c r="D12251">
        <f t="shared" si="382"/>
        <v>1909.5002002716064</v>
      </c>
      <c r="E12251">
        <f t="shared" si="383"/>
        <v>1898.602127358899</v>
      </c>
    </row>
    <row r="12252" spans="1:5" x14ac:dyDescent="0.4">
      <c r="A12252">
        <v>12249</v>
      </c>
      <c r="B12252">
        <v>1855</v>
      </c>
      <c r="C12252">
        <f>C12251*$I$1+B12251*(1-$I$1)</f>
        <v>1909.5002002716064</v>
      </c>
      <c r="D12252">
        <f t="shared" si="382"/>
        <v>1882.2501001358032</v>
      </c>
      <c r="E12252">
        <f t="shared" si="383"/>
        <v>1883.341221456594</v>
      </c>
    </row>
    <row r="12253" spans="1:5" x14ac:dyDescent="0.4">
      <c r="A12253">
        <v>12250</v>
      </c>
      <c r="B12253">
        <v>1855</v>
      </c>
      <c r="C12253">
        <f>C12252*$I$1+B12252*(1-$I$1)</f>
        <v>1882.2501001358032</v>
      </c>
      <c r="D12253">
        <f t="shared" si="382"/>
        <v>1868.6250500679016</v>
      </c>
      <c r="E12253">
        <f t="shared" si="383"/>
        <v>1870.6967013185276</v>
      </c>
    </row>
    <row r="12254" spans="1:5" x14ac:dyDescent="0.4">
      <c r="A12254">
        <v>12251</v>
      </c>
      <c r="B12254">
        <v>1855</v>
      </c>
      <c r="C12254">
        <f>C12253*$I$1+B12253*(1-$I$1)</f>
        <v>1868.6250500679016</v>
      </c>
      <c r="D12254">
        <f t="shared" si="382"/>
        <v>1861.8125250339508</v>
      </c>
      <c r="E12254">
        <f t="shared" si="383"/>
        <v>1864.1128026730705</v>
      </c>
    </row>
    <row r="12255" spans="1:5" x14ac:dyDescent="0.4">
      <c r="A12255">
        <v>12252</v>
      </c>
      <c r="B12255">
        <v>1855</v>
      </c>
      <c r="C12255">
        <f>C12254*$I$1+B12254*(1-$I$1)</f>
        <v>1861.8125250339508</v>
      </c>
      <c r="D12255">
        <f t="shared" si="382"/>
        <v>1858.4062625169754</v>
      </c>
      <c r="E12255">
        <f t="shared" si="383"/>
        <v>1860.214791201081</v>
      </c>
    </row>
    <row r="12256" spans="1:5" x14ac:dyDescent="0.4">
      <c r="A12256">
        <v>12253</v>
      </c>
      <c r="B12256">
        <v>1855</v>
      </c>
      <c r="C12256">
        <f>C12255*$I$1+B12255*(1-$I$1)</f>
        <v>1858.4062625169754</v>
      </c>
      <c r="D12256">
        <f t="shared" si="382"/>
        <v>1856.7031312584877</v>
      </c>
      <c r="E12256">
        <f t="shared" si="383"/>
        <v>1857.9971967477395</v>
      </c>
    </row>
    <row r="12257" spans="1:5" x14ac:dyDescent="0.4">
      <c r="A12257">
        <v>12254</v>
      </c>
      <c r="B12257">
        <v>1855</v>
      </c>
      <c r="C12257">
        <f>C12256*$I$1+B12256*(1-$I$1)</f>
        <v>1856.7031312584877</v>
      </c>
      <c r="D12257">
        <f t="shared" si="382"/>
        <v>1855.8515656292439</v>
      </c>
      <c r="E12257">
        <f t="shared" si="383"/>
        <v>1856.7203578192041</v>
      </c>
    </row>
    <row r="12258" spans="1:5" x14ac:dyDescent="0.4">
      <c r="A12258">
        <v>12255</v>
      </c>
      <c r="B12258">
        <v>1855</v>
      </c>
      <c r="C12258">
        <f>C12257*$I$1+B12257*(1-$I$1)</f>
        <v>1855.8515656292439</v>
      </c>
      <c r="D12258">
        <f t="shared" si="382"/>
        <v>1855.4257828146219</v>
      </c>
      <c r="E12258">
        <f t="shared" si="383"/>
        <v>1855.9878628024555</v>
      </c>
    </row>
    <row r="12259" spans="1:5" x14ac:dyDescent="0.4">
      <c r="A12259">
        <v>12256</v>
      </c>
      <c r="B12259">
        <v>1855</v>
      </c>
      <c r="C12259">
        <f>C12258*$I$1+B12258*(1-$I$1)</f>
        <v>1855.4257828146219</v>
      </c>
      <c r="D12259">
        <f t="shared" si="382"/>
        <v>1855.212891407311</v>
      </c>
      <c r="E12259">
        <f t="shared" si="383"/>
        <v>1855.5671809029027</v>
      </c>
    </row>
    <row r="12260" spans="1:5" x14ac:dyDescent="0.4">
      <c r="A12260">
        <v>12257</v>
      </c>
      <c r="B12260">
        <v>1855</v>
      </c>
      <c r="C12260">
        <f>C12259*$I$1+B12259*(1-$I$1)</f>
        <v>1855.212891407311</v>
      </c>
      <c r="D12260">
        <f t="shared" si="382"/>
        <v>1855.1064457036555</v>
      </c>
      <c r="E12260">
        <f t="shared" si="383"/>
        <v>1855.3256586414066</v>
      </c>
    </row>
    <row r="12261" spans="1:5" x14ac:dyDescent="0.4">
      <c r="A12261">
        <v>12258</v>
      </c>
      <c r="B12261">
        <v>1855</v>
      </c>
      <c r="C12261">
        <f>C12260*$I$1+B12260*(1-$I$1)</f>
        <v>1855.1064457036555</v>
      </c>
      <c r="D12261">
        <f t="shared" si="382"/>
        <v>1855.0532228518277</v>
      </c>
      <c r="E12261">
        <f t="shared" si="383"/>
        <v>1855.1869815468531</v>
      </c>
    </row>
    <row r="12262" spans="1:5" x14ac:dyDescent="0.4">
      <c r="A12262">
        <v>12259</v>
      </c>
      <c r="B12262">
        <v>1855</v>
      </c>
      <c r="C12262">
        <f>C12261*$I$1+B12261*(1-$I$1)</f>
        <v>1855.0532228518277</v>
      </c>
      <c r="D12262">
        <f t="shared" si="382"/>
        <v>1855.0266114259139</v>
      </c>
      <c r="E12262">
        <f t="shared" si="383"/>
        <v>1855.1073584828821</v>
      </c>
    </row>
    <row r="12263" spans="1:5" x14ac:dyDescent="0.4">
      <c r="A12263">
        <v>12260</v>
      </c>
      <c r="B12263">
        <v>1855</v>
      </c>
      <c r="C12263">
        <f>C12262*$I$1+B12262*(1-$I$1)</f>
        <v>1855.0266114259139</v>
      </c>
      <c r="D12263">
        <f t="shared" si="382"/>
        <v>1855.0133057129569</v>
      </c>
      <c r="E12263">
        <f t="shared" si="383"/>
        <v>1855.0616415478382</v>
      </c>
    </row>
    <row r="12264" spans="1:5" x14ac:dyDescent="0.4">
      <c r="A12264">
        <v>12261</v>
      </c>
      <c r="B12264">
        <v>1855</v>
      </c>
      <c r="C12264">
        <f>C12263*$I$1+B12263*(1-$I$1)</f>
        <v>1855.0133057129569</v>
      </c>
      <c r="D12264">
        <f t="shared" si="382"/>
        <v>1855.0066528564785</v>
      </c>
      <c r="E12264">
        <f t="shared" si="383"/>
        <v>1855.0353924674237</v>
      </c>
    </row>
    <row r="12265" spans="1:5" x14ac:dyDescent="0.4">
      <c r="A12265">
        <v>12262</v>
      </c>
      <c r="B12265">
        <v>1855</v>
      </c>
      <c r="C12265">
        <f>C12264*$I$1+B12264*(1-$I$1)</f>
        <v>1855.0066528564785</v>
      </c>
      <c r="D12265">
        <f t="shared" si="382"/>
        <v>1855.0033264282392</v>
      </c>
      <c r="E12265">
        <f t="shared" si="383"/>
        <v>1855.0203211417534</v>
      </c>
    </row>
    <row r="12266" spans="1:5" x14ac:dyDescent="0.4">
      <c r="A12266">
        <v>12263</v>
      </c>
      <c r="B12266">
        <v>1855</v>
      </c>
      <c r="C12266">
        <f>C12265*$I$1+B12265*(1-$I$1)</f>
        <v>1855.0033264282392</v>
      </c>
      <c r="D12266">
        <f t="shared" si="382"/>
        <v>1855.0016632141196</v>
      </c>
      <c r="E12266">
        <f t="shared" si="383"/>
        <v>1855.0116677034437</v>
      </c>
    </row>
    <row r="12267" spans="1:5" x14ac:dyDescent="0.4">
      <c r="A12267">
        <v>12264</v>
      </c>
      <c r="B12267">
        <v>1855</v>
      </c>
      <c r="C12267">
        <f>C12266*$I$1+B12266*(1-$I$1)</f>
        <v>1855.0016632141196</v>
      </c>
      <c r="D12267">
        <f t="shared" si="382"/>
        <v>1855.0008316070598</v>
      </c>
      <c r="E12267">
        <f t="shared" si="383"/>
        <v>1855.006699195553</v>
      </c>
    </row>
    <row r="12268" spans="1:5" x14ac:dyDescent="0.4">
      <c r="A12268">
        <v>12265</v>
      </c>
      <c r="B12268">
        <v>1855</v>
      </c>
      <c r="C12268">
        <f>C12267*$I$1+B12267*(1-$I$1)</f>
        <v>1855.0008316070598</v>
      </c>
      <c r="D12268">
        <f t="shared" si="382"/>
        <v>1855.0004158035299</v>
      </c>
      <c r="E12268">
        <f t="shared" si="383"/>
        <v>1855.0038464485656</v>
      </c>
    </row>
    <row r="12269" spans="1:5" x14ac:dyDescent="0.4">
      <c r="A12269">
        <v>12266</v>
      </c>
      <c r="B12269">
        <v>2065</v>
      </c>
      <c r="C12269">
        <f>C12268*$I$1+B12268*(1-$I$1)</f>
        <v>1855.0004158035299</v>
      </c>
      <c r="D12269">
        <f t="shared" si="382"/>
        <v>1960.000207901765</v>
      </c>
      <c r="E12269">
        <f t="shared" si="383"/>
        <v>1960.0022084989816</v>
      </c>
    </row>
    <row r="12270" spans="1:5" x14ac:dyDescent="0.4">
      <c r="A12270">
        <v>12267</v>
      </c>
      <c r="B12270">
        <v>1855</v>
      </c>
      <c r="C12270">
        <f>C12269*$I$1+B12269*(1-$I$1)</f>
        <v>1960.000207901765</v>
      </c>
      <c r="D12270">
        <f t="shared" si="382"/>
        <v>1907.5001039508825</v>
      </c>
      <c r="E12270">
        <f t="shared" si="383"/>
        <v>1897.0012680444493</v>
      </c>
    </row>
    <row r="12271" spans="1:5" x14ac:dyDescent="0.4">
      <c r="A12271">
        <v>12268</v>
      </c>
      <c r="B12271">
        <v>1855</v>
      </c>
      <c r="C12271">
        <f>C12270*$I$1+B12270*(1-$I$1)</f>
        <v>1907.5001039508825</v>
      </c>
      <c r="D12271">
        <f t="shared" si="382"/>
        <v>1881.2500519754412</v>
      </c>
      <c r="E12271">
        <f t="shared" si="383"/>
        <v>1882.3007280676779</v>
      </c>
    </row>
    <row r="12272" spans="1:5" x14ac:dyDescent="0.4">
      <c r="A12272">
        <v>12269</v>
      </c>
      <c r="B12272">
        <v>1855</v>
      </c>
      <c r="C12272">
        <f>C12271*$I$1+B12271*(1-$I$1)</f>
        <v>1881.2500519754412</v>
      </c>
      <c r="D12272">
        <f t="shared" si="382"/>
        <v>1868.1250259877206</v>
      </c>
      <c r="E12272">
        <f t="shared" si="383"/>
        <v>1870.1204180315162</v>
      </c>
    </row>
    <row r="12273" spans="1:5" x14ac:dyDescent="0.4">
      <c r="A12273">
        <v>12270</v>
      </c>
      <c r="B12273">
        <v>1855</v>
      </c>
      <c r="C12273">
        <f>C12272*$I$1+B12272*(1-$I$1)</f>
        <v>1868.1250259877206</v>
      </c>
      <c r="D12273">
        <f t="shared" si="382"/>
        <v>1861.5625129938603</v>
      </c>
      <c r="E12273">
        <f t="shared" si="383"/>
        <v>1863.7782400193744</v>
      </c>
    </row>
    <row r="12274" spans="1:5" x14ac:dyDescent="0.4">
      <c r="A12274">
        <v>12271</v>
      </c>
      <c r="B12274">
        <v>1855</v>
      </c>
      <c r="C12274">
        <f>C12273*$I$1+B12273*(1-$I$1)</f>
        <v>1861.5625129938603</v>
      </c>
      <c r="D12274">
        <f t="shared" si="382"/>
        <v>1858.2812564969302</v>
      </c>
      <c r="E12274">
        <f t="shared" si="383"/>
        <v>1860.0233378109015</v>
      </c>
    </row>
    <row r="12275" spans="1:5" x14ac:dyDescent="0.4">
      <c r="A12275">
        <v>12272</v>
      </c>
      <c r="B12275">
        <v>1855</v>
      </c>
      <c r="C12275">
        <f>C12274*$I$1+B12274*(1-$I$1)</f>
        <v>1858.2812564969302</v>
      </c>
      <c r="D12275">
        <f t="shared" si="382"/>
        <v>1856.640628248465</v>
      </c>
      <c r="E12275">
        <f t="shared" si="383"/>
        <v>1857.887159126298</v>
      </c>
    </row>
    <row r="12276" spans="1:5" x14ac:dyDescent="0.4">
      <c r="A12276">
        <v>12273</v>
      </c>
      <c r="B12276">
        <v>1855</v>
      </c>
      <c r="C12276">
        <f>C12275*$I$1+B12275*(1-$I$1)</f>
        <v>1856.640628248465</v>
      </c>
      <c r="D12276">
        <f t="shared" si="382"/>
        <v>1855.8203141242325</v>
      </c>
      <c r="E12276">
        <f t="shared" si="383"/>
        <v>1856.6571974316093</v>
      </c>
    </row>
    <row r="12277" spans="1:5" x14ac:dyDescent="0.4">
      <c r="A12277">
        <v>12274</v>
      </c>
      <c r="B12277">
        <v>1855</v>
      </c>
      <c r="C12277">
        <f>C12276*$I$1+B12276*(1-$I$1)</f>
        <v>1855.8203141242325</v>
      </c>
      <c r="D12277">
        <f t="shared" si="382"/>
        <v>1855.4101570621162</v>
      </c>
      <c r="E12277">
        <f t="shared" si="383"/>
        <v>1855.9515948852736</v>
      </c>
    </row>
    <row r="12278" spans="1:5" x14ac:dyDescent="0.4">
      <c r="A12278">
        <v>12275</v>
      </c>
      <c r="B12278">
        <v>1855</v>
      </c>
      <c r="C12278">
        <f>C12277*$I$1+B12277*(1-$I$1)</f>
        <v>1855.4101570621162</v>
      </c>
      <c r="D12278">
        <f t="shared" si="382"/>
        <v>1855.205078531058</v>
      </c>
      <c r="E12278">
        <f t="shared" si="383"/>
        <v>1855.5463576972704</v>
      </c>
    </row>
    <row r="12279" spans="1:5" x14ac:dyDescent="0.4">
      <c r="A12279">
        <v>12276</v>
      </c>
      <c r="B12279">
        <v>1855</v>
      </c>
      <c r="C12279">
        <f>C12278*$I$1+B12278*(1-$I$1)</f>
        <v>1855.205078531058</v>
      </c>
      <c r="D12279">
        <f t="shared" si="382"/>
        <v>1855.102539265529</v>
      </c>
      <c r="E12279">
        <f t="shared" si="383"/>
        <v>1855.3137025674355</v>
      </c>
    </row>
    <row r="12280" spans="1:5" x14ac:dyDescent="0.4">
      <c r="A12280">
        <v>12277</v>
      </c>
      <c r="B12280">
        <v>1855</v>
      </c>
      <c r="C12280">
        <f>C12279*$I$1+B12279*(1-$I$1)</f>
        <v>1855.102539265529</v>
      </c>
      <c r="D12280">
        <f t="shared" si="382"/>
        <v>1855.0512696327646</v>
      </c>
      <c r="E12280">
        <f t="shared" si="383"/>
        <v>1855.1801167967014</v>
      </c>
    </row>
    <row r="12281" spans="1:5" x14ac:dyDescent="0.4">
      <c r="A12281">
        <v>12278</v>
      </c>
      <c r="B12281">
        <v>1855</v>
      </c>
      <c r="C12281">
        <f>C12280*$I$1+B12280*(1-$I$1)</f>
        <v>1855.0512696327646</v>
      </c>
      <c r="D12281">
        <f t="shared" si="382"/>
        <v>1855.0256348163823</v>
      </c>
      <c r="E12281">
        <f t="shared" si="383"/>
        <v>1855.1034169754244</v>
      </c>
    </row>
    <row r="12282" spans="1:5" x14ac:dyDescent="0.4">
      <c r="A12282">
        <v>12279</v>
      </c>
      <c r="B12282">
        <v>1855</v>
      </c>
      <c r="C12282">
        <f>C12281*$I$1+B12281*(1-$I$1)</f>
        <v>1855.0256348163823</v>
      </c>
      <c r="D12282">
        <f t="shared" si="382"/>
        <v>1855.012817408191</v>
      </c>
      <c r="E12282">
        <f t="shared" si="383"/>
        <v>1855.0593784698399</v>
      </c>
    </row>
    <row r="12283" spans="1:5" x14ac:dyDescent="0.4">
      <c r="A12283">
        <v>12280</v>
      </c>
      <c r="B12283">
        <v>1855</v>
      </c>
      <c r="C12283">
        <f>C12282*$I$1+B12282*(1-$I$1)</f>
        <v>1855.012817408191</v>
      </c>
      <c r="D12283">
        <f t="shared" si="382"/>
        <v>1855.0064087040955</v>
      </c>
      <c r="E12283">
        <f t="shared" si="383"/>
        <v>1855.0340930854786</v>
      </c>
    </row>
    <row r="12284" spans="1:5" x14ac:dyDescent="0.4">
      <c r="A12284">
        <v>12281</v>
      </c>
      <c r="B12284">
        <v>1855</v>
      </c>
      <c r="C12284">
        <f>C12283*$I$1+B12283*(1-$I$1)</f>
        <v>1855.0064087040955</v>
      </c>
      <c r="D12284">
        <f t="shared" si="382"/>
        <v>1855.0032043520478</v>
      </c>
      <c r="E12284">
        <f t="shared" si="383"/>
        <v>1855.0195750811754</v>
      </c>
    </row>
    <row r="12285" spans="1:5" x14ac:dyDescent="0.4">
      <c r="A12285">
        <v>12282</v>
      </c>
      <c r="B12285">
        <v>2053</v>
      </c>
      <c r="C12285">
        <f>C12284*$I$1+B12284*(1-$I$1)</f>
        <v>1855.0032043520478</v>
      </c>
      <c r="D12285">
        <f t="shared" si="382"/>
        <v>1954.0016021760239</v>
      </c>
      <c r="E12285">
        <f t="shared" si="383"/>
        <v>1954.0112393410182</v>
      </c>
    </row>
    <row r="12286" spans="1:5" x14ac:dyDescent="0.4">
      <c r="A12286">
        <v>12283</v>
      </c>
      <c r="B12286">
        <v>1855</v>
      </c>
      <c r="C12286">
        <f>C12285*$I$1+B12285*(1-$I$1)</f>
        <v>1954.0016021760239</v>
      </c>
      <c r="D12286">
        <f t="shared" si="382"/>
        <v>1904.5008010880119</v>
      </c>
      <c r="E12286">
        <f t="shared" si="383"/>
        <v>1894.606453244525</v>
      </c>
    </row>
    <row r="12287" spans="1:5" x14ac:dyDescent="0.4">
      <c r="A12287">
        <v>12284</v>
      </c>
      <c r="B12287">
        <v>1855</v>
      </c>
      <c r="C12287">
        <f>C12286*$I$1+B12286*(1-$I$1)</f>
        <v>1904.5008010880119</v>
      </c>
      <c r="D12287">
        <f t="shared" si="382"/>
        <v>1879.750400544006</v>
      </c>
      <c r="E12287">
        <f t="shared" si="383"/>
        <v>1880.7437052319119</v>
      </c>
    </row>
    <row r="12288" spans="1:5" x14ac:dyDescent="0.4">
      <c r="A12288">
        <v>12285</v>
      </c>
      <c r="B12288">
        <v>1855</v>
      </c>
      <c r="C12288">
        <f>C12287*$I$1+B12287*(1-$I$1)</f>
        <v>1879.750400544006</v>
      </c>
      <c r="D12288">
        <f t="shared" si="382"/>
        <v>1867.375200272003</v>
      </c>
      <c r="E12288">
        <f t="shared" si="383"/>
        <v>1869.2581274172173</v>
      </c>
    </row>
    <row r="12289" spans="1:5" x14ac:dyDescent="0.4">
      <c r="A12289">
        <v>12286</v>
      </c>
      <c r="B12289">
        <v>1855</v>
      </c>
      <c r="C12289">
        <f>C12288*$I$1+B12288*(1-$I$1)</f>
        <v>1867.375200272003</v>
      </c>
      <c r="D12289">
        <f t="shared" si="382"/>
        <v>1861.1876001360015</v>
      </c>
      <c r="E12289">
        <f t="shared" si="383"/>
        <v>1863.2776214900782</v>
      </c>
    </row>
    <row r="12290" spans="1:5" x14ac:dyDescent="0.4">
      <c r="A12290">
        <v>12287</v>
      </c>
      <c r="B12290">
        <v>1855</v>
      </c>
      <c r="C12290">
        <f>C12289*$I$1+B12289*(1-$I$1)</f>
        <v>1861.1876001360015</v>
      </c>
      <c r="D12290">
        <f t="shared" si="382"/>
        <v>1858.0938000680007</v>
      </c>
      <c r="E12290">
        <f t="shared" si="383"/>
        <v>1859.7368613377532</v>
      </c>
    </row>
    <row r="12291" spans="1:5" x14ac:dyDescent="0.4">
      <c r="A12291">
        <v>12288</v>
      </c>
      <c r="B12291">
        <v>1855</v>
      </c>
      <c r="C12291">
        <f>C12290*$I$1+B12290*(1-$I$1)</f>
        <v>1858.0938000680007</v>
      </c>
      <c r="D12291">
        <f t="shared" si="382"/>
        <v>1856.5469000340004</v>
      </c>
      <c r="E12291">
        <f t="shared" si="383"/>
        <v>1857.7225066841092</v>
      </c>
    </row>
    <row r="12292" spans="1:5" x14ac:dyDescent="0.4">
      <c r="A12292">
        <v>12289</v>
      </c>
      <c r="B12292">
        <v>1855</v>
      </c>
      <c r="C12292">
        <f>C12291*$I$1+B12291*(1-$I$1)</f>
        <v>1856.5469000340004</v>
      </c>
      <c r="D12292">
        <f t="shared" si="382"/>
        <v>1855.7734500170002</v>
      </c>
      <c r="E12292">
        <f t="shared" si="383"/>
        <v>1856.5626888074191</v>
      </c>
    </row>
    <row r="12293" spans="1:5" x14ac:dyDescent="0.4">
      <c r="A12293">
        <v>12290</v>
      </c>
      <c r="B12293">
        <v>1855</v>
      </c>
      <c r="C12293">
        <f>C12292*$I$1+B12292*(1-$I$1)</f>
        <v>1855.7734500170002</v>
      </c>
      <c r="D12293">
        <f t="shared" ref="D12293:D12356" si="384">D12292*$I$2+B12293*(1-$I$2)</f>
        <v>1855.3867250085</v>
      </c>
      <c r="E12293">
        <f t="shared" si="383"/>
        <v>1855.8973261913784</v>
      </c>
    </row>
    <row r="12294" spans="1:5" x14ac:dyDescent="0.4">
      <c r="A12294">
        <v>12291</v>
      </c>
      <c r="B12294">
        <v>1855</v>
      </c>
      <c r="C12294">
        <f>C12293*$I$1+B12293*(1-$I$1)</f>
        <v>1855.3867250085</v>
      </c>
      <c r="D12294">
        <f t="shared" si="384"/>
        <v>1855.19336250425</v>
      </c>
      <c r="E12294">
        <f t="shared" ref="E12294:E12357" si="385">$K$1*B12294-$K$2*E12293-$K$3*E12292</f>
        <v>1855.5151993572933</v>
      </c>
    </row>
    <row r="12295" spans="1:5" x14ac:dyDescent="0.4">
      <c r="A12295">
        <v>12292</v>
      </c>
      <c r="B12295">
        <v>1855</v>
      </c>
      <c r="C12295">
        <f>C12294*$I$1+B12294*(1-$I$1)</f>
        <v>1855.19336250425</v>
      </c>
      <c r="D12295">
        <f t="shared" si="384"/>
        <v>1855.0966812521251</v>
      </c>
      <c r="E12295">
        <f t="shared" si="385"/>
        <v>1855.2958123620551</v>
      </c>
    </row>
    <row r="12296" spans="1:5" x14ac:dyDescent="0.4">
      <c r="A12296">
        <v>12293</v>
      </c>
      <c r="B12296">
        <v>2053</v>
      </c>
      <c r="C12296">
        <f>C12295*$I$1+B12295*(1-$I$1)</f>
        <v>1855.0966812521251</v>
      </c>
      <c r="D12296">
        <f t="shared" si="384"/>
        <v>1954.0483406260626</v>
      </c>
      <c r="E12296">
        <f t="shared" si="385"/>
        <v>1954.1698448805516</v>
      </c>
    </row>
    <row r="12297" spans="1:5" x14ac:dyDescent="0.4">
      <c r="A12297">
        <v>12294</v>
      </c>
      <c r="B12297">
        <v>1855</v>
      </c>
      <c r="C12297">
        <f>C12296*$I$1+B12296*(1-$I$1)</f>
        <v>1954.0483406260626</v>
      </c>
      <c r="D12297">
        <f t="shared" si="384"/>
        <v>1904.5241703130314</v>
      </c>
      <c r="E12297">
        <f t="shared" si="385"/>
        <v>1894.6975191884262</v>
      </c>
    </row>
    <row r="12298" spans="1:5" x14ac:dyDescent="0.4">
      <c r="A12298">
        <v>12295</v>
      </c>
      <c r="B12298">
        <v>1855</v>
      </c>
      <c r="C12298">
        <f>C12297*$I$1+B12297*(1-$I$1)</f>
        <v>1904.5241703130314</v>
      </c>
      <c r="D12298">
        <f t="shared" si="384"/>
        <v>1879.7620851565157</v>
      </c>
      <c r="E12298">
        <f t="shared" si="385"/>
        <v>1880.7959921634256</v>
      </c>
    </row>
    <row r="12299" spans="1:5" x14ac:dyDescent="0.4">
      <c r="A12299">
        <v>12296</v>
      </c>
      <c r="B12299">
        <v>1855</v>
      </c>
      <c r="C12299">
        <f>C12298*$I$1+B12298*(1-$I$1)</f>
        <v>1879.7620851565157</v>
      </c>
      <c r="D12299">
        <f t="shared" si="384"/>
        <v>1867.3810425782578</v>
      </c>
      <c r="E12299">
        <f t="shared" si="385"/>
        <v>1869.2881487842128</v>
      </c>
    </row>
    <row r="12300" spans="1:5" x14ac:dyDescent="0.4">
      <c r="A12300">
        <v>12297</v>
      </c>
      <c r="B12300">
        <v>1855</v>
      </c>
      <c r="C12300">
        <f>C12299*$I$1+B12299*(1-$I$1)</f>
        <v>1867.3810425782578</v>
      </c>
      <c r="D12300">
        <f t="shared" si="384"/>
        <v>1861.1905212891288</v>
      </c>
      <c r="E12300">
        <f t="shared" si="385"/>
        <v>1863.2948587300277</v>
      </c>
    </row>
    <row r="12301" spans="1:5" x14ac:dyDescent="0.4">
      <c r="A12301">
        <v>12298</v>
      </c>
      <c r="B12301">
        <v>1855</v>
      </c>
      <c r="C12301">
        <f>C12300*$I$1+B12300*(1-$I$1)</f>
        <v>1861.1905212891288</v>
      </c>
      <c r="D12301">
        <f t="shared" si="384"/>
        <v>1858.0952606445644</v>
      </c>
      <c r="E12301">
        <f t="shared" si="385"/>
        <v>1859.7467583704324</v>
      </c>
    </row>
    <row r="12302" spans="1:5" x14ac:dyDescent="0.4">
      <c r="A12302">
        <v>12299</v>
      </c>
      <c r="B12302">
        <v>1855</v>
      </c>
      <c r="C12302">
        <f>C12301*$I$1+B12301*(1-$I$1)</f>
        <v>1858.0952606445644</v>
      </c>
      <c r="D12302">
        <f t="shared" si="384"/>
        <v>1856.5476303222822</v>
      </c>
      <c r="E12302">
        <f t="shared" si="385"/>
        <v>1857.7281892211759</v>
      </c>
    </row>
    <row r="12303" spans="1:5" x14ac:dyDescent="0.4">
      <c r="A12303">
        <v>12300</v>
      </c>
      <c r="B12303">
        <v>1855</v>
      </c>
      <c r="C12303">
        <f>C12302*$I$1+B12302*(1-$I$1)</f>
        <v>1856.5476303222822</v>
      </c>
      <c r="D12303">
        <f t="shared" si="384"/>
        <v>1855.7738151611411</v>
      </c>
      <c r="E12303">
        <f t="shared" si="385"/>
        <v>1856.5659515255138</v>
      </c>
    </row>
    <row r="12304" spans="1:5" x14ac:dyDescent="0.4">
      <c r="A12304">
        <v>12301</v>
      </c>
      <c r="B12304">
        <v>1855</v>
      </c>
      <c r="C12304">
        <f>C12303*$I$1+B12303*(1-$I$1)</f>
        <v>1855.7738151611411</v>
      </c>
      <c r="D12304">
        <f t="shared" si="384"/>
        <v>1855.3869075805706</v>
      </c>
      <c r="E12304">
        <f t="shared" si="385"/>
        <v>1855.8991995323231</v>
      </c>
    </row>
    <row r="12305" spans="1:5" x14ac:dyDescent="0.4">
      <c r="A12305">
        <v>12302</v>
      </c>
      <c r="B12305">
        <v>1855</v>
      </c>
      <c r="C12305">
        <f>C12304*$I$1+B12304*(1-$I$1)</f>
        <v>1855.3869075805706</v>
      </c>
      <c r="D12305">
        <f t="shared" si="384"/>
        <v>1855.1934537902853</v>
      </c>
      <c r="E12305">
        <f t="shared" si="385"/>
        <v>1855.5162749654805</v>
      </c>
    </row>
    <row r="12306" spans="1:5" x14ac:dyDescent="0.4">
      <c r="A12306">
        <v>12303</v>
      </c>
      <c r="B12306">
        <v>1855</v>
      </c>
      <c r="C12306">
        <f>C12305*$I$1+B12305*(1-$I$1)</f>
        <v>1855.1934537902853</v>
      </c>
      <c r="D12306">
        <f t="shared" si="384"/>
        <v>1855.0967268951426</v>
      </c>
      <c r="E12306">
        <f t="shared" si="385"/>
        <v>1855.2964299394246</v>
      </c>
    </row>
    <row r="12307" spans="1:5" x14ac:dyDescent="0.4">
      <c r="A12307">
        <v>12304</v>
      </c>
      <c r="B12307">
        <v>1855</v>
      </c>
      <c r="C12307">
        <f>C12306*$I$1+B12306*(1-$I$1)</f>
        <v>1855.0967268951426</v>
      </c>
      <c r="D12307">
        <f t="shared" si="384"/>
        <v>1855.0483634475713</v>
      </c>
      <c r="E12307">
        <f t="shared" si="385"/>
        <v>1855.170199472318</v>
      </c>
    </row>
    <row r="12308" spans="1:5" x14ac:dyDescent="0.4">
      <c r="A12308">
        <v>12305</v>
      </c>
      <c r="B12308">
        <v>1855</v>
      </c>
      <c r="C12308">
        <f>C12307*$I$1+B12307*(1-$I$1)</f>
        <v>1855.0483634475713</v>
      </c>
      <c r="D12308">
        <f t="shared" si="384"/>
        <v>1855.0241817237857</v>
      </c>
      <c r="E12308">
        <f t="shared" si="385"/>
        <v>1855.0977227828696</v>
      </c>
    </row>
    <row r="12309" spans="1:5" x14ac:dyDescent="0.4">
      <c r="A12309">
        <v>12306</v>
      </c>
      <c r="B12309">
        <v>1855</v>
      </c>
      <c r="C12309">
        <f>C12308*$I$1+B12308*(1-$I$1)</f>
        <v>1855.0241817237857</v>
      </c>
      <c r="D12309">
        <f t="shared" si="384"/>
        <v>1855.0120908618928</v>
      </c>
      <c r="E12309">
        <f t="shared" si="385"/>
        <v>1855.0561090603796</v>
      </c>
    </row>
    <row r="12310" spans="1:5" x14ac:dyDescent="0.4">
      <c r="A12310">
        <v>12307</v>
      </c>
      <c r="B12310">
        <v>1855</v>
      </c>
      <c r="C12310">
        <f>C12309*$I$1+B12309*(1-$I$1)</f>
        <v>1855.0120908618928</v>
      </c>
      <c r="D12310">
        <f t="shared" si="384"/>
        <v>1855.0060454309464</v>
      </c>
      <c r="E12310">
        <f t="shared" si="385"/>
        <v>1855.032215902439</v>
      </c>
    </row>
    <row r="12311" spans="1:5" x14ac:dyDescent="0.4">
      <c r="A12311">
        <v>12308</v>
      </c>
      <c r="B12311">
        <v>1855</v>
      </c>
      <c r="C12311">
        <f>C12310*$I$1+B12310*(1-$I$1)</f>
        <v>1855.0060454309464</v>
      </c>
      <c r="D12311">
        <f t="shared" si="384"/>
        <v>1855.0030227154732</v>
      </c>
      <c r="E12311">
        <f t="shared" si="385"/>
        <v>1855.0184972670136</v>
      </c>
    </row>
    <row r="12312" spans="1:5" x14ac:dyDescent="0.4">
      <c r="A12312">
        <v>12309</v>
      </c>
      <c r="B12312">
        <v>1855</v>
      </c>
      <c r="C12312">
        <f>C12311*$I$1+B12311*(1-$I$1)</f>
        <v>1855.0030227154732</v>
      </c>
      <c r="D12312">
        <f t="shared" si="384"/>
        <v>1855.0015113577365</v>
      </c>
      <c r="E12312">
        <f t="shared" si="385"/>
        <v>1855.0106204970493</v>
      </c>
    </row>
    <row r="12313" spans="1:5" x14ac:dyDescent="0.4">
      <c r="A12313">
        <v>12310</v>
      </c>
      <c r="B12313">
        <v>1855</v>
      </c>
      <c r="C12313">
        <f>C12312*$I$1+B12312*(1-$I$1)</f>
        <v>1855.0015113577365</v>
      </c>
      <c r="D12313">
        <f t="shared" si="384"/>
        <v>1855.0007556788682</v>
      </c>
      <c r="E12313">
        <f t="shared" si="385"/>
        <v>1855.0060979255213</v>
      </c>
    </row>
    <row r="12314" spans="1:5" x14ac:dyDescent="0.4">
      <c r="A12314">
        <v>12311</v>
      </c>
      <c r="B12314">
        <v>1855</v>
      </c>
      <c r="C12314">
        <f>C12313*$I$1+B12313*(1-$I$1)</f>
        <v>1855.0007556788682</v>
      </c>
      <c r="D12314">
        <f t="shared" si="384"/>
        <v>1855.0003778394341</v>
      </c>
      <c r="E12314">
        <f t="shared" si="385"/>
        <v>1855.0035012199137</v>
      </c>
    </row>
    <row r="12315" spans="1:5" x14ac:dyDescent="0.4">
      <c r="A12315">
        <v>12312</v>
      </c>
      <c r="B12315">
        <v>1855</v>
      </c>
      <c r="C12315">
        <f>C12314*$I$1+B12314*(1-$I$1)</f>
        <v>1855.0003778394341</v>
      </c>
      <c r="D12315">
        <f t="shared" si="384"/>
        <v>1855.0001889197169</v>
      </c>
      <c r="E12315">
        <f t="shared" si="385"/>
        <v>1855.0020102805174</v>
      </c>
    </row>
    <row r="12316" spans="1:5" x14ac:dyDescent="0.4">
      <c r="A12316">
        <v>12313</v>
      </c>
      <c r="B12316">
        <v>1855</v>
      </c>
      <c r="C12316">
        <f>C12315*$I$1+B12315*(1-$I$1)</f>
        <v>1855.0001889197169</v>
      </c>
      <c r="D12316">
        <f t="shared" si="384"/>
        <v>1855.0000944598585</v>
      </c>
      <c r="E12316">
        <f t="shared" si="385"/>
        <v>1855.0011542341983</v>
      </c>
    </row>
    <row r="12317" spans="1:5" x14ac:dyDescent="0.4">
      <c r="A12317">
        <v>12314</v>
      </c>
      <c r="B12317">
        <v>2055</v>
      </c>
      <c r="C12317">
        <f>C12316*$I$1+B12316*(1-$I$1)</f>
        <v>1855.0000944598585</v>
      </c>
      <c r="D12317">
        <f t="shared" si="384"/>
        <v>1955.0000472299294</v>
      </c>
      <c r="E12317">
        <f t="shared" si="385"/>
        <v>1955.0006627217313</v>
      </c>
    </row>
    <row r="12318" spans="1:5" x14ac:dyDescent="0.4">
      <c r="A12318">
        <v>12315</v>
      </c>
      <c r="B12318">
        <v>1855</v>
      </c>
      <c r="C12318">
        <f>C12317*$I$1+B12317*(1-$I$1)</f>
        <v>1955.0000472299294</v>
      </c>
      <c r="D12318">
        <f t="shared" si="384"/>
        <v>1905.0000236149647</v>
      </c>
      <c r="E12318">
        <f t="shared" si="385"/>
        <v>1895.0003805121125</v>
      </c>
    </row>
    <row r="12319" spans="1:5" x14ac:dyDescent="0.4">
      <c r="A12319">
        <v>12316</v>
      </c>
      <c r="B12319">
        <v>1855</v>
      </c>
      <c r="C12319">
        <f>C12318*$I$1+B12318*(1-$I$1)</f>
        <v>1905.0000236149647</v>
      </c>
      <c r="D12319">
        <f t="shared" si="384"/>
        <v>1880.0000118074822</v>
      </c>
      <c r="E12319">
        <f t="shared" si="385"/>
        <v>1881.0002184770183</v>
      </c>
    </row>
    <row r="12320" spans="1:5" x14ac:dyDescent="0.4">
      <c r="A12320">
        <v>12317</v>
      </c>
      <c r="B12320">
        <v>1855</v>
      </c>
      <c r="C12320">
        <f>C12319*$I$1+B12319*(1-$I$1)</f>
        <v>1880.0000118074822</v>
      </c>
      <c r="D12320">
        <f t="shared" si="384"/>
        <v>1867.5000059037411</v>
      </c>
      <c r="E12320">
        <f t="shared" si="385"/>
        <v>1869.4001254420186</v>
      </c>
    </row>
    <row r="12321" spans="1:5" x14ac:dyDescent="0.4">
      <c r="A12321">
        <v>12318</v>
      </c>
      <c r="B12321">
        <v>1855</v>
      </c>
      <c r="C12321">
        <f>C12320*$I$1+B12320*(1-$I$1)</f>
        <v>1867.5000059037411</v>
      </c>
      <c r="D12321">
        <f t="shared" si="384"/>
        <v>1861.2500029518706</v>
      </c>
      <c r="E12321">
        <f t="shared" si="385"/>
        <v>1863.3600720245092</v>
      </c>
    </row>
    <row r="12322" spans="1:5" x14ac:dyDescent="0.4">
      <c r="A12322">
        <v>12319</v>
      </c>
      <c r="B12322">
        <v>1855</v>
      </c>
      <c r="C12322">
        <f>C12321*$I$1+B12321*(1-$I$1)</f>
        <v>1861.2500029518706</v>
      </c>
      <c r="D12322">
        <f t="shared" si="384"/>
        <v>1858.1250014759353</v>
      </c>
      <c r="E12322">
        <f t="shared" si="385"/>
        <v>1859.7840413540055</v>
      </c>
    </row>
    <row r="12323" spans="1:5" x14ac:dyDescent="0.4">
      <c r="A12323">
        <v>12320</v>
      </c>
      <c r="B12323">
        <v>1855</v>
      </c>
      <c r="C12323">
        <f>C12322*$I$1+B12322*(1-$I$1)</f>
        <v>1858.1250014759353</v>
      </c>
      <c r="D12323">
        <f t="shared" si="384"/>
        <v>1856.5625007379676</v>
      </c>
      <c r="E12323">
        <f t="shared" si="385"/>
        <v>1857.749623744053</v>
      </c>
    </row>
    <row r="12324" spans="1:5" x14ac:dyDescent="0.4">
      <c r="A12324">
        <v>12321</v>
      </c>
      <c r="B12324">
        <v>2057</v>
      </c>
      <c r="C12324">
        <f>C12323*$I$1+B12323*(1-$I$1)</f>
        <v>1856.5625007379676</v>
      </c>
      <c r="D12324">
        <f t="shared" si="384"/>
        <v>1956.7812503689838</v>
      </c>
      <c r="E12324">
        <f t="shared" si="385"/>
        <v>1957.5782536330216</v>
      </c>
    </row>
    <row r="12325" spans="1:5" x14ac:dyDescent="0.4">
      <c r="A12325">
        <v>12322</v>
      </c>
      <c r="B12325">
        <v>1855</v>
      </c>
      <c r="C12325">
        <f>C12324*$I$1+B12324*(1-$I$1)</f>
        <v>1956.7812503689838</v>
      </c>
      <c r="D12325">
        <f t="shared" si="384"/>
        <v>1905.8906251844919</v>
      </c>
      <c r="E12325">
        <f t="shared" si="385"/>
        <v>1896.306263827614</v>
      </c>
    </row>
    <row r="12326" spans="1:5" x14ac:dyDescent="0.4">
      <c r="A12326">
        <v>12323</v>
      </c>
      <c r="B12326">
        <v>1855</v>
      </c>
      <c r="C12326">
        <f>C12325*$I$1+B12325*(1-$I$1)</f>
        <v>1905.8906251844919</v>
      </c>
      <c r="D12326">
        <f t="shared" si="384"/>
        <v>1880.445312592246</v>
      </c>
      <c r="E12326">
        <f t="shared" si="385"/>
        <v>1881.7803308943478</v>
      </c>
    </row>
    <row r="12327" spans="1:5" x14ac:dyDescent="0.4">
      <c r="A12327">
        <v>12324</v>
      </c>
      <c r="B12327">
        <v>1855</v>
      </c>
      <c r="C12327">
        <f>C12326*$I$1+B12326*(1-$I$1)</f>
        <v>1880.445312592246</v>
      </c>
      <c r="D12327">
        <f t="shared" si="384"/>
        <v>1867.722656296123</v>
      </c>
      <c r="E12327">
        <f t="shared" si="385"/>
        <v>1869.8427587405006</v>
      </c>
    </row>
    <row r="12328" spans="1:5" x14ac:dyDescent="0.4">
      <c r="A12328">
        <v>12325</v>
      </c>
      <c r="B12328">
        <v>1855</v>
      </c>
      <c r="C12328">
        <f>C12327*$I$1+B12327*(1-$I$1)</f>
        <v>1867.722656296123</v>
      </c>
      <c r="D12328">
        <f t="shared" si="384"/>
        <v>1861.3613281480616</v>
      </c>
      <c r="E12328">
        <f t="shared" si="385"/>
        <v>1863.6151365856351</v>
      </c>
    </row>
    <row r="12329" spans="1:5" x14ac:dyDescent="0.4">
      <c r="A12329">
        <v>12326</v>
      </c>
      <c r="B12329">
        <v>1855</v>
      </c>
      <c r="C12329">
        <f>C12328*$I$1+B12328*(1-$I$1)</f>
        <v>1861.3613281480616</v>
      </c>
      <c r="D12329">
        <f t="shared" si="384"/>
        <v>1858.1806640740308</v>
      </c>
      <c r="E12329">
        <f t="shared" si="385"/>
        <v>1859.9303305083042</v>
      </c>
    </row>
    <row r="12330" spans="1:5" x14ac:dyDescent="0.4">
      <c r="A12330">
        <v>12327</v>
      </c>
      <c r="B12330">
        <v>1855</v>
      </c>
      <c r="C12330">
        <f>C12329*$I$1+B12329*(1-$I$1)</f>
        <v>1858.1806640740308</v>
      </c>
      <c r="D12330">
        <f t="shared" si="384"/>
        <v>1856.5903320370153</v>
      </c>
      <c r="E12330">
        <f t="shared" si="385"/>
        <v>1857.8336458618853</v>
      </c>
    </row>
    <row r="12331" spans="1:5" x14ac:dyDescent="0.4">
      <c r="A12331">
        <v>12328</v>
      </c>
      <c r="B12331">
        <v>1855</v>
      </c>
      <c r="C12331">
        <f>C12330*$I$1+B12330*(1-$I$1)</f>
        <v>1856.5903320370153</v>
      </c>
      <c r="D12331">
        <f t="shared" si="384"/>
        <v>1855.7951660185076</v>
      </c>
      <c r="E12331">
        <f t="shared" si="385"/>
        <v>1856.6264913955847</v>
      </c>
    </row>
    <row r="12332" spans="1:5" x14ac:dyDescent="0.4">
      <c r="A12332">
        <v>12329</v>
      </c>
      <c r="B12332">
        <v>1855</v>
      </c>
      <c r="C12332">
        <f>C12331*$I$1+B12331*(1-$I$1)</f>
        <v>1855.7951660185076</v>
      </c>
      <c r="D12332">
        <f t="shared" si="384"/>
        <v>1855.3975830092538</v>
      </c>
      <c r="E12332">
        <f t="shared" si="385"/>
        <v>1855.9339611444225</v>
      </c>
    </row>
    <row r="12333" spans="1:5" x14ac:dyDescent="0.4">
      <c r="A12333">
        <v>12330</v>
      </c>
      <c r="B12333">
        <v>1855</v>
      </c>
      <c r="C12333">
        <f>C12332*$I$1+B12332*(1-$I$1)</f>
        <v>1855.3975830092538</v>
      </c>
      <c r="D12333">
        <f t="shared" si="384"/>
        <v>1855.198791504627</v>
      </c>
      <c r="E12333">
        <f t="shared" si="385"/>
        <v>1855.5362335973275</v>
      </c>
    </row>
    <row r="12334" spans="1:5" x14ac:dyDescent="0.4">
      <c r="A12334">
        <v>12331</v>
      </c>
      <c r="B12334">
        <v>1855</v>
      </c>
      <c r="C12334">
        <f>C12333*$I$1+B12333*(1-$I$1)</f>
        <v>1855.198791504627</v>
      </c>
      <c r="D12334">
        <f t="shared" si="384"/>
        <v>1855.0993957523135</v>
      </c>
      <c r="E12334">
        <f t="shared" si="385"/>
        <v>1855.3078895533736</v>
      </c>
    </row>
    <row r="12335" spans="1:5" x14ac:dyDescent="0.4">
      <c r="A12335">
        <v>12332</v>
      </c>
      <c r="B12335">
        <v>1855</v>
      </c>
      <c r="C12335">
        <f>C12334*$I$1+B12334*(1-$I$1)</f>
        <v>1855.0993957523135</v>
      </c>
      <c r="D12335">
        <f t="shared" si="384"/>
        <v>1855.0496978761566</v>
      </c>
      <c r="E12335">
        <f t="shared" si="385"/>
        <v>1855.1767791810821</v>
      </c>
    </row>
    <row r="12336" spans="1:5" x14ac:dyDescent="0.4">
      <c r="A12336">
        <v>12333</v>
      </c>
      <c r="B12336">
        <v>1855</v>
      </c>
      <c r="C12336">
        <f>C12335*$I$1+B12335*(1-$I$1)</f>
        <v>1855.0496978761566</v>
      </c>
      <c r="D12336">
        <f t="shared" si="384"/>
        <v>1855.0248489380783</v>
      </c>
      <c r="E12336">
        <f t="shared" si="385"/>
        <v>1855.1015006277703</v>
      </c>
    </row>
    <row r="12337" spans="1:5" x14ac:dyDescent="0.4">
      <c r="A12337">
        <v>12334</v>
      </c>
      <c r="B12337">
        <v>1855</v>
      </c>
      <c r="C12337">
        <f>C12336*$I$1+B12336*(1-$I$1)</f>
        <v>1855.0248489380783</v>
      </c>
      <c r="D12337">
        <f t="shared" si="384"/>
        <v>1855.0124244690392</v>
      </c>
      <c r="E12337">
        <f t="shared" si="385"/>
        <v>1855.0582781692165</v>
      </c>
    </row>
    <row r="12338" spans="1:5" x14ac:dyDescent="0.4">
      <c r="A12338">
        <v>12335</v>
      </c>
      <c r="B12338">
        <v>1855</v>
      </c>
      <c r="C12338">
        <f>C12337*$I$1+B12337*(1-$I$1)</f>
        <v>1855.0124244690392</v>
      </c>
      <c r="D12338">
        <f t="shared" si="384"/>
        <v>1855.0062122345196</v>
      </c>
      <c r="E12338">
        <f t="shared" si="385"/>
        <v>1855.0334613304635</v>
      </c>
    </row>
    <row r="12339" spans="1:5" x14ac:dyDescent="0.4">
      <c r="A12339">
        <v>12336</v>
      </c>
      <c r="B12339">
        <v>1855</v>
      </c>
      <c r="C12339">
        <f>C12338*$I$1+B12338*(1-$I$1)</f>
        <v>1855.0062122345196</v>
      </c>
      <c r="D12339">
        <f t="shared" si="384"/>
        <v>1855.0031061172599</v>
      </c>
      <c r="E12339">
        <f t="shared" si="385"/>
        <v>1855.0192123491072</v>
      </c>
    </row>
    <row r="12340" spans="1:5" x14ac:dyDescent="0.4">
      <c r="A12340">
        <v>12337</v>
      </c>
      <c r="B12340">
        <v>1855</v>
      </c>
      <c r="C12340">
        <f>C12339*$I$1+B12339*(1-$I$1)</f>
        <v>1855.0031061172599</v>
      </c>
      <c r="D12340">
        <f t="shared" si="384"/>
        <v>1855.00155305863</v>
      </c>
      <c r="E12340">
        <f t="shared" si="385"/>
        <v>1855.0110310726891</v>
      </c>
    </row>
    <row r="12341" spans="1:5" x14ac:dyDescent="0.4">
      <c r="A12341">
        <v>12338</v>
      </c>
      <c r="B12341">
        <v>1855</v>
      </c>
      <c r="C12341">
        <f>C12340*$I$1+B12340*(1-$I$1)</f>
        <v>1855.00155305863</v>
      </c>
      <c r="D12341">
        <f t="shared" si="384"/>
        <v>1855.0007765293149</v>
      </c>
      <c r="E12341">
        <f t="shared" si="385"/>
        <v>1855.0063336639864</v>
      </c>
    </row>
    <row r="12342" spans="1:5" x14ac:dyDescent="0.4">
      <c r="A12342">
        <v>12339</v>
      </c>
      <c r="B12342">
        <v>1855</v>
      </c>
      <c r="C12342">
        <f>C12341*$I$1+B12341*(1-$I$1)</f>
        <v>1855.0007765293149</v>
      </c>
      <c r="D12342">
        <f t="shared" si="384"/>
        <v>1855.0003882646574</v>
      </c>
      <c r="E12342">
        <f t="shared" si="385"/>
        <v>1855.0036365728638</v>
      </c>
    </row>
    <row r="12343" spans="1:5" x14ac:dyDescent="0.4">
      <c r="A12343">
        <v>12340</v>
      </c>
      <c r="B12343">
        <v>2091</v>
      </c>
      <c r="C12343">
        <f>C12342*$I$1+B12342*(1-$I$1)</f>
        <v>1855.0003882646574</v>
      </c>
      <c r="D12343">
        <f t="shared" si="384"/>
        <v>1973.0001941323287</v>
      </c>
      <c r="E12343">
        <f t="shared" si="385"/>
        <v>1973.0020879955441</v>
      </c>
    </row>
    <row r="12344" spans="1:5" x14ac:dyDescent="0.4">
      <c r="A12344">
        <v>12341</v>
      </c>
      <c r="B12344">
        <v>1855</v>
      </c>
      <c r="C12344">
        <f>C12343*$I$1+B12343*(1-$I$1)</f>
        <v>1973.0001941323287</v>
      </c>
      <c r="D12344">
        <f t="shared" si="384"/>
        <v>1914.0000970661645</v>
      </c>
      <c r="E12344">
        <f t="shared" si="385"/>
        <v>1902.2011988555041</v>
      </c>
    </row>
    <row r="12345" spans="1:5" x14ac:dyDescent="0.4">
      <c r="A12345">
        <v>12342</v>
      </c>
      <c r="B12345">
        <v>1855</v>
      </c>
      <c r="C12345">
        <f>C12344*$I$1+B12344*(1-$I$1)</f>
        <v>1914.0000970661645</v>
      </c>
      <c r="D12345">
        <f t="shared" si="384"/>
        <v>1884.5000485330822</v>
      </c>
      <c r="E12345">
        <f t="shared" si="385"/>
        <v>1885.680688341756</v>
      </c>
    </row>
    <row r="12346" spans="1:5" x14ac:dyDescent="0.4">
      <c r="A12346">
        <v>12343</v>
      </c>
      <c r="B12346">
        <v>1855</v>
      </c>
      <c r="C12346">
        <f>C12345*$I$1+B12345*(1-$I$1)</f>
        <v>1884.5000485330822</v>
      </c>
      <c r="D12346">
        <f t="shared" si="384"/>
        <v>1869.750024266541</v>
      </c>
      <c r="E12346">
        <f t="shared" si="385"/>
        <v>1871.992395222253</v>
      </c>
    </row>
    <row r="12347" spans="1:5" x14ac:dyDescent="0.4">
      <c r="A12347">
        <v>12344</v>
      </c>
      <c r="B12347">
        <v>1855</v>
      </c>
      <c r="C12347">
        <f>C12346*$I$1+B12346*(1-$I$1)</f>
        <v>1869.750024266541</v>
      </c>
      <c r="D12347">
        <f t="shared" si="384"/>
        <v>1862.3750121332705</v>
      </c>
      <c r="E12347">
        <f t="shared" si="385"/>
        <v>1864.8650269230768</v>
      </c>
    </row>
    <row r="12348" spans="1:5" x14ac:dyDescent="0.4">
      <c r="A12348">
        <v>12345</v>
      </c>
      <c r="B12348">
        <v>1855</v>
      </c>
      <c r="C12348">
        <f>C12347*$I$1+B12347*(1-$I$1)</f>
        <v>1862.3750121332705</v>
      </c>
      <c r="D12348">
        <f t="shared" si="384"/>
        <v>1858.6875060666353</v>
      </c>
      <c r="E12348">
        <f t="shared" si="385"/>
        <v>1860.645250291456</v>
      </c>
    </row>
    <row r="12349" spans="1:5" x14ac:dyDescent="0.4">
      <c r="A12349">
        <v>12346</v>
      </c>
      <c r="B12349">
        <v>1855</v>
      </c>
      <c r="C12349">
        <f>C12348*$I$1+B12348*(1-$I$1)</f>
        <v>1858.6875060666353</v>
      </c>
      <c r="D12349">
        <f t="shared" si="384"/>
        <v>1856.8437530333176</v>
      </c>
      <c r="E12349">
        <f t="shared" si="385"/>
        <v>1858.2446028088902</v>
      </c>
    </row>
    <row r="12350" spans="1:5" x14ac:dyDescent="0.4">
      <c r="A12350">
        <v>12347</v>
      </c>
      <c r="B12350">
        <v>1855</v>
      </c>
      <c r="C12350">
        <f>C12349*$I$1+B12349*(1-$I$1)</f>
        <v>1856.8437530333176</v>
      </c>
      <c r="D12350">
        <f t="shared" si="384"/>
        <v>1855.9218765166588</v>
      </c>
      <c r="E12350">
        <f t="shared" si="385"/>
        <v>1856.862366152702</v>
      </c>
    </row>
    <row r="12351" spans="1:5" x14ac:dyDescent="0.4">
      <c r="A12351">
        <v>12348</v>
      </c>
      <c r="B12351">
        <v>1855</v>
      </c>
      <c r="C12351">
        <f>C12350*$I$1+B12350*(1-$I$1)</f>
        <v>1855.9218765166588</v>
      </c>
      <c r="D12351">
        <f t="shared" si="384"/>
        <v>1855.4609382583294</v>
      </c>
      <c r="E12351">
        <f t="shared" si="385"/>
        <v>1856.0694067419699</v>
      </c>
    </row>
    <row r="12352" spans="1:5" x14ac:dyDescent="0.4">
      <c r="A12352">
        <v>12349</v>
      </c>
      <c r="B12352">
        <v>1855</v>
      </c>
      <c r="C12352">
        <f>C12351*$I$1+B12351*(1-$I$1)</f>
        <v>1855.4609382583294</v>
      </c>
      <c r="D12352">
        <f t="shared" si="384"/>
        <v>1855.2304691291647</v>
      </c>
      <c r="E12352">
        <f t="shared" si="385"/>
        <v>1855.6139993120582</v>
      </c>
    </row>
    <row r="12353" spans="1:5" x14ac:dyDescent="0.4">
      <c r="A12353">
        <v>12350</v>
      </c>
      <c r="B12353">
        <v>1855</v>
      </c>
      <c r="C12353">
        <f>C12352*$I$1+B12352*(1-$I$1)</f>
        <v>1855.2304691291647</v>
      </c>
      <c r="D12353">
        <f t="shared" si="384"/>
        <v>1855.1152345645824</v>
      </c>
      <c r="E12353">
        <f t="shared" si="385"/>
        <v>1855.3525403990204</v>
      </c>
    </row>
    <row r="12354" spans="1:5" x14ac:dyDescent="0.4">
      <c r="A12354">
        <v>12351</v>
      </c>
      <c r="B12354">
        <v>1855</v>
      </c>
      <c r="C12354">
        <f>C12353*$I$1+B12353*(1-$I$1)</f>
        <v>1855.1152345645824</v>
      </c>
      <c r="D12354">
        <f t="shared" si="384"/>
        <v>1855.0576172822912</v>
      </c>
      <c r="E12354">
        <f t="shared" si="385"/>
        <v>1855.202416090814</v>
      </c>
    </row>
    <row r="12355" spans="1:5" x14ac:dyDescent="0.4">
      <c r="A12355">
        <v>12352</v>
      </c>
      <c r="B12355">
        <v>1855</v>
      </c>
      <c r="C12355">
        <f>C12354*$I$1+B12354*(1-$I$1)</f>
        <v>1855.0576172822912</v>
      </c>
      <c r="D12355">
        <f t="shared" si="384"/>
        <v>1855.0288086411456</v>
      </c>
      <c r="E12355">
        <f t="shared" si="385"/>
        <v>1855.1162204762277</v>
      </c>
    </row>
    <row r="12356" spans="1:5" x14ac:dyDescent="0.4">
      <c r="A12356">
        <v>12353</v>
      </c>
      <c r="B12356">
        <v>1855</v>
      </c>
      <c r="C12356">
        <f>C12355*$I$1+B12355*(1-$I$1)</f>
        <v>1855.0288086411456</v>
      </c>
      <c r="D12356">
        <f t="shared" si="384"/>
        <v>1855.0144043205728</v>
      </c>
      <c r="E12356">
        <f t="shared" si="385"/>
        <v>1855.0667297995726</v>
      </c>
    </row>
    <row r="12357" spans="1:5" x14ac:dyDescent="0.4">
      <c r="A12357">
        <v>12354</v>
      </c>
      <c r="B12357">
        <v>1855</v>
      </c>
      <c r="C12357">
        <f>C12356*$I$1+B12356*(1-$I$1)</f>
        <v>1855.0144043205728</v>
      </c>
      <c r="D12357">
        <f t="shared" ref="D12357:D12420" si="386">D12356*$I$2+B12357*(1-$I$2)</f>
        <v>1855.0072021602864</v>
      </c>
      <c r="E12357">
        <f t="shared" si="385"/>
        <v>1855.0383139674518</v>
      </c>
    </row>
    <row r="12358" spans="1:5" x14ac:dyDescent="0.4">
      <c r="A12358">
        <v>12355</v>
      </c>
      <c r="B12358">
        <v>1855</v>
      </c>
      <c r="C12358">
        <f>C12357*$I$1+B12357*(1-$I$1)</f>
        <v>1855.0072021602864</v>
      </c>
      <c r="D12358">
        <f t="shared" si="386"/>
        <v>1855.0036010801432</v>
      </c>
      <c r="E12358">
        <f t="shared" ref="E12358:E12421" si="387">$K$1*B12358-$K$2*E12357-$K$3*E12356</f>
        <v>1855.0219985669382</v>
      </c>
    </row>
    <row r="12359" spans="1:5" x14ac:dyDescent="0.4">
      <c r="A12359">
        <v>12356</v>
      </c>
      <c r="B12359">
        <v>2055</v>
      </c>
      <c r="C12359">
        <f>C12358*$I$1+B12358*(1-$I$1)</f>
        <v>1855.0036010801432</v>
      </c>
      <c r="D12359">
        <f t="shared" si="386"/>
        <v>1955.0018005400716</v>
      </c>
      <c r="E12359">
        <f t="shared" si="387"/>
        <v>1955.0126308235206</v>
      </c>
    </row>
    <row r="12360" spans="1:5" x14ac:dyDescent="0.4">
      <c r="A12360">
        <v>12357</v>
      </c>
      <c r="B12360">
        <v>1855</v>
      </c>
      <c r="C12360">
        <f>C12359*$I$1+B12359*(1-$I$1)</f>
        <v>1955.0018005400716</v>
      </c>
      <c r="D12360">
        <f t="shared" si="386"/>
        <v>1905.0009002700358</v>
      </c>
      <c r="E12360">
        <f t="shared" si="387"/>
        <v>1895.0072521861021</v>
      </c>
    </row>
    <row r="12361" spans="1:5" x14ac:dyDescent="0.4">
      <c r="A12361">
        <v>12358</v>
      </c>
      <c r="B12361">
        <v>1855</v>
      </c>
      <c r="C12361">
        <f>C12360*$I$1+B12360*(1-$I$1)</f>
        <v>1905.0009002700358</v>
      </c>
      <c r="D12361">
        <f t="shared" si="386"/>
        <v>1880.0004501350179</v>
      </c>
      <c r="E12361">
        <f t="shared" si="387"/>
        <v>1881.004163956793</v>
      </c>
    </row>
    <row r="12362" spans="1:5" x14ac:dyDescent="0.4">
      <c r="A12362">
        <v>12359</v>
      </c>
      <c r="B12362">
        <v>1855</v>
      </c>
      <c r="C12362">
        <f>C12361*$I$1+B12361*(1-$I$1)</f>
        <v>1880.0004501350179</v>
      </c>
      <c r="D12362">
        <f t="shared" si="386"/>
        <v>1867.5002250675088</v>
      </c>
      <c r="E12362">
        <f t="shared" si="387"/>
        <v>1869.4023908013273</v>
      </c>
    </row>
    <row r="12363" spans="1:5" x14ac:dyDescent="0.4">
      <c r="A12363">
        <v>12360</v>
      </c>
      <c r="B12363">
        <v>1855</v>
      </c>
      <c r="C12363">
        <f>C12362*$I$1+B12362*(1-$I$1)</f>
        <v>1867.5002250675088</v>
      </c>
      <c r="D12363">
        <f t="shared" si="386"/>
        <v>1861.2501125337544</v>
      </c>
      <c r="E12363">
        <f t="shared" si="387"/>
        <v>1863.3613727162103</v>
      </c>
    </row>
    <row r="12364" spans="1:5" x14ac:dyDescent="0.4">
      <c r="A12364">
        <v>12361</v>
      </c>
      <c r="B12364">
        <v>1855</v>
      </c>
      <c r="C12364">
        <f>C12363*$I$1+B12363*(1-$I$1)</f>
        <v>1861.2501125337544</v>
      </c>
      <c r="D12364">
        <f t="shared" si="386"/>
        <v>1858.1250562668772</v>
      </c>
      <c r="E12364">
        <f t="shared" si="387"/>
        <v>1859.7847881666171</v>
      </c>
    </row>
    <row r="12365" spans="1:5" x14ac:dyDescent="0.4">
      <c r="A12365">
        <v>12362</v>
      </c>
      <c r="B12365">
        <v>1855</v>
      </c>
      <c r="C12365">
        <f>C12364*$I$1+B12364*(1-$I$1)</f>
        <v>1858.1250562668772</v>
      </c>
      <c r="D12365">
        <f t="shared" si="386"/>
        <v>1856.5625281334387</v>
      </c>
      <c r="E12365">
        <f t="shared" si="387"/>
        <v>1857.7500525382679</v>
      </c>
    </row>
    <row r="12366" spans="1:5" x14ac:dyDescent="0.4">
      <c r="A12366">
        <v>12363</v>
      </c>
      <c r="B12366">
        <v>1855</v>
      </c>
      <c r="C12366">
        <f>C12365*$I$1+B12365*(1-$I$1)</f>
        <v>1856.5625281334387</v>
      </c>
      <c r="D12366">
        <f t="shared" si="386"/>
        <v>1855.7812640667194</v>
      </c>
      <c r="E12366">
        <f t="shared" si="387"/>
        <v>1856.5784998319689</v>
      </c>
    </row>
    <row r="12367" spans="1:5" x14ac:dyDescent="0.4">
      <c r="A12367">
        <v>12364</v>
      </c>
      <c r="B12367">
        <v>2058</v>
      </c>
      <c r="C12367">
        <f>C12366*$I$1+B12366*(1-$I$1)</f>
        <v>1855.7812640667194</v>
      </c>
      <c r="D12367">
        <f t="shared" si="386"/>
        <v>1956.8906320333597</v>
      </c>
      <c r="E12367">
        <f t="shared" si="387"/>
        <v>1957.4064051866144</v>
      </c>
    </row>
    <row r="12368" spans="1:5" x14ac:dyDescent="0.4">
      <c r="A12368">
        <v>12365</v>
      </c>
      <c r="B12368">
        <v>1855</v>
      </c>
      <c r="C12368">
        <f>C12367*$I$1+B12367*(1-$I$1)</f>
        <v>1956.8906320333597</v>
      </c>
      <c r="D12368">
        <f t="shared" si="386"/>
        <v>1905.94531601668</v>
      </c>
      <c r="E12368">
        <f t="shared" si="387"/>
        <v>1896.1204120578427</v>
      </c>
    </row>
    <row r="12369" spans="1:5" x14ac:dyDescent="0.4">
      <c r="A12369">
        <v>12366</v>
      </c>
      <c r="B12369">
        <v>1855</v>
      </c>
      <c r="C12369">
        <f>C12368*$I$1+B12368*(1-$I$1)</f>
        <v>1905.94531601668</v>
      </c>
      <c r="D12369">
        <f t="shared" si="386"/>
        <v>1880.47265800834</v>
      </c>
      <c r="E12369">
        <f t="shared" si="387"/>
        <v>1881.6888053417986</v>
      </c>
    </row>
    <row r="12370" spans="1:5" x14ac:dyDescent="0.4">
      <c r="A12370">
        <v>12367</v>
      </c>
      <c r="B12370">
        <v>1855</v>
      </c>
      <c r="C12370">
        <f>C12369*$I$1+B12369*(1-$I$1)</f>
        <v>1880.47265800834</v>
      </c>
      <c r="D12370">
        <f t="shared" si="386"/>
        <v>1867.7363290041699</v>
      </c>
      <c r="E12370">
        <f t="shared" si="387"/>
        <v>1869.7875633425037</v>
      </c>
    </row>
    <row r="12371" spans="1:5" x14ac:dyDescent="0.4">
      <c r="A12371">
        <v>12368</v>
      </c>
      <c r="B12371">
        <v>1855</v>
      </c>
      <c r="C12371">
        <f>C12370*$I$1+B12370*(1-$I$1)</f>
        <v>1867.7363290041699</v>
      </c>
      <c r="D12371">
        <f t="shared" si="386"/>
        <v>1861.3681645020849</v>
      </c>
      <c r="E12371">
        <f t="shared" si="387"/>
        <v>1863.5839058711815</v>
      </c>
    </row>
    <row r="12372" spans="1:5" x14ac:dyDescent="0.4">
      <c r="A12372">
        <v>12369</v>
      </c>
      <c r="B12372">
        <v>1855</v>
      </c>
      <c r="C12372">
        <f>C12371*$I$1+B12371*(1-$I$1)</f>
        <v>1861.3681645020849</v>
      </c>
      <c r="D12372">
        <f t="shared" si="386"/>
        <v>1858.1840822510426</v>
      </c>
      <c r="E12372">
        <f t="shared" si="387"/>
        <v>1859.912318682723</v>
      </c>
    </row>
    <row r="12373" spans="1:5" x14ac:dyDescent="0.4">
      <c r="A12373">
        <v>12370</v>
      </c>
      <c r="B12373">
        <v>1855</v>
      </c>
      <c r="C12373">
        <f>C12372*$I$1+B12372*(1-$I$1)</f>
        <v>1858.1840822510426</v>
      </c>
      <c r="D12373">
        <f t="shared" si="386"/>
        <v>1856.5920411255213</v>
      </c>
      <c r="E12373">
        <f t="shared" si="387"/>
        <v>1857.8233180602074</v>
      </c>
    </row>
    <row r="12374" spans="1:5" x14ac:dyDescent="0.4">
      <c r="A12374">
        <v>12371</v>
      </c>
      <c r="B12374">
        <v>1855</v>
      </c>
      <c r="C12374">
        <f>C12373*$I$1+B12373*(1-$I$1)</f>
        <v>1856.5920411255213</v>
      </c>
      <c r="D12374">
        <f t="shared" si="386"/>
        <v>1855.7960205627605</v>
      </c>
      <c r="E12374">
        <f t="shared" si="387"/>
        <v>1856.6205590923553</v>
      </c>
    </row>
    <row r="12375" spans="1:5" x14ac:dyDescent="0.4">
      <c r="A12375">
        <v>12372</v>
      </c>
      <c r="B12375">
        <v>1855</v>
      </c>
      <c r="C12375">
        <f>C12374*$I$1+B12374*(1-$I$1)</f>
        <v>1855.7960205627605</v>
      </c>
      <c r="D12375">
        <f t="shared" si="386"/>
        <v>1855.3980102813803</v>
      </c>
      <c r="E12375">
        <f t="shared" si="387"/>
        <v>1855.9305554429627</v>
      </c>
    </row>
    <row r="12376" spans="1:5" x14ac:dyDescent="0.4">
      <c r="A12376">
        <v>12373</v>
      </c>
      <c r="B12376">
        <v>1855</v>
      </c>
      <c r="C12376">
        <f>C12375*$I$1+B12375*(1-$I$1)</f>
        <v>1855.3980102813803</v>
      </c>
      <c r="D12376">
        <f t="shared" si="386"/>
        <v>1855.1990051406901</v>
      </c>
      <c r="E12376">
        <f t="shared" si="387"/>
        <v>1855.5342780864205</v>
      </c>
    </row>
    <row r="12377" spans="1:5" x14ac:dyDescent="0.4">
      <c r="A12377">
        <v>12374</v>
      </c>
      <c r="B12377">
        <v>1855</v>
      </c>
      <c r="C12377">
        <f>C12376*$I$1+B12376*(1-$I$1)</f>
        <v>1855.1990051406901</v>
      </c>
      <c r="D12377">
        <f t="shared" si="386"/>
        <v>1855.0995025703451</v>
      </c>
      <c r="E12377">
        <f t="shared" si="387"/>
        <v>1855.3067667788644</v>
      </c>
    </row>
    <row r="12378" spans="1:5" x14ac:dyDescent="0.4">
      <c r="A12378">
        <v>12375</v>
      </c>
      <c r="B12378">
        <v>1855</v>
      </c>
      <c r="C12378">
        <f>C12377*$I$1+B12377*(1-$I$1)</f>
        <v>1855.0995025703451</v>
      </c>
      <c r="D12378">
        <f t="shared" si="386"/>
        <v>1855.0497512851725</v>
      </c>
      <c r="E12378">
        <f t="shared" si="387"/>
        <v>1855.1761345201878</v>
      </c>
    </row>
    <row r="12379" spans="1:5" x14ac:dyDescent="0.4">
      <c r="A12379">
        <v>12376</v>
      </c>
      <c r="B12379">
        <v>1855</v>
      </c>
      <c r="C12379">
        <f>C12378*$I$1+B12378*(1-$I$1)</f>
        <v>1855.0497512851725</v>
      </c>
      <c r="D12379">
        <f t="shared" si="386"/>
        <v>1855.0248756425863</v>
      </c>
      <c r="E12379">
        <f t="shared" si="387"/>
        <v>1855.1011304859617</v>
      </c>
    </row>
    <row r="12380" spans="1:5" x14ac:dyDescent="0.4">
      <c r="A12380">
        <v>12377</v>
      </c>
      <c r="B12380">
        <v>1855</v>
      </c>
      <c r="C12380">
        <f>C12379*$I$1+B12379*(1-$I$1)</f>
        <v>1855.0248756425863</v>
      </c>
      <c r="D12380">
        <f t="shared" si="386"/>
        <v>1855.0124378212931</v>
      </c>
      <c r="E12380">
        <f t="shared" si="387"/>
        <v>1855.0580656464035</v>
      </c>
    </row>
    <row r="12381" spans="1:5" x14ac:dyDescent="0.4">
      <c r="A12381">
        <v>12378</v>
      </c>
      <c r="B12381">
        <v>1855</v>
      </c>
      <c r="C12381">
        <f>C12380*$I$1+B12380*(1-$I$1)</f>
        <v>1855.0124378212931</v>
      </c>
      <c r="D12381">
        <f t="shared" si="386"/>
        <v>1855.0062189106466</v>
      </c>
      <c r="E12381">
        <f t="shared" si="387"/>
        <v>1855.0333393071576</v>
      </c>
    </row>
    <row r="12382" spans="1:5" x14ac:dyDescent="0.4">
      <c r="A12382">
        <v>12379</v>
      </c>
      <c r="B12382">
        <v>1855</v>
      </c>
      <c r="C12382">
        <f>C12381*$I$1+B12381*(1-$I$1)</f>
        <v>1855.0062189106466</v>
      </c>
      <c r="D12382">
        <f t="shared" si="386"/>
        <v>1855.0031094553233</v>
      </c>
      <c r="E12382">
        <f t="shared" si="387"/>
        <v>1855.0191422875034</v>
      </c>
    </row>
    <row r="12383" spans="1:5" x14ac:dyDescent="0.4">
      <c r="A12383">
        <v>12380</v>
      </c>
      <c r="B12383">
        <v>1855</v>
      </c>
      <c r="C12383">
        <f>C12382*$I$1+B12382*(1-$I$1)</f>
        <v>1855.0031094553233</v>
      </c>
      <c r="D12383">
        <f t="shared" si="386"/>
        <v>1855.0015547276616</v>
      </c>
      <c r="E12383">
        <f t="shared" si="387"/>
        <v>1855.0109908457173</v>
      </c>
    </row>
    <row r="12384" spans="1:5" x14ac:dyDescent="0.4">
      <c r="A12384">
        <v>12381</v>
      </c>
      <c r="B12384">
        <v>1855</v>
      </c>
      <c r="C12384">
        <f>C12383*$I$1+B12383*(1-$I$1)</f>
        <v>1855.0015547276616</v>
      </c>
      <c r="D12384">
        <f t="shared" si="386"/>
        <v>1855.0007773638308</v>
      </c>
      <c r="E12384">
        <f t="shared" si="387"/>
        <v>1855.0063105670372</v>
      </c>
    </row>
    <row r="12385" spans="1:5" x14ac:dyDescent="0.4">
      <c r="A12385">
        <v>12382</v>
      </c>
      <c r="B12385">
        <v>1855</v>
      </c>
      <c r="C12385">
        <f>C12384*$I$1+B12384*(1-$I$1)</f>
        <v>1855.0007773638308</v>
      </c>
      <c r="D12385">
        <f t="shared" si="386"/>
        <v>1855.0003886819154</v>
      </c>
      <c r="E12385">
        <f t="shared" si="387"/>
        <v>1855.0036233113865</v>
      </c>
    </row>
    <row r="12386" spans="1:5" x14ac:dyDescent="0.4">
      <c r="A12386">
        <v>12383</v>
      </c>
      <c r="B12386">
        <v>1855</v>
      </c>
      <c r="C12386">
        <f>C12385*$I$1+B12385*(1-$I$1)</f>
        <v>1855.0003886819154</v>
      </c>
      <c r="D12386">
        <f t="shared" si="386"/>
        <v>1855.0001943409577</v>
      </c>
      <c r="E12386">
        <f t="shared" si="387"/>
        <v>1855.0020803812583</v>
      </c>
    </row>
    <row r="12387" spans="1:5" x14ac:dyDescent="0.4">
      <c r="A12387">
        <v>12384</v>
      </c>
      <c r="B12387">
        <v>1855</v>
      </c>
      <c r="C12387">
        <f>C12386*$I$1+B12386*(1-$I$1)</f>
        <v>1855.0001943409577</v>
      </c>
      <c r="D12387">
        <f t="shared" si="386"/>
        <v>1855.000097170479</v>
      </c>
      <c r="E12387">
        <f t="shared" si="387"/>
        <v>1855.0011944836419</v>
      </c>
    </row>
    <row r="12388" spans="1:5" x14ac:dyDescent="0.4">
      <c r="A12388">
        <v>12385</v>
      </c>
      <c r="B12388">
        <v>1855</v>
      </c>
      <c r="C12388">
        <f>C12387*$I$1+B12387*(1-$I$1)</f>
        <v>1855.000097170479</v>
      </c>
      <c r="D12388">
        <f t="shared" si="386"/>
        <v>1855.0000485852395</v>
      </c>
      <c r="E12388">
        <f t="shared" si="387"/>
        <v>1855.0006858315828</v>
      </c>
    </row>
    <row r="12389" spans="1:5" x14ac:dyDescent="0.4">
      <c r="A12389">
        <v>12386</v>
      </c>
      <c r="B12389">
        <v>1855</v>
      </c>
      <c r="C12389">
        <f>C12388*$I$1+B12388*(1-$I$1)</f>
        <v>1855.0000485852395</v>
      </c>
      <c r="D12389">
        <f t="shared" si="386"/>
        <v>1855.0000242926199</v>
      </c>
      <c r="E12389">
        <f t="shared" si="387"/>
        <v>1855.0003937809975</v>
      </c>
    </row>
    <row r="12390" spans="1:5" x14ac:dyDescent="0.4">
      <c r="A12390">
        <v>12387</v>
      </c>
      <c r="B12390">
        <v>1855</v>
      </c>
      <c r="C12390">
        <f>C12389*$I$1+B12389*(1-$I$1)</f>
        <v>1855.0000242926199</v>
      </c>
      <c r="D12390">
        <f t="shared" si="386"/>
        <v>1855.0000121463099</v>
      </c>
      <c r="E12390">
        <f t="shared" si="387"/>
        <v>1855.0002260955573</v>
      </c>
    </row>
    <row r="12391" spans="1:5" x14ac:dyDescent="0.4">
      <c r="A12391">
        <v>12388</v>
      </c>
      <c r="B12391">
        <v>1855</v>
      </c>
      <c r="C12391">
        <f>C12390*$I$1+B12390*(1-$I$1)</f>
        <v>1855.0000121463099</v>
      </c>
      <c r="D12391">
        <f t="shared" si="386"/>
        <v>1855.000006073155</v>
      </c>
      <c r="E12391">
        <f t="shared" si="387"/>
        <v>1855.0001298163227</v>
      </c>
    </row>
    <row r="12392" spans="1:5" x14ac:dyDescent="0.4">
      <c r="A12392">
        <v>12389</v>
      </c>
      <c r="B12392">
        <v>1855</v>
      </c>
      <c r="C12392">
        <f>C12391*$I$1+B12391*(1-$I$1)</f>
        <v>1855.000006073155</v>
      </c>
      <c r="D12392">
        <f t="shared" si="386"/>
        <v>1855.0000030365775</v>
      </c>
      <c r="E12392">
        <f t="shared" si="387"/>
        <v>1855.0000745360849</v>
      </c>
    </row>
    <row r="12393" spans="1:5" x14ac:dyDescent="0.4">
      <c r="A12393">
        <v>12390</v>
      </c>
      <c r="B12393">
        <v>2053</v>
      </c>
      <c r="C12393">
        <f>C12392*$I$1+B12392*(1-$I$1)</f>
        <v>1855.0000030365775</v>
      </c>
      <c r="D12393">
        <f t="shared" si="386"/>
        <v>1954.0000015182886</v>
      </c>
      <c r="E12393">
        <f t="shared" si="387"/>
        <v>1954.0000427960663</v>
      </c>
    </row>
    <row r="12394" spans="1:5" x14ac:dyDescent="0.4">
      <c r="A12394">
        <v>12391</v>
      </c>
      <c r="B12394">
        <v>1855</v>
      </c>
      <c r="C12394">
        <f>C12393*$I$1+B12393*(1-$I$1)</f>
        <v>1954.0000015182886</v>
      </c>
      <c r="D12394">
        <f t="shared" si="386"/>
        <v>1904.5000007591443</v>
      </c>
      <c r="E12394">
        <f t="shared" si="387"/>
        <v>1894.600024572035</v>
      </c>
    </row>
    <row r="12395" spans="1:5" x14ac:dyDescent="0.4">
      <c r="A12395">
        <v>12392</v>
      </c>
      <c r="B12395">
        <v>1855</v>
      </c>
      <c r="C12395">
        <f>C12394*$I$1+B12394*(1-$I$1)</f>
        <v>1904.5000007591443</v>
      </c>
      <c r="D12395">
        <f t="shared" si="386"/>
        <v>1879.7500003795722</v>
      </c>
      <c r="E12395">
        <f t="shared" si="387"/>
        <v>1880.7400141084206</v>
      </c>
    </row>
    <row r="12396" spans="1:5" x14ac:dyDescent="0.4">
      <c r="A12396">
        <v>12393</v>
      </c>
      <c r="B12396">
        <v>2059</v>
      </c>
      <c r="C12396">
        <f>C12395*$I$1+B12395*(1-$I$1)</f>
        <v>1879.7500003795722</v>
      </c>
      <c r="D12396">
        <f t="shared" si="386"/>
        <v>1969.3750001897861</v>
      </c>
      <c r="E12396">
        <f t="shared" si="387"/>
        <v>1971.2560081005718</v>
      </c>
    </row>
    <row r="12397" spans="1:5" x14ac:dyDescent="0.4">
      <c r="A12397">
        <v>12394</v>
      </c>
      <c r="B12397">
        <v>1855</v>
      </c>
      <c r="C12397">
        <f>C12396*$I$1+B12396*(1-$I$1)</f>
        <v>1969.3750001897861</v>
      </c>
      <c r="D12397">
        <f t="shared" si="386"/>
        <v>1912.187500094893</v>
      </c>
      <c r="E12397">
        <f t="shared" si="387"/>
        <v>1904.076404651071</v>
      </c>
    </row>
    <row r="12398" spans="1:5" x14ac:dyDescent="0.4">
      <c r="A12398">
        <v>12395</v>
      </c>
      <c r="B12398">
        <v>1855</v>
      </c>
      <c r="C12398">
        <f>C12397*$I$1+B12397*(1-$I$1)</f>
        <v>1912.187500094893</v>
      </c>
      <c r="D12398">
        <f t="shared" si="386"/>
        <v>1883.5937500474465</v>
      </c>
      <c r="E12398">
        <f t="shared" si="387"/>
        <v>1886.2561626704855</v>
      </c>
    </row>
    <row r="12399" spans="1:5" x14ac:dyDescent="0.4">
      <c r="A12399">
        <v>12396</v>
      </c>
      <c r="B12399">
        <v>1855</v>
      </c>
      <c r="C12399">
        <f>C12398*$I$1+B12398*(1-$I$1)</f>
        <v>1883.5937500474465</v>
      </c>
      <c r="D12399">
        <f t="shared" si="386"/>
        <v>1869.2968750237233</v>
      </c>
      <c r="E12399">
        <f t="shared" si="387"/>
        <v>1872.4101055333015</v>
      </c>
    </row>
    <row r="12400" spans="1:5" x14ac:dyDescent="0.4">
      <c r="A12400">
        <v>12397</v>
      </c>
      <c r="B12400">
        <v>2052</v>
      </c>
      <c r="C12400">
        <f>C12399*$I$1+B12399*(1-$I$1)</f>
        <v>1869.2968750237233</v>
      </c>
      <c r="D12400">
        <f t="shared" si="386"/>
        <v>1960.6484375118616</v>
      </c>
      <c r="E12400">
        <f t="shared" si="387"/>
        <v>1963.5896584803693</v>
      </c>
    </row>
    <row r="12401" spans="1:5" x14ac:dyDescent="0.4">
      <c r="A12401">
        <v>12398</v>
      </c>
      <c r="B12401">
        <v>1855</v>
      </c>
      <c r="C12401">
        <f>C12400*$I$1+B12400*(1-$I$1)</f>
        <v>1960.6484375118616</v>
      </c>
      <c r="D12401">
        <f t="shared" si="386"/>
        <v>1907.8242187559308</v>
      </c>
      <c r="E12401">
        <f t="shared" si="387"/>
        <v>1900.1768739454781</v>
      </c>
    </row>
    <row r="12402" spans="1:5" x14ac:dyDescent="0.4">
      <c r="A12402">
        <v>12399</v>
      </c>
      <c r="B12402">
        <v>1855</v>
      </c>
      <c r="C12402">
        <f>C12401*$I$1+B12401*(1-$I$1)</f>
        <v>1907.8242187559308</v>
      </c>
      <c r="D12402">
        <f t="shared" si="386"/>
        <v>1881.4121093779654</v>
      </c>
      <c r="E12402">
        <f t="shared" si="387"/>
        <v>1883.9297154262281</v>
      </c>
    </row>
    <row r="12403" spans="1:5" x14ac:dyDescent="0.4">
      <c r="A12403">
        <v>12400</v>
      </c>
      <c r="B12403">
        <v>2054</v>
      </c>
      <c r="C12403">
        <f>C12402*$I$1+B12402*(1-$I$1)</f>
        <v>1881.4121093779654</v>
      </c>
      <c r="D12403">
        <f t="shared" si="386"/>
        <v>1967.7060546889827</v>
      </c>
      <c r="E12403">
        <f t="shared" si="387"/>
        <v>1970.5895735650392</v>
      </c>
    </row>
    <row r="12404" spans="1:5" x14ac:dyDescent="0.4">
      <c r="A12404">
        <v>12401</v>
      </c>
      <c r="B12404">
        <v>1855</v>
      </c>
      <c r="C12404">
        <f>C12403*$I$1+B12403*(1-$I$1)</f>
        <v>1967.7060546889827</v>
      </c>
      <c r="D12404">
        <f t="shared" si="386"/>
        <v>1911.3530273444912</v>
      </c>
      <c r="E12404">
        <f t="shared" si="387"/>
        <v>1904.1288009686386</v>
      </c>
    </row>
    <row r="12405" spans="1:5" x14ac:dyDescent="0.4">
      <c r="A12405">
        <v>12402</v>
      </c>
      <c r="B12405">
        <v>1855</v>
      </c>
      <c r="C12405">
        <f>C12404*$I$1+B12404*(1-$I$1)</f>
        <v>1911.3530273444912</v>
      </c>
      <c r="D12405">
        <f t="shared" si="386"/>
        <v>1883.1765136722456</v>
      </c>
      <c r="E12405">
        <f t="shared" si="387"/>
        <v>1886.2104777439595</v>
      </c>
    </row>
    <row r="12406" spans="1:5" x14ac:dyDescent="0.4">
      <c r="A12406">
        <v>12403</v>
      </c>
      <c r="B12406">
        <v>2074</v>
      </c>
      <c r="C12406">
        <f>C12405*$I$1+B12405*(1-$I$1)</f>
        <v>1883.1765136722456</v>
      </c>
      <c r="D12406">
        <f t="shared" si="386"/>
        <v>1978.5882568361228</v>
      </c>
      <c r="E12406">
        <f t="shared" si="387"/>
        <v>1981.8970711944476</v>
      </c>
    </row>
    <row r="12407" spans="1:5" x14ac:dyDescent="0.4">
      <c r="A12407">
        <v>12404</v>
      </c>
      <c r="B12407">
        <v>1855</v>
      </c>
      <c r="C12407">
        <f>C12406*$I$1+B12406*(1-$I$1)</f>
        <v>1978.5882568361228</v>
      </c>
      <c r="D12407">
        <f t="shared" si="386"/>
        <v>1916.7941284180615</v>
      </c>
      <c r="E12407">
        <f t="shared" si="387"/>
        <v>1908.8798762521749</v>
      </c>
    </row>
    <row r="12408" spans="1:5" x14ac:dyDescent="0.4">
      <c r="A12408">
        <v>12405</v>
      </c>
      <c r="B12408">
        <v>1855</v>
      </c>
      <c r="C12408">
        <f>C12407*$I$1+B12407*(1-$I$1)</f>
        <v>1916.7941284180615</v>
      </c>
      <c r="D12408">
        <f t="shared" si="386"/>
        <v>1885.8970642090308</v>
      </c>
      <c r="E12408">
        <f t="shared" si="387"/>
        <v>1889.241657620315</v>
      </c>
    </row>
    <row r="12409" spans="1:5" x14ac:dyDescent="0.4">
      <c r="A12409">
        <v>12406</v>
      </c>
      <c r="B12409">
        <v>1855</v>
      </c>
      <c r="C12409">
        <f>C12408*$I$1+B12408*(1-$I$1)</f>
        <v>1885.8970642090308</v>
      </c>
      <c r="D12409">
        <f t="shared" si="386"/>
        <v>1870.4485321045154</v>
      </c>
      <c r="E12409">
        <f t="shared" si="387"/>
        <v>1874.0846506733435</v>
      </c>
    </row>
    <row r="12410" spans="1:5" x14ac:dyDescent="0.4">
      <c r="A12410">
        <v>12407</v>
      </c>
      <c r="B12410">
        <v>1855</v>
      </c>
      <c r="C12410">
        <f>C12409*$I$1+B12409*(1-$I$1)</f>
        <v>1870.4485321045154</v>
      </c>
      <c r="D12410">
        <f t="shared" si="386"/>
        <v>1862.7242660522577</v>
      </c>
      <c r="E12410">
        <f t="shared" si="387"/>
        <v>1866.0580260313691</v>
      </c>
    </row>
    <row r="12411" spans="1:5" x14ac:dyDescent="0.4">
      <c r="A12411">
        <v>12408</v>
      </c>
      <c r="B12411">
        <v>1855</v>
      </c>
      <c r="C12411">
        <f>C12410*$I$1+B12410*(1-$I$1)</f>
        <v>1862.7242660522577</v>
      </c>
      <c r="D12411">
        <f t="shared" si="386"/>
        <v>1858.862133026129</v>
      </c>
      <c r="E12411">
        <f t="shared" si="387"/>
        <v>1861.3316754798821</v>
      </c>
    </row>
    <row r="12412" spans="1:5" x14ac:dyDescent="0.4">
      <c r="A12412">
        <v>12409</v>
      </c>
      <c r="B12412">
        <v>1855</v>
      </c>
      <c r="C12412">
        <f>C12411*$I$1+B12411*(1-$I$1)</f>
        <v>1858.862133026129</v>
      </c>
      <c r="D12412">
        <f t="shared" si="386"/>
        <v>1856.9310665130645</v>
      </c>
      <c r="E12412">
        <f t="shared" si="387"/>
        <v>1858.6384727950899</v>
      </c>
    </row>
    <row r="12413" spans="1:5" x14ac:dyDescent="0.4">
      <c r="A12413">
        <v>12410</v>
      </c>
      <c r="B12413">
        <v>1855</v>
      </c>
      <c r="C12413">
        <f>C12412*$I$1+B12412*(1-$I$1)</f>
        <v>1856.9310665130645</v>
      </c>
      <c r="D12413">
        <f t="shared" si="386"/>
        <v>1855.9655332565321</v>
      </c>
      <c r="E12413">
        <f t="shared" si="387"/>
        <v>1857.0885566660243</v>
      </c>
    </row>
    <row r="12414" spans="1:5" x14ac:dyDescent="0.4">
      <c r="A12414">
        <v>12411</v>
      </c>
      <c r="B12414">
        <v>1855</v>
      </c>
      <c r="C12414">
        <f>C12413*$I$1+B12413*(1-$I$1)</f>
        <v>1855.9655332565321</v>
      </c>
      <c r="D12414">
        <f t="shared" si="386"/>
        <v>1855.4827666282661</v>
      </c>
      <c r="E12414">
        <f t="shared" si="387"/>
        <v>1856.1992699459186</v>
      </c>
    </row>
    <row r="12415" spans="1:5" x14ac:dyDescent="0.4">
      <c r="A12415">
        <v>12412</v>
      </c>
      <c r="B12415">
        <v>1855</v>
      </c>
      <c r="C12415">
        <f>C12414*$I$1+B12414*(1-$I$1)</f>
        <v>1855.4827666282661</v>
      </c>
      <c r="D12415">
        <f t="shared" si="386"/>
        <v>1855.2413833141331</v>
      </c>
      <c r="E12415">
        <f t="shared" si="387"/>
        <v>1855.6885636449699</v>
      </c>
    </row>
    <row r="12416" spans="1:5" x14ac:dyDescent="0.4">
      <c r="A12416">
        <v>12413</v>
      </c>
      <c r="B12416">
        <v>1855</v>
      </c>
      <c r="C12416">
        <f>C12415*$I$1+B12415*(1-$I$1)</f>
        <v>1855.2413833141331</v>
      </c>
      <c r="D12416">
        <f t="shared" si="386"/>
        <v>1855.1206916570666</v>
      </c>
      <c r="E12416">
        <f t="shared" si="387"/>
        <v>1855.39535245258</v>
      </c>
    </row>
    <row r="12417" spans="1:5" x14ac:dyDescent="0.4">
      <c r="A12417">
        <v>12414</v>
      </c>
      <c r="B12417">
        <v>1855</v>
      </c>
      <c r="C12417">
        <f>C12416*$I$1+B12416*(1-$I$1)</f>
        <v>1855.1206916570666</v>
      </c>
      <c r="D12417">
        <f t="shared" si="386"/>
        <v>1855.0603458285332</v>
      </c>
      <c r="E12417">
        <f t="shared" si="387"/>
        <v>1855.2269973455288</v>
      </c>
    </row>
    <row r="12418" spans="1:5" x14ac:dyDescent="0.4">
      <c r="A12418">
        <v>12415</v>
      </c>
      <c r="B12418">
        <v>1855</v>
      </c>
      <c r="C12418">
        <f>C12417*$I$1+B12417*(1-$I$1)</f>
        <v>1855.0603458285332</v>
      </c>
      <c r="D12418">
        <f t="shared" si="386"/>
        <v>1855.0301729142666</v>
      </c>
      <c r="E12418">
        <f t="shared" si="387"/>
        <v>1855.1303341834698</v>
      </c>
    </row>
    <row r="12419" spans="1:5" x14ac:dyDescent="0.4">
      <c r="A12419">
        <v>12416</v>
      </c>
      <c r="B12419">
        <v>1855</v>
      </c>
      <c r="C12419">
        <f>C12418*$I$1+B12418*(1-$I$1)</f>
        <v>1855.0301729142666</v>
      </c>
      <c r="D12419">
        <f t="shared" si="386"/>
        <v>1855.0150864571333</v>
      </c>
      <c r="E12419">
        <f t="shared" si="387"/>
        <v>1855.0748334079408</v>
      </c>
    </row>
    <row r="12420" spans="1:5" x14ac:dyDescent="0.4">
      <c r="A12420">
        <v>12417</v>
      </c>
      <c r="B12420">
        <v>1855</v>
      </c>
      <c r="C12420">
        <f>C12419*$I$1+B12419*(1-$I$1)</f>
        <v>1855.0150864571333</v>
      </c>
      <c r="D12420">
        <f t="shared" si="386"/>
        <v>1855.0075432285666</v>
      </c>
      <c r="E12420">
        <f t="shared" si="387"/>
        <v>1855.0429667815235</v>
      </c>
    </row>
    <row r="12421" spans="1:5" x14ac:dyDescent="0.4">
      <c r="A12421">
        <v>12418</v>
      </c>
      <c r="B12421">
        <v>1855</v>
      </c>
      <c r="C12421">
        <f>C12420*$I$1+B12420*(1-$I$1)</f>
        <v>1855.0075432285666</v>
      </c>
      <c r="D12421">
        <f t="shared" ref="D12421:D12484" si="388">D12420*$I$2+B12421*(1-$I$2)</f>
        <v>1855.0037716142833</v>
      </c>
      <c r="E12421">
        <f t="shared" si="387"/>
        <v>1855.0246700534037</v>
      </c>
    </row>
    <row r="12422" spans="1:5" x14ac:dyDescent="0.4">
      <c r="A12422">
        <v>12419</v>
      </c>
      <c r="B12422">
        <v>1855</v>
      </c>
      <c r="C12422">
        <f>C12421*$I$1+B12421*(1-$I$1)</f>
        <v>1855.0037716142833</v>
      </c>
      <c r="D12422">
        <f t="shared" si="388"/>
        <v>1855.0018858071417</v>
      </c>
      <c r="E12422">
        <f t="shared" ref="E12422:E12485" si="389">$K$1*B12422-$K$2*E12421-$K$3*E12420</f>
        <v>1855.0141646995137</v>
      </c>
    </row>
    <row r="12423" spans="1:5" x14ac:dyDescent="0.4">
      <c r="A12423">
        <v>12420</v>
      </c>
      <c r="B12423">
        <v>1855</v>
      </c>
      <c r="C12423">
        <f>C12422*$I$1+B12422*(1-$I$1)</f>
        <v>1855.0018858071417</v>
      </c>
      <c r="D12423">
        <f t="shared" si="388"/>
        <v>1855.0009429035708</v>
      </c>
      <c r="E12423">
        <f t="shared" si="389"/>
        <v>1855.0081328851459</v>
      </c>
    </row>
    <row r="12424" spans="1:5" x14ac:dyDescent="0.4">
      <c r="A12424">
        <v>12421</v>
      </c>
      <c r="B12424">
        <v>1855</v>
      </c>
      <c r="C12424">
        <f>C12423*$I$1+B12423*(1-$I$1)</f>
        <v>1855.0009429035708</v>
      </c>
      <c r="D12424">
        <f t="shared" si="388"/>
        <v>1855.0004714517854</v>
      </c>
      <c r="E12424">
        <f t="shared" si="389"/>
        <v>1855.0046696240097</v>
      </c>
    </row>
    <row r="12425" spans="1:5" x14ac:dyDescent="0.4">
      <c r="A12425">
        <v>12422</v>
      </c>
      <c r="B12425">
        <v>1855</v>
      </c>
      <c r="C12425">
        <f>C12424*$I$1+B12424*(1-$I$1)</f>
        <v>1855.0004714517854</v>
      </c>
      <c r="D12425">
        <f t="shared" si="388"/>
        <v>1855.0002357258927</v>
      </c>
      <c r="E12425">
        <f t="shared" si="389"/>
        <v>1855.0026811381185</v>
      </c>
    </row>
    <row r="12426" spans="1:5" x14ac:dyDescent="0.4">
      <c r="A12426">
        <v>12423</v>
      </c>
      <c r="B12426">
        <v>1855</v>
      </c>
      <c r="C12426">
        <f>C12425*$I$1+B12425*(1-$I$1)</f>
        <v>1855.0002357258927</v>
      </c>
      <c r="D12426">
        <f t="shared" si="388"/>
        <v>1855.0001178629464</v>
      </c>
      <c r="E12426">
        <f t="shared" si="389"/>
        <v>1855.0015394176485</v>
      </c>
    </row>
    <row r="12427" spans="1:5" x14ac:dyDescent="0.4">
      <c r="A12427">
        <v>12424</v>
      </c>
      <c r="B12427">
        <v>1855</v>
      </c>
      <c r="C12427">
        <f>C12426*$I$1+B12426*(1-$I$1)</f>
        <v>1855.0001178629464</v>
      </c>
      <c r="D12427">
        <f t="shared" si="388"/>
        <v>1855.0000589314732</v>
      </c>
      <c r="E12427">
        <f t="shared" si="389"/>
        <v>1855.0008838808715</v>
      </c>
    </row>
    <row r="12428" spans="1:5" x14ac:dyDescent="0.4">
      <c r="A12428">
        <v>12425</v>
      </c>
      <c r="B12428">
        <v>1855</v>
      </c>
      <c r="C12428">
        <f>C12427*$I$1+B12427*(1-$I$1)</f>
        <v>1855.0000589314732</v>
      </c>
      <c r="D12428">
        <f t="shared" si="388"/>
        <v>1855.0000294657366</v>
      </c>
      <c r="E12428">
        <f t="shared" si="389"/>
        <v>1855.0005074941137</v>
      </c>
    </row>
    <row r="12429" spans="1:5" x14ac:dyDescent="0.4">
      <c r="A12429">
        <v>12426</v>
      </c>
      <c r="B12429">
        <v>1855</v>
      </c>
      <c r="C12429">
        <f>C12428*$I$1+B12428*(1-$I$1)</f>
        <v>1855.0000294657366</v>
      </c>
      <c r="D12429">
        <f t="shared" si="388"/>
        <v>1855.0000147328683</v>
      </c>
      <c r="E12429">
        <f t="shared" si="389"/>
        <v>1855.0002913857325</v>
      </c>
    </row>
    <row r="12430" spans="1:5" x14ac:dyDescent="0.4">
      <c r="A12430">
        <v>12427</v>
      </c>
      <c r="B12430">
        <v>1855</v>
      </c>
      <c r="C12430">
        <f>C12429*$I$1+B12429*(1-$I$1)</f>
        <v>1855.0000147328683</v>
      </c>
      <c r="D12430">
        <f t="shared" si="388"/>
        <v>1855.0000073664341</v>
      </c>
      <c r="E12430">
        <f t="shared" si="389"/>
        <v>1855.0001673037045</v>
      </c>
    </row>
    <row r="12431" spans="1:5" x14ac:dyDescent="0.4">
      <c r="A12431">
        <v>12428</v>
      </c>
      <c r="B12431">
        <v>2055</v>
      </c>
      <c r="C12431">
        <f>C12430*$I$1+B12430*(1-$I$1)</f>
        <v>1855.0000073664341</v>
      </c>
      <c r="D12431">
        <f t="shared" si="388"/>
        <v>1955.0000036832171</v>
      </c>
      <c r="E12431">
        <f t="shared" si="389"/>
        <v>1955.0000960600551</v>
      </c>
    </row>
    <row r="12432" spans="1:5" x14ac:dyDescent="0.4">
      <c r="A12432">
        <v>12429</v>
      </c>
      <c r="B12432">
        <v>1855</v>
      </c>
      <c r="C12432">
        <f>C12431*$I$1+B12431*(1-$I$1)</f>
        <v>1955.0000036832171</v>
      </c>
      <c r="D12432">
        <f t="shared" si="388"/>
        <v>1905.0000018416085</v>
      </c>
      <c r="E12432">
        <f t="shared" si="389"/>
        <v>1895.0000551543926</v>
      </c>
    </row>
    <row r="12433" spans="1:5" x14ac:dyDescent="0.4">
      <c r="A12433">
        <v>12430</v>
      </c>
      <c r="B12433">
        <v>1855</v>
      </c>
      <c r="C12433">
        <f>C12432*$I$1+B12432*(1-$I$1)</f>
        <v>1905.0000018416085</v>
      </c>
      <c r="D12433">
        <f t="shared" si="388"/>
        <v>1880.0000009208043</v>
      </c>
      <c r="E12433">
        <f t="shared" si="389"/>
        <v>1881.0000316677626</v>
      </c>
    </row>
    <row r="12434" spans="1:5" x14ac:dyDescent="0.4">
      <c r="A12434">
        <v>12431</v>
      </c>
      <c r="B12434">
        <v>1855</v>
      </c>
      <c r="C12434">
        <f>C12433*$I$1+B12433*(1-$I$1)</f>
        <v>1880.0000009208043</v>
      </c>
      <c r="D12434">
        <f t="shared" si="388"/>
        <v>1867.5000004604021</v>
      </c>
      <c r="E12434">
        <f t="shared" si="389"/>
        <v>1869.4000181825445</v>
      </c>
    </row>
    <row r="12435" spans="1:5" x14ac:dyDescent="0.4">
      <c r="A12435">
        <v>12432</v>
      </c>
      <c r="B12435">
        <v>1855</v>
      </c>
      <c r="C12435">
        <f>C12434*$I$1+B12434*(1-$I$1)</f>
        <v>1867.5000004604021</v>
      </c>
      <c r="D12435">
        <f t="shared" si="388"/>
        <v>1861.2500002302011</v>
      </c>
      <c r="E12435">
        <f t="shared" si="389"/>
        <v>1863.3600104397942</v>
      </c>
    </row>
    <row r="12436" spans="1:5" x14ac:dyDescent="0.4">
      <c r="A12436">
        <v>12433</v>
      </c>
      <c r="B12436">
        <v>1855</v>
      </c>
      <c r="C12436">
        <f>C12435*$I$1+B12435*(1-$I$1)</f>
        <v>1861.2500002302011</v>
      </c>
      <c r="D12436">
        <f t="shared" si="388"/>
        <v>1858.1250001151006</v>
      </c>
      <c r="E12436">
        <f t="shared" si="389"/>
        <v>1859.7840059941723</v>
      </c>
    </row>
    <row r="12437" spans="1:5" x14ac:dyDescent="0.4">
      <c r="A12437">
        <v>12434</v>
      </c>
      <c r="B12437">
        <v>1855</v>
      </c>
      <c r="C12437">
        <f>C12436*$I$1+B12436*(1-$I$1)</f>
        <v>1858.1250001151006</v>
      </c>
      <c r="D12437">
        <f t="shared" si="388"/>
        <v>1856.5625000575503</v>
      </c>
      <c r="E12437">
        <f t="shared" si="389"/>
        <v>1857.7496034416483</v>
      </c>
    </row>
    <row r="12438" spans="1:5" x14ac:dyDescent="0.4">
      <c r="A12438">
        <v>12435</v>
      </c>
      <c r="B12438">
        <v>1855</v>
      </c>
      <c r="C12438">
        <f>C12437*$I$1+B12437*(1-$I$1)</f>
        <v>1856.5625000575503</v>
      </c>
      <c r="D12438">
        <f t="shared" si="388"/>
        <v>1855.781250028775</v>
      </c>
      <c r="E12438">
        <f t="shared" si="389"/>
        <v>1856.5782419760765</v>
      </c>
    </row>
    <row r="12439" spans="1:5" x14ac:dyDescent="0.4">
      <c r="A12439">
        <v>12436</v>
      </c>
      <c r="B12439">
        <v>1855</v>
      </c>
      <c r="C12439">
        <f>C12438*$I$1+B12438*(1-$I$1)</f>
        <v>1855.781250028775</v>
      </c>
      <c r="D12439">
        <f t="shared" si="388"/>
        <v>1855.3906250143875</v>
      </c>
      <c r="E12439">
        <f t="shared" si="389"/>
        <v>1855.9062571345953</v>
      </c>
    </row>
    <row r="12440" spans="1:5" x14ac:dyDescent="0.4">
      <c r="A12440">
        <v>12437</v>
      </c>
      <c r="B12440">
        <v>1855</v>
      </c>
      <c r="C12440">
        <f>C12439*$I$1+B12439*(1-$I$1)</f>
        <v>1855.3906250143875</v>
      </c>
      <c r="D12440">
        <f t="shared" si="388"/>
        <v>1855.1953125071936</v>
      </c>
      <c r="E12440">
        <f t="shared" si="389"/>
        <v>1855.5203270514457</v>
      </c>
    </row>
    <row r="12441" spans="1:5" x14ac:dyDescent="0.4">
      <c r="A12441">
        <v>12438</v>
      </c>
      <c r="B12441">
        <v>1855</v>
      </c>
      <c r="C12441">
        <f>C12440*$I$1+B12440*(1-$I$1)</f>
        <v>1855.1953125071936</v>
      </c>
      <c r="D12441">
        <f t="shared" si="388"/>
        <v>1855.0976562535968</v>
      </c>
      <c r="E12441">
        <f t="shared" si="389"/>
        <v>1855.2987565340379</v>
      </c>
    </row>
    <row r="12442" spans="1:5" x14ac:dyDescent="0.4">
      <c r="A12442">
        <v>12439</v>
      </c>
      <c r="B12442">
        <v>1855</v>
      </c>
      <c r="C12442">
        <f>C12441*$I$1+B12441*(1-$I$1)</f>
        <v>1855.0976562535968</v>
      </c>
      <c r="D12442">
        <f t="shared" si="388"/>
        <v>1855.0488281267985</v>
      </c>
      <c r="E12442">
        <f t="shared" si="389"/>
        <v>1855.1715353187597</v>
      </c>
    </row>
    <row r="12443" spans="1:5" x14ac:dyDescent="0.4">
      <c r="A12443">
        <v>12440</v>
      </c>
      <c r="B12443">
        <v>1855</v>
      </c>
      <c r="C12443">
        <f>C12442*$I$1+B12442*(1-$I$1)</f>
        <v>1855.0488281267985</v>
      </c>
      <c r="D12443">
        <f t="shared" si="388"/>
        <v>1855.0244140633993</v>
      </c>
      <c r="E12443">
        <f t="shared" si="389"/>
        <v>1855.0984897809076</v>
      </c>
    </row>
    <row r="12444" spans="1:5" x14ac:dyDescent="0.4">
      <c r="A12444">
        <v>12441</v>
      </c>
      <c r="B12444">
        <v>1855</v>
      </c>
      <c r="C12444">
        <f>C12443*$I$1+B12443*(1-$I$1)</f>
        <v>1855.0244140633993</v>
      </c>
      <c r="D12444">
        <f t="shared" si="388"/>
        <v>1855.0122070316997</v>
      </c>
      <c r="E12444">
        <f t="shared" si="389"/>
        <v>1855.056549444239</v>
      </c>
    </row>
    <row r="12445" spans="1:5" x14ac:dyDescent="0.4">
      <c r="A12445">
        <v>12442</v>
      </c>
      <c r="B12445">
        <v>1855</v>
      </c>
      <c r="C12445">
        <f>C12444*$I$1+B12444*(1-$I$1)</f>
        <v>1855.0122070316997</v>
      </c>
      <c r="D12445">
        <f t="shared" si="388"/>
        <v>1855.0061035158499</v>
      </c>
      <c r="E12445">
        <f t="shared" si="389"/>
        <v>1855.0324687557863</v>
      </c>
    </row>
    <row r="12446" spans="1:5" x14ac:dyDescent="0.4">
      <c r="A12446">
        <v>12443</v>
      </c>
      <c r="B12446">
        <v>1855</v>
      </c>
      <c r="C12446">
        <f>C12445*$I$1+B12445*(1-$I$1)</f>
        <v>1855.0061035158499</v>
      </c>
      <c r="D12446">
        <f t="shared" si="388"/>
        <v>1855.0030517579248</v>
      </c>
      <c r="E12446">
        <f t="shared" si="389"/>
        <v>1855.0186424467383</v>
      </c>
    </row>
    <row r="12447" spans="1:5" x14ac:dyDescent="0.4">
      <c r="A12447">
        <v>12444</v>
      </c>
      <c r="B12447">
        <v>1855</v>
      </c>
      <c r="C12447">
        <f>C12446*$I$1+B12446*(1-$I$1)</f>
        <v>1855.0030517579248</v>
      </c>
      <c r="D12447">
        <f t="shared" si="388"/>
        <v>1855.0015258789624</v>
      </c>
      <c r="E12447">
        <f t="shared" si="389"/>
        <v>1855.010703854274</v>
      </c>
    </row>
    <row r="12448" spans="1:5" x14ac:dyDescent="0.4">
      <c r="A12448">
        <v>12445</v>
      </c>
      <c r="B12448">
        <v>1855</v>
      </c>
      <c r="C12448">
        <f>C12447*$I$1+B12447*(1-$I$1)</f>
        <v>1855.0015258789624</v>
      </c>
      <c r="D12448">
        <f t="shared" si="388"/>
        <v>1855.0007629394813</v>
      </c>
      <c r="E12448">
        <f t="shared" si="389"/>
        <v>1855.0061457863835</v>
      </c>
    </row>
    <row r="12449" spans="1:5" x14ac:dyDescent="0.4">
      <c r="A12449">
        <v>12446</v>
      </c>
      <c r="B12449">
        <v>1855</v>
      </c>
      <c r="C12449">
        <f>C12448*$I$1+B12448*(1-$I$1)</f>
        <v>1855.0007629394813</v>
      </c>
      <c r="D12449">
        <f t="shared" si="388"/>
        <v>1855.0003814697407</v>
      </c>
      <c r="E12449">
        <f t="shared" si="389"/>
        <v>1855.003528699981</v>
      </c>
    </row>
    <row r="12450" spans="1:5" x14ac:dyDescent="0.4">
      <c r="A12450">
        <v>12447</v>
      </c>
      <c r="B12450">
        <v>1855</v>
      </c>
      <c r="C12450">
        <f>C12449*$I$1+B12449*(1-$I$1)</f>
        <v>1855.0003814697407</v>
      </c>
      <c r="D12450">
        <f t="shared" si="388"/>
        <v>1855.0001907348703</v>
      </c>
      <c r="E12450">
        <f t="shared" si="389"/>
        <v>1855.0020260586307</v>
      </c>
    </row>
    <row r="12451" spans="1:5" x14ac:dyDescent="0.4">
      <c r="A12451">
        <v>12448</v>
      </c>
      <c r="B12451">
        <v>1855</v>
      </c>
      <c r="C12451">
        <f>C12450*$I$1+B12450*(1-$I$1)</f>
        <v>1855.0001907348703</v>
      </c>
      <c r="D12451">
        <f t="shared" si="388"/>
        <v>1855.0000953674353</v>
      </c>
      <c r="E12451">
        <f t="shared" si="389"/>
        <v>1855.0011632934504</v>
      </c>
    </row>
    <row r="12452" spans="1:5" x14ac:dyDescent="0.4">
      <c r="A12452">
        <v>12449</v>
      </c>
      <c r="B12452">
        <v>1855</v>
      </c>
      <c r="C12452">
        <f>C12451*$I$1+B12451*(1-$I$1)</f>
        <v>1855.0000953674353</v>
      </c>
      <c r="D12452">
        <f t="shared" si="388"/>
        <v>1855.0000476837176</v>
      </c>
      <c r="E12452">
        <f t="shared" si="389"/>
        <v>1855.0006679232431</v>
      </c>
    </row>
    <row r="12453" spans="1:5" x14ac:dyDescent="0.4">
      <c r="A12453">
        <v>12450</v>
      </c>
      <c r="B12453">
        <v>1855</v>
      </c>
      <c r="C12453">
        <f>C12452*$I$1+B12452*(1-$I$1)</f>
        <v>1855.0000476837176</v>
      </c>
      <c r="D12453">
        <f t="shared" si="388"/>
        <v>1855.0000238418588</v>
      </c>
      <c r="E12453">
        <f t="shared" si="389"/>
        <v>1855.0003834986423</v>
      </c>
    </row>
    <row r="12454" spans="1:5" x14ac:dyDescent="0.4">
      <c r="A12454">
        <v>12451</v>
      </c>
      <c r="B12454">
        <v>1855</v>
      </c>
      <c r="C12454">
        <f>C12453*$I$1+B12453*(1-$I$1)</f>
        <v>1855.0000238418588</v>
      </c>
      <c r="D12454">
        <f t="shared" si="388"/>
        <v>1855.0000119209294</v>
      </c>
      <c r="E12454">
        <f t="shared" si="389"/>
        <v>1855.0002201917812</v>
      </c>
    </row>
    <row r="12455" spans="1:5" x14ac:dyDescent="0.4">
      <c r="A12455">
        <v>12452</v>
      </c>
      <c r="B12455">
        <v>1855</v>
      </c>
      <c r="C12455">
        <f>C12454*$I$1+B12454*(1-$I$1)</f>
        <v>1855.0000119209294</v>
      </c>
      <c r="D12455">
        <f t="shared" si="388"/>
        <v>1855.0000059604647</v>
      </c>
      <c r="E12455">
        <f t="shared" si="389"/>
        <v>1855.0001264265768</v>
      </c>
    </row>
    <row r="12456" spans="1:5" x14ac:dyDescent="0.4">
      <c r="A12456">
        <v>12453</v>
      </c>
      <c r="B12456">
        <v>1855</v>
      </c>
      <c r="C12456">
        <f>C12455*$I$1+B12455*(1-$I$1)</f>
        <v>1855.0000059604647</v>
      </c>
      <c r="D12456">
        <f t="shared" si="388"/>
        <v>1855.0000029802322</v>
      </c>
      <c r="E12456">
        <f t="shared" si="389"/>
        <v>1855.000072589809</v>
      </c>
    </row>
    <row r="12457" spans="1:5" x14ac:dyDescent="0.4">
      <c r="A12457">
        <v>12454</v>
      </c>
      <c r="B12457">
        <v>1855</v>
      </c>
      <c r="C12457">
        <f>C12456*$I$1+B12456*(1-$I$1)</f>
        <v>1855.0000029802322</v>
      </c>
      <c r="D12457">
        <f t="shared" si="388"/>
        <v>1855.0000014901161</v>
      </c>
      <c r="E12457">
        <f t="shared" si="389"/>
        <v>1855.0000416785811</v>
      </c>
    </row>
    <row r="12458" spans="1:5" x14ac:dyDescent="0.4">
      <c r="A12458">
        <v>12455</v>
      </c>
      <c r="B12458">
        <v>1855</v>
      </c>
      <c r="C12458">
        <f>C12457*$I$1+B12457*(1-$I$1)</f>
        <v>1855.0000014901161</v>
      </c>
      <c r="D12458">
        <f t="shared" si="388"/>
        <v>1855.0000007450581</v>
      </c>
      <c r="E12458">
        <f t="shared" si="389"/>
        <v>1855.0000239304136</v>
      </c>
    </row>
    <row r="12459" spans="1:5" x14ac:dyDescent="0.4">
      <c r="A12459">
        <v>12456</v>
      </c>
      <c r="B12459">
        <v>1855</v>
      </c>
      <c r="C12459">
        <f>C12458*$I$1+B12458*(1-$I$1)</f>
        <v>1855.0000007450581</v>
      </c>
      <c r="D12459">
        <f t="shared" si="388"/>
        <v>1855.000000372529</v>
      </c>
      <c r="E12459">
        <f t="shared" si="389"/>
        <v>1855.0000137400236</v>
      </c>
    </row>
    <row r="12460" spans="1:5" x14ac:dyDescent="0.4">
      <c r="A12460">
        <v>12457</v>
      </c>
      <c r="B12460">
        <v>1855</v>
      </c>
      <c r="C12460">
        <f>C12459*$I$1+B12459*(1-$I$1)</f>
        <v>1855.000000372529</v>
      </c>
      <c r="D12460">
        <f t="shared" si="388"/>
        <v>1855.0000001862645</v>
      </c>
      <c r="E12460">
        <f t="shared" si="389"/>
        <v>1855.0000078890509</v>
      </c>
    </row>
    <row r="12461" spans="1:5" x14ac:dyDescent="0.4">
      <c r="A12461">
        <v>12458</v>
      </c>
      <c r="B12461">
        <v>1855</v>
      </c>
      <c r="C12461">
        <f>C12460*$I$1+B12460*(1-$I$1)</f>
        <v>1855.0000001862645</v>
      </c>
      <c r="D12461">
        <f t="shared" si="388"/>
        <v>1855.0000000931323</v>
      </c>
      <c r="E12461">
        <f t="shared" si="389"/>
        <v>1855.0000045296229</v>
      </c>
    </row>
    <row r="12462" spans="1:5" x14ac:dyDescent="0.4">
      <c r="A12462">
        <v>12459</v>
      </c>
      <c r="B12462">
        <v>2057</v>
      </c>
      <c r="C12462">
        <f>C12461*$I$1+B12461*(1-$I$1)</f>
        <v>1855.0000000931323</v>
      </c>
      <c r="D12462">
        <f t="shared" si="388"/>
        <v>1956.0000000465661</v>
      </c>
      <c r="E12462">
        <f t="shared" si="389"/>
        <v>1956.0000026007542</v>
      </c>
    </row>
    <row r="12463" spans="1:5" x14ac:dyDescent="0.4">
      <c r="A12463">
        <v>12460</v>
      </c>
      <c r="B12463">
        <v>1855</v>
      </c>
      <c r="C12463">
        <f>C12462*$I$1+B12462*(1-$I$1)</f>
        <v>1956.0000000465661</v>
      </c>
      <c r="D12463">
        <f t="shared" si="388"/>
        <v>1905.5000000232831</v>
      </c>
      <c r="E12463">
        <f t="shared" si="389"/>
        <v>1895.400001493264</v>
      </c>
    </row>
    <row r="12464" spans="1:5" x14ac:dyDescent="0.4">
      <c r="A12464">
        <v>12461</v>
      </c>
      <c r="B12464">
        <v>1855</v>
      </c>
      <c r="C12464">
        <f>C12463*$I$1+B12463*(1-$I$1)</f>
        <v>1905.5000000232831</v>
      </c>
      <c r="D12464">
        <f t="shared" si="388"/>
        <v>1880.2500000116415</v>
      </c>
      <c r="E12464">
        <f t="shared" si="389"/>
        <v>1881.2600008573809</v>
      </c>
    </row>
    <row r="12465" spans="1:5" x14ac:dyDescent="0.4">
      <c r="A12465">
        <v>12462</v>
      </c>
      <c r="B12465">
        <v>1855</v>
      </c>
      <c r="C12465">
        <f>C12464*$I$1+B12464*(1-$I$1)</f>
        <v>1880.2500000116415</v>
      </c>
      <c r="D12465">
        <f t="shared" si="388"/>
        <v>1867.6250000058208</v>
      </c>
      <c r="E12465">
        <f t="shared" si="389"/>
        <v>1869.5440004922789</v>
      </c>
    </row>
    <row r="12466" spans="1:5" x14ac:dyDescent="0.4">
      <c r="A12466">
        <v>12463</v>
      </c>
      <c r="B12466">
        <v>2054</v>
      </c>
      <c r="C12466">
        <f>C12465*$I$1+B12465*(1-$I$1)</f>
        <v>1867.6250000058208</v>
      </c>
      <c r="D12466">
        <f t="shared" si="388"/>
        <v>1960.8125000029104</v>
      </c>
      <c r="E12466">
        <f t="shared" si="389"/>
        <v>1962.9436002826496</v>
      </c>
    </row>
    <row r="12467" spans="1:5" x14ac:dyDescent="0.4">
      <c r="A12467">
        <v>12464</v>
      </c>
      <c r="B12467">
        <v>2053</v>
      </c>
      <c r="C12467">
        <f>C12466*$I$1+B12466*(1-$I$1)</f>
        <v>1960.8125000029104</v>
      </c>
      <c r="D12467">
        <f t="shared" si="388"/>
        <v>2006.9062500014552</v>
      </c>
      <c r="E12467">
        <f t="shared" si="389"/>
        <v>1998.6318401622877</v>
      </c>
    </row>
    <row r="12468" spans="1:5" x14ac:dyDescent="0.4">
      <c r="A12468">
        <v>12465</v>
      </c>
      <c r="B12468">
        <v>1855</v>
      </c>
      <c r="C12468">
        <f>C12467*$I$1+B12467*(1-$I$1)</f>
        <v>2006.9062500014552</v>
      </c>
      <c r="D12468">
        <f t="shared" si="388"/>
        <v>1930.9531250007276</v>
      </c>
      <c r="E12468">
        <f t="shared" si="389"/>
        <v>1923.2470960931801</v>
      </c>
    </row>
    <row r="12469" spans="1:5" x14ac:dyDescent="0.4">
      <c r="A12469">
        <v>12466</v>
      </c>
      <c r="B12469">
        <v>1855</v>
      </c>
      <c r="C12469">
        <f>C12468*$I$1+B12468*(1-$I$1)</f>
        <v>1930.9531250007276</v>
      </c>
      <c r="D12469">
        <f t="shared" si="388"/>
        <v>1892.9765625003638</v>
      </c>
      <c r="E12469">
        <f t="shared" si="389"/>
        <v>1896.6620224535009</v>
      </c>
    </row>
    <row r="12470" spans="1:5" x14ac:dyDescent="0.4">
      <c r="A12470">
        <v>12467</v>
      </c>
      <c r="B12470">
        <v>1855</v>
      </c>
      <c r="C12470">
        <f>C12469*$I$1+B12469*(1-$I$1)</f>
        <v>1892.9765625003638</v>
      </c>
      <c r="D12470">
        <f t="shared" si="388"/>
        <v>1873.9882812501819</v>
      </c>
      <c r="E12470">
        <f t="shared" si="389"/>
        <v>1878.4895185907183</v>
      </c>
    </row>
    <row r="12471" spans="1:5" x14ac:dyDescent="0.4">
      <c r="A12471">
        <v>12468</v>
      </c>
      <c r="B12471">
        <v>1855</v>
      </c>
      <c r="C12471">
        <f>C12470*$I$1+B12470*(1-$I$1)</f>
        <v>1873.9882812501819</v>
      </c>
      <c r="D12471">
        <f t="shared" si="388"/>
        <v>1864.4941406250909</v>
      </c>
      <c r="E12471">
        <f t="shared" si="389"/>
        <v>1868.5620096816374</v>
      </c>
    </row>
    <row r="12472" spans="1:5" x14ac:dyDescent="0.4">
      <c r="A12472">
        <v>12469</v>
      </c>
      <c r="B12472">
        <v>1855</v>
      </c>
      <c r="C12472">
        <f>C12471*$I$1+B12471*(1-$I$1)</f>
        <v>1864.4941406250909</v>
      </c>
      <c r="D12472">
        <f t="shared" si="388"/>
        <v>1859.7470703125455</v>
      </c>
      <c r="E12472">
        <f t="shared" si="389"/>
        <v>1862.7737557317269</v>
      </c>
    </row>
    <row r="12473" spans="1:5" x14ac:dyDescent="0.4">
      <c r="A12473">
        <v>12470</v>
      </c>
      <c r="B12473">
        <v>1855</v>
      </c>
      <c r="C12473">
        <f>C12472*$I$1+B12472*(1-$I$1)</f>
        <v>1859.7470703125455</v>
      </c>
      <c r="D12473">
        <f t="shared" si="388"/>
        <v>1857.3735351562727</v>
      </c>
      <c r="E12473">
        <f t="shared" si="389"/>
        <v>1859.4657032608543</v>
      </c>
    </row>
    <row r="12474" spans="1:5" x14ac:dyDescent="0.4">
      <c r="A12474">
        <v>12471</v>
      </c>
      <c r="B12474">
        <v>1855</v>
      </c>
      <c r="C12474">
        <f>C12473*$I$1+B12473*(1-$I$1)</f>
        <v>1857.3735351562727</v>
      </c>
      <c r="D12474">
        <f t="shared" si="388"/>
        <v>1856.1867675781364</v>
      </c>
      <c r="E12474">
        <f t="shared" si="389"/>
        <v>1857.5636568775144</v>
      </c>
    </row>
    <row r="12475" spans="1:5" x14ac:dyDescent="0.4">
      <c r="A12475">
        <v>12472</v>
      </c>
      <c r="B12475">
        <v>1855</v>
      </c>
      <c r="C12475">
        <f>C12474*$I$1+B12474*(1-$I$1)</f>
        <v>1856.1867675781364</v>
      </c>
      <c r="D12475">
        <f t="shared" si="388"/>
        <v>1855.5933837890682</v>
      </c>
      <c r="E12475">
        <f t="shared" si="389"/>
        <v>1856.4720330770913</v>
      </c>
    </row>
    <row r="12476" spans="1:5" x14ac:dyDescent="0.4">
      <c r="A12476">
        <v>12473</v>
      </c>
      <c r="B12476">
        <v>1855</v>
      </c>
      <c r="C12476">
        <f>C12475*$I$1+B12475*(1-$I$1)</f>
        <v>1855.5933837890682</v>
      </c>
      <c r="D12476">
        <f t="shared" si="388"/>
        <v>1855.296691894534</v>
      </c>
      <c r="E12476">
        <f t="shared" si="389"/>
        <v>1855.8451789185879</v>
      </c>
    </row>
    <row r="12477" spans="1:5" x14ac:dyDescent="0.4">
      <c r="A12477">
        <v>12474</v>
      </c>
      <c r="B12477">
        <v>1855</v>
      </c>
      <c r="C12477">
        <f>C12476*$I$1+B12476*(1-$I$1)</f>
        <v>1855.296691894534</v>
      </c>
      <c r="D12477">
        <f t="shared" si="388"/>
        <v>1855.148345947267</v>
      </c>
      <c r="E12477">
        <f t="shared" si="389"/>
        <v>1855.4852748751443</v>
      </c>
    </row>
    <row r="12478" spans="1:5" x14ac:dyDescent="0.4">
      <c r="A12478">
        <v>12475</v>
      </c>
      <c r="B12478">
        <v>1855</v>
      </c>
      <c r="C12478">
        <f>C12477*$I$1+B12477*(1-$I$1)</f>
        <v>1855.148345947267</v>
      </c>
      <c r="D12478">
        <f t="shared" si="388"/>
        <v>1855.0741729736335</v>
      </c>
      <c r="E12478">
        <f t="shared" si="389"/>
        <v>1855.2786278419167</v>
      </c>
    </row>
    <row r="12479" spans="1:5" x14ac:dyDescent="0.4">
      <c r="A12479">
        <v>12476</v>
      </c>
      <c r="B12479">
        <v>1855</v>
      </c>
      <c r="C12479">
        <f>C12478*$I$1+B12478*(1-$I$1)</f>
        <v>1855.0741729736335</v>
      </c>
      <c r="D12479">
        <f t="shared" si="388"/>
        <v>1855.0370864868169</v>
      </c>
      <c r="E12479">
        <f t="shared" si="389"/>
        <v>1855.1599786242814</v>
      </c>
    </row>
    <row r="12480" spans="1:5" x14ac:dyDescent="0.4">
      <c r="A12480">
        <v>12477</v>
      </c>
      <c r="B12480">
        <v>1855</v>
      </c>
      <c r="C12480">
        <f>C12479*$I$1+B12479*(1-$I$1)</f>
        <v>1855.0370864868169</v>
      </c>
      <c r="D12480">
        <f t="shared" si="388"/>
        <v>1855.0185432434084</v>
      </c>
      <c r="E12480">
        <f t="shared" si="389"/>
        <v>1855.0918542339043</v>
      </c>
    </row>
    <row r="12481" spans="1:5" x14ac:dyDescent="0.4">
      <c r="A12481">
        <v>12478</v>
      </c>
      <c r="B12481">
        <v>1855</v>
      </c>
      <c r="C12481">
        <f>C12480*$I$1+B12480*(1-$I$1)</f>
        <v>1855.0185432434084</v>
      </c>
      <c r="D12481">
        <f t="shared" si="388"/>
        <v>1855.0092716217041</v>
      </c>
      <c r="E12481">
        <f t="shared" si="389"/>
        <v>1855.05273955599</v>
      </c>
    </row>
    <row r="12482" spans="1:5" x14ac:dyDescent="0.4">
      <c r="A12482">
        <v>12479</v>
      </c>
      <c r="B12482">
        <v>1855</v>
      </c>
      <c r="C12482">
        <f>C12481*$I$1+B12481*(1-$I$1)</f>
        <v>1855.0092716217041</v>
      </c>
      <c r="D12482">
        <f t="shared" si="388"/>
        <v>1855.0046358108521</v>
      </c>
      <c r="E12482">
        <f t="shared" si="389"/>
        <v>1855.0302812457865</v>
      </c>
    </row>
    <row r="12483" spans="1:5" x14ac:dyDescent="0.4">
      <c r="A12483">
        <v>12480</v>
      </c>
      <c r="B12483">
        <v>1855</v>
      </c>
      <c r="C12483">
        <f>C12482*$I$1+B12482*(1-$I$1)</f>
        <v>1855.0046358108521</v>
      </c>
      <c r="D12483">
        <f t="shared" si="388"/>
        <v>1855.002317905426</v>
      </c>
      <c r="E12483">
        <f t="shared" si="389"/>
        <v>1855.0173864539138</v>
      </c>
    </row>
    <row r="12484" spans="1:5" x14ac:dyDescent="0.4">
      <c r="A12484">
        <v>12481</v>
      </c>
      <c r="B12484">
        <v>2065</v>
      </c>
      <c r="C12484">
        <f>C12483*$I$1+B12483*(1-$I$1)</f>
        <v>1855.002317905426</v>
      </c>
      <c r="D12484">
        <f t="shared" si="388"/>
        <v>1960.001158952713</v>
      </c>
      <c r="E12484">
        <f t="shared" si="389"/>
        <v>1960.009982706144</v>
      </c>
    </row>
    <row r="12485" spans="1:5" x14ac:dyDescent="0.4">
      <c r="A12485">
        <v>12482</v>
      </c>
      <c r="B12485">
        <v>1855</v>
      </c>
      <c r="C12485">
        <f>C12484*$I$1+B12484*(1-$I$1)</f>
        <v>1960.001158952713</v>
      </c>
      <c r="D12485">
        <f t="shared" ref="D12485:D12548" si="390">D12484*$I$2+B12485*(1-$I$2)</f>
        <v>1907.5005794763565</v>
      </c>
      <c r="E12485">
        <f t="shared" si="389"/>
        <v>1897.0057317278493</v>
      </c>
    </row>
    <row r="12486" spans="1:5" x14ac:dyDescent="0.4">
      <c r="A12486">
        <v>12483</v>
      </c>
      <c r="B12486">
        <v>1855</v>
      </c>
      <c r="C12486">
        <f>C12485*$I$1+B12485*(1-$I$1)</f>
        <v>1907.5005794763565</v>
      </c>
      <c r="D12486">
        <f t="shared" si="390"/>
        <v>1881.2502897381783</v>
      </c>
      <c r="E12486">
        <f t="shared" ref="E12486:E12549" si="391">$K$1*B12486-$K$2*E12485-$K$3*E12484</f>
        <v>1882.3032909617543</v>
      </c>
    </row>
    <row r="12487" spans="1:5" x14ac:dyDescent="0.4">
      <c r="A12487">
        <v>12484</v>
      </c>
      <c r="B12487">
        <v>1855</v>
      </c>
      <c r="C12487">
        <f>C12486*$I$1+B12486*(1-$I$1)</f>
        <v>1881.2502897381783</v>
      </c>
      <c r="D12487">
        <f t="shared" si="390"/>
        <v>1868.1251448690891</v>
      </c>
      <c r="E12487">
        <f t="shared" si="391"/>
        <v>1870.1218895574866</v>
      </c>
    </row>
    <row r="12488" spans="1:5" x14ac:dyDescent="0.4">
      <c r="A12488">
        <v>12485</v>
      </c>
      <c r="B12488">
        <v>1855</v>
      </c>
      <c r="C12488">
        <f>C12487*$I$1+B12487*(1-$I$1)</f>
        <v>1868.1251448690891</v>
      </c>
      <c r="D12488">
        <f t="shared" si="390"/>
        <v>1861.5625724345446</v>
      </c>
      <c r="E12488">
        <f t="shared" si="391"/>
        <v>1863.7790849191701</v>
      </c>
    </row>
    <row r="12489" spans="1:5" x14ac:dyDescent="0.4">
      <c r="A12489">
        <v>12486</v>
      </c>
      <c r="B12489">
        <v>1855</v>
      </c>
      <c r="C12489">
        <f>C12488*$I$1+B12488*(1-$I$1)</f>
        <v>1861.5625724345446</v>
      </c>
      <c r="D12489">
        <f t="shared" si="390"/>
        <v>1858.2812862172723</v>
      </c>
      <c r="E12489">
        <f t="shared" si="391"/>
        <v>1860.0238229234169</v>
      </c>
    </row>
    <row r="12490" spans="1:5" x14ac:dyDescent="0.4">
      <c r="A12490">
        <v>12487</v>
      </c>
      <c r="B12490">
        <v>1855</v>
      </c>
      <c r="C12490">
        <f>C12489*$I$1+B12489*(1-$I$1)</f>
        <v>1858.2812862172723</v>
      </c>
      <c r="D12490">
        <f t="shared" si="390"/>
        <v>1856.6406431086361</v>
      </c>
      <c r="E12490">
        <f t="shared" si="391"/>
        <v>1857.8874376612839</v>
      </c>
    </row>
    <row r="12491" spans="1:5" x14ac:dyDescent="0.4">
      <c r="A12491">
        <v>12488</v>
      </c>
      <c r="B12491">
        <v>1855</v>
      </c>
      <c r="C12491">
        <f>C12490*$I$1+B12490*(1-$I$1)</f>
        <v>1856.6406431086361</v>
      </c>
      <c r="D12491">
        <f t="shared" si="390"/>
        <v>1855.8203215543181</v>
      </c>
      <c r="E12491">
        <f t="shared" si="391"/>
        <v>1856.6573573568553</v>
      </c>
    </row>
    <row r="12492" spans="1:5" x14ac:dyDescent="0.4">
      <c r="A12492">
        <v>12489</v>
      </c>
      <c r="B12492">
        <v>1855</v>
      </c>
      <c r="C12492">
        <f>C12491*$I$1+B12491*(1-$I$1)</f>
        <v>1855.8203215543181</v>
      </c>
      <c r="D12492">
        <f t="shared" si="390"/>
        <v>1855.410160777159</v>
      </c>
      <c r="E12492">
        <f t="shared" si="391"/>
        <v>1855.9516867088705</v>
      </c>
    </row>
    <row r="12493" spans="1:5" x14ac:dyDescent="0.4">
      <c r="A12493">
        <v>12490</v>
      </c>
      <c r="B12493">
        <v>1855</v>
      </c>
      <c r="C12493">
        <f>C12492*$I$1+B12492*(1-$I$1)</f>
        <v>1855.410160777159</v>
      </c>
      <c r="D12493">
        <f t="shared" si="390"/>
        <v>1855.2050803885795</v>
      </c>
      <c r="E12493">
        <f t="shared" si="391"/>
        <v>1855.5464104192338</v>
      </c>
    </row>
    <row r="12494" spans="1:5" x14ac:dyDescent="0.4">
      <c r="A12494">
        <v>12491</v>
      </c>
      <c r="B12494">
        <v>1855</v>
      </c>
      <c r="C12494">
        <f>C12493*$I$1+B12493*(1-$I$1)</f>
        <v>1855.2050803885795</v>
      </c>
      <c r="D12494">
        <f t="shared" si="390"/>
        <v>1855.1025401942898</v>
      </c>
      <c r="E12494">
        <f t="shared" si="391"/>
        <v>1855.3137328385806</v>
      </c>
    </row>
    <row r="12495" spans="1:5" x14ac:dyDescent="0.4">
      <c r="A12495">
        <v>12492</v>
      </c>
      <c r="B12495">
        <v>1855</v>
      </c>
      <c r="C12495">
        <f>C12494*$I$1+B12494*(1-$I$1)</f>
        <v>1855.1025401942898</v>
      </c>
      <c r="D12495">
        <f t="shared" si="390"/>
        <v>1855.0512700971449</v>
      </c>
      <c r="E12495">
        <f t="shared" si="391"/>
        <v>1855.1801341773557</v>
      </c>
    </row>
    <row r="12496" spans="1:5" x14ac:dyDescent="0.4">
      <c r="A12496">
        <v>12493</v>
      </c>
      <c r="B12496">
        <v>1855</v>
      </c>
      <c r="C12496">
        <f>C12495*$I$1+B12495*(1-$I$1)</f>
        <v>1855.0512700971449</v>
      </c>
      <c r="D12496">
        <f t="shared" si="390"/>
        <v>1855.0256350485724</v>
      </c>
      <c r="E12496">
        <f t="shared" si="391"/>
        <v>1855.1034269548004</v>
      </c>
    </row>
    <row r="12497" spans="1:5" x14ac:dyDescent="0.4">
      <c r="A12497">
        <v>12494</v>
      </c>
      <c r="B12497">
        <v>1855</v>
      </c>
      <c r="C12497">
        <f>C12496*$I$1+B12496*(1-$I$1)</f>
        <v>1855.0256350485724</v>
      </c>
      <c r="D12497">
        <f t="shared" si="390"/>
        <v>1855.0128175242862</v>
      </c>
      <c r="E12497">
        <f t="shared" si="391"/>
        <v>1855.0593841996558</v>
      </c>
    </row>
    <row r="12498" spans="1:5" x14ac:dyDescent="0.4">
      <c r="A12498">
        <v>12495</v>
      </c>
      <c r="B12498">
        <v>1855</v>
      </c>
      <c r="C12498">
        <f>C12497*$I$1+B12497*(1-$I$1)</f>
        <v>1855.0128175242862</v>
      </c>
      <c r="D12498">
        <f t="shared" si="390"/>
        <v>1855.0064087621431</v>
      </c>
      <c r="E12498">
        <f t="shared" si="391"/>
        <v>1855.0340963753424</v>
      </c>
    </row>
    <row r="12499" spans="1:5" x14ac:dyDescent="0.4">
      <c r="A12499">
        <v>12496</v>
      </c>
      <c r="B12499">
        <v>1855</v>
      </c>
      <c r="C12499">
        <f>C12498*$I$1+B12498*(1-$I$1)</f>
        <v>1855.0064087621431</v>
      </c>
      <c r="D12499">
        <f t="shared" si="390"/>
        <v>1855.0032043810716</v>
      </c>
      <c r="E12499">
        <f t="shared" si="391"/>
        <v>1855.0195769701024</v>
      </c>
    </row>
    <row r="12500" spans="1:5" x14ac:dyDescent="0.4">
      <c r="A12500">
        <v>12497</v>
      </c>
      <c r="B12500">
        <v>1855</v>
      </c>
      <c r="C12500">
        <f>C12499*$I$1+B12499*(1-$I$1)</f>
        <v>1855.0032043810716</v>
      </c>
      <c r="D12500">
        <f t="shared" si="390"/>
        <v>1855.0016021905358</v>
      </c>
      <c r="E12500">
        <f t="shared" si="391"/>
        <v>1855.0112404255754</v>
      </c>
    </row>
    <row r="12501" spans="1:5" x14ac:dyDescent="0.4">
      <c r="A12501">
        <v>12498</v>
      </c>
      <c r="B12501">
        <v>1855</v>
      </c>
      <c r="C12501">
        <f>C12500*$I$1+B12500*(1-$I$1)</f>
        <v>1855.0016021905358</v>
      </c>
      <c r="D12501">
        <f t="shared" si="390"/>
        <v>1855.0008010952679</v>
      </c>
      <c r="E12501">
        <f t="shared" si="391"/>
        <v>1855.0064538672405</v>
      </c>
    </row>
    <row r="12502" spans="1:5" x14ac:dyDescent="0.4">
      <c r="A12502">
        <v>12499</v>
      </c>
      <c r="B12502">
        <v>1855</v>
      </c>
      <c r="C12502">
        <f>C12501*$I$1+B12501*(1-$I$1)</f>
        <v>1855.0008010952679</v>
      </c>
      <c r="D12502">
        <f t="shared" si="390"/>
        <v>1855.0004005476339</v>
      </c>
      <c r="E12502">
        <f t="shared" si="391"/>
        <v>1855.0037055894536</v>
      </c>
    </row>
    <row r="12503" spans="1:5" x14ac:dyDescent="0.4">
      <c r="A12503">
        <v>12500</v>
      </c>
      <c r="B12503">
        <v>1855</v>
      </c>
      <c r="C12503">
        <f>C12502*$I$1+B12502*(1-$I$1)</f>
        <v>1855.0004005476339</v>
      </c>
      <c r="D12503">
        <f t="shared" si="390"/>
        <v>1855.000200273817</v>
      </c>
      <c r="E12503">
        <f t="shared" si="391"/>
        <v>1855.0021276225057</v>
      </c>
    </row>
    <row r="12504" spans="1:5" x14ac:dyDescent="0.4">
      <c r="A12504">
        <v>12501</v>
      </c>
      <c r="B12504">
        <v>1855</v>
      </c>
      <c r="C12504">
        <f>C12503*$I$1+B12503*(1-$I$1)</f>
        <v>1855.000200273817</v>
      </c>
      <c r="D12504">
        <f t="shared" si="390"/>
        <v>1855.0001001369085</v>
      </c>
      <c r="E12504">
        <f t="shared" si="391"/>
        <v>1855.0012216079479</v>
      </c>
    </row>
    <row r="12505" spans="1:5" x14ac:dyDescent="0.4">
      <c r="A12505">
        <v>12502</v>
      </c>
      <c r="B12505">
        <v>2061</v>
      </c>
      <c r="C12505">
        <f>C12504*$I$1+B12504*(1-$I$1)</f>
        <v>1855.0001001369085</v>
      </c>
      <c r="D12505">
        <f t="shared" si="390"/>
        <v>1958.0000500684541</v>
      </c>
      <c r="E12505">
        <f t="shared" si="391"/>
        <v>1958.0007014054299</v>
      </c>
    </row>
    <row r="12506" spans="1:5" x14ac:dyDescent="0.4">
      <c r="A12506">
        <v>12503</v>
      </c>
      <c r="B12506">
        <v>1855</v>
      </c>
      <c r="C12506">
        <f>C12505*$I$1+B12505*(1-$I$1)</f>
        <v>1958.0000500684541</v>
      </c>
      <c r="D12506">
        <f t="shared" si="390"/>
        <v>1906.5000250342271</v>
      </c>
      <c r="E12506">
        <f t="shared" si="391"/>
        <v>1896.2004027229666</v>
      </c>
    </row>
    <row r="12507" spans="1:5" x14ac:dyDescent="0.4">
      <c r="A12507">
        <v>12504</v>
      </c>
      <c r="B12507">
        <v>1855</v>
      </c>
      <c r="C12507">
        <f>C12506*$I$1+B12506*(1-$I$1)</f>
        <v>1906.5000250342271</v>
      </c>
      <c r="D12507">
        <f t="shared" si="390"/>
        <v>1880.7500125171136</v>
      </c>
      <c r="E12507">
        <f t="shared" si="391"/>
        <v>1881.7802312297299</v>
      </c>
    </row>
    <row r="12508" spans="1:5" x14ac:dyDescent="0.4">
      <c r="A12508">
        <v>12505</v>
      </c>
      <c r="B12508">
        <v>1855</v>
      </c>
      <c r="C12508">
        <f>C12507*$I$1+B12507*(1-$I$1)</f>
        <v>1880.7500125171136</v>
      </c>
      <c r="D12508">
        <f t="shared" si="390"/>
        <v>1867.8750062585568</v>
      </c>
      <c r="E12508">
        <f t="shared" si="391"/>
        <v>1869.8321327641886</v>
      </c>
    </row>
    <row r="12509" spans="1:5" x14ac:dyDescent="0.4">
      <c r="A12509">
        <v>12506</v>
      </c>
      <c r="B12509">
        <v>1855</v>
      </c>
      <c r="C12509">
        <f>C12508*$I$1+B12508*(1-$I$1)</f>
        <v>1867.8750062585568</v>
      </c>
      <c r="D12509">
        <f t="shared" si="390"/>
        <v>1861.4375031292784</v>
      </c>
      <c r="E12509">
        <f t="shared" si="391"/>
        <v>1863.6108762286483</v>
      </c>
    </row>
    <row r="12510" spans="1:5" x14ac:dyDescent="0.4">
      <c r="A12510">
        <v>12507</v>
      </c>
      <c r="B12510">
        <v>2054</v>
      </c>
      <c r="C12510">
        <f>C12509*$I$1+B12509*(1-$I$1)</f>
        <v>1861.4375031292784</v>
      </c>
      <c r="D12510">
        <f t="shared" si="390"/>
        <v>1957.7187515646392</v>
      </c>
      <c r="E12510">
        <f t="shared" si="391"/>
        <v>1959.4275637678782</v>
      </c>
    </row>
    <row r="12511" spans="1:5" x14ac:dyDescent="0.4">
      <c r="A12511">
        <v>12508</v>
      </c>
      <c r="B12511">
        <v>1855</v>
      </c>
      <c r="C12511">
        <f>C12510*$I$1+B12510*(1-$I$1)</f>
        <v>1957.7187515646392</v>
      </c>
      <c r="D12511">
        <f t="shared" si="390"/>
        <v>1906.3593757823196</v>
      </c>
      <c r="E12511">
        <f t="shared" si="391"/>
        <v>1897.632113130016</v>
      </c>
    </row>
    <row r="12512" spans="1:5" x14ac:dyDescent="0.4">
      <c r="A12512">
        <v>12509</v>
      </c>
      <c r="B12512">
        <v>1855</v>
      </c>
      <c r="C12512">
        <f>C12511*$I$1+B12511*(1-$I$1)</f>
        <v>1906.3593757823196</v>
      </c>
      <c r="D12512">
        <f t="shared" si="390"/>
        <v>1880.6796878911598</v>
      </c>
      <c r="E12512">
        <f t="shared" si="391"/>
        <v>1882.4956016287945</v>
      </c>
    </row>
    <row r="12513" spans="1:5" x14ac:dyDescent="0.4">
      <c r="A12513">
        <v>12510</v>
      </c>
      <c r="B12513">
        <v>1855</v>
      </c>
      <c r="C12513">
        <f>C12512*$I$1+B12512*(1-$I$1)</f>
        <v>1880.6796878911598</v>
      </c>
      <c r="D12513">
        <f t="shared" si="390"/>
        <v>1867.83984394558</v>
      </c>
      <c r="E12513">
        <f t="shared" si="391"/>
        <v>1870.2614519645194</v>
      </c>
    </row>
    <row r="12514" spans="1:5" x14ac:dyDescent="0.4">
      <c r="A12514">
        <v>12511</v>
      </c>
      <c r="B12514">
        <v>1855</v>
      </c>
      <c r="C12514">
        <f>C12513*$I$1+B12513*(1-$I$1)</f>
        <v>1867.83984394558</v>
      </c>
      <c r="D12514">
        <f t="shared" si="390"/>
        <v>1861.41992197279</v>
      </c>
      <c r="E12514">
        <f t="shared" si="391"/>
        <v>1863.854140948687</v>
      </c>
    </row>
    <row r="12515" spans="1:5" x14ac:dyDescent="0.4">
      <c r="A12515">
        <v>12512</v>
      </c>
      <c r="B12515">
        <v>1855</v>
      </c>
      <c r="C12515">
        <f>C12514*$I$1+B12514*(1-$I$1)</f>
        <v>1861.41992197279</v>
      </c>
      <c r="D12515">
        <f t="shared" si="390"/>
        <v>1858.2099609863949</v>
      </c>
      <c r="E12515">
        <f t="shared" si="391"/>
        <v>1860.0678015759268</v>
      </c>
    </row>
    <row r="12516" spans="1:5" x14ac:dyDescent="0.4">
      <c r="A12516">
        <v>12513</v>
      </c>
      <c r="B12516">
        <v>1855</v>
      </c>
      <c r="C12516">
        <f>C12515*$I$1+B12515*(1-$I$1)</f>
        <v>1858.2099609863949</v>
      </c>
      <c r="D12516">
        <f t="shared" si="390"/>
        <v>1856.6049804931974</v>
      </c>
      <c r="E12516">
        <f t="shared" si="391"/>
        <v>1857.9125347252395</v>
      </c>
    </row>
    <row r="12517" spans="1:5" x14ac:dyDescent="0.4">
      <c r="A12517">
        <v>12514</v>
      </c>
      <c r="B12517">
        <v>1855</v>
      </c>
      <c r="C12517">
        <f>C12516*$I$1+B12516*(1-$I$1)</f>
        <v>1856.6049804931974</v>
      </c>
      <c r="D12517">
        <f t="shared" si="390"/>
        <v>1855.8024902465986</v>
      </c>
      <c r="E12517">
        <f t="shared" si="391"/>
        <v>1856.6717940476885</v>
      </c>
    </row>
    <row r="12518" spans="1:5" x14ac:dyDescent="0.4">
      <c r="A12518">
        <v>12515</v>
      </c>
      <c r="B12518">
        <v>1855</v>
      </c>
      <c r="C12518">
        <f>C12517*$I$1+B12517*(1-$I$1)</f>
        <v>1855.8024902465986</v>
      </c>
      <c r="D12518">
        <f t="shared" si="390"/>
        <v>1855.4012451232993</v>
      </c>
      <c r="E12518">
        <f t="shared" si="391"/>
        <v>1855.9599710915993</v>
      </c>
    </row>
    <row r="12519" spans="1:5" x14ac:dyDescent="0.4">
      <c r="A12519">
        <v>12516</v>
      </c>
      <c r="B12519">
        <v>1855</v>
      </c>
      <c r="C12519">
        <f>C12518*$I$1+B12518*(1-$I$1)</f>
        <v>1855.4012451232993</v>
      </c>
      <c r="D12519">
        <f t="shared" si="390"/>
        <v>1855.2006225616497</v>
      </c>
      <c r="E12519">
        <f t="shared" si="391"/>
        <v>1855.5511678414086</v>
      </c>
    </row>
    <row r="12520" spans="1:5" x14ac:dyDescent="0.4">
      <c r="A12520">
        <v>12517</v>
      </c>
      <c r="B12520">
        <v>1855</v>
      </c>
      <c r="C12520">
        <f>C12519*$I$1+B12519*(1-$I$1)</f>
        <v>1855.2006225616497</v>
      </c>
      <c r="D12520">
        <f t="shared" si="390"/>
        <v>1855.1003112808248</v>
      </c>
      <c r="E12520">
        <f t="shared" si="391"/>
        <v>1855.3164642457234</v>
      </c>
    </row>
    <row r="12521" spans="1:5" x14ac:dyDescent="0.4">
      <c r="A12521">
        <v>12518</v>
      </c>
      <c r="B12521">
        <v>2061</v>
      </c>
      <c r="C12521">
        <f>C12520*$I$1+B12520*(1-$I$1)</f>
        <v>1855.1003112808248</v>
      </c>
      <c r="D12521">
        <f t="shared" si="390"/>
        <v>1958.0501556404124</v>
      </c>
      <c r="E12521">
        <f t="shared" si="391"/>
        <v>1958.1817024824304</v>
      </c>
    </row>
    <row r="12522" spans="1:5" x14ac:dyDescent="0.4">
      <c r="A12522">
        <v>12519</v>
      </c>
      <c r="B12522">
        <v>1855</v>
      </c>
      <c r="C12522">
        <f>C12521*$I$1+B12521*(1-$I$1)</f>
        <v>1958.0501556404124</v>
      </c>
      <c r="D12522">
        <f t="shared" si="390"/>
        <v>1906.5250778202062</v>
      </c>
      <c r="E12522">
        <f t="shared" si="391"/>
        <v>1896.3043274175445</v>
      </c>
    </row>
    <row r="12523" spans="1:5" x14ac:dyDescent="0.4">
      <c r="A12523">
        <v>12520</v>
      </c>
      <c r="B12523">
        <v>1855</v>
      </c>
      <c r="C12523">
        <f>C12522*$I$1+B12522*(1-$I$1)</f>
        <v>1906.5250778202062</v>
      </c>
      <c r="D12523">
        <f t="shared" si="390"/>
        <v>1880.7625389101031</v>
      </c>
      <c r="E12523">
        <f t="shared" si="391"/>
        <v>1881.8399012152609</v>
      </c>
    </row>
    <row r="12524" spans="1:5" x14ac:dyDescent="0.4">
      <c r="A12524">
        <v>12521</v>
      </c>
      <c r="B12524">
        <v>1855</v>
      </c>
      <c r="C12524">
        <f>C12523*$I$1+B12523*(1-$I$1)</f>
        <v>1880.7625389101031</v>
      </c>
      <c r="D12524">
        <f t="shared" si="390"/>
        <v>1867.8812694550516</v>
      </c>
      <c r="E12524">
        <f t="shared" si="391"/>
        <v>1869.8663932278589</v>
      </c>
    </row>
    <row r="12525" spans="1:5" x14ac:dyDescent="0.4">
      <c r="A12525">
        <v>12522</v>
      </c>
      <c r="B12525">
        <v>1855</v>
      </c>
      <c r="C12525">
        <f>C12524*$I$1+B12524*(1-$I$1)</f>
        <v>1867.8812694550516</v>
      </c>
      <c r="D12525">
        <f t="shared" si="390"/>
        <v>1861.4406347275258</v>
      </c>
      <c r="E12525">
        <f t="shared" si="391"/>
        <v>1863.6305474126698</v>
      </c>
    </row>
    <row r="12526" spans="1:5" x14ac:dyDescent="0.4">
      <c r="A12526">
        <v>12523</v>
      </c>
      <c r="B12526">
        <v>2061</v>
      </c>
      <c r="C12526">
        <f>C12525*$I$1+B12525*(1-$I$1)</f>
        <v>1861.4406347275258</v>
      </c>
      <c r="D12526">
        <f t="shared" si="390"/>
        <v>1961.2203173637629</v>
      </c>
      <c r="E12526">
        <f t="shared" si="391"/>
        <v>1962.9388582878537</v>
      </c>
    </row>
    <row r="12527" spans="1:5" x14ac:dyDescent="0.4">
      <c r="A12527">
        <v>12524</v>
      </c>
      <c r="B12527">
        <v>1855</v>
      </c>
      <c r="C12527">
        <f>C12526*$I$1+B12526*(1-$I$1)</f>
        <v>1961.2203173637629</v>
      </c>
      <c r="D12527">
        <f t="shared" si="390"/>
        <v>1908.1101586818813</v>
      </c>
      <c r="E12527">
        <f t="shared" si="391"/>
        <v>1899.0385980564085</v>
      </c>
    </row>
    <row r="12528" spans="1:5" x14ac:dyDescent="0.4">
      <c r="A12528">
        <v>12525</v>
      </c>
      <c r="B12528">
        <v>1855</v>
      </c>
      <c r="C12528">
        <f>C12527*$I$1+B12527*(1-$I$1)</f>
        <v>1908.1101586818813</v>
      </c>
      <c r="D12528">
        <f t="shared" si="390"/>
        <v>1881.5550793409407</v>
      </c>
      <c r="E12528">
        <f t="shared" si="391"/>
        <v>1883.4093250513488</v>
      </c>
    </row>
    <row r="12529" spans="1:5" x14ac:dyDescent="0.4">
      <c r="A12529">
        <v>12526</v>
      </c>
      <c r="B12529">
        <v>1855</v>
      </c>
      <c r="C12529">
        <f>C12528*$I$1+B12528*(1-$I$1)</f>
        <v>1881.5550793409407</v>
      </c>
      <c r="D12529">
        <f t="shared" si="390"/>
        <v>1868.2775396704703</v>
      </c>
      <c r="E12529">
        <f t="shared" si="391"/>
        <v>1870.7675898261805</v>
      </c>
    </row>
    <row r="12530" spans="1:5" x14ac:dyDescent="0.4">
      <c r="A12530">
        <v>12527</v>
      </c>
      <c r="B12530">
        <v>1855</v>
      </c>
      <c r="C12530">
        <f>C12529*$I$1+B12529*(1-$I$1)</f>
        <v>1868.2775396704703</v>
      </c>
      <c r="D12530">
        <f t="shared" si="390"/>
        <v>1861.6387698352351</v>
      </c>
      <c r="E12530">
        <f t="shared" si="391"/>
        <v>1864.1479684356073</v>
      </c>
    </row>
    <row r="12531" spans="1:5" x14ac:dyDescent="0.4">
      <c r="A12531">
        <v>12528</v>
      </c>
      <c r="B12531">
        <v>1855</v>
      </c>
      <c r="C12531">
        <f>C12530*$I$1+B12530*(1-$I$1)</f>
        <v>1861.6387698352351</v>
      </c>
      <c r="D12531">
        <f t="shared" si="390"/>
        <v>1858.3193849176175</v>
      </c>
      <c r="E12531">
        <f t="shared" si="391"/>
        <v>1860.2359463568609</v>
      </c>
    </row>
    <row r="12532" spans="1:5" x14ac:dyDescent="0.4">
      <c r="A12532">
        <v>12529</v>
      </c>
      <c r="B12532">
        <v>1855</v>
      </c>
      <c r="C12532">
        <f>C12531*$I$1+B12531*(1-$I$1)</f>
        <v>1858.3193849176175</v>
      </c>
      <c r="D12532">
        <f t="shared" si="390"/>
        <v>1856.6596924588089</v>
      </c>
      <c r="E12532">
        <f t="shared" si="391"/>
        <v>1858.0091753863051</v>
      </c>
    </row>
    <row r="12533" spans="1:5" x14ac:dyDescent="0.4">
      <c r="A12533">
        <v>12530</v>
      </c>
      <c r="B12533">
        <v>1855</v>
      </c>
      <c r="C12533">
        <f>C12532*$I$1+B12532*(1-$I$1)</f>
        <v>1856.6596924588089</v>
      </c>
      <c r="D12533">
        <f t="shared" si="390"/>
        <v>1855.8298462294044</v>
      </c>
      <c r="E12533">
        <f t="shared" si="391"/>
        <v>1856.7272647902082</v>
      </c>
    </row>
    <row r="12534" spans="1:5" x14ac:dyDescent="0.4">
      <c r="A12534">
        <v>12531</v>
      </c>
      <c r="B12534">
        <v>2056</v>
      </c>
      <c r="C12534">
        <f>C12533*$I$1+B12533*(1-$I$1)</f>
        <v>1855.8298462294044</v>
      </c>
      <c r="D12534">
        <f t="shared" si="390"/>
        <v>1955.9149231147021</v>
      </c>
      <c r="E12534">
        <f t="shared" si="391"/>
        <v>1956.491823454714</v>
      </c>
    </row>
    <row r="12535" spans="1:5" x14ac:dyDescent="0.4">
      <c r="A12535">
        <v>12532</v>
      </c>
      <c r="B12535">
        <v>2053</v>
      </c>
      <c r="C12535">
        <f>C12534*$I$1+B12534*(1-$I$1)</f>
        <v>1955.9149231147021</v>
      </c>
      <c r="D12535">
        <f t="shared" si="390"/>
        <v>2004.4574615573511</v>
      </c>
      <c r="E12535">
        <f t="shared" si="391"/>
        <v>1994.7694558609066</v>
      </c>
    </row>
    <row r="12536" spans="1:5" x14ac:dyDescent="0.4">
      <c r="A12536">
        <v>12533</v>
      </c>
      <c r="B12536">
        <v>2053</v>
      </c>
      <c r="C12536">
        <f>C12535*$I$1+B12535*(1-$I$1)</f>
        <v>2004.4574615573511</v>
      </c>
      <c r="D12536">
        <f t="shared" si="390"/>
        <v>2028.7287307786755</v>
      </c>
      <c r="E12536">
        <f t="shared" si="391"/>
        <v>2020.0569646898341</v>
      </c>
    </row>
    <row r="12537" spans="1:5" x14ac:dyDescent="0.4">
      <c r="A12537">
        <v>12534</v>
      </c>
      <c r="B12537">
        <v>1855</v>
      </c>
      <c r="C12537">
        <f>C12536*$I$1+B12536*(1-$I$1)</f>
        <v>2028.7287307786755</v>
      </c>
      <c r="D12537">
        <f t="shared" si="390"/>
        <v>1941.8643653893378</v>
      </c>
      <c r="E12537">
        <f t="shared" si="391"/>
        <v>1934.9997314620241</v>
      </c>
    </row>
    <row r="12538" spans="1:5" x14ac:dyDescent="0.4">
      <c r="A12538">
        <v>12535</v>
      </c>
      <c r="B12538">
        <v>2054</v>
      </c>
      <c r="C12538">
        <f>C12537*$I$1+B12537*(1-$I$1)</f>
        <v>1941.8643653893378</v>
      </c>
      <c r="D12538">
        <f t="shared" si="390"/>
        <v>1997.9321826946689</v>
      </c>
      <c r="E12538">
        <f t="shared" si="391"/>
        <v>2003.0055890537931</v>
      </c>
    </row>
    <row r="12539" spans="1:5" x14ac:dyDescent="0.4">
      <c r="A12539">
        <v>12536</v>
      </c>
      <c r="B12539">
        <v>1855</v>
      </c>
      <c r="C12539">
        <f>C12538*$I$1+B12538*(1-$I$1)</f>
        <v>1997.9321826946689</v>
      </c>
      <c r="D12539">
        <f t="shared" si="390"/>
        <v>1926.4660913473344</v>
      </c>
      <c r="E12539">
        <f t="shared" si="391"/>
        <v>1922.2022087677196</v>
      </c>
    </row>
    <row r="12540" spans="1:5" x14ac:dyDescent="0.4">
      <c r="A12540">
        <v>12537</v>
      </c>
      <c r="B12540">
        <v>1855</v>
      </c>
      <c r="C12540">
        <f>C12539*$I$1+B12539*(1-$I$1)</f>
        <v>1926.4660913473344</v>
      </c>
      <c r="D12540">
        <f t="shared" si="390"/>
        <v>1890.7330456736672</v>
      </c>
      <c r="E12540">
        <f t="shared" si="391"/>
        <v>1896.6814424124673</v>
      </c>
    </row>
    <row r="12541" spans="1:5" x14ac:dyDescent="0.4">
      <c r="A12541">
        <v>12538</v>
      </c>
      <c r="B12541">
        <v>1855</v>
      </c>
      <c r="C12541">
        <f>C12540*$I$1+B12540*(1-$I$1)</f>
        <v>1890.7330456736672</v>
      </c>
      <c r="D12541">
        <f t="shared" si="390"/>
        <v>1872.8665228368336</v>
      </c>
      <c r="E12541">
        <f t="shared" si="391"/>
        <v>1878.3927978417589</v>
      </c>
    </row>
    <row r="12542" spans="1:5" x14ac:dyDescent="0.4">
      <c r="A12542">
        <v>12539</v>
      </c>
      <c r="B12542">
        <v>1855</v>
      </c>
      <c r="C12542">
        <f>C12541*$I$1+B12541*(1-$I$1)</f>
        <v>1872.8665228368336</v>
      </c>
      <c r="D12542">
        <f t="shared" si="390"/>
        <v>1863.9332614184168</v>
      </c>
      <c r="E12542">
        <f t="shared" si="391"/>
        <v>1868.5252633779505</v>
      </c>
    </row>
    <row r="12543" spans="1:5" x14ac:dyDescent="0.4">
      <c r="A12543">
        <v>12540</v>
      </c>
      <c r="B12543">
        <v>1855</v>
      </c>
      <c r="C12543">
        <f>C12542*$I$1+B12542*(1-$I$1)</f>
        <v>1863.9332614184168</v>
      </c>
      <c r="D12543">
        <f t="shared" si="390"/>
        <v>1859.4666307092084</v>
      </c>
      <c r="E12543">
        <f t="shared" si="391"/>
        <v>1862.7493851353563</v>
      </c>
    </row>
    <row r="12544" spans="1:5" x14ac:dyDescent="0.4">
      <c r="A12544">
        <v>12541</v>
      </c>
      <c r="B12544">
        <v>1855</v>
      </c>
      <c r="C12544">
        <f>C12543*$I$1+B12543*(1-$I$1)</f>
        <v>1859.4666307092084</v>
      </c>
      <c r="D12544">
        <f t="shared" si="390"/>
        <v>1857.2333153546042</v>
      </c>
      <c r="E12544">
        <f t="shared" si="391"/>
        <v>1859.4522803919376</v>
      </c>
    </row>
    <row r="12545" spans="1:5" x14ac:dyDescent="0.4">
      <c r="A12545">
        <v>12542</v>
      </c>
      <c r="B12545">
        <v>1855</v>
      </c>
      <c r="C12545">
        <f>C12544*$I$1+B12544*(1-$I$1)</f>
        <v>1857.2333153546042</v>
      </c>
      <c r="D12545">
        <f t="shared" si="390"/>
        <v>1856.1166576773021</v>
      </c>
      <c r="E12545">
        <f t="shared" si="391"/>
        <v>1857.555850670311</v>
      </c>
    </row>
    <row r="12546" spans="1:5" x14ac:dyDescent="0.4">
      <c r="A12546">
        <v>12543</v>
      </c>
      <c r="B12546">
        <v>1855</v>
      </c>
      <c r="C12546">
        <f>C12545*$I$1+B12545*(1-$I$1)</f>
        <v>1856.1166576773021</v>
      </c>
      <c r="D12546">
        <f t="shared" si="390"/>
        <v>1855.5583288386511</v>
      </c>
      <c r="E12546">
        <f t="shared" si="391"/>
        <v>1856.4675683073183</v>
      </c>
    </row>
    <row r="12547" spans="1:5" x14ac:dyDescent="0.4">
      <c r="A12547">
        <v>12544</v>
      </c>
      <c r="B12547">
        <v>1855</v>
      </c>
      <c r="C12547">
        <f>C12546*$I$1+B12546*(1-$I$1)</f>
        <v>1855.5583288386511</v>
      </c>
      <c r="D12547">
        <f t="shared" si="390"/>
        <v>1855.2791644193255</v>
      </c>
      <c r="E12547">
        <f t="shared" si="391"/>
        <v>1855.8426123899585</v>
      </c>
    </row>
    <row r="12548" spans="1:5" x14ac:dyDescent="0.4">
      <c r="A12548">
        <v>12545</v>
      </c>
      <c r="B12548">
        <v>1855</v>
      </c>
      <c r="C12548">
        <f>C12547*$I$1+B12547*(1-$I$1)</f>
        <v>1855.2791644193255</v>
      </c>
      <c r="D12548">
        <f t="shared" si="390"/>
        <v>1855.1395822096629</v>
      </c>
      <c r="E12548">
        <f t="shared" si="391"/>
        <v>1855.4838017867153</v>
      </c>
    </row>
    <row r="12549" spans="1:5" x14ac:dyDescent="0.4">
      <c r="A12549">
        <v>12546</v>
      </c>
      <c r="B12549">
        <v>1855</v>
      </c>
      <c r="C12549">
        <f>C12548*$I$1+B12548*(1-$I$1)</f>
        <v>1855.1395822096629</v>
      </c>
      <c r="D12549">
        <f t="shared" ref="D12549:D12612" si="392">D12548*$I$2+B12549*(1-$I$2)</f>
        <v>1855.0697911048314</v>
      </c>
      <c r="E12549">
        <f t="shared" si="391"/>
        <v>1855.2777819536821</v>
      </c>
    </row>
    <row r="12550" spans="1:5" x14ac:dyDescent="0.4">
      <c r="A12550">
        <v>12547</v>
      </c>
      <c r="B12550">
        <v>1855</v>
      </c>
      <c r="C12550">
        <f>C12549*$I$1+B12549*(1-$I$1)</f>
        <v>1855.0697911048314</v>
      </c>
      <c r="D12550">
        <f t="shared" si="392"/>
        <v>1855.0348955524157</v>
      </c>
      <c r="E12550">
        <f t="shared" ref="E12550:E12613" si="393">$K$1*B12550-$K$2*E12549-$K$3*E12548</f>
        <v>1855.1594929601445</v>
      </c>
    </row>
    <row r="12551" spans="1:5" x14ac:dyDescent="0.4">
      <c r="A12551">
        <v>12548</v>
      </c>
      <c r="B12551">
        <v>1855</v>
      </c>
      <c r="C12551">
        <f>C12550*$I$1+B12550*(1-$I$1)</f>
        <v>1855.0348955524157</v>
      </c>
      <c r="D12551">
        <f t="shared" si="392"/>
        <v>1855.017447776208</v>
      </c>
      <c r="E12551">
        <f t="shared" si="393"/>
        <v>1855.0915753794261</v>
      </c>
    </row>
    <row r="12552" spans="1:5" x14ac:dyDescent="0.4">
      <c r="A12552">
        <v>12549</v>
      </c>
      <c r="B12552">
        <v>1855</v>
      </c>
      <c r="C12552">
        <f>C12551*$I$1+B12551*(1-$I$1)</f>
        <v>1855.017447776208</v>
      </c>
      <c r="D12552">
        <f t="shared" si="392"/>
        <v>1855.008723888104</v>
      </c>
      <c r="E12552">
        <f t="shared" si="393"/>
        <v>1855.0525794477851</v>
      </c>
    </row>
    <row r="12553" spans="1:5" x14ac:dyDescent="0.4">
      <c r="A12553">
        <v>12550</v>
      </c>
      <c r="B12553">
        <v>1855</v>
      </c>
      <c r="C12553">
        <f>C12552*$I$1+B12552*(1-$I$1)</f>
        <v>1855.008723888104</v>
      </c>
      <c r="D12553">
        <f t="shared" si="392"/>
        <v>1855.0043619440521</v>
      </c>
      <c r="E12553">
        <f t="shared" si="393"/>
        <v>1855.0301893170567</v>
      </c>
    </row>
    <row r="12554" spans="1:5" x14ac:dyDescent="0.4">
      <c r="A12554">
        <v>12551</v>
      </c>
      <c r="B12554">
        <v>1855</v>
      </c>
      <c r="C12554">
        <f>C12553*$I$1+B12553*(1-$I$1)</f>
        <v>1855.0043619440521</v>
      </c>
      <c r="D12554">
        <f t="shared" si="392"/>
        <v>1855.0021809720261</v>
      </c>
      <c r="E12554">
        <f t="shared" si="393"/>
        <v>1855.0173336716014</v>
      </c>
    </row>
    <row r="12555" spans="1:5" x14ac:dyDescent="0.4">
      <c r="A12555">
        <v>12552</v>
      </c>
      <c r="B12555">
        <v>1855</v>
      </c>
      <c r="C12555">
        <f>C12554*$I$1+B12554*(1-$I$1)</f>
        <v>1855.0021809720261</v>
      </c>
      <c r="D12555">
        <f t="shared" si="392"/>
        <v>1855.001090486013</v>
      </c>
      <c r="E12555">
        <f t="shared" si="393"/>
        <v>1855.0099524003463</v>
      </c>
    </row>
    <row r="12556" spans="1:5" x14ac:dyDescent="0.4">
      <c r="A12556">
        <v>12553</v>
      </c>
      <c r="B12556">
        <v>1855</v>
      </c>
      <c r="C12556">
        <f>C12555*$I$1+B12555*(1-$I$1)</f>
        <v>1855.001090486013</v>
      </c>
      <c r="D12556">
        <f t="shared" si="392"/>
        <v>1855.0005452430064</v>
      </c>
      <c r="E12556">
        <f t="shared" si="393"/>
        <v>1855.0057143272986</v>
      </c>
    </row>
    <row r="12557" spans="1:5" x14ac:dyDescent="0.4">
      <c r="A12557">
        <v>12554</v>
      </c>
      <c r="B12557">
        <v>1855</v>
      </c>
      <c r="C12557">
        <f>C12556*$I$1+B12556*(1-$I$1)</f>
        <v>1855.0005452430064</v>
      </c>
      <c r="D12557">
        <f t="shared" si="392"/>
        <v>1855.0002726215032</v>
      </c>
      <c r="E12557">
        <f t="shared" si="393"/>
        <v>1855.0032809709542</v>
      </c>
    </row>
    <row r="12558" spans="1:5" x14ac:dyDescent="0.4">
      <c r="A12558">
        <v>12555</v>
      </c>
      <c r="B12558">
        <v>1855</v>
      </c>
      <c r="C12558">
        <f>C12557*$I$1+B12557*(1-$I$1)</f>
        <v>1855.0002726215032</v>
      </c>
      <c r="D12558">
        <f t="shared" si="392"/>
        <v>1855.0001363107517</v>
      </c>
      <c r="E12558">
        <f t="shared" si="393"/>
        <v>1855.0018838211117</v>
      </c>
    </row>
    <row r="12559" spans="1:5" x14ac:dyDescent="0.4">
      <c r="A12559">
        <v>12556</v>
      </c>
      <c r="B12559">
        <v>1855</v>
      </c>
      <c r="C12559">
        <f>C12558*$I$1+B12558*(1-$I$1)</f>
        <v>1855.0001363107517</v>
      </c>
      <c r="D12559">
        <f t="shared" si="392"/>
        <v>1855.0000681553759</v>
      </c>
      <c r="E12559">
        <f t="shared" si="393"/>
        <v>1855.0010816255403</v>
      </c>
    </row>
    <row r="12560" spans="1:5" x14ac:dyDescent="0.4">
      <c r="A12560">
        <v>12557</v>
      </c>
      <c r="B12560">
        <v>1855</v>
      </c>
      <c r="C12560">
        <f>C12559*$I$1+B12559*(1-$I$1)</f>
        <v>1855.0000681553759</v>
      </c>
      <c r="D12560">
        <f t="shared" si="392"/>
        <v>1855.0000340776878</v>
      </c>
      <c r="E12560">
        <f t="shared" si="393"/>
        <v>1855.0006210323274</v>
      </c>
    </row>
    <row r="12561" spans="1:5" x14ac:dyDescent="0.4">
      <c r="A12561">
        <v>12558</v>
      </c>
      <c r="B12561">
        <v>1855</v>
      </c>
      <c r="C12561">
        <f>C12560*$I$1+B12560*(1-$I$1)</f>
        <v>1855.0000340776878</v>
      </c>
      <c r="D12561">
        <f t="shared" si="392"/>
        <v>1855.0000170388439</v>
      </c>
      <c r="E12561">
        <f t="shared" si="393"/>
        <v>1855.0003565754851</v>
      </c>
    </row>
    <row r="12562" spans="1:5" x14ac:dyDescent="0.4">
      <c r="A12562">
        <v>12559</v>
      </c>
      <c r="B12562">
        <v>2055</v>
      </c>
      <c r="C12562">
        <f>C12561*$I$1+B12561*(1-$I$1)</f>
        <v>1855.0000170388439</v>
      </c>
      <c r="D12562">
        <f t="shared" si="392"/>
        <v>1955.000008519422</v>
      </c>
      <c r="E12562">
        <f t="shared" si="393"/>
        <v>1955.0002047334269</v>
      </c>
    </row>
    <row r="12563" spans="1:5" x14ac:dyDescent="0.4">
      <c r="A12563">
        <v>12560</v>
      </c>
      <c r="B12563">
        <v>1855</v>
      </c>
      <c r="C12563">
        <f>C12562*$I$1+B12562*(1-$I$1)</f>
        <v>1955.000008519422</v>
      </c>
      <c r="D12563">
        <f t="shared" si="392"/>
        <v>1905.000004259711</v>
      </c>
      <c r="E12563">
        <f t="shared" si="393"/>
        <v>1895.0001175509194</v>
      </c>
    </row>
    <row r="12564" spans="1:5" x14ac:dyDescent="0.4">
      <c r="A12564">
        <v>12561</v>
      </c>
      <c r="B12564">
        <v>1855</v>
      </c>
      <c r="C12564">
        <f>C12563*$I$1+B12563*(1-$I$1)</f>
        <v>1905.000004259711</v>
      </c>
      <c r="D12564">
        <f t="shared" si="392"/>
        <v>1880.0000021298556</v>
      </c>
      <c r="E12564">
        <f t="shared" si="393"/>
        <v>1881.0000674937105</v>
      </c>
    </row>
    <row r="12565" spans="1:5" x14ac:dyDescent="0.4">
      <c r="A12565">
        <v>12562</v>
      </c>
      <c r="B12565">
        <v>1855</v>
      </c>
      <c r="C12565">
        <f>C12564*$I$1+B12564*(1-$I$1)</f>
        <v>1880.0000021298556</v>
      </c>
      <c r="D12565">
        <f t="shared" si="392"/>
        <v>1867.5000010649278</v>
      </c>
      <c r="E12565">
        <f t="shared" si="393"/>
        <v>1869.4000387525762</v>
      </c>
    </row>
    <row r="12566" spans="1:5" x14ac:dyDescent="0.4">
      <c r="A12566">
        <v>12563</v>
      </c>
      <c r="B12566">
        <v>1855</v>
      </c>
      <c r="C12566">
        <f>C12565*$I$1+B12565*(1-$I$1)</f>
        <v>1867.5000010649278</v>
      </c>
      <c r="D12566">
        <f t="shared" si="392"/>
        <v>1861.2500005324639</v>
      </c>
      <c r="E12566">
        <f t="shared" si="393"/>
        <v>1863.3600222504015</v>
      </c>
    </row>
    <row r="12567" spans="1:5" x14ac:dyDescent="0.4">
      <c r="A12567">
        <v>12564</v>
      </c>
      <c r="B12567">
        <v>2059</v>
      </c>
      <c r="C12567">
        <f>C12566*$I$1+B12566*(1-$I$1)</f>
        <v>1861.2500005324639</v>
      </c>
      <c r="D12567">
        <f t="shared" si="392"/>
        <v>1960.1250002662318</v>
      </c>
      <c r="E12567">
        <f t="shared" si="393"/>
        <v>1961.7840127754182</v>
      </c>
    </row>
    <row r="12568" spans="1:5" x14ac:dyDescent="0.4">
      <c r="A12568">
        <v>12565</v>
      </c>
      <c r="B12568">
        <v>1855</v>
      </c>
      <c r="C12568">
        <f>C12567*$I$1+B12567*(1-$I$1)</f>
        <v>1960.1250002662318</v>
      </c>
      <c r="D12568">
        <f t="shared" si="392"/>
        <v>1907.5625001331159</v>
      </c>
      <c r="E12568">
        <f t="shared" si="393"/>
        <v>1898.5496073352076</v>
      </c>
    </row>
    <row r="12569" spans="1:5" x14ac:dyDescent="0.4">
      <c r="A12569">
        <v>12566</v>
      </c>
      <c r="B12569">
        <v>1855</v>
      </c>
      <c r="C12569">
        <f>C12568*$I$1+B12568*(1-$I$1)</f>
        <v>1907.5625001331159</v>
      </c>
      <c r="D12569">
        <f t="shared" si="392"/>
        <v>1881.281250066558</v>
      </c>
      <c r="E12569">
        <f t="shared" si="393"/>
        <v>1883.0982442116249</v>
      </c>
    </row>
    <row r="12570" spans="1:5" x14ac:dyDescent="0.4">
      <c r="A12570">
        <v>12567</v>
      </c>
      <c r="B12570">
        <v>1855</v>
      </c>
      <c r="C12570">
        <f>C12569*$I$1+B12569*(1-$I$1)</f>
        <v>1881.281250066558</v>
      </c>
      <c r="D12570">
        <f t="shared" si="392"/>
        <v>1868.1406250332789</v>
      </c>
      <c r="E12570">
        <f t="shared" si="393"/>
        <v>1870.5942584181707</v>
      </c>
    </row>
    <row r="12571" spans="1:5" x14ac:dyDescent="0.4">
      <c r="A12571">
        <v>12568</v>
      </c>
      <c r="B12571">
        <v>2053</v>
      </c>
      <c r="C12571">
        <f>C12570*$I$1+B12570*(1-$I$1)</f>
        <v>1868.1406250332789</v>
      </c>
      <c r="D12571">
        <f t="shared" si="392"/>
        <v>1960.5703125166394</v>
      </c>
      <c r="E12571">
        <f t="shared" si="393"/>
        <v>1963.0475277884307</v>
      </c>
    </row>
    <row r="12572" spans="1:5" x14ac:dyDescent="0.4">
      <c r="A12572">
        <v>12569</v>
      </c>
      <c r="B12572">
        <v>1855</v>
      </c>
      <c r="C12572">
        <f>C12571*$I$1+B12571*(1-$I$1)</f>
        <v>1960.5703125166394</v>
      </c>
      <c r="D12572">
        <f t="shared" si="392"/>
        <v>1907.7851562583196</v>
      </c>
      <c r="E12572">
        <f t="shared" si="393"/>
        <v>1899.7784369571893</v>
      </c>
    </row>
    <row r="12573" spans="1:5" x14ac:dyDescent="0.4">
      <c r="A12573">
        <v>12570</v>
      </c>
      <c r="B12573">
        <v>2067</v>
      </c>
      <c r="C12573">
        <f>C12572*$I$1+B12572*(1-$I$1)</f>
        <v>1907.7851562583196</v>
      </c>
      <c r="D12573">
        <f t="shared" si="392"/>
        <v>1987.3925781291598</v>
      </c>
      <c r="E12573">
        <f t="shared" si="393"/>
        <v>1989.7161275617188</v>
      </c>
    </row>
    <row r="12574" spans="1:5" x14ac:dyDescent="0.4">
      <c r="A12574">
        <v>12571</v>
      </c>
      <c r="B12574">
        <v>2055</v>
      </c>
      <c r="C12574">
        <f>C12573*$I$1+B12573*(1-$I$1)</f>
        <v>1987.3925781291598</v>
      </c>
      <c r="D12574">
        <f t="shared" si="392"/>
        <v>2021.19628906458</v>
      </c>
      <c r="E12574">
        <f t="shared" si="393"/>
        <v>2013.3642947204066</v>
      </c>
    </row>
    <row r="12575" spans="1:5" x14ac:dyDescent="0.4">
      <c r="A12575">
        <v>12572</v>
      </c>
      <c r="B12575">
        <v>1855</v>
      </c>
      <c r="C12575">
        <f>C12574*$I$1+B12574*(1-$I$1)</f>
        <v>2021.19628906458</v>
      </c>
      <c r="D12575">
        <f t="shared" si="392"/>
        <v>1938.09814453229</v>
      </c>
      <c r="E12575">
        <f t="shared" si="393"/>
        <v>1931.8173306443346</v>
      </c>
    </row>
    <row r="12576" spans="1:5" x14ac:dyDescent="0.4">
      <c r="A12576">
        <v>12573</v>
      </c>
      <c r="B12576">
        <v>1855</v>
      </c>
      <c r="C12576">
        <f>C12575*$I$1+B12575*(1-$I$1)</f>
        <v>1938.09814453229</v>
      </c>
      <c r="D12576">
        <f t="shared" si="392"/>
        <v>1896.549072266145</v>
      </c>
      <c r="E12576">
        <f t="shared" si="393"/>
        <v>1901.5633617297747</v>
      </c>
    </row>
    <row r="12577" spans="1:5" x14ac:dyDescent="0.4">
      <c r="A12577">
        <v>12574</v>
      </c>
      <c r="B12577">
        <v>1855</v>
      </c>
      <c r="C12577">
        <f>C12576*$I$1+B12576*(1-$I$1)</f>
        <v>1896.549072266145</v>
      </c>
      <c r="D12577">
        <f t="shared" si="392"/>
        <v>1875.7745361330726</v>
      </c>
      <c r="E12577">
        <f t="shared" si="393"/>
        <v>1881.3070777563435</v>
      </c>
    </row>
    <row r="12578" spans="1:5" x14ac:dyDescent="0.4">
      <c r="A12578">
        <v>12575</v>
      </c>
      <c r="B12578">
        <v>1855</v>
      </c>
      <c r="C12578">
        <f>C12577*$I$1+B12577*(1-$I$1)</f>
        <v>1875.7745361330726</v>
      </c>
      <c r="D12578">
        <f t="shared" si="392"/>
        <v>1865.3872680665363</v>
      </c>
      <c r="E12578">
        <f t="shared" si="393"/>
        <v>1870.1791672755151</v>
      </c>
    </row>
    <row r="12579" spans="1:5" x14ac:dyDescent="0.4">
      <c r="A12579">
        <v>12576</v>
      </c>
      <c r="B12579">
        <v>1855</v>
      </c>
      <c r="C12579">
        <f>C12578*$I$1+B12578*(1-$I$1)</f>
        <v>1865.3872680665363</v>
      </c>
      <c r="D12579">
        <f t="shared" si="392"/>
        <v>1860.1936340332682</v>
      </c>
      <c r="E12579">
        <f t="shared" si="393"/>
        <v>1863.7023746858406</v>
      </c>
    </row>
    <row r="12580" spans="1:5" x14ac:dyDescent="0.4">
      <c r="A12580">
        <v>12577</v>
      </c>
      <c r="B12580">
        <v>1855</v>
      </c>
      <c r="C12580">
        <f>C12579*$I$1+B12579*(1-$I$1)</f>
        <v>1860.1936340332682</v>
      </c>
      <c r="D12580">
        <f t="shared" si="392"/>
        <v>1857.5968170166341</v>
      </c>
      <c r="E12580">
        <f t="shared" si="393"/>
        <v>1859.9988666018876</v>
      </c>
    </row>
    <row r="12581" spans="1:5" x14ac:dyDescent="0.4">
      <c r="A12581">
        <v>12578</v>
      </c>
      <c r="B12581">
        <v>1855</v>
      </c>
      <c r="C12581">
        <f>C12580*$I$1+B12580*(1-$I$1)</f>
        <v>1857.5968170166341</v>
      </c>
      <c r="D12581">
        <f t="shared" si="392"/>
        <v>1856.2984085083172</v>
      </c>
      <c r="E12581">
        <f t="shared" si="393"/>
        <v>1857.869784109339</v>
      </c>
    </row>
    <row r="12582" spans="1:5" x14ac:dyDescent="0.4">
      <c r="A12582">
        <v>12579</v>
      </c>
      <c r="B12582">
        <v>1855</v>
      </c>
      <c r="C12582">
        <f>C12581*$I$1+B12581*(1-$I$1)</f>
        <v>1856.2984085083172</v>
      </c>
      <c r="D12582">
        <f t="shared" si="392"/>
        <v>1855.6492042541586</v>
      </c>
      <c r="E12582">
        <f t="shared" si="393"/>
        <v>1856.6478003039244</v>
      </c>
    </row>
    <row r="12583" spans="1:5" x14ac:dyDescent="0.4">
      <c r="A12583">
        <v>12580</v>
      </c>
      <c r="B12583">
        <v>1855</v>
      </c>
      <c r="C12583">
        <f>C12582*$I$1+B12582*(1-$I$1)</f>
        <v>1855.6492042541586</v>
      </c>
      <c r="D12583">
        <f t="shared" si="392"/>
        <v>1855.3246021270793</v>
      </c>
      <c r="E12583">
        <f t="shared" si="393"/>
        <v>1855.9460985325036</v>
      </c>
    </row>
    <row r="12584" spans="1:5" x14ac:dyDescent="0.4">
      <c r="A12584">
        <v>12581</v>
      </c>
      <c r="B12584">
        <v>1855</v>
      </c>
      <c r="C12584">
        <f>C12583*$I$1+B12583*(1-$I$1)</f>
        <v>1855.3246021270793</v>
      </c>
      <c r="D12584">
        <f t="shared" si="392"/>
        <v>1855.1623010635396</v>
      </c>
      <c r="E12584">
        <f t="shared" si="393"/>
        <v>1855.543219443394</v>
      </c>
    </row>
    <row r="12585" spans="1:5" x14ac:dyDescent="0.4">
      <c r="A12585">
        <v>12582</v>
      </c>
      <c r="B12585">
        <v>1855</v>
      </c>
      <c r="C12585">
        <f>C12584*$I$1+B12584*(1-$I$1)</f>
        <v>1855.1623010635396</v>
      </c>
      <c r="D12585">
        <f t="shared" si="392"/>
        <v>1855.0811505317697</v>
      </c>
      <c r="E12585">
        <f t="shared" si="393"/>
        <v>1855.3118976306082</v>
      </c>
    </row>
    <row r="12586" spans="1:5" x14ac:dyDescent="0.4">
      <c r="A12586">
        <v>12583</v>
      </c>
      <c r="B12586">
        <v>2055</v>
      </c>
      <c r="C12586">
        <f>C12585*$I$1+B12585*(1-$I$1)</f>
        <v>1855.0811505317697</v>
      </c>
      <c r="D12586">
        <f t="shared" si="392"/>
        <v>1955.0405752658849</v>
      </c>
      <c r="E12586">
        <f t="shared" si="393"/>
        <v>1955.1790809965828</v>
      </c>
    </row>
    <row r="12587" spans="1:5" x14ac:dyDescent="0.4">
      <c r="A12587">
        <v>12584</v>
      </c>
      <c r="B12587">
        <v>1855</v>
      </c>
      <c r="C12587">
        <f>C12586*$I$1+B12586*(1-$I$1)</f>
        <v>1955.0405752658849</v>
      </c>
      <c r="D12587">
        <f t="shared" si="392"/>
        <v>1905.0202876329424</v>
      </c>
      <c r="E12587">
        <f t="shared" si="393"/>
        <v>1895.1028221616939</v>
      </c>
    </row>
    <row r="12588" spans="1:5" x14ac:dyDescent="0.4">
      <c r="A12588">
        <v>12585</v>
      </c>
      <c r="B12588">
        <v>1855</v>
      </c>
      <c r="C12588">
        <f>C12587*$I$1+B12587*(1-$I$1)</f>
        <v>1905.0202876329424</v>
      </c>
      <c r="D12588">
        <f t="shared" si="392"/>
        <v>1880.0101438164711</v>
      </c>
      <c r="E12588">
        <f t="shared" si="393"/>
        <v>1881.059036964336</v>
      </c>
    </row>
    <row r="12589" spans="1:5" x14ac:dyDescent="0.4">
      <c r="A12589">
        <v>12586</v>
      </c>
      <c r="B12589">
        <v>1855</v>
      </c>
      <c r="C12589">
        <f>C12588*$I$1+B12588*(1-$I$1)</f>
        <v>1880.0101438164711</v>
      </c>
      <c r="D12589">
        <f t="shared" si="392"/>
        <v>1867.5050719082355</v>
      </c>
      <c r="E12589">
        <f t="shared" si="393"/>
        <v>1869.4338970019039</v>
      </c>
    </row>
    <row r="12590" spans="1:5" x14ac:dyDescent="0.4">
      <c r="A12590">
        <v>12587</v>
      </c>
      <c r="B12590">
        <v>1855</v>
      </c>
      <c r="C12590">
        <f>C12589*$I$1+B12589*(1-$I$1)</f>
        <v>1867.5050719082355</v>
      </c>
      <c r="D12590">
        <f t="shared" si="392"/>
        <v>1861.2525359541178</v>
      </c>
      <c r="E12590">
        <f t="shared" si="393"/>
        <v>1863.3794624971954</v>
      </c>
    </row>
    <row r="12591" spans="1:5" x14ac:dyDescent="0.4">
      <c r="A12591">
        <v>12588</v>
      </c>
      <c r="B12591">
        <v>1855</v>
      </c>
      <c r="C12591">
        <f>C12590*$I$1+B12590*(1-$I$1)</f>
        <v>1861.2525359541178</v>
      </c>
      <c r="D12591">
        <f t="shared" si="392"/>
        <v>1858.1262679770589</v>
      </c>
      <c r="E12591">
        <f t="shared" si="393"/>
        <v>1859.7951746990686</v>
      </c>
    </row>
    <row r="12592" spans="1:5" x14ac:dyDescent="0.4">
      <c r="A12592">
        <v>12589</v>
      </c>
      <c r="B12592">
        <v>1855</v>
      </c>
      <c r="C12592">
        <f>C12591*$I$1+B12591*(1-$I$1)</f>
        <v>1858.1262679770589</v>
      </c>
      <c r="D12592">
        <f t="shared" si="392"/>
        <v>1856.5631339885294</v>
      </c>
      <c r="E12592">
        <f t="shared" si="393"/>
        <v>1857.7560161293472</v>
      </c>
    </row>
    <row r="12593" spans="1:5" x14ac:dyDescent="0.4">
      <c r="A12593">
        <v>12590</v>
      </c>
      <c r="B12593">
        <v>1855</v>
      </c>
      <c r="C12593">
        <f>C12592*$I$1+B12592*(1-$I$1)</f>
        <v>1856.5631339885294</v>
      </c>
      <c r="D12593">
        <f t="shared" si="392"/>
        <v>1855.7815669942647</v>
      </c>
      <c r="E12593">
        <f t="shared" si="393"/>
        <v>1856.5819239216457</v>
      </c>
    </row>
    <row r="12594" spans="1:5" x14ac:dyDescent="0.4">
      <c r="A12594">
        <v>12591</v>
      </c>
      <c r="B12594">
        <v>2056</v>
      </c>
      <c r="C12594">
        <f>C12593*$I$1+B12593*(1-$I$1)</f>
        <v>1855.7815669942647</v>
      </c>
      <c r="D12594">
        <f t="shared" si="392"/>
        <v>1955.8907834971324</v>
      </c>
      <c r="E12594">
        <f t="shared" si="393"/>
        <v>1956.4083711815929</v>
      </c>
    </row>
    <row r="12595" spans="1:5" x14ac:dyDescent="0.4">
      <c r="A12595">
        <v>12592</v>
      </c>
      <c r="B12595">
        <v>1855</v>
      </c>
      <c r="C12595">
        <f>C12594*$I$1+B12594*(1-$I$1)</f>
        <v>1955.8907834971324</v>
      </c>
      <c r="D12595">
        <f t="shared" si="392"/>
        <v>1905.4453917485662</v>
      </c>
      <c r="E12595">
        <f t="shared" si="393"/>
        <v>1895.7215408648019</v>
      </c>
    </row>
    <row r="12596" spans="1:5" x14ac:dyDescent="0.4">
      <c r="A12596">
        <v>12593</v>
      </c>
      <c r="B12596">
        <v>1855</v>
      </c>
      <c r="C12596">
        <f>C12595*$I$1+B12595*(1-$I$1)</f>
        <v>1905.4453917485662</v>
      </c>
      <c r="D12596">
        <f t="shared" si="392"/>
        <v>1880.2226958742831</v>
      </c>
      <c r="E12596">
        <f t="shared" si="393"/>
        <v>1881.4294534640799</v>
      </c>
    </row>
    <row r="12597" spans="1:5" x14ac:dyDescent="0.4">
      <c r="A12597">
        <v>12594</v>
      </c>
      <c r="B12597">
        <v>1855</v>
      </c>
      <c r="C12597">
        <f>C12596*$I$1+B12596*(1-$I$1)</f>
        <v>1880.2226958742831</v>
      </c>
      <c r="D12597">
        <f t="shared" si="392"/>
        <v>1867.6113479371415</v>
      </c>
      <c r="E12597">
        <f t="shared" si="393"/>
        <v>1869.6439354721122</v>
      </c>
    </row>
    <row r="12598" spans="1:5" x14ac:dyDescent="0.4">
      <c r="A12598">
        <v>12595</v>
      </c>
      <c r="B12598">
        <v>1855</v>
      </c>
      <c r="C12598">
        <f>C12597*$I$1+B12597*(1-$I$1)</f>
        <v>1867.6113479371415</v>
      </c>
      <c r="D12598">
        <f t="shared" si="392"/>
        <v>1861.3056739685708</v>
      </c>
      <c r="E12598">
        <f t="shared" si="393"/>
        <v>1863.5005195352528</v>
      </c>
    </row>
    <row r="12599" spans="1:5" x14ac:dyDescent="0.4">
      <c r="A12599">
        <v>12596</v>
      </c>
      <c r="B12599">
        <v>1855</v>
      </c>
      <c r="C12599">
        <f>C12598*$I$1+B12598*(1-$I$1)</f>
        <v>1861.3056739685708</v>
      </c>
      <c r="D12599">
        <f t="shared" si="392"/>
        <v>1858.1528369842854</v>
      </c>
      <c r="E12599">
        <f t="shared" si="393"/>
        <v>1859.8646013613125</v>
      </c>
    </row>
    <row r="12600" spans="1:5" x14ac:dyDescent="0.4">
      <c r="A12600">
        <v>12597</v>
      </c>
      <c r="B12600">
        <v>1855</v>
      </c>
      <c r="C12600">
        <f>C12599*$I$1+B12599*(1-$I$1)</f>
        <v>1858.1528369842854</v>
      </c>
      <c r="D12600">
        <f t="shared" si="392"/>
        <v>1856.5764184921427</v>
      </c>
      <c r="E12600">
        <f t="shared" si="393"/>
        <v>1857.7958924980503</v>
      </c>
    </row>
    <row r="12601" spans="1:5" x14ac:dyDescent="0.4">
      <c r="A12601">
        <v>12598</v>
      </c>
      <c r="B12601">
        <v>1855</v>
      </c>
      <c r="C12601">
        <f>C12600*$I$1+B12600*(1-$I$1)</f>
        <v>1856.5764184921427</v>
      </c>
      <c r="D12601">
        <f t="shared" si="392"/>
        <v>1855.7882092460713</v>
      </c>
      <c r="E12601">
        <f t="shared" si="393"/>
        <v>1856.6048171353514</v>
      </c>
    </row>
    <row r="12602" spans="1:5" x14ac:dyDescent="0.4">
      <c r="A12602">
        <v>12599</v>
      </c>
      <c r="B12602">
        <v>1855</v>
      </c>
      <c r="C12602">
        <f>C12601*$I$1+B12601*(1-$I$1)</f>
        <v>1855.7882092460713</v>
      </c>
      <c r="D12602">
        <f t="shared" si="392"/>
        <v>1855.3941046230357</v>
      </c>
      <c r="E12602">
        <f t="shared" si="393"/>
        <v>1855.9215161039456</v>
      </c>
    </row>
    <row r="12603" spans="1:5" x14ac:dyDescent="0.4">
      <c r="A12603">
        <v>12600</v>
      </c>
      <c r="B12603">
        <v>1855</v>
      </c>
      <c r="C12603">
        <f>C12602*$I$1+B12602*(1-$I$1)</f>
        <v>1855.3941046230357</v>
      </c>
      <c r="D12603">
        <f t="shared" si="392"/>
        <v>1855.1970523115178</v>
      </c>
      <c r="E12603">
        <f t="shared" si="393"/>
        <v>1855.5290881551134</v>
      </c>
    </row>
    <row r="12604" spans="1:5" x14ac:dyDescent="0.4">
      <c r="A12604">
        <v>12601</v>
      </c>
      <c r="B12604">
        <v>1855</v>
      </c>
      <c r="C12604">
        <f>C12603*$I$1+B12603*(1-$I$1)</f>
        <v>1855.1970523115178</v>
      </c>
      <c r="D12604">
        <f t="shared" si="392"/>
        <v>1855.0985261557589</v>
      </c>
      <c r="E12604">
        <f t="shared" si="393"/>
        <v>1855.30378687244</v>
      </c>
    </row>
    <row r="12605" spans="1:5" x14ac:dyDescent="0.4">
      <c r="A12605">
        <v>12602</v>
      </c>
      <c r="B12605">
        <v>1855</v>
      </c>
      <c r="C12605">
        <f>C12604*$I$1+B12604*(1-$I$1)</f>
        <v>1855.0985261557589</v>
      </c>
      <c r="D12605">
        <f t="shared" si="392"/>
        <v>1855.0492630778795</v>
      </c>
      <c r="E12605">
        <f t="shared" si="393"/>
        <v>1855.1744235644874</v>
      </c>
    </row>
    <row r="12606" spans="1:5" x14ac:dyDescent="0.4">
      <c r="A12606">
        <v>12603</v>
      </c>
      <c r="B12606">
        <v>1855</v>
      </c>
      <c r="C12606">
        <f>C12605*$I$1+B12605*(1-$I$1)</f>
        <v>1855.0492630778795</v>
      </c>
      <c r="D12606">
        <f t="shared" si="392"/>
        <v>1855.0246315389397</v>
      </c>
      <c r="E12606">
        <f t="shared" si="393"/>
        <v>1855.1001481130393</v>
      </c>
    </row>
    <row r="12607" spans="1:5" x14ac:dyDescent="0.4">
      <c r="A12607">
        <v>12604</v>
      </c>
      <c r="B12607">
        <v>1855</v>
      </c>
      <c r="C12607">
        <f>C12606*$I$1+B12606*(1-$I$1)</f>
        <v>1855.0246315389397</v>
      </c>
      <c r="D12607">
        <f t="shared" si="392"/>
        <v>1855.0123157694698</v>
      </c>
      <c r="E12607">
        <f t="shared" si="393"/>
        <v>1855.0575016016644</v>
      </c>
    </row>
    <row r="12608" spans="1:5" x14ac:dyDescent="0.4">
      <c r="A12608">
        <v>12605</v>
      </c>
      <c r="B12608">
        <v>1855</v>
      </c>
      <c r="C12608">
        <f>C12607*$I$1+B12607*(1-$I$1)</f>
        <v>1855.0123157694698</v>
      </c>
      <c r="D12608">
        <f t="shared" si="392"/>
        <v>1855.0061578847349</v>
      </c>
      <c r="E12608">
        <f t="shared" si="393"/>
        <v>1855.03301545197</v>
      </c>
    </row>
    <row r="12609" spans="1:5" x14ac:dyDescent="0.4">
      <c r="A12609">
        <v>12606</v>
      </c>
      <c r="B12609">
        <v>1855</v>
      </c>
      <c r="C12609">
        <f>C12608*$I$1+B12608*(1-$I$1)</f>
        <v>1855.0061578847349</v>
      </c>
      <c r="D12609">
        <f t="shared" si="392"/>
        <v>1855.0030789423674</v>
      </c>
      <c r="E12609">
        <f t="shared" si="393"/>
        <v>1855.0189563409544</v>
      </c>
    </row>
    <row r="12610" spans="1:5" x14ac:dyDescent="0.4">
      <c r="A12610">
        <v>12607</v>
      </c>
      <c r="B12610">
        <v>1855</v>
      </c>
      <c r="C12610">
        <f>C12609*$I$1+B12609*(1-$I$1)</f>
        <v>1855.0030789423674</v>
      </c>
      <c r="D12610">
        <f t="shared" si="392"/>
        <v>1855.0015394711836</v>
      </c>
      <c r="E12610">
        <f t="shared" si="393"/>
        <v>1855.010884081579</v>
      </c>
    </row>
    <row r="12611" spans="1:5" x14ac:dyDescent="0.4">
      <c r="A12611">
        <v>12608</v>
      </c>
      <c r="B12611">
        <v>1855</v>
      </c>
      <c r="C12611">
        <f>C12610*$I$1+B12610*(1-$I$1)</f>
        <v>1855.0015394711836</v>
      </c>
      <c r="D12611">
        <f t="shared" si="392"/>
        <v>1855.0007697355918</v>
      </c>
      <c r="E12611">
        <f t="shared" si="393"/>
        <v>1855.0062492667271</v>
      </c>
    </row>
    <row r="12612" spans="1:5" x14ac:dyDescent="0.4">
      <c r="A12612">
        <v>12609</v>
      </c>
      <c r="B12612">
        <v>1855</v>
      </c>
      <c r="C12612">
        <f>C12611*$I$1+B12611*(1-$I$1)</f>
        <v>1855.0007697355918</v>
      </c>
      <c r="D12612">
        <f t="shared" si="392"/>
        <v>1855.0003848677959</v>
      </c>
      <c r="E12612">
        <f t="shared" si="393"/>
        <v>1855.0035881148488</v>
      </c>
    </row>
    <row r="12613" spans="1:5" x14ac:dyDescent="0.4">
      <c r="A12613">
        <v>12610</v>
      </c>
      <c r="B12613">
        <v>1855</v>
      </c>
      <c r="C12613">
        <f>C12612*$I$1+B12612*(1-$I$1)</f>
        <v>1855.0003848677959</v>
      </c>
      <c r="D12613">
        <f t="shared" ref="D12613:D12676" si="394">D12612*$I$2+B12613*(1-$I$2)</f>
        <v>1855.0001924338981</v>
      </c>
      <c r="E12613">
        <f t="shared" si="393"/>
        <v>1855.0020601726123</v>
      </c>
    </row>
    <row r="12614" spans="1:5" x14ac:dyDescent="0.4">
      <c r="A12614">
        <v>12611</v>
      </c>
      <c r="B12614">
        <v>2055</v>
      </c>
      <c r="C12614">
        <f>C12613*$I$1+B12613*(1-$I$1)</f>
        <v>1855.0001924338981</v>
      </c>
      <c r="D12614">
        <f t="shared" si="394"/>
        <v>1955.000096216949</v>
      </c>
      <c r="E12614">
        <f t="shared" ref="E12614:E12677" si="395">$K$1*B12614-$K$2*E12613-$K$3*E12612</f>
        <v>1955.0011828805298</v>
      </c>
    </row>
    <row r="12615" spans="1:5" x14ac:dyDescent="0.4">
      <c r="A12615">
        <v>12612</v>
      </c>
      <c r="B12615">
        <v>1855</v>
      </c>
      <c r="C12615">
        <f>C12614*$I$1+B12614*(1-$I$1)</f>
        <v>1955.000096216949</v>
      </c>
      <c r="D12615">
        <f t="shared" si="394"/>
        <v>1905.0000481084744</v>
      </c>
      <c r="E12615">
        <f t="shared" si="395"/>
        <v>1895.0006791694732</v>
      </c>
    </row>
    <row r="12616" spans="1:5" x14ac:dyDescent="0.4">
      <c r="A12616">
        <v>12613</v>
      </c>
      <c r="B12616">
        <v>1855</v>
      </c>
      <c r="C12616">
        <f>C12615*$I$1+B12615*(1-$I$1)</f>
        <v>1905.0000481084744</v>
      </c>
      <c r="D12616">
        <f t="shared" si="394"/>
        <v>1880.0000240542372</v>
      </c>
      <c r="E12616">
        <f t="shared" si="395"/>
        <v>1881.0003899558424</v>
      </c>
    </row>
    <row r="12617" spans="1:5" x14ac:dyDescent="0.4">
      <c r="A12617">
        <v>12614</v>
      </c>
      <c r="B12617">
        <v>1855</v>
      </c>
      <c r="C12617">
        <f>C12616*$I$1+B12616*(1-$I$1)</f>
        <v>1880.0000240542372</v>
      </c>
      <c r="D12617">
        <f t="shared" si="394"/>
        <v>1867.5000120271186</v>
      </c>
      <c r="E12617">
        <f t="shared" si="395"/>
        <v>1869.4002238992841</v>
      </c>
    </row>
    <row r="12618" spans="1:5" x14ac:dyDescent="0.4">
      <c r="A12618">
        <v>12615</v>
      </c>
      <c r="B12618">
        <v>1855</v>
      </c>
      <c r="C12618">
        <f>C12617*$I$1+B12617*(1-$I$1)</f>
        <v>1867.5000120271186</v>
      </c>
      <c r="D12618">
        <f t="shared" si="394"/>
        <v>1861.2500060135594</v>
      </c>
      <c r="E12618">
        <f t="shared" si="395"/>
        <v>1863.3601285552982</v>
      </c>
    </row>
    <row r="12619" spans="1:5" x14ac:dyDescent="0.4">
      <c r="A12619">
        <v>12616</v>
      </c>
      <c r="B12619">
        <v>1855</v>
      </c>
      <c r="C12619">
        <f>C12618*$I$1+B12618*(1-$I$1)</f>
        <v>1861.2500060135594</v>
      </c>
      <c r="D12619">
        <f t="shared" si="394"/>
        <v>1858.1250030067797</v>
      </c>
      <c r="E12619">
        <f t="shared" si="395"/>
        <v>1859.7840738120476</v>
      </c>
    </row>
    <row r="12620" spans="1:5" x14ac:dyDescent="0.4">
      <c r="A12620">
        <v>12617</v>
      </c>
      <c r="B12620">
        <v>1855</v>
      </c>
      <c r="C12620">
        <f>C12619*$I$1+B12619*(1-$I$1)</f>
        <v>1858.1250030067797</v>
      </c>
      <c r="D12620">
        <f t="shared" si="394"/>
        <v>1856.5625015033897</v>
      </c>
      <c r="E12620">
        <f t="shared" si="395"/>
        <v>1857.7496423803489</v>
      </c>
    </row>
    <row r="12621" spans="1:5" x14ac:dyDescent="0.4">
      <c r="A12621">
        <v>12618</v>
      </c>
      <c r="B12621">
        <v>1855</v>
      </c>
      <c r="C12621">
        <f>C12620*$I$1+B12620*(1-$I$1)</f>
        <v>1856.5625015033897</v>
      </c>
      <c r="D12621">
        <f t="shared" si="394"/>
        <v>1855.7812507516949</v>
      </c>
      <c r="E12621">
        <f t="shared" si="395"/>
        <v>1856.5782643333444</v>
      </c>
    </row>
    <row r="12622" spans="1:5" x14ac:dyDescent="0.4">
      <c r="A12622">
        <v>12619</v>
      </c>
      <c r="B12622">
        <v>1855</v>
      </c>
      <c r="C12622">
        <f>C12621*$I$1+B12621*(1-$I$1)</f>
        <v>1855.7812507516949</v>
      </c>
      <c r="D12622">
        <f t="shared" si="394"/>
        <v>1855.3906253758473</v>
      </c>
      <c r="E12622">
        <f t="shared" si="395"/>
        <v>1855.9062699713727</v>
      </c>
    </row>
    <row r="12623" spans="1:5" x14ac:dyDescent="0.4">
      <c r="A12623">
        <v>12620</v>
      </c>
      <c r="B12623">
        <v>1855</v>
      </c>
      <c r="C12623">
        <f>C12622*$I$1+B12622*(1-$I$1)</f>
        <v>1855.3906253758473</v>
      </c>
      <c r="D12623">
        <f t="shared" si="394"/>
        <v>1855.1953126879237</v>
      </c>
      <c r="E12623">
        <f t="shared" si="395"/>
        <v>1855.5203344218835</v>
      </c>
    </row>
    <row r="12624" spans="1:5" x14ac:dyDescent="0.4">
      <c r="A12624">
        <v>12621</v>
      </c>
      <c r="B12624">
        <v>1855</v>
      </c>
      <c r="C12624">
        <f>C12623*$I$1+B12623*(1-$I$1)</f>
        <v>1855.1953126879237</v>
      </c>
      <c r="D12624">
        <f t="shared" si="394"/>
        <v>1855.0976563439617</v>
      </c>
      <c r="E12624">
        <f t="shared" si="395"/>
        <v>1855.2987607658906</v>
      </c>
    </row>
    <row r="12625" spans="1:5" x14ac:dyDescent="0.4">
      <c r="A12625">
        <v>12622</v>
      </c>
      <c r="B12625">
        <v>1855</v>
      </c>
      <c r="C12625">
        <f>C12624*$I$1+B12624*(1-$I$1)</f>
        <v>1855.0976563439617</v>
      </c>
      <c r="D12625">
        <f t="shared" si="394"/>
        <v>1855.0488281719809</v>
      </c>
      <c r="E12625">
        <f t="shared" si="395"/>
        <v>1855.1715377485446</v>
      </c>
    </row>
    <row r="12626" spans="1:5" x14ac:dyDescent="0.4">
      <c r="A12626">
        <v>12623</v>
      </c>
      <c r="B12626">
        <v>1855</v>
      </c>
      <c r="C12626">
        <f>C12625*$I$1+B12625*(1-$I$1)</f>
        <v>1855.0488281719809</v>
      </c>
      <c r="D12626">
        <f t="shared" si="394"/>
        <v>1855.0244140859904</v>
      </c>
      <c r="E12626">
        <f t="shared" si="395"/>
        <v>1855.098491176007</v>
      </c>
    </row>
    <row r="12627" spans="1:5" x14ac:dyDescent="0.4">
      <c r="A12627">
        <v>12624</v>
      </c>
      <c r="B12627">
        <v>1855</v>
      </c>
      <c r="C12627">
        <f>C12626*$I$1+B12626*(1-$I$1)</f>
        <v>1855.0244140859904</v>
      </c>
      <c r="D12627">
        <f t="shared" si="394"/>
        <v>1855.0122070429952</v>
      </c>
      <c r="E12627">
        <f t="shared" si="395"/>
        <v>1855.0565502452573</v>
      </c>
    </row>
    <row r="12628" spans="1:5" x14ac:dyDescent="0.4">
      <c r="A12628">
        <v>12625</v>
      </c>
      <c r="B12628">
        <v>1855</v>
      </c>
      <c r="C12628">
        <f>C12627*$I$1+B12627*(1-$I$1)</f>
        <v>1855.0122070429952</v>
      </c>
      <c r="D12628">
        <f t="shared" si="394"/>
        <v>1855.0061035214976</v>
      </c>
      <c r="E12628">
        <f t="shared" si="395"/>
        <v>1855.0324692157035</v>
      </c>
    </row>
    <row r="12629" spans="1:5" x14ac:dyDescent="0.4">
      <c r="A12629">
        <v>12626</v>
      </c>
      <c r="B12629">
        <v>1855</v>
      </c>
      <c r="C12629">
        <f>C12628*$I$1+B12628*(1-$I$1)</f>
        <v>1855.0061035214976</v>
      </c>
      <c r="D12629">
        <f t="shared" si="394"/>
        <v>1855.0030517607488</v>
      </c>
      <c r="E12629">
        <f t="shared" si="395"/>
        <v>1855.0186427108074</v>
      </c>
    </row>
    <row r="12630" spans="1:5" x14ac:dyDescent="0.4">
      <c r="A12630">
        <v>12627</v>
      </c>
      <c r="B12630">
        <v>2057</v>
      </c>
      <c r="C12630">
        <f>C12629*$I$1+B12629*(1-$I$1)</f>
        <v>1855.0030517607488</v>
      </c>
      <c r="D12630">
        <f t="shared" si="394"/>
        <v>1956.0015258803744</v>
      </c>
      <c r="E12630">
        <f t="shared" si="395"/>
        <v>1956.0107040058933</v>
      </c>
    </row>
    <row r="12631" spans="1:5" x14ac:dyDescent="0.4">
      <c r="A12631">
        <v>12628</v>
      </c>
      <c r="B12631">
        <v>1855</v>
      </c>
      <c r="C12631">
        <f>C12630*$I$1+B12630*(1-$I$1)</f>
        <v>1956.0015258803744</v>
      </c>
      <c r="D12631">
        <f t="shared" si="394"/>
        <v>1905.5007629401871</v>
      </c>
      <c r="E12631">
        <f t="shared" si="395"/>
        <v>1895.4061458734382</v>
      </c>
    </row>
    <row r="12632" spans="1:5" x14ac:dyDescent="0.4">
      <c r="A12632">
        <v>12629</v>
      </c>
      <c r="B12632">
        <v>2053</v>
      </c>
      <c r="C12632">
        <f>C12631*$I$1+B12631*(1-$I$1)</f>
        <v>1905.5007629401871</v>
      </c>
      <c r="D12632">
        <f t="shared" si="394"/>
        <v>1979.2503814700935</v>
      </c>
      <c r="E12632">
        <f t="shared" si="395"/>
        <v>1980.2635287499647</v>
      </c>
    </row>
    <row r="12633" spans="1:5" x14ac:dyDescent="0.4">
      <c r="A12633">
        <v>12630</v>
      </c>
      <c r="B12633">
        <v>1855</v>
      </c>
      <c r="C12633">
        <f>C12632*$I$1+B12632*(1-$I$1)</f>
        <v>1979.2503814700935</v>
      </c>
      <c r="D12633">
        <f t="shared" si="394"/>
        <v>1917.1251907350468</v>
      </c>
      <c r="E12633">
        <f t="shared" si="395"/>
        <v>1909.14602608733</v>
      </c>
    </row>
    <row r="12634" spans="1:5" x14ac:dyDescent="0.4">
      <c r="A12634">
        <v>12631</v>
      </c>
      <c r="B12634">
        <v>1855</v>
      </c>
      <c r="C12634">
        <f>C12633*$I$1+B12633*(1-$I$1)</f>
        <v>1917.1251907350468</v>
      </c>
      <c r="D12634">
        <f t="shared" si="394"/>
        <v>1886.0625953675235</v>
      </c>
      <c r="E12634">
        <f t="shared" si="395"/>
        <v>1889.1847633099287</v>
      </c>
    </row>
    <row r="12635" spans="1:5" x14ac:dyDescent="0.4">
      <c r="A12635">
        <v>12632</v>
      </c>
      <c r="B12635">
        <v>1855</v>
      </c>
      <c r="C12635">
        <f>C12634*$I$1+B12634*(1-$I$1)</f>
        <v>1886.0625953675235</v>
      </c>
      <c r="D12635">
        <f t="shared" si="394"/>
        <v>1870.5312976837617</v>
      </c>
      <c r="E12635">
        <f t="shared" si="395"/>
        <v>1874.0885079327047</v>
      </c>
    </row>
    <row r="12636" spans="1:5" x14ac:dyDescent="0.4">
      <c r="A12636">
        <v>12633</v>
      </c>
      <c r="B12636">
        <v>1855</v>
      </c>
      <c r="C12636">
        <f>C12635*$I$1+B12635*(1-$I$1)</f>
        <v>1870.5312976837617</v>
      </c>
      <c r="D12636">
        <f t="shared" si="394"/>
        <v>1862.7656488418809</v>
      </c>
      <c r="E12636">
        <f t="shared" si="395"/>
        <v>1866.053879504075</v>
      </c>
    </row>
    <row r="12637" spans="1:5" x14ac:dyDescent="0.4">
      <c r="A12637">
        <v>12634</v>
      </c>
      <c r="B12637">
        <v>1855</v>
      </c>
      <c r="C12637">
        <f>C12636*$I$1+B12636*(1-$I$1)</f>
        <v>1862.7656488418809</v>
      </c>
      <c r="D12637">
        <f t="shared" si="394"/>
        <v>1858.8828244209403</v>
      </c>
      <c r="E12637">
        <f t="shared" si="395"/>
        <v>1861.3304025949003</v>
      </c>
    </row>
    <row r="12638" spans="1:5" x14ac:dyDescent="0.4">
      <c r="A12638">
        <v>12635</v>
      </c>
      <c r="B12638">
        <v>1855</v>
      </c>
      <c r="C12638">
        <f>C12637*$I$1+B12637*(1-$I$1)</f>
        <v>1858.8828244209403</v>
      </c>
      <c r="D12638">
        <f t="shared" si="394"/>
        <v>1856.9414122104702</v>
      </c>
      <c r="E12638">
        <f t="shared" si="395"/>
        <v>1858.6375489883676</v>
      </c>
    </row>
    <row r="12639" spans="1:5" x14ac:dyDescent="0.4">
      <c r="A12639">
        <v>12636</v>
      </c>
      <c r="B12639">
        <v>1855</v>
      </c>
      <c r="C12639">
        <f>C12638*$I$1+B12638*(1-$I$1)</f>
        <v>1856.9414122104702</v>
      </c>
      <c r="D12639">
        <f t="shared" si="394"/>
        <v>1855.970706105235</v>
      </c>
      <c r="E12639">
        <f t="shared" si="395"/>
        <v>1857.088059854837</v>
      </c>
    </row>
    <row r="12640" spans="1:5" x14ac:dyDescent="0.4">
      <c r="A12640">
        <v>12637</v>
      </c>
      <c r="B12640">
        <v>1855</v>
      </c>
      <c r="C12640">
        <f>C12639*$I$1+B12639*(1-$I$1)</f>
        <v>1855.970706105235</v>
      </c>
      <c r="D12640">
        <f t="shared" si="394"/>
        <v>1855.4853530526175</v>
      </c>
      <c r="E12640">
        <f t="shared" si="395"/>
        <v>1856.1989788407716</v>
      </c>
    </row>
    <row r="12641" spans="1:5" x14ac:dyDescent="0.4">
      <c r="A12641">
        <v>12638</v>
      </c>
      <c r="B12641">
        <v>1855</v>
      </c>
      <c r="C12641">
        <f>C12640*$I$1+B12640*(1-$I$1)</f>
        <v>1855.4853530526175</v>
      </c>
      <c r="D12641">
        <f t="shared" si="394"/>
        <v>1855.2426765263087</v>
      </c>
      <c r="E12641">
        <f t="shared" si="395"/>
        <v>1855.6883975217925</v>
      </c>
    </row>
    <row r="12642" spans="1:5" x14ac:dyDescent="0.4">
      <c r="A12642">
        <v>12639</v>
      </c>
      <c r="B12642">
        <v>1855</v>
      </c>
      <c r="C12642">
        <f>C12641*$I$1+B12641*(1-$I$1)</f>
        <v>1855.2426765263087</v>
      </c>
      <c r="D12642">
        <f t="shared" si="394"/>
        <v>1855.1213382631545</v>
      </c>
      <c r="E12642">
        <f t="shared" si="395"/>
        <v>1855.3952568927941</v>
      </c>
    </row>
    <row r="12643" spans="1:5" x14ac:dyDescent="0.4">
      <c r="A12643">
        <v>12640</v>
      </c>
      <c r="B12643">
        <v>1855</v>
      </c>
      <c r="C12643">
        <f>C12642*$I$1+B12642*(1-$I$1)</f>
        <v>1855.1213382631545</v>
      </c>
      <c r="D12643">
        <f t="shared" si="394"/>
        <v>1855.0606691315772</v>
      </c>
      <c r="E12643">
        <f t="shared" si="395"/>
        <v>1855.226942509297</v>
      </c>
    </row>
    <row r="12644" spans="1:5" x14ac:dyDescent="0.4">
      <c r="A12644">
        <v>12641</v>
      </c>
      <c r="B12644">
        <v>1855</v>
      </c>
      <c r="C12644">
        <f>C12643*$I$1+B12643*(1-$I$1)</f>
        <v>1855.0606691315772</v>
      </c>
      <c r="D12644">
        <f t="shared" si="394"/>
        <v>1855.0303345657885</v>
      </c>
      <c r="E12644">
        <f t="shared" si="395"/>
        <v>1855.1303026929982</v>
      </c>
    </row>
    <row r="12645" spans="1:5" x14ac:dyDescent="0.4">
      <c r="A12645">
        <v>12642</v>
      </c>
      <c r="B12645">
        <v>1855</v>
      </c>
      <c r="C12645">
        <f>C12644*$I$1+B12644*(1-$I$1)</f>
        <v>1855.0303345657885</v>
      </c>
      <c r="D12645">
        <f t="shared" si="394"/>
        <v>1855.0151672828943</v>
      </c>
      <c r="E12645">
        <f t="shared" si="395"/>
        <v>1855.0748153281293</v>
      </c>
    </row>
    <row r="12646" spans="1:5" x14ac:dyDescent="0.4">
      <c r="A12646">
        <v>12643</v>
      </c>
      <c r="B12646">
        <v>1855</v>
      </c>
      <c r="C12646">
        <f>C12645*$I$1+B12645*(1-$I$1)</f>
        <v>1855.0151672828943</v>
      </c>
      <c r="D12646">
        <f t="shared" si="394"/>
        <v>1855.0075836414471</v>
      </c>
      <c r="E12646">
        <f t="shared" si="395"/>
        <v>1855.0429564005515</v>
      </c>
    </row>
    <row r="12647" spans="1:5" x14ac:dyDescent="0.4">
      <c r="A12647">
        <v>12644</v>
      </c>
      <c r="B12647">
        <v>2069</v>
      </c>
      <c r="C12647">
        <f>C12646*$I$1+B12646*(1-$I$1)</f>
        <v>1855.0075836414471</v>
      </c>
      <c r="D12647">
        <f t="shared" si="394"/>
        <v>1962.0037918207236</v>
      </c>
      <c r="E12647">
        <f t="shared" si="395"/>
        <v>1962.0246640930336</v>
      </c>
    </row>
    <row r="12648" spans="1:5" x14ac:dyDescent="0.4">
      <c r="A12648">
        <v>12645</v>
      </c>
      <c r="B12648">
        <v>1855</v>
      </c>
      <c r="C12648">
        <f>C12647*$I$1+B12647*(1-$I$1)</f>
        <v>1962.0037918207236</v>
      </c>
      <c r="D12648">
        <f t="shared" si="394"/>
        <v>1908.5018959103618</v>
      </c>
      <c r="E12648">
        <f t="shared" si="395"/>
        <v>1897.8141612772688</v>
      </c>
    </row>
    <row r="12649" spans="1:5" x14ac:dyDescent="0.4">
      <c r="A12649">
        <v>12646</v>
      </c>
      <c r="B12649">
        <v>1855</v>
      </c>
      <c r="C12649">
        <f>C12648*$I$1+B12648*(1-$I$1)</f>
        <v>1908.5018959103618</v>
      </c>
      <c r="D12649">
        <f t="shared" si="394"/>
        <v>1881.7509479551809</v>
      </c>
      <c r="E12649">
        <f t="shared" si="395"/>
        <v>1882.8281309202107</v>
      </c>
    </row>
    <row r="12650" spans="1:5" x14ac:dyDescent="0.4">
      <c r="A12650">
        <v>12647</v>
      </c>
      <c r="B12650">
        <v>1855</v>
      </c>
      <c r="C12650">
        <f>C12649*$I$1+B12649*(1-$I$1)</f>
        <v>1881.7509479551809</v>
      </c>
      <c r="D12650">
        <f t="shared" si="394"/>
        <v>1868.3754739775904</v>
      </c>
      <c r="E12650">
        <f t="shared" si="395"/>
        <v>1870.4126684958114</v>
      </c>
    </row>
    <row r="12651" spans="1:5" x14ac:dyDescent="0.4">
      <c r="A12651">
        <v>12648</v>
      </c>
      <c r="B12651">
        <v>1855</v>
      </c>
      <c r="C12651">
        <f>C12650*$I$1+B12650*(1-$I$1)</f>
        <v>1868.3754739775904</v>
      </c>
      <c r="D12651">
        <f t="shared" si="394"/>
        <v>1861.6877369887952</v>
      </c>
      <c r="E12651">
        <f t="shared" si="395"/>
        <v>1863.9478804903456</v>
      </c>
    </row>
    <row r="12652" spans="1:5" x14ac:dyDescent="0.4">
      <c r="A12652">
        <v>12649</v>
      </c>
      <c r="B12652">
        <v>1855</v>
      </c>
      <c r="C12652">
        <f>C12651*$I$1+B12651*(1-$I$1)</f>
        <v>1861.6877369887952</v>
      </c>
      <c r="D12652">
        <f t="shared" si="394"/>
        <v>1858.3438684943976</v>
      </c>
      <c r="E12652">
        <f t="shared" si="395"/>
        <v>1860.1204190457195</v>
      </c>
    </row>
    <row r="12653" spans="1:5" x14ac:dyDescent="0.4">
      <c r="A12653">
        <v>12650</v>
      </c>
      <c r="B12653">
        <v>1855</v>
      </c>
      <c r="C12653">
        <f>C12652*$I$1+B12652*(1-$I$1)</f>
        <v>1858.3438684943976</v>
      </c>
      <c r="D12653">
        <f t="shared" si="394"/>
        <v>1856.6719342471988</v>
      </c>
      <c r="E12653">
        <f t="shared" si="395"/>
        <v>1857.9429556673224</v>
      </c>
    </row>
    <row r="12654" spans="1:5" x14ac:dyDescent="0.4">
      <c r="A12654">
        <v>12651</v>
      </c>
      <c r="B12654">
        <v>1855</v>
      </c>
      <c r="C12654">
        <f>C12653*$I$1+B12653*(1-$I$1)</f>
        <v>1856.6719342471988</v>
      </c>
      <c r="D12654">
        <f t="shared" si="394"/>
        <v>1855.8359671235994</v>
      </c>
      <c r="E12654">
        <f t="shared" si="395"/>
        <v>1856.6892241715009</v>
      </c>
    </row>
    <row r="12655" spans="1:5" x14ac:dyDescent="0.4">
      <c r="A12655">
        <v>12652</v>
      </c>
      <c r="B12655">
        <v>1855</v>
      </c>
      <c r="C12655">
        <f>C12654*$I$1+B12654*(1-$I$1)</f>
        <v>1855.8359671235994</v>
      </c>
      <c r="D12655">
        <f t="shared" si="394"/>
        <v>1855.4179835617997</v>
      </c>
      <c r="E12655">
        <f t="shared" si="395"/>
        <v>1855.9699852353326</v>
      </c>
    </row>
    <row r="12656" spans="1:5" x14ac:dyDescent="0.4">
      <c r="A12656">
        <v>12653</v>
      </c>
      <c r="B12656">
        <v>1855</v>
      </c>
      <c r="C12656">
        <f>C12655*$I$1+B12655*(1-$I$1)</f>
        <v>1855.4179835617997</v>
      </c>
      <c r="D12656">
        <f t="shared" si="394"/>
        <v>1855.2089917808999</v>
      </c>
      <c r="E12656">
        <f t="shared" si="395"/>
        <v>1855.5569165112831</v>
      </c>
    </row>
    <row r="12657" spans="1:5" x14ac:dyDescent="0.4">
      <c r="A12657">
        <v>12654</v>
      </c>
      <c r="B12657">
        <v>2054</v>
      </c>
      <c r="C12657">
        <f>C12656*$I$1+B12656*(1-$I$1)</f>
        <v>1855.2089917808999</v>
      </c>
      <c r="D12657">
        <f t="shared" si="394"/>
        <v>1954.6044958904499</v>
      </c>
      <c r="E12657">
        <f t="shared" si="395"/>
        <v>1954.8197651280466</v>
      </c>
    </row>
    <row r="12658" spans="1:5" x14ac:dyDescent="0.4">
      <c r="A12658">
        <v>12655</v>
      </c>
      <c r="B12658">
        <v>1855</v>
      </c>
      <c r="C12658">
        <f>C12657*$I$1+B12657*(1-$I$1)</f>
        <v>1954.6044958904499</v>
      </c>
      <c r="D12658">
        <f t="shared" si="394"/>
        <v>1904.802247945225</v>
      </c>
      <c r="E12658">
        <f t="shared" si="395"/>
        <v>1894.9835977023467</v>
      </c>
    </row>
    <row r="12659" spans="1:5" x14ac:dyDescent="0.4">
      <c r="A12659">
        <v>12656</v>
      </c>
      <c r="B12659">
        <v>1855</v>
      </c>
      <c r="C12659">
        <f>C12658*$I$1+B12658*(1-$I$1)</f>
        <v>1904.802247945225</v>
      </c>
      <c r="D12659">
        <f t="shared" si="394"/>
        <v>1879.9011239726124</v>
      </c>
      <c r="E12659">
        <f t="shared" si="395"/>
        <v>1880.9754155937435</v>
      </c>
    </row>
    <row r="12660" spans="1:5" x14ac:dyDescent="0.4">
      <c r="A12660">
        <v>12657</v>
      </c>
      <c r="B12660">
        <v>1855</v>
      </c>
      <c r="C12660">
        <f>C12659*$I$1+B12659*(1-$I$1)</f>
        <v>1879.9011239726124</v>
      </c>
      <c r="D12660">
        <f t="shared" si="394"/>
        <v>1867.4505619863062</v>
      </c>
      <c r="E12660">
        <f t="shared" si="395"/>
        <v>1869.388526007732</v>
      </c>
    </row>
    <row r="12661" spans="1:5" x14ac:dyDescent="0.4">
      <c r="A12661">
        <v>12658</v>
      </c>
      <c r="B12661">
        <v>1855</v>
      </c>
      <c r="C12661">
        <f>C12660*$I$1+B12660*(1-$I$1)</f>
        <v>1867.4505619863062</v>
      </c>
      <c r="D12661">
        <f t="shared" si="394"/>
        <v>1861.2252809931531</v>
      </c>
      <c r="E12661">
        <f t="shared" si="395"/>
        <v>1863.3529519624672</v>
      </c>
    </row>
    <row r="12662" spans="1:5" x14ac:dyDescent="0.4">
      <c r="A12662">
        <v>12659</v>
      </c>
      <c r="B12662">
        <v>1855</v>
      </c>
      <c r="C12662">
        <f>C12661*$I$1+B12661*(1-$I$1)</f>
        <v>1861.2252809931531</v>
      </c>
      <c r="D12662">
        <f t="shared" si="394"/>
        <v>1858.1126404965767</v>
      </c>
      <c r="E12662">
        <f t="shared" si="395"/>
        <v>1859.7800333857604</v>
      </c>
    </row>
    <row r="12663" spans="1:5" x14ac:dyDescent="0.4">
      <c r="A12663">
        <v>12660</v>
      </c>
      <c r="B12663">
        <v>1855</v>
      </c>
      <c r="C12663">
        <f>C12662*$I$1+B12662*(1-$I$1)</f>
        <v>1858.1126404965767</v>
      </c>
      <c r="D12663">
        <f t="shared" si="394"/>
        <v>1856.5563202482883</v>
      </c>
      <c r="E12663">
        <f t="shared" si="395"/>
        <v>1857.747308550551</v>
      </c>
    </row>
    <row r="12664" spans="1:5" x14ac:dyDescent="0.4">
      <c r="A12664">
        <v>12661</v>
      </c>
      <c r="B12664">
        <v>1855</v>
      </c>
      <c r="C12664">
        <f>C12663*$I$1+B12663*(1-$I$1)</f>
        <v>1856.5563202482883</v>
      </c>
      <c r="D12664">
        <f t="shared" si="394"/>
        <v>1855.7781601241441</v>
      </c>
      <c r="E12664">
        <f t="shared" si="395"/>
        <v>1856.5769267587966</v>
      </c>
    </row>
    <row r="12665" spans="1:5" x14ac:dyDescent="0.4">
      <c r="A12665">
        <v>12662</v>
      </c>
      <c r="B12665">
        <v>1855</v>
      </c>
      <c r="C12665">
        <f>C12664*$I$1+B12664*(1-$I$1)</f>
        <v>1855.7781601241441</v>
      </c>
      <c r="D12665">
        <f t="shared" si="394"/>
        <v>1855.389080062072</v>
      </c>
      <c r="E12665">
        <f t="shared" si="395"/>
        <v>1855.9055015585739</v>
      </c>
    </row>
    <row r="12666" spans="1:5" x14ac:dyDescent="0.4">
      <c r="A12666">
        <v>12663</v>
      </c>
      <c r="B12666">
        <v>1855</v>
      </c>
      <c r="C12666">
        <f>C12665*$I$1+B12665*(1-$I$1)</f>
        <v>1855.389080062072</v>
      </c>
      <c r="D12666">
        <f t="shared" si="394"/>
        <v>1855.194540031036</v>
      </c>
      <c r="E12666">
        <f t="shared" si="395"/>
        <v>1855.5198932993092</v>
      </c>
    </row>
    <row r="12667" spans="1:5" x14ac:dyDescent="0.4">
      <c r="A12667">
        <v>12664</v>
      </c>
      <c r="B12667">
        <v>1855</v>
      </c>
      <c r="C12667">
        <f>C12666*$I$1+B12666*(1-$I$1)</f>
        <v>1855.194540031036</v>
      </c>
      <c r="D12667">
        <f t="shared" si="394"/>
        <v>1855.097270015518</v>
      </c>
      <c r="E12667">
        <f t="shared" si="395"/>
        <v>1855.2985074755811</v>
      </c>
    </row>
    <row r="12668" spans="1:5" x14ac:dyDescent="0.4">
      <c r="A12668">
        <v>12665</v>
      </c>
      <c r="B12668">
        <v>1855</v>
      </c>
      <c r="C12668">
        <f>C12667*$I$1+B12667*(1-$I$1)</f>
        <v>1855.097270015518</v>
      </c>
      <c r="D12668">
        <f t="shared" si="394"/>
        <v>1855.048635007759</v>
      </c>
      <c r="E12668">
        <f t="shared" si="395"/>
        <v>1855.1713923201635</v>
      </c>
    </row>
    <row r="12669" spans="1:5" x14ac:dyDescent="0.4">
      <c r="A12669">
        <v>12666</v>
      </c>
      <c r="B12669">
        <v>1855</v>
      </c>
      <c r="C12669">
        <f>C12668*$I$1+B12668*(1-$I$1)</f>
        <v>1855.048635007759</v>
      </c>
      <c r="D12669">
        <f t="shared" si="394"/>
        <v>1855.0243175038795</v>
      </c>
      <c r="E12669">
        <f t="shared" si="395"/>
        <v>1855.0984076756235</v>
      </c>
    </row>
    <row r="12670" spans="1:5" x14ac:dyDescent="0.4">
      <c r="A12670">
        <v>12667</v>
      </c>
      <c r="B12670">
        <v>1855</v>
      </c>
      <c r="C12670">
        <f>C12669*$I$1+B12669*(1-$I$1)</f>
        <v>1855.0243175038795</v>
      </c>
      <c r="D12670">
        <f t="shared" si="394"/>
        <v>1855.0121587519398</v>
      </c>
      <c r="E12670">
        <f t="shared" si="395"/>
        <v>1855.0565023022659</v>
      </c>
    </row>
    <row r="12671" spans="1:5" x14ac:dyDescent="0.4">
      <c r="A12671">
        <v>12668</v>
      </c>
      <c r="B12671">
        <v>1855</v>
      </c>
      <c r="C12671">
        <f>C12670*$I$1+B12670*(1-$I$1)</f>
        <v>1855.0121587519398</v>
      </c>
      <c r="D12671">
        <f t="shared" si="394"/>
        <v>1855.0060793759699</v>
      </c>
      <c r="E12671">
        <f t="shared" si="395"/>
        <v>1855.0324416884687</v>
      </c>
    </row>
    <row r="12672" spans="1:5" x14ac:dyDescent="0.4">
      <c r="A12672">
        <v>12669</v>
      </c>
      <c r="B12672">
        <v>2065</v>
      </c>
      <c r="C12672">
        <f>C12671*$I$1+B12671*(1-$I$1)</f>
        <v>1855.0060793759699</v>
      </c>
      <c r="D12672">
        <f t="shared" si="394"/>
        <v>1960.0030396879849</v>
      </c>
      <c r="E12672">
        <f t="shared" si="395"/>
        <v>1960.0186269056142</v>
      </c>
    </row>
    <row r="12673" spans="1:5" x14ac:dyDescent="0.4">
      <c r="A12673">
        <v>12670</v>
      </c>
      <c r="B12673">
        <v>1855</v>
      </c>
      <c r="C12673">
        <f>C12672*$I$1+B12672*(1-$I$1)</f>
        <v>1960.0030396879849</v>
      </c>
      <c r="D12673">
        <f t="shared" si="394"/>
        <v>1907.5015198439924</v>
      </c>
      <c r="E12673">
        <f t="shared" si="395"/>
        <v>1897.0106949310925</v>
      </c>
    </row>
    <row r="12674" spans="1:5" x14ac:dyDescent="0.4">
      <c r="A12674">
        <v>12671</v>
      </c>
      <c r="B12674">
        <v>1855</v>
      </c>
      <c r="C12674">
        <f>C12673*$I$1+B12673*(1-$I$1)</f>
        <v>1907.5015198439924</v>
      </c>
      <c r="D12674">
        <f t="shared" si="394"/>
        <v>1881.2507599219962</v>
      </c>
      <c r="E12674">
        <f t="shared" si="395"/>
        <v>1882.3061406629984</v>
      </c>
    </row>
    <row r="12675" spans="1:5" x14ac:dyDescent="0.4">
      <c r="A12675">
        <v>12672</v>
      </c>
      <c r="B12675">
        <v>1855</v>
      </c>
      <c r="C12675">
        <f>C12674*$I$1+B12674*(1-$I$1)</f>
        <v>1881.2507599219962</v>
      </c>
      <c r="D12675">
        <f t="shared" si="394"/>
        <v>1868.1253799609981</v>
      </c>
      <c r="E12675">
        <f t="shared" si="395"/>
        <v>1870.1235257583087</v>
      </c>
    </row>
    <row r="12676" spans="1:5" x14ac:dyDescent="0.4">
      <c r="A12676">
        <v>12673</v>
      </c>
      <c r="B12676">
        <v>1855</v>
      </c>
      <c r="C12676">
        <f>C12675*$I$1+B12675*(1-$I$1)</f>
        <v>1868.1253799609981</v>
      </c>
      <c r="D12676">
        <f t="shared" si="394"/>
        <v>1861.562689980499</v>
      </c>
      <c r="E12676">
        <f t="shared" si="395"/>
        <v>1863.7800243696233</v>
      </c>
    </row>
    <row r="12677" spans="1:5" x14ac:dyDescent="0.4">
      <c r="A12677">
        <v>12674</v>
      </c>
      <c r="B12677">
        <v>1855</v>
      </c>
      <c r="C12677">
        <f>C12676*$I$1+B12676*(1-$I$1)</f>
        <v>1861.562689980499</v>
      </c>
      <c r="D12677">
        <f t="shared" ref="D12677:D12740" si="396">D12676*$I$2+B12677*(1-$I$2)</f>
        <v>1858.2813449902496</v>
      </c>
      <c r="E12677">
        <f t="shared" si="395"/>
        <v>1860.0243623236802</v>
      </c>
    </row>
    <row r="12678" spans="1:5" x14ac:dyDescent="0.4">
      <c r="A12678">
        <v>12675</v>
      </c>
      <c r="B12678">
        <v>1855</v>
      </c>
      <c r="C12678">
        <f>C12677*$I$1+B12677*(1-$I$1)</f>
        <v>1858.2813449902496</v>
      </c>
      <c r="D12678">
        <f t="shared" si="396"/>
        <v>1856.6406724951248</v>
      </c>
      <c r="E12678">
        <f t="shared" ref="E12678:E12741" si="397">$K$1*B12678-$K$2*E12677-$K$3*E12676</f>
        <v>1857.8877473664345</v>
      </c>
    </row>
    <row r="12679" spans="1:5" x14ac:dyDescent="0.4">
      <c r="A12679">
        <v>12676</v>
      </c>
      <c r="B12679">
        <v>1855</v>
      </c>
      <c r="C12679">
        <f>C12678*$I$1+B12678*(1-$I$1)</f>
        <v>1856.6406724951248</v>
      </c>
      <c r="D12679">
        <f t="shared" si="396"/>
        <v>1855.8203362475624</v>
      </c>
      <c r="E12679">
        <f t="shared" si="397"/>
        <v>1856.657535178942</v>
      </c>
    </row>
    <row r="12680" spans="1:5" x14ac:dyDescent="0.4">
      <c r="A12680">
        <v>12677</v>
      </c>
      <c r="B12680">
        <v>1855</v>
      </c>
      <c r="C12680">
        <f>C12679*$I$1+B12679*(1-$I$1)</f>
        <v>1855.8203362475624</v>
      </c>
      <c r="D12680">
        <f t="shared" si="396"/>
        <v>1855.4101681237812</v>
      </c>
      <c r="E12680">
        <f t="shared" si="397"/>
        <v>1855.9517888082205</v>
      </c>
    </row>
    <row r="12681" spans="1:5" x14ac:dyDescent="0.4">
      <c r="A12681">
        <v>12678</v>
      </c>
      <c r="B12681">
        <v>1855</v>
      </c>
      <c r="C12681">
        <f>C12680*$I$1+B12680*(1-$I$1)</f>
        <v>1855.4101681237812</v>
      </c>
      <c r="D12681">
        <f t="shared" si="396"/>
        <v>1855.2050840618906</v>
      </c>
      <c r="E12681">
        <f t="shared" si="397"/>
        <v>1855.5464690411825</v>
      </c>
    </row>
    <row r="12682" spans="1:5" x14ac:dyDescent="0.4">
      <c r="A12682">
        <v>12679</v>
      </c>
      <c r="B12682">
        <v>1855</v>
      </c>
      <c r="C12682">
        <f>C12681*$I$1+B12681*(1-$I$1)</f>
        <v>1855.2050840618906</v>
      </c>
      <c r="D12682">
        <f t="shared" si="396"/>
        <v>1855.1025420309452</v>
      </c>
      <c r="E12682">
        <f t="shared" si="397"/>
        <v>1855.3137664972951</v>
      </c>
    </row>
    <row r="12683" spans="1:5" x14ac:dyDescent="0.4">
      <c r="A12683">
        <v>12680</v>
      </c>
      <c r="B12683">
        <v>1855</v>
      </c>
      <c r="C12683">
        <f>C12682*$I$1+B12682*(1-$I$1)</f>
        <v>1855.1025420309452</v>
      </c>
      <c r="D12683">
        <f t="shared" si="396"/>
        <v>1855.0512710154726</v>
      </c>
      <c r="E12683">
        <f t="shared" si="397"/>
        <v>1855.1801535030363</v>
      </c>
    </row>
    <row r="12684" spans="1:5" x14ac:dyDescent="0.4">
      <c r="A12684">
        <v>12681</v>
      </c>
      <c r="B12684">
        <v>1855</v>
      </c>
      <c r="C12684">
        <f>C12683*$I$1+B12683*(1-$I$1)</f>
        <v>1855.0512710154726</v>
      </c>
      <c r="D12684">
        <f t="shared" si="396"/>
        <v>1855.0256355077363</v>
      </c>
      <c r="E12684">
        <f t="shared" si="397"/>
        <v>1855.1034380509441</v>
      </c>
    </row>
    <row r="12685" spans="1:5" x14ac:dyDescent="0.4">
      <c r="A12685">
        <v>12682</v>
      </c>
      <c r="B12685">
        <v>1855</v>
      </c>
      <c r="C12685">
        <f>C12684*$I$1+B12684*(1-$I$1)</f>
        <v>1855.0256355077363</v>
      </c>
      <c r="D12685">
        <f t="shared" si="396"/>
        <v>1855.0128177538681</v>
      </c>
      <c r="E12685">
        <f t="shared" si="397"/>
        <v>1855.0593905706812</v>
      </c>
    </row>
    <row r="12686" spans="1:5" x14ac:dyDescent="0.4">
      <c r="A12686">
        <v>12683</v>
      </c>
      <c r="B12686">
        <v>1855</v>
      </c>
      <c r="C12686">
        <f>C12685*$I$1+B12685*(1-$I$1)</f>
        <v>1855.0128177538681</v>
      </c>
      <c r="D12686">
        <f t="shared" si="396"/>
        <v>1855.0064088769341</v>
      </c>
      <c r="E12686">
        <f t="shared" si="397"/>
        <v>1855.0341000333669</v>
      </c>
    </row>
    <row r="12687" spans="1:5" x14ac:dyDescent="0.4">
      <c r="A12687">
        <v>12684</v>
      </c>
      <c r="B12687">
        <v>1855</v>
      </c>
      <c r="C12687">
        <f>C12686*$I$1+B12686*(1-$I$1)</f>
        <v>1855.0064088769341</v>
      </c>
      <c r="D12687">
        <f t="shared" si="396"/>
        <v>1855.003204438467</v>
      </c>
      <c r="E12687">
        <f t="shared" si="397"/>
        <v>1855.0195790704151</v>
      </c>
    </row>
    <row r="12688" spans="1:5" x14ac:dyDescent="0.4">
      <c r="A12688">
        <v>12685</v>
      </c>
      <c r="B12688">
        <v>1855</v>
      </c>
      <c r="C12688">
        <f>C12687*$I$1+B12687*(1-$I$1)</f>
        <v>1855.003204438467</v>
      </c>
      <c r="D12688">
        <f t="shared" si="396"/>
        <v>1855.0016022192335</v>
      </c>
      <c r="E12688">
        <f t="shared" si="397"/>
        <v>1855.0112416315028</v>
      </c>
    </row>
    <row r="12689" spans="1:5" x14ac:dyDescent="0.4">
      <c r="A12689">
        <v>12686</v>
      </c>
      <c r="B12689">
        <v>1855</v>
      </c>
      <c r="C12689">
        <f>C12688*$I$1+B12688*(1-$I$1)</f>
        <v>1855.0016022192335</v>
      </c>
      <c r="D12689">
        <f t="shared" si="396"/>
        <v>1855.0008011096168</v>
      </c>
      <c r="E12689">
        <f t="shared" si="397"/>
        <v>1855.0064545596426</v>
      </c>
    </row>
    <row r="12690" spans="1:5" x14ac:dyDescent="0.4">
      <c r="A12690">
        <v>12687</v>
      </c>
      <c r="B12690">
        <v>2056</v>
      </c>
      <c r="C12690">
        <f>C12689*$I$1+B12689*(1-$I$1)</f>
        <v>1855.0008011096168</v>
      </c>
      <c r="D12690">
        <f t="shared" si="396"/>
        <v>1955.5004005548085</v>
      </c>
      <c r="E12690">
        <f t="shared" si="397"/>
        <v>1955.5037059870074</v>
      </c>
    </row>
    <row r="12691" spans="1:5" x14ac:dyDescent="0.4">
      <c r="A12691">
        <v>12688</v>
      </c>
      <c r="B12691">
        <v>1855</v>
      </c>
      <c r="C12691">
        <f>C12690*$I$1+B12690*(1-$I$1)</f>
        <v>1955.5004005548085</v>
      </c>
      <c r="D12691">
        <f t="shared" si="396"/>
        <v>1905.2502002774042</v>
      </c>
      <c r="E12691">
        <f t="shared" si="397"/>
        <v>1895.2021278507673</v>
      </c>
    </row>
    <row r="12692" spans="1:5" x14ac:dyDescent="0.4">
      <c r="A12692">
        <v>12689</v>
      </c>
      <c r="B12692">
        <v>1855</v>
      </c>
      <c r="C12692">
        <f>C12691*$I$1+B12691*(1-$I$1)</f>
        <v>1905.2502002774042</v>
      </c>
      <c r="D12692">
        <f t="shared" si="396"/>
        <v>1880.1251001387022</v>
      </c>
      <c r="E12692">
        <f t="shared" si="397"/>
        <v>1881.1312217390077</v>
      </c>
    </row>
    <row r="12693" spans="1:5" x14ac:dyDescent="0.4">
      <c r="A12693">
        <v>12690</v>
      </c>
      <c r="B12693">
        <v>1855</v>
      </c>
      <c r="C12693">
        <f>C12692*$I$1+B12692*(1-$I$1)</f>
        <v>1880.1251001387022</v>
      </c>
      <c r="D12693">
        <f t="shared" si="396"/>
        <v>1867.5625500693511</v>
      </c>
      <c r="E12693">
        <f t="shared" si="397"/>
        <v>1869.4727014806799</v>
      </c>
    </row>
    <row r="12694" spans="1:5" x14ac:dyDescent="0.4">
      <c r="A12694">
        <v>12691</v>
      </c>
      <c r="B12694">
        <v>1855</v>
      </c>
      <c r="C12694">
        <f>C12693*$I$1+B12693*(1-$I$1)</f>
        <v>1867.5625500693511</v>
      </c>
      <c r="D12694">
        <f t="shared" si="396"/>
        <v>1861.2812750346757</v>
      </c>
      <c r="E12694">
        <f t="shared" si="397"/>
        <v>1863.4022027661729</v>
      </c>
    </row>
    <row r="12695" spans="1:5" x14ac:dyDescent="0.4">
      <c r="A12695">
        <v>12692</v>
      </c>
      <c r="B12695">
        <v>1855</v>
      </c>
      <c r="C12695">
        <f>C12694*$I$1+B12694*(1-$I$1)</f>
        <v>1861.2812750346757</v>
      </c>
      <c r="D12695">
        <f t="shared" si="396"/>
        <v>1858.1406375173378</v>
      </c>
      <c r="E12695">
        <f t="shared" si="397"/>
        <v>1859.8081512545373</v>
      </c>
    </row>
    <row r="12696" spans="1:5" x14ac:dyDescent="0.4">
      <c r="A12696">
        <v>12693</v>
      </c>
      <c r="B12696">
        <v>1855</v>
      </c>
      <c r="C12696">
        <f>C12695*$I$1+B12695*(1-$I$1)</f>
        <v>1858.1406375173378</v>
      </c>
      <c r="D12696">
        <f t="shared" si="396"/>
        <v>1856.5703187586689</v>
      </c>
      <c r="E12696">
        <f t="shared" si="397"/>
        <v>1857.7634807784325</v>
      </c>
    </row>
    <row r="12697" spans="1:5" x14ac:dyDescent="0.4">
      <c r="A12697">
        <v>12694</v>
      </c>
      <c r="B12697">
        <v>1855</v>
      </c>
      <c r="C12697">
        <f>C12696*$I$1+B12696*(1-$I$1)</f>
        <v>1856.5703187586689</v>
      </c>
      <c r="D12697">
        <f t="shared" si="396"/>
        <v>1855.7851593793343</v>
      </c>
      <c r="E12697">
        <f t="shared" si="397"/>
        <v>1856.586207436827</v>
      </c>
    </row>
    <row r="12698" spans="1:5" x14ac:dyDescent="0.4">
      <c r="A12698">
        <v>12695</v>
      </c>
      <c r="B12698">
        <v>1855</v>
      </c>
      <c r="C12698">
        <f>C12697*$I$1+B12697*(1-$I$1)</f>
        <v>1855.7851593793343</v>
      </c>
      <c r="D12698">
        <f t="shared" si="396"/>
        <v>1855.3925796896672</v>
      </c>
      <c r="E12698">
        <f t="shared" si="397"/>
        <v>1855.9108310525742</v>
      </c>
    </row>
    <row r="12699" spans="1:5" x14ac:dyDescent="0.4">
      <c r="A12699">
        <v>12696</v>
      </c>
      <c r="B12699">
        <v>1855</v>
      </c>
      <c r="C12699">
        <f>C12698*$I$1+B12698*(1-$I$1)</f>
        <v>1855.3925796896672</v>
      </c>
      <c r="D12699">
        <f t="shared" si="396"/>
        <v>1855.1962898448337</v>
      </c>
      <c r="E12699">
        <f t="shared" si="397"/>
        <v>1855.5229531647124</v>
      </c>
    </row>
    <row r="12700" spans="1:5" x14ac:dyDescent="0.4">
      <c r="A12700">
        <v>12697</v>
      </c>
      <c r="B12700">
        <v>1855</v>
      </c>
      <c r="C12700">
        <f>C12699*$I$1+B12699*(1-$I$1)</f>
        <v>1855.1962898448337</v>
      </c>
      <c r="D12700">
        <f t="shared" si="396"/>
        <v>1855.0981449224169</v>
      </c>
      <c r="E12700">
        <f t="shared" si="397"/>
        <v>1855.3002643711425</v>
      </c>
    </row>
    <row r="12701" spans="1:5" x14ac:dyDescent="0.4">
      <c r="A12701">
        <v>12698</v>
      </c>
      <c r="B12701">
        <v>1855</v>
      </c>
      <c r="C12701">
        <f>C12700*$I$1+B12700*(1-$I$1)</f>
        <v>1855.0981449224169</v>
      </c>
      <c r="D12701">
        <f t="shared" si="396"/>
        <v>1855.0490724612084</v>
      </c>
      <c r="E12701">
        <f t="shared" si="397"/>
        <v>1855.1724010649282</v>
      </c>
    </row>
    <row r="12702" spans="1:5" x14ac:dyDescent="0.4">
      <c r="A12702">
        <v>12699</v>
      </c>
      <c r="B12702">
        <v>1855</v>
      </c>
      <c r="C12702">
        <f>C12701*$I$1+B12701*(1-$I$1)</f>
        <v>1855.0490724612084</v>
      </c>
      <c r="D12702">
        <f t="shared" si="396"/>
        <v>1855.0245362306041</v>
      </c>
      <c r="E12702">
        <f t="shared" si="397"/>
        <v>1855.0989868630857</v>
      </c>
    </row>
    <row r="12703" spans="1:5" x14ac:dyDescent="0.4">
      <c r="A12703">
        <v>12700</v>
      </c>
      <c r="B12703">
        <v>1855</v>
      </c>
      <c r="C12703">
        <f>C12702*$I$1+B12702*(1-$I$1)</f>
        <v>1855.0245362306041</v>
      </c>
      <c r="D12703">
        <f t="shared" si="396"/>
        <v>1855.012268115302</v>
      </c>
      <c r="E12703">
        <f t="shared" si="397"/>
        <v>1855.0568348517272</v>
      </c>
    </row>
    <row r="12704" spans="1:5" x14ac:dyDescent="0.4">
      <c r="A12704">
        <v>12701</v>
      </c>
      <c r="B12704">
        <v>1855</v>
      </c>
      <c r="C12704">
        <f>C12703*$I$1+B12703*(1-$I$1)</f>
        <v>1855.012268115302</v>
      </c>
      <c r="D12704">
        <f t="shared" si="396"/>
        <v>1855.006134057651</v>
      </c>
      <c r="E12704">
        <f t="shared" si="397"/>
        <v>1855.0326326269997</v>
      </c>
    </row>
    <row r="12705" spans="1:5" x14ac:dyDescent="0.4">
      <c r="A12705">
        <v>12702</v>
      </c>
      <c r="B12705">
        <v>1855</v>
      </c>
      <c r="C12705">
        <f>C12704*$I$1+B12704*(1-$I$1)</f>
        <v>1855.006134057651</v>
      </c>
      <c r="D12705">
        <f t="shared" si="396"/>
        <v>1855.0030670288256</v>
      </c>
      <c r="E12705">
        <f t="shared" si="397"/>
        <v>1855.0187365359727</v>
      </c>
    </row>
    <row r="12706" spans="1:5" x14ac:dyDescent="0.4">
      <c r="A12706">
        <v>12703</v>
      </c>
      <c r="B12706">
        <v>1855</v>
      </c>
      <c r="C12706">
        <f>C12705*$I$1+B12705*(1-$I$1)</f>
        <v>1855.0030670288256</v>
      </c>
      <c r="D12706">
        <f t="shared" si="396"/>
        <v>1855.0015335144128</v>
      </c>
      <c r="E12706">
        <f t="shared" si="397"/>
        <v>1855.010757877089</v>
      </c>
    </row>
    <row r="12707" spans="1:5" x14ac:dyDescent="0.4">
      <c r="A12707">
        <v>12704</v>
      </c>
      <c r="B12707">
        <v>1855</v>
      </c>
      <c r="C12707">
        <f>C12706*$I$1+B12706*(1-$I$1)</f>
        <v>1855.0015335144128</v>
      </c>
      <c r="D12707">
        <f t="shared" si="396"/>
        <v>1855.0007667572063</v>
      </c>
      <c r="E12707">
        <f t="shared" si="397"/>
        <v>1855.0061768044329</v>
      </c>
    </row>
    <row r="12708" spans="1:5" x14ac:dyDescent="0.4">
      <c r="A12708">
        <v>12705</v>
      </c>
      <c r="B12708">
        <v>2053</v>
      </c>
      <c r="C12708">
        <f>C12707*$I$1+B12707*(1-$I$1)</f>
        <v>1855.0007667572063</v>
      </c>
      <c r="D12708">
        <f t="shared" si="396"/>
        <v>1954.0003833786031</v>
      </c>
      <c r="E12708">
        <f t="shared" si="397"/>
        <v>1954.003546509482</v>
      </c>
    </row>
    <row r="12709" spans="1:5" x14ac:dyDescent="0.4">
      <c r="A12709">
        <v>12706</v>
      </c>
      <c r="B12709">
        <v>1855</v>
      </c>
      <c r="C12709">
        <f>C12708*$I$1+B12708*(1-$I$1)</f>
        <v>1954.0003833786031</v>
      </c>
      <c r="D12709">
        <f t="shared" si="396"/>
        <v>1904.5001916893016</v>
      </c>
      <c r="E12709">
        <f t="shared" si="397"/>
        <v>1894.6020362842362</v>
      </c>
    </row>
    <row r="12710" spans="1:5" x14ac:dyDescent="0.4">
      <c r="A12710">
        <v>12707</v>
      </c>
      <c r="B12710">
        <v>1855</v>
      </c>
      <c r="C12710">
        <f>C12709*$I$1+B12709*(1-$I$1)</f>
        <v>1904.5001916893016</v>
      </c>
      <c r="D12710">
        <f t="shared" si="396"/>
        <v>1879.7500958446508</v>
      </c>
      <c r="E12710">
        <f t="shared" si="397"/>
        <v>1880.7411691646428</v>
      </c>
    </row>
    <row r="12711" spans="1:5" x14ac:dyDescent="0.4">
      <c r="A12711">
        <v>12708</v>
      </c>
      <c r="B12711">
        <v>1855</v>
      </c>
      <c r="C12711">
        <f>C12710*$I$1+B12710*(1-$I$1)</f>
        <v>1879.7500958446508</v>
      </c>
      <c r="D12711">
        <f t="shared" si="396"/>
        <v>1867.3750479223254</v>
      </c>
      <c r="E12711">
        <f t="shared" si="397"/>
        <v>1869.2566712942807</v>
      </c>
    </row>
    <row r="12712" spans="1:5" x14ac:dyDescent="0.4">
      <c r="A12712">
        <v>12709</v>
      </c>
      <c r="B12712">
        <v>1855</v>
      </c>
      <c r="C12712">
        <f>C12711*$I$1+B12711*(1-$I$1)</f>
        <v>1867.3750479223254</v>
      </c>
      <c r="D12712">
        <f t="shared" si="396"/>
        <v>1861.1875239611627</v>
      </c>
      <c r="E12712">
        <f t="shared" si="397"/>
        <v>1863.2767854341769</v>
      </c>
    </row>
    <row r="12713" spans="1:5" x14ac:dyDescent="0.4">
      <c r="A12713">
        <v>12710</v>
      </c>
      <c r="B12713">
        <v>1855</v>
      </c>
      <c r="C12713">
        <f>C12712*$I$1+B12712*(1-$I$1)</f>
        <v>1861.1875239611627</v>
      </c>
      <c r="D12713">
        <f t="shared" si="396"/>
        <v>1858.0937619805813</v>
      </c>
      <c r="E12713">
        <f t="shared" si="397"/>
        <v>1859.7363813030991</v>
      </c>
    </row>
    <row r="12714" spans="1:5" x14ac:dyDescent="0.4">
      <c r="A12714">
        <v>12711</v>
      </c>
      <c r="B12714">
        <v>1855</v>
      </c>
      <c r="C12714">
        <f>C12713*$I$1+B12713*(1-$I$1)</f>
        <v>1858.0937619805813</v>
      </c>
      <c r="D12714">
        <f t="shared" si="396"/>
        <v>1856.5468809902907</v>
      </c>
      <c r="E12714">
        <f t="shared" si="397"/>
        <v>1857.7222310646575</v>
      </c>
    </row>
    <row r="12715" spans="1:5" x14ac:dyDescent="0.4">
      <c r="A12715">
        <v>12712</v>
      </c>
      <c r="B12715">
        <v>1855</v>
      </c>
      <c r="C12715">
        <f>C12714*$I$1+B12714*(1-$I$1)</f>
        <v>1856.5468809902907</v>
      </c>
      <c r="D12715">
        <f t="shared" si="396"/>
        <v>1855.7734404951452</v>
      </c>
      <c r="E12715">
        <f t="shared" si="397"/>
        <v>1856.5625305561728</v>
      </c>
    </row>
    <row r="12716" spans="1:5" x14ac:dyDescent="0.4">
      <c r="A12716">
        <v>12713</v>
      </c>
      <c r="B12716">
        <v>1855</v>
      </c>
      <c r="C12716">
        <f>C12715*$I$1+B12715*(1-$I$1)</f>
        <v>1855.7734404951452</v>
      </c>
      <c r="D12716">
        <f t="shared" si="396"/>
        <v>1855.3867202475726</v>
      </c>
      <c r="E12716">
        <f t="shared" si="397"/>
        <v>1855.897235328935</v>
      </c>
    </row>
    <row r="12717" spans="1:5" x14ac:dyDescent="0.4">
      <c r="A12717">
        <v>12714</v>
      </c>
      <c r="B12717">
        <v>1855</v>
      </c>
      <c r="C12717">
        <f>C12716*$I$1+B12716*(1-$I$1)</f>
        <v>1855.3867202475726</v>
      </c>
      <c r="D12717">
        <f t="shared" si="396"/>
        <v>1855.1933601237863</v>
      </c>
      <c r="E12717">
        <f t="shared" si="397"/>
        <v>1855.5151471871914</v>
      </c>
    </row>
    <row r="12718" spans="1:5" x14ac:dyDescent="0.4">
      <c r="A12718">
        <v>12715</v>
      </c>
      <c r="B12718">
        <v>1855</v>
      </c>
      <c r="C12718">
        <f>C12717*$I$1+B12717*(1-$I$1)</f>
        <v>1855.1933601237863</v>
      </c>
      <c r="D12718">
        <f t="shared" si="396"/>
        <v>1855.096680061893</v>
      </c>
      <c r="E12718">
        <f t="shared" si="397"/>
        <v>1855.29578240777</v>
      </c>
    </row>
    <row r="12719" spans="1:5" x14ac:dyDescent="0.4">
      <c r="A12719">
        <v>12716</v>
      </c>
      <c r="B12719">
        <v>1855</v>
      </c>
      <c r="C12719">
        <f>C12718*$I$1+B12718*(1-$I$1)</f>
        <v>1855.096680061893</v>
      </c>
      <c r="D12719">
        <f t="shared" si="396"/>
        <v>1855.0483400309465</v>
      </c>
      <c r="E12719">
        <f t="shared" si="397"/>
        <v>1855.1698276818272</v>
      </c>
    </row>
    <row r="12720" spans="1:5" x14ac:dyDescent="0.4">
      <c r="A12720">
        <v>12717</v>
      </c>
      <c r="B12720">
        <v>1855</v>
      </c>
      <c r="C12720">
        <f>C12719*$I$1+B12719*(1-$I$1)</f>
        <v>1855.0483400309465</v>
      </c>
      <c r="D12720">
        <f t="shared" si="396"/>
        <v>1855.0241700154734</v>
      </c>
      <c r="E12720">
        <f t="shared" si="397"/>
        <v>1855.097509313508</v>
      </c>
    </row>
    <row r="12721" spans="1:5" x14ac:dyDescent="0.4">
      <c r="A12721">
        <v>12718</v>
      </c>
      <c r="B12721">
        <v>1855</v>
      </c>
      <c r="C12721">
        <f>C12720*$I$1+B12720*(1-$I$1)</f>
        <v>1855.0241700154734</v>
      </c>
      <c r="D12721">
        <f t="shared" si="396"/>
        <v>1855.0120850077367</v>
      </c>
      <c r="E12721">
        <f t="shared" si="397"/>
        <v>1855.055986493586</v>
      </c>
    </row>
    <row r="12722" spans="1:5" x14ac:dyDescent="0.4">
      <c r="A12722">
        <v>12719</v>
      </c>
      <c r="B12722">
        <v>1855</v>
      </c>
      <c r="C12722">
        <f>C12721*$I$1+B12721*(1-$I$1)</f>
        <v>1855.0120850077367</v>
      </c>
      <c r="D12722">
        <f t="shared" si="396"/>
        <v>1855.0060425038682</v>
      </c>
      <c r="E12722">
        <f t="shared" si="397"/>
        <v>1855.0321455287853</v>
      </c>
    </row>
    <row r="12723" spans="1:5" x14ac:dyDescent="0.4">
      <c r="A12723">
        <v>12720</v>
      </c>
      <c r="B12723">
        <v>1855</v>
      </c>
      <c r="C12723">
        <f>C12722*$I$1+B12722*(1-$I$1)</f>
        <v>1855.0060425038682</v>
      </c>
      <c r="D12723">
        <f t="shared" si="396"/>
        <v>1855.0030212519341</v>
      </c>
      <c r="E12723">
        <f t="shared" si="397"/>
        <v>1855.0184568608729</v>
      </c>
    </row>
    <row r="12724" spans="1:5" x14ac:dyDescent="0.4">
      <c r="A12724">
        <v>12721</v>
      </c>
      <c r="B12724">
        <v>1855</v>
      </c>
      <c r="C12724">
        <f>C12723*$I$1+B12723*(1-$I$1)</f>
        <v>1855.0030212519341</v>
      </c>
      <c r="D12724">
        <f t="shared" si="396"/>
        <v>1855.0015106259671</v>
      </c>
      <c r="E12724">
        <f t="shared" si="397"/>
        <v>1855.0105972972278</v>
      </c>
    </row>
    <row r="12725" spans="1:5" x14ac:dyDescent="0.4">
      <c r="A12725">
        <v>12722</v>
      </c>
      <c r="B12725">
        <v>1855</v>
      </c>
      <c r="C12725">
        <f>C12724*$I$1+B12724*(1-$I$1)</f>
        <v>1855.0015106259671</v>
      </c>
      <c r="D12725">
        <f t="shared" si="396"/>
        <v>1855.0007553129835</v>
      </c>
      <c r="E12725">
        <f t="shared" si="397"/>
        <v>1855.0060846049785</v>
      </c>
    </row>
    <row r="12726" spans="1:5" x14ac:dyDescent="0.4">
      <c r="A12726">
        <v>12723</v>
      </c>
      <c r="B12726">
        <v>1855</v>
      </c>
      <c r="C12726">
        <f>C12725*$I$1+B12725*(1-$I$1)</f>
        <v>1855.0007553129835</v>
      </c>
      <c r="D12726">
        <f t="shared" si="396"/>
        <v>1855.0003776564918</v>
      </c>
      <c r="E12726">
        <f t="shared" si="397"/>
        <v>1855.0034935717142</v>
      </c>
    </row>
    <row r="12727" spans="1:5" x14ac:dyDescent="0.4">
      <c r="A12727">
        <v>12724</v>
      </c>
      <c r="B12727">
        <v>1855</v>
      </c>
      <c r="C12727">
        <f>C12726*$I$1+B12726*(1-$I$1)</f>
        <v>1855.0003776564918</v>
      </c>
      <c r="D12727">
        <f t="shared" si="396"/>
        <v>1855.0001888282459</v>
      </c>
      <c r="E12727">
        <f t="shared" si="397"/>
        <v>1855.0020058891837</v>
      </c>
    </row>
    <row r="12728" spans="1:5" x14ac:dyDescent="0.4">
      <c r="A12728">
        <v>12725</v>
      </c>
      <c r="B12728">
        <v>1855</v>
      </c>
      <c r="C12728">
        <f>C12727*$I$1+B12727*(1-$I$1)</f>
        <v>1855.0001888282459</v>
      </c>
      <c r="D12728">
        <f t="shared" si="396"/>
        <v>1855.0000944141229</v>
      </c>
      <c r="E12728">
        <f t="shared" si="397"/>
        <v>1855.0011517128448</v>
      </c>
    </row>
    <row r="12729" spans="1:5" x14ac:dyDescent="0.4">
      <c r="A12729">
        <v>12726</v>
      </c>
      <c r="B12729">
        <v>1855</v>
      </c>
      <c r="C12729">
        <f>C12728*$I$1+B12728*(1-$I$1)</f>
        <v>1855.0000944141229</v>
      </c>
      <c r="D12729">
        <f t="shared" si="396"/>
        <v>1855.0000472070615</v>
      </c>
      <c r="E12729">
        <f t="shared" si="397"/>
        <v>1855.0006612740565</v>
      </c>
    </row>
    <row r="12730" spans="1:5" x14ac:dyDescent="0.4">
      <c r="A12730">
        <v>12727</v>
      </c>
      <c r="B12730">
        <v>1855</v>
      </c>
      <c r="C12730">
        <f>C12729*$I$1+B12729*(1-$I$1)</f>
        <v>1855.0000472070615</v>
      </c>
      <c r="D12730">
        <f t="shared" si="396"/>
        <v>1855.0000236035307</v>
      </c>
      <c r="E12730">
        <f t="shared" si="397"/>
        <v>1855.0003796809071</v>
      </c>
    </row>
    <row r="12731" spans="1:5" x14ac:dyDescent="0.4">
      <c r="A12731">
        <v>12728</v>
      </c>
      <c r="B12731">
        <v>1855</v>
      </c>
      <c r="C12731">
        <f>C12730*$I$1+B12730*(1-$I$1)</f>
        <v>1855.0000236035307</v>
      </c>
      <c r="D12731">
        <f t="shared" si="396"/>
        <v>1855.0000118017654</v>
      </c>
      <c r="E12731">
        <f t="shared" si="397"/>
        <v>1855.0002179997687</v>
      </c>
    </row>
    <row r="12732" spans="1:5" x14ac:dyDescent="0.4">
      <c r="A12732">
        <v>12729</v>
      </c>
      <c r="B12732">
        <v>1855</v>
      </c>
      <c r="C12732">
        <f>C12731*$I$1+B12731*(1-$I$1)</f>
        <v>1855.0000118017654</v>
      </c>
      <c r="D12732">
        <f t="shared" si="396"/>
        <v>1855.0000059008826</v>
      </c>
      <c r="E12732">
        <f t="shared" si="397"/>
        <v>1855.0001251679982</v>
      </c>
    </row>
    <row r="12733" spans="1:5" x14ac:dyDescent="0.4">
      <c r="A12733">
        <v>12730</v>
      </c>
      <c r="B12733">
        <v>1855</v>
      </c>
      <c r="C12733">
        <f>C12732*$I$1+B12732*(1-$I$1)</f>
        <v>1855.0000059008826</v>
      </c>
      <c r="D12733">
        <f t="shared" si="396"/>
        <v>1855.0000029504413</v>
      </c>
      <c r="E12733">
        <f t="shared" si="397"/>
        <v>1855.0000718671763</v>
      </c>
    </row>
    <row r="12734" spans="1:5" x14ac:dyDescent="0.4">
      <c r="A12734">
        <v>12731</v>
      </c>
      <c r="B12734">
        <v>2057</v>
      </c>
      <c r="C12734">
        <f>C12733*$I$1+B12733*(1-$I$1)</f>
        <v>1855.0000029504413</v>
      </c>
      <c r="D12734">
        <f t="shared" si="396"/>
        <v>1956.0000014752206</v>
      </c>
      <c r="E12734">
        <f t="shared" si="397"/>
        <v>1956.0000412636705</v>
      </c>
    </row>
    <row r="12735" spans="1:5" x14ac:dyDescent="0.4">
      <c r="A12735">
        <v>12732</v>
      </c>
      <c r="B12735">
        <v>1855</v>
      </c>
      <c r="C12735">
        <f>C12734*$I$1+B12734*(1-$I$1)</f>
        <v>1956.0000014752206</v>
      </c>
      <c r="D12735">
        <f t="shared" si="396"/>
        <v>1905.5000007376102</v>
      </c>
      <c r="E12735">
        <f t="shared" si="397"/>
        <v>1895.4000236921856</v>
      </c>
    </row>
    <row r="12736" spans="1:5" x14ac:dyDescent="0.4">
      <c r="A12736">
        <v>12733</v>
      </c>
      <c r="B12736">
        <v>1855</v>
      </c>
      <c r="C12736">
        <f>C12735*$I$1+B12735*(1-$I$1)</f>
        <v>1905.5000007376102</v>
      </c>
      <c r="D12736">
        <f t="shared" si="396"/>
        <v>1880.2500003688051</v>
      </c>
      <c r="E12736">
        <f t="shared" si="397"/>
        <v>1881.2600136032413</v>
      </c>
    </row>
    <row r="12737" spans="1:5" x14ac:dyDescent="0.4">
      <c r="A12737">
        <v>12734</v>
      </c>
      <c r="B12737">
        <v>1855</v>
      </c>
      <c r="C12737">
        <f>C12736*$I$1+B12736*(1-$I$1)</f>
        <v>1880.2500003688051</v>
      </c>
      <c r="D12737">
        <f t="shared" si="396"/>
        <v>1867.6250001844026</v>
      </c>
      <c r="E12737">
        <f t="shared" si="397"/>
        <v>1869.5440078105153</v>
      </c>
    </row>
    <row r="12738" spans="1:5" x14ac:dyDescent="0.4">
      <c r="A12738">
        <v>12735</v>
      </c>
      <c r="B12738">
        <v>1855</v>
      </c>
      <c r="C12738">
        <f>C12737*$I$1+B12737*(1-$I$1)</f>
        <v>1867.6250001844026</v>
      </c>
      <c r="D12738">
        <f t="shared" si="396"/>
        <v>1861.3125000922014</v>
      </c>
      <c r="E12738">
        <f t="shared" si="397"/>
        <v>1863.4436044845302</v>
      </c>
    </row>
    <row r="12739" spans="1:5" x14ac:dyDescent="0.4">
      <c r="A12739">
        <v>12736</v>
      </c>
      <c r="B12739">
        <v>1855</v>
      </c>
      <c r="C12739">
        <f>C12738*$I$1+B12738*(1-$I$1)</f>
        <v>1861.3125000922014</v>
      </c>
      <c r="D12739">
        <f t="shared" si="396"/>
        <v>1858.1562500461007</v>
      </c>
      <c r="E12739">
        <f t="shared" si="397"/>
        <v>1859.8318425748637</v>
      </c>
    </row>
    <row r="12740" spans="1:5" x14ac:dyDescent="0.4">
      <c r="A12740">
        <v>12737</v>
      </c>
      <c r="B12740">
        <v>1855</v>
      </c>
      <c r="C12740">
        <f>C12739*$I$1+B12739*(1-$I$1)</f>
        <v>1858.1562500461007</v>
      </c>
      <c r="D12740">
        <f t="shared" si="396"/>
        <v>1856.5781250230502</v>
      </c>
      <c r="E12740">
        <f t="shared" si="397"/>
        <v>1857.7770974783987</v>
      </c>
    </row>
    <row r="12741" spans="1:5" x14ac:dyDescent="0.4">
      <c r="A12741">
        <v>12738</v>
      </c>
      <c r="B12741">
        <v>1855</v>
      </c>
      <c r="C12741">
        <f>C12740*$I$1+B12740*(1-$I$1)</f>
        <v>1856.5781250230502</v>
      </c>
      <c r="D12741">
        <f t="shared" ref="D12741:D12804" si="398">D12740*$I$2+B12741*(1-$I$2)</f>
        <v>1855.7890625115251</v>
      </c>
      <c r="E12741">
        <f t="shared" si="397"/>
        <v>1856.5940232488458</v>
      </c>
    </row>
    <row r="12742" spans="1:5" x14ac:dyDescent="0.4">
      <c r="A12742">
        <v>12739</v>
      </c>
      <c r="B12742">
        <v>1855</v>
      </c>
      <c r="C12742">
        <f>C12741*$I$1+B12741*(1-$I$1)</f>
        <v>1855.7890625115251</v>
      </c>
      <c r="D12742">
        <f t="shared" si="398"/>
        <v>1855.3945312557626</v>
      </c>
      <c r="E12742">
        <f t="shared" ref="E12742:E12805" si="399">$K$1*B12742-$K$2*E12741-$K$3*E12740</f>
        <v>1855.9153190473783</v>
      </c>
    </row>
    <row r="12743" spans="1:5" x14ac:dyDescent="0.4">
      <c r="A12743">
        <v>12740</v>
      </c>
      <c r="B12743">
        <v>1855</v>
      </c>
      <c r="C12743">
        <f>C12742*$I$1+B12742*(1-$I$1)</f>
        <v>1855.3945312557626</v>
      </c>
      <c r="D12743">
        <f t="shared" si="398"/>
        <v>1855.1972656278813</v>
      </c>
      <c r="E12743">
        <f t="shared" si="399"/>
        <v>1855.5255299438359</v>
      </c>
    </row>
    <row r="12744" spans="1:5" x14ac:dyDescent="0.4">
      <c r="A12744">
        <v>12741</v>
      </c>
      <c r="B12744">
        <v>1855</v>
      </c>
      <c r="C12744">
        <f>C12743*$I$1+B12743*(1-$I$1)</f>
        <v>1855.1972656278813</v>
      </c>
      <c r="D12744">
        <f t="shared" si="398"/>
        <v>1855.0986328139406</v>
      </c>
      <c r="E12744">
        <f t="shared" si="399"/>
        <v>1855.3017438822724</v>
      </c>
    </row>
    <row r="12745" spans="1:5" x14ac:dyDescent="0.4">
      <c r="A12745">
        <v>12742</v>
      </c>
      <c r="B12745">
        <v>1855</v>
      </c>
      <c r="C12745">
        <f>C12744*$I$1+B12744*(1-$I$1)</f>
        <v>1855.0986328139406</v>
      </c>
      <c r="D12745">
        <f t="shared" si="398"/>
        <v>1855.0493164069703</v>
      </c>
      <c r="E12745">
        <f t="shared" si="399"/>
        <v>1855.1732505472926</v>
      </c>
    </row>
    <row r="12746" spans="1:5" x14ac:dyDescent="0.4">
      <c r="A12746">
        <v>12743</v>
      </c>
      <c r="B12746">
        <v>1855</v>
      </c>
      <c r="C12746">
        <f>C12745*$I$1+B12745*(1-$I$1)</f>
        <v>1855.0493164069703</v>
      </c>
      <c r="D12746">
        <f t="shared" si="398"/>
        <v>1855.0246582034852</v>
      </c>
      <c r="E12746">
        <f t="shared" si="399"/>
        <v>1855.0994746071442</v>
      </c>
    </row>
    <row r="12747" spans="1:5" x14ac:dyDescent="0.4">
      <c r="A12747">
        <v>12744</v>
      </c>
      <c r="B12747">
        <v>1855</v>
      </c>
      <c r="C12747">
        <f>C12746*$I$1+B12746*(1-$I$1)</f>
        <v>1855.0246582034852</v>
      </c>
      <c r="D12747">
        <f t="shared" si="398"/>
        <v>1855.0123291017426</v>
      </c>
      <c r="E12747">
        <f t="shared" si="399"/>
        <v>1855.0571148975871</v>
      </c>
    </row>
    <row r="12748" spans="1:5" x14ac:dyDescent="0.4">
      <c r="A12748">
        <v>12745</v>
      </c>
      <c r="B12748">
        <v>1855</v>
      </c>
      <c r="C12748">
        <f>C12747*$I$1+B12747*(1-$I$1)</f>
        <v>1855.0123291017426</v>
      </c>
      <c r="D12748">
        <f t="shared" si="398"/>
        <v>1855.0061645508713</v>
      </c>
      <c r="E12748">
        <f t="shared" si="399"/>
        <v>1855.0327934197494</v>
      </c>
    </row>
    <row r="12749" spans="1:5" x14ac:dyDescent="0.4">
      <c r="A12749">
        <v>12746</v>
      </c>
      <c r="B12749">
        <v>1855</v>
      </c>
      <c r="C12749">
        <f>C12748*$I$1+B12748*(1-$I$1)</f>
        <v>1855.0061645508713</v>
      </c>
      <c r="D12749">
        <f t="shared" si="398"/>
        <v>1855.0030822754356</v>
      </c>
      <c r="E12749">
        <f t="shared" si="399"/>
        <v>1855.0188288576583</v>
      </c>
    </row>
    <row r="12750" spans="1:5" x14ac:dyDescent="0.4">
      <c r="A12750">
        <v>12747</v>
      </c>
      <c r="B12750">
        <v>1855</v>
      </c>
      <c r="C12750">
        <f>C12749*$I$1+B12749*(1-$I$1)</f>
        <v>1855.0030822754356</v>
      </c>
      <c r="D12750">
        <f t="shared" si="398"/>
        <v>1855.0015411377178</v>
      </c>
      <c r="E12750">
        <f t="shared" si="399"/>
        <v>1855.0108108850384</v>
      </c>
    </row>
    <row r="12751" spans="1:5" x14ac:dyDescent="0.4">
      <c r="A12751">
        <v>12748</v>
      </c>
      <c r="B12751">
        <v>1855</v>
      </c>
      <c r="C12751">
        <f>C12750*$I$1+B12750*(1-$I$1)</f>
        <v>1855.0015411377178</v>
      </c>
      <c r="D12751">
        <f t="shared" si="398"/>
        <v>1855.000770568859</v>
      </c>
      <c r="E12751">
        <f t="shared" si="399"/>
        <v>1855.0062072397811</v>
      </c>
    </row>
    <row r="12752" spans="1:5" x14ac:dyDescent="0.4">
      <c r="A12752">
        <v>12749</v>
      </c>
      <c r="B12752">
        <v>1855</v>
      </c>
      <c r="C12752">
        <f>C12751*$I$1+B12751*(1-$I$1)</f>
        <v>1855.000770568859</v>
      </c>
      <c r="D12752">
        <f t="shared" si="398"/>
        <v>1855.0003852844295</v>
      </c>
      <c r="E12752">
        <f t="shared" si="399"/>
        <v>1855.0035639844164</v>
      </c>
    </row>
    <row r="12753" spans="1:5" x14ac:dyDescent="0.4">
      <c r="A12753">
        <v>12750</v>
      </c>
      <c r="B12753">
        <v>1855</v>
      </c>
      <c r="C12753">
        <f>C12752*$I$1+B12752*(1-$I$1)</f>
        <v>1855.0003852844295</v>
      </c>
      <c r="D12753">
        <f t="shared" si="398"/>
        <v>1855.0001926422146</v>
      </c>
      <c r="E12753">
        <f t="shared" si="399"/>
        <v>1855.0020463177448</v>
      </c>
    </row>
    <row r="12754" spans="1:5" x14ac:dyDescent="0.4">
      <c r="A12754">
        <v>12751</v>
      </c>
      <c r="B12754">
        <v>1855</v>
      </c>
      <c r="C12754">
        <f>C12753*$I$1+B12753*(1-$I$1)</f>
        <v>1855.0001926422146</v>
      </c>
      <c r="D12754">
        <f t="shared" si="398"/>
        <v>1855.0000963211073</v>
      </c>
      <c r="E12754">
        <f t="shared" si="399"/>
        <v>1855.0011749255398</v>
      </c>
    </row>
    <row r="12755" spans="1:5" x14ac:dyDescent="0.4">
      <c r="A12755">
        <v>12752</v>
      </c>
      <c r="B12755">
        <v>2089</v>
      </c>
      <c r="C12755">
        <f>C12754*$I$1+B12754*(1-$I$1)</f>
        <v>1855.0000963211073</v>
      </c>
      <c r="D12755">
        <f t="shared" si="398"/>
        <v>1972.0000481605537</v>
      </c>
      <c r="E12755">
        <f t="shared" si="399"/>
        <v>1972.0006746019903</v>
      </c>
    </row>
    <row r="12756" spans="1:5" x14ac:dyDescent="0.4">
      <c r="A12756">
        <v>12753</v>
      </c>
      <c r="B12756">
        <v>1855</v>
      </c>
      <c r="C12756">
        <f>C12755*$I$1+B12755*(1-$I$1)</f>
        <v>1972.0000481605537</v>
      </c>
      <c r="D12756">
        <f t="shared" si="398"/>
        <v>1913.5000240802769</v>
      </c>
      <c r="E12756">
        <f t="shared" si="399"/>
        <v>1901.8003873333503</v>
      </c>
    </row>
    <row r="12757" spans="1:5" x14ac:dyDescent="0.4">
      <c r="A12757">
        <v>12754</v>
      </c>
      <c r="B12757">
        <v>1855</v>
      </c>
      <c r="C12757">
        <f>C12756*$I$1+B12756*(1-$I$1)</f>
        <v>1913.5000240802769</v>
      </c>
      <c r="D12757">
        <f t="shared" si="398"/>
        <v>1884.2500120401385</v>
      </c>
      <c r="E12757">
        <f t="shared" si="399"/>
        <v>1885.4202223935392</v>
      </c>
    </row>
    <row r="12758" spans="1:5" x14ac:dyDescent="0.4">
      <c r="A12758">
        <v>12755</v>
      </c>
      <c r="B12758">
        <v>1855</v>
      </c>
      <c r="C12758">
        <f>C12757*$I$1+B12757*(1-$I$1)</f>
        <v>1884.2500120401385</v>
      </c>
      <c r="D12758">
        <f t="shared" si="398"/>
        <v>1869.6250060200691</v>
      </c>
      <c r="E12758">
        <f t="shared" si="399"/>
        <v>1871.848127690751</v>
      </c>
    </row>
    <row r="12759" spans="1:5" x14ac:dyDescent="0.4">
      <c r="A12759">
        <v>12756</v>
      </c>
      <c r="B12759">
        <v>1855</v>
      </c>
      <c r="C12759">
        <f>C12758*$I$1+B12758*(1-$I$1)</f>
        <v>1869.6250060200691</v>
      </c>
      <c r="D12759">
        <f t="shared" si="398"/>
        <v>1862.3125030100346</v>
      </c>
      <c r="E12759">
        <f t="shared" si="399"/>
        <v>1864.7812733156543</v>
      </c>
    </row>
    <row r="12760" spans="1:5" x14ac:dyDescent="0.4">
      <c r="A12760">
        <v>12757</v>
      </c>
      <c r="B12760">
        <v>1855</v>
      </c>
      <c r="C12760">
        <f>C12759*$I$1+B12759*(1-$I$1)</f>
        <v>1862.3125030100346</v>
      </c>
      <c r="D12760">
        <f t="shared" si="398"/>
        <v>1858.6562515050173</v>
      </c>
      <c r="E12760">
        <f t="shared" si="399"/>
        <v>1860.5973220953369</v>
      </c>
    </row>
    <row r="12761" spans="1:5" x14ac:dyDescent="0.4">
      <c r="A12761">
        <v>12758</v>
      </c>
      <c r="B12761">
        <v>1855</v>
      </c>
      <c r="C12761">
        <f>C12760*$I$1+B12760*(1-$I$1)</f>
        <v>1858.6562515050173</v>
      </c>
      <c r="D12761">
        <f t="shared" si="398"/>
        <v>1856.8281257525086</v>
      </c>
      <c r="E12761">
        <f t="shared" si="399"/>
        <v>1858.2170561697003</v>
      </c>
    </row>
    <row r="12762" spans="1:5" x14ac:dyDescent="0.4">
      <c r="A12762">
        <v>12759</v>
      </c>
      <c r="B12762">
        <v>2055</v>
      </c>
      <c r="C12762">
        <f>C12761*$I$1+B12761*(1-$I$1)</f>
        <v>1856.8281257525086</v>
      </c>
      <c r="D12762">
        <f t="shared" si="398"/>
        <v>1955.9140628762543</v>
      </c>
      <c r="E12762">
        <f t="shared" si="399"/>
        <v>1956.8465546774137</v>
      </c>
    </row>
    <row r="12763" spans="1:5" x14ac:dyDescent="0.4">
      <c r="A12763">
        <v>12760</v>
      </c>
      <c r="B12763">
        <v>1855</v>
      </c>
      <c r="C12763">
        <f>C12762*$I$1+B12762*(1-$I$1)</f>
        <v>1955.9140628762543</v>
      </c>
      <c r="D12763">
        <f t="shared" si="398"/>
        <v>1905.4570314381272</v>
      </c>
      <c r="E12763">
        <f t="shared" si="399"/>
        <v>1896.0603274879356</v>
      </c>
    </row>
    <row r="12764" spans="1:5" x14ac:dyDescent="0.4">
      <c r="A12764">
        <v>12761</v>
      </c>
      <c r="B12764">
        <v>1855</v>
      </c>
      <c r="C12764">
        <f>C12763*$I$1+B12763*(1-$I$1)</f>
        <v>1905.4570314381272</v>
      </c>
      <c r="D12764">
        <f t="shared" si="398"/>
        <v>1880.2285157190636</v>
      </c>
      <c r="E12764">
        <f t="shared" si="399"/>
        <v>1881.6087864629158</v>
      </c>
    </row>
    <row r="12765" spans="1:5" x14ac:dyDescent="0.4">
      <c r="A12765">
        <v>12762</v>
      </c>
      <c r="B12765">
        <v>1855</v>
      </c>
      <c r="C12765">
        <f>C12764*$I$1+B12764*(1-$I$1)</f>
        <v>1880.2285157190636</v>
      </c>
      <c r="D12765">
        <f t="shared" si="398"/>
        <v>1867.6142578595318</v>
      </c>
      <c r="E12765">
        <f t="shared" si="399"/>
        <v>1869.74954733396</v>
      </c>
    </row>
    <row r="12766" spans="1:5" x14ac:dyDescent="0.4">
      <c r="A12766">
        <v>12763</v>
      </c>
      <c r="B12766">
        <v>1855</v>
      </c>
      <c r="C12766">
        <f>C12765*$I$1+B12765*(1-$I$1)</f>
        <v>1867.6142578595318</v>
      </c>
      <c r="D12766">
        <f t="shared" si="398"/>
        <v>1861.3071289297659</v>
      </c>
      <c r="E12766">
        <f t="shared" si="399"/>
        <v>1863.5606975798755</v>
      </c>
    </row>
    <row r="12767" spans="1:5" x14ac:dyDescent="0.4">
      <c r="A12767">
        <v>12764</v>
      </c>
      <c r="B12767">
        <v>1855</v>
      </c>
      <c r="C12767">
        <f>C12766*$I$1+B12766*(1-$I$1)</f>
        <v>1861.3071289297659</v>
      </c>
      <c r="D12767">
        <f t="shared" si="398"/>
        <v>1858.1535644648829</v>
      </c>
      <c r="E12767">
        <f t="shared" si="399"/>
        <v>1859.8992337653465</v>
      </c>
    </row>
    <row r="12768" spans="1:5" x14ac:dyDescent="0.4">
      <c r="A12768">
        <v>12765</v>
      </c>
      <c r="B12768">
        <v>1855</v>
      </c>
      <c r="C12768">
        <f>C12767*$I$1+B12767*(1-$I$1)</f>
        <v>1858.1535644648829</v>
      </c>
      <c r="D12768">
        <f t="shared" si="398"/>
        <v>1856.5767822324415</v>
      </c>
      <c r="E12768">
        <f t="shared" si="399"/>
        <v>1857.8157632641262</v>
      </c>
    </row>
    <row r="12769" spans="1:5" x14ac:dyDescent="0.4">
      <c r="A12769">
        <v>12766</v>
      </c>
      <c r="B12769">
        <v>1855</v>
      </c>
      <c r="C12769">
        <f>C12768*$I$1+B12768*(1-$I$1)</f>
        <v>1856.5767822324415</v>
      </c>
      <c r="D12769">
        <f t="shared" si="398"/>
        <v>1855.7883911162207</v>
      </c>
      <c r="E12769">
        <f t="shared" si="399"/>
        <v>1856.616228682185</v>
      </c>
    </row>
    <row r="12770" spans="1:5" x14ac:dyDescent="0.4">
      <c r="A12770">
        <v>12767</v>
      </c>
      <c r="B12770">
        <v>2063</v>
      </c>
      <c r="C12770">
        <f>C12769*$I$1+B12769*(1-$I$1)</f>
        <v>1855.7883911162207</v>
      </c>
      <c r="D12770">
        <f t="shared" si="398"/>
        <v>1959.3941955581104</v>
      </c>
      <c r="E12770">
        <f t="shared" si="399"/>
        <v>1959.9280677992865</v>
      </c>
    </row>
    <row r="12771" spans="1:5" x14ac:dyDescent="0.4">
      <c r="A12771">
        <v>12768</v>
      </c>
      <c r="B12771">
        <v>1855</v>
      </c>
      <c r="C12771">
        <f>C12770*$I$1+B12770*(1-$I$1)</f>
        <v>1959.3941955581104</v>
      </c>
      <c r="D12771">
        <f t="shared" si="398"/>
        <v>1907.1970977790552</v>
      </c>
      <c r="E12771">
        <f t="shared" si="399"/>
        <v>1897.132849987933</v>
      </c>
    </row>
    <row r="12772" spans="1:5" x14ac:dyDescent="0.4">
      <c r="A12772">
        <v>12769</v>
      </c>
      <c r="B12772">
        <v>1855</v>
      </c>
      <c r="C12772">
        <f>C12771*$I$1+B12771*(1-$I$1)</f>
        <v>1907.1970977790552</v>
      </c>
      <c r="D12772">
        <f t="shared" si="398"/>
        <v>1881.0985488895276</v>
      </c>
      <c r="E12772">
        <f t="shared" si="399"/>
        <v>1882.345946775102</v>
      </c>
    </row>
    <row r="12773" spans="1:5" x14ac:dyDescent="0.4">
      <c r="A12773">
        <v>12770</v>
      </c>
      <c r="B12773">
        <v>1855</v>
      </c>
      <c r="C12773">
        <f>C12772*$I$1+B12772*(1-$I$1)</f>
        <v>1881.0985488895276</v>
      </c>
      <c r="D12773">
        <f t="shared" si="398"/>
        <v>1868.0492744447638</v>
      </c>
      <c r="E12773">
        <f t="shared" si="399"/>
        <v>1870.1516637088343</v>
      </c>
    </row>
    <row r="12774" spans="1:5" x14ac:dyDescent="0.4">
      <c r="A12774">
        <v>12771</v>
      </c>
      <c r="B12774">
        <v>2063</v>
      </c>
      <c r="C12774">
        <f>C12773*$I$1+B12773*(1-$I$1)</f>
        <v>1868.0492744447638</v>
      </c>
      <c r="D12774">
        <f t="shared" si="398"/>
        <v>1965.5246372223819</v>
      </c>
      <c r="E12774">
        <f t="shared" si="399"/>
        <v>1967.7952601610439</v>
      </c>
    </row>
    <row r="12775" spans="1:5" x14ac:dyDescent="0.4">
      <c r="A12775">
        <v>12772</v>
      </c>
      <c r="B12775">
        <v>1855</v>
      </c>
      <c r="C12775">
        <f>C12774*$I$1+B12774*(1-$I$1)</f>
        <v>1965.5246372223819</v>
      </c>
      <c r="D12775">
        <f t="shared" si="398"/>
        <v>1910.2623186111909</v>
      </c>
      <c r="E12775">
        <f t="shared" si="399"/>
        <v>1901.633270435301</v>
      </c>
    </row>
    <row r="12776" spans="1:5" x14ac:dyDescent="0.4">
      <c r="A12776">
        <v>12773</v>
      </c>
      <c r="B12776">
        <v>1855</v>
      </c>
      <c r="C12776">
        <f>C12775*$I$1+B12775*(1-$I$1)</f>
        <v>1910.2623186111909</v>
      </c>
      <c r="D12776">
        <f t="shared" si="398"/>
        <v>1882.6311593055955</v>
      </c>
      <c r="E12776">
        <f t="shared" si="399"/>
        <v>1884.9328341902249</v>
      </c>
    </row>
    <row r="12777" spans="1:5" x14ac:dyDescent="0.4">
      <c r="A12777">
        <v>12774</v>
      </c>
      <c r="B12777">
        <v>1855</v>
      </c>
      <c r="C12777">
        <f>C12776*$I$1+B12776*(1-$I$1)</f>
        <v>1882.6311593055955</v>
      </c>
      <c r="D12777">
        <f t="shared" si="398"/>
        <v>1868.8155796527976</v>
      </c>
      <c r="E12777">
        <f t="shared" si="399"/>
        <v>1871.6364607196201</v>
      </c>
    </row>
    <row r="12778" spans="1:5" x14ac:dyDescent="0.4">
      <c r="A12778">
        <v>12775</v>
      </c>
      <c r="B12778">
        <v>1855</v>
      </c>
      <c r="C12778">
        <f>C12777*$I$1+B12777*(1-$I$1)</f>
        <v>1868.8155796527976</v>
      </c>
      <c r="D12778">
        <f t="shared" si="398"/>
        <v>1861.9077898263988</v>
      </c>
      <c r="E12778">
        <f t="shared" si="399"/>
        <v>1864.6478677068706</v>
      </c>
    </row>
    <row r="12779" spans="1:5" x14ac:dyDescent="0.4">
      <c r="A12779">
        <v>12776</v>
      </c>
      <c r="B12779">
        <v>1855</v>
      </c>
      <c r="C12779">
        <f>C12778*$I$1+B12778*(1-$I$1)</f>
        <v>1861.9077898263988</v>
      </c>
      <c r="D12779">
        <f t="shared" si="398"/>
        <v>1858.4538949131993</v>
      </c>
      <c r="E12779">
        <f t="shared" si="399"/>
        <v>1860.5227931547101</v>
      </c>
    </row>
    <row r="12780" spans="1:5" x14ac:dyDescent="0.4">
      <c r="A12780">
        <v>12777</v>
      </c>
      <c r="B12780">
        <v>1855</v>
      </c>
      <c r="C12780">
        <f>C12779*$I$1+B12779*(1-$I$1)</f>
        <v>1858.4538949131993</v>
      </c>
      <c r="D12780">
        <f t="shared" si="398"/>
        <v>1856.7269474565996</v>
      </c>
      <c r="E12780">
        <f t="shared" si="399"/>
        <v>1858.173904032571</v>
      </c>
    </row>
    <row r="12781" spans="1:5" x14ac:dyDescent="0.4">
      <c r="A12781">
        <v>12778</v>
      </c>
      <c r="B12781">
        <v>1855</v>
      </c>
      <c r="C12781">
        <f>C12780*$I$1+B12780*(1-$I$1)</f>
        <v>1856.7269474565996</v>
      </c>
      <c r="D12781">
        <f t="shared" si="398"/>
        <v>1855.8634737282998</v>
      </c>
      <c r="E12781">
        <f t="shared" si="399"/>
        <v>1856.8218409284996</v>
      </c>
    </row>
    <row r="12782" spans="1:5" x14ac:dyDescent="0.4">
      <c r="A12782">
        <v>12779</v>
      </c>
      <c r="B12782">
        <v>1855</v>
      </c>
      <c r="C12782">
        <f>C12781*$I$1+B12781*(1-$I$1)</f>
        <v>1855.8634737282998</v>
      </c>
      <c r="D12782">
        <f t="shared" si="398"/>
        <v>1855.43173686415</v>
      </c>
      <c r="E12782">
        <f t="shared" si="399"/>
        <v>1856.0461267746571</v>
      </c>
    </row>
    <row r="12783" spans="1:5" x14ac:dyDescent="0.4">
      <c r="A12783">
        <v>12780</v>
      </c>
      <c r="B12783">
        <v>1855</v>
      </c>
      <c r="C12783">
        <f>C12782*$I$1+B12782*(1-$I$1)</f>
        <v>1855.43173686415</v>
      </c>
      <c r="D12783">
        <f t="shared" si="398"/>
        <v>1855.215868432075</v>
      </c>
      <c r="E12783">
        <f t="shared" si="399"/>
        <v>1855.6006348027131</v>
      </c>
    </row>
    <row r="12784" spans="1:5" x14ac:dyDescent="0.4">
      <c r="A12784">
        <v>12781</v>
      </c>
      <c r="B12784">
        <v>1855</v>
      </c>
      <c r="C12784">
        <f>C12783*$I$1+B12783*(1-$I$1)</f>
        <v>1855.215868432075</v>
      </c>
      <c r="D12784">
        <f t="shared" si="398"/>
        <v>1855.1079342160374</v>
      </c>
      <c r="E12784">
        <f t="shared" si="399"/>
        <v>1855.3448665985509</v>
      </c>
    </row>
    <row r="12785" spans="1:5" x14ac:dyDescent="0.4">
      <c r="A12785">
        <v>12782</v>
      </c>
      <c r="B12785">
        <v>1855</v>
      </c>
      <c r="C12785">
        <f>C12784*$I$1+B12784*(1-$I$1)</f>
        <v>1855.1079342160374</v>
      </c>
      <c r="D12785">
        <f t="shared" si="398"/>
        <v>1855.0539671080187</v>
      </c>
      <c r="E12785">
        <f t="shared" si="399"/>
        <v>1855.1980101196918</v>
      </c>
    </row>
    <row r="12786" spans="1:5" x14ac:dyDescent="0.4">
      <c r="A12786">
        <v>12783</v>
      </c>
      <c r="B12786">
        <v>1855</v>
      </c>
      <c r="C12786">
        <f>C12785*$I$1+B12785*(1-$I$1)</f>
        <v>1855.0539671080187</v>
      </c>
      <c r="D12786">
        <f t="shared" si="398"/>
        <v>1855.0269835540093</v>
      </c>
      <c r="E12786">
        <f t="shared" si="399"/>
        <v>1855.1136907077318</v>
      </c>
    </row>
    <row r="12787" spans="1:5" x14ac:dyDescent="0.4">
      <c r="A12787">
        <v>12784</v>
      </c>
      <c r="B12787">
        <v>1855</v>
      </c>
      <c r="C12787">
        <f>C12786*$I$1+B12786*(1-$I$1)</f>
        <v>1855.0269835540093</v>
      </c>
      <c r="D12787">
        <f t="shared" si="398"/>
        <v>1855.0134917770047</v>
      </c>
      <c r="E12787">
        <f t="shared" si="399"/>
        <v>1855.0652772950621</v>
      </c>
    </row>
    <row r="12788" spans="1:5" x14ac:dyDescent="0.4">
      <c r="A12788">
        <v>12785</v>
      </c>
      <c r="B12788">
        <v>1855</v>
      </c>
      <c r="C12788">
        <f>C12787*$I$1+B12787*(1-$I$1)</f>
        <v>1855.0134917770047</v>
      </c>
      <c r="D12788">
        <f t="shared" si="398"/>
        <v>1855.0067458885023</v>
      </c>
      <c r="E12788">
        <f t="shared" si="399"/>
        <v>1855.0374799887982</v>
      </c>
    </row>
    <row r="12789" spans="1:5" x14ac:dyDescent="0.4">
      <c r="A12789">
        <v>12786</v>
      </c>
      <c r="B12789">
        <v>1855</v>
      </c>
      <c r="C12789">
        <f>C12788*$I$1+B12788*(1-$I$1)</f>
        <v>1855.0067458885023</v>
      </c>
      <c r="D12789">
        <f t="shared" si="398"/>
        <v>1855.0033729442512</v>
      </c>
      <c r="E12789">
        <f t="shared" si="399"/>
        <v>1855.0215197250254</v>
      </c>
    </row>
    <row r="12790" spans="1:5" x14ac:dyDescent="0.4">
      <c r="A12790">
        <v>12787</v>
      </c>
      <c r="B12790">
        <v>1855</v>
      </c>
      <c r="C12790">
        <f>C12789*$I$1+B12789*(1-$I$1)</f>
        <v>1855.0033729442512</v>
      </c>
      <c r="D12790">
        <f t="shared" si="398"/>
        <v>1855.0016864721256</v>
      </c>
      <c r="E12790">
        <f t="shared" si="399"/>
        <v>1855.0123558888902</v>
      </c>
    </row>
    <row r="12791" spans="1:5" x14ac:dyDescent="0.4">
      <c r="A12791">
        <v>12788</v>
      </c>
      <c r="B12791">
        <v>1855</v>
      </c>
      <c r="C12791">
        <f>C12790*$I$1+B12790*(1-$I$1)</f>
        <v>1855.0016864721256</v>
      </c>
      <c r="D12791">
        <f t="shared" si="398"/>
        <v>1855.0008432360628</v>
      </c>
      <c r="E12791">
        <f t="shared" si="399"/>
        <v>1855.0070943280587</v>
      </c>
    </row>
    <row r="12792" spans="1:5" x14ac:dyDescent="0.4">
      <c r="A12792">
        <v>12789</v>
      </c>
      <c r="B12792">
        <v>1855</v>
      </c>
      <c r="C12792">
        <f>C12791*$I$1+B12791*(1-$I$1)</f>
        <v>1855.0008432360628</v>
      </c>
      <c r="D12792">
        <f t="shared" si="398"/>
        <v>1855.0004216180314</v>
      </c>
      <c r="E12792">
        <f t="shared" si="399"/>
        <v>1855.0040733201126</v>
      </c>
    </row>
    <row r="12793" spans="1:5" x14ac:dyDescent="0.4">
      <c r="A12793">
        <v>12790</v>
      </c>
      <c r="B12793">
        <v>1855</v>
      </c>
      <c r="C12793">
        <f>C12792*$I$1+B12792*(1-$I$1)</f>
        <v>1855.0004216180314</v>
      </c>
      <c r="D12793">
        <f t="shared" si="398"/>
        <v>1855.0002108090157</v>
      </c>
      <c r="E12793">
        <f t="shared" si="399"/>
        <v>1855.002338760851</v>
      </c>
    </row>
    <row r="12794" spans="1:5" x14ac:dyDescent="0.4">
      <c r="A12794">
        <v>12791</v>
      </c>
      <c r="B12794">
        <v>2066</v>
      </c>
      <c r="C12794">
        <f>C12793*$I$1+B12793*(1-$I$1)</f>
        <v>1855.0002108090157</v>
      </c>
      <c r="D12794">
        <f t="shared" si="398"/>
        <v>1960.5001054045078</v>
      </c>
      <c r="E12794">
        <f t="shared" si="399"/>
        <v>1960.5013428363516</v>
      </c>
    </row>
    <row r="12795" spans="1:5" x14ac:dyDescent="0.4">
      <c r="A12795">
        <v>12792</v>
      </c>
      <c r="B12795">
        <v>2066</v>
      </c>
      <c r="C12795">
        <f>C12794*$I$1+B12794*(1-$I$1)</f>
        <v>1960.5001054045078</v>
      </c>
      <c r="D12795">
        <f t="shared" si="398"/>
        <v>2013.2500527022539</v>
      </c>
      <c r="E12795">
        <f t="shared" si="399"/>
        <v>2002.7007710106259</v>
      </c>
    </row>
    <row r="12796" spans="1:5" x14ac:dyDescent="0.4">
      <c r="A12796">
        <v>12793</v>
      </c>
      <c r="B12796">
        <v>2059</v>
      </c>
      <c r="C12796">
        <f>C12795*$I$1+B12795*(1-$I$1)</f>
        <v>2013.2500527022539</v>
      </c>
      <c r="D12796">
        <f t="shared" si="398"/>
        <v>2036.125026351127</v>
      </c>
      <c r="E12796">
        <f t="shared" si="399"/>
        <v>2026.6304426878855</v>
      </c>
    </row>
    <row r="12797" spans="1:5" x14ac:dyDescent="0.4">
      <c r="A12797">
        <v>12794</v>
      </c>
      <c r="B12797">
        <v>1855</v>
      </c>
      <c r="C12797">
        <f>C12796*$I$1+B12796*(1-$I$1)</f>
        <v>2036.125026351127</v>
      </c>
      <c r="D12797">
        <f t="shared" si="398"/>
        <v>1945.5625131755635</v>
      </c>
      <c r="E12797">
        <f t="shared" si="399"/>
        <v>1938.4222541762169</v>
      </c>
    </row>
    <row r="12798" spans="1:5" x14ac:dyDescent="0.4">
      <c r="A12798">
        <v>12795</v>
      </c>
      <c r="B12798">
        <v>1855</v>
      </c>
      <c r="C12798">
        <f>C12797*$I$1+B12797*(1-$I$1)</f>
        <v>1945.5625131755635</v>
      </c>
      <c r="D12798">
        <f t="shared" si="398"/>
        <v>1900.2812565877816</v>
      </c>
      <c r="E12798">
        <f t="shared" si="399"/>
        <v>1905.5319459392754</v>
      </c>
    </row>
    <row r="12799" spans="1:5" x14ac:dyDescent="0.4">
      <c r="A12799">
        <v>12796</v>
      </c>
      <c r="B12799">
        <v>2059</v>
      </c>
      <c r="C12799">
        <f>C12798*$I$1+B12798*(1-$I$1)</f>
        <v>1900.2812565877816</v>
      </c>
      <c r="D12799">
        <f t="shared" si="398"/>
        <v>1979.6406282938908</v>
      </c>
      <c r="E12799">
        <f t="shared" si="399"/>
        <v>1985.5550037933317</v>
      </c>
    </row>
    <row r="12800" spans="1:5" x14ac:dyDescent="0.4">
      <c r="A12800">
        <v>12797</v>
      </c>
      <c r="B12800">
        <v>1855</v>
      </c>
      <c r="C12800">
        <f>C12799*$I$1+B12799*(1-$I$1)</f>
        <v>1979.6406282938908</v>
      </c>
      <c r="D12800">
        <f t="shared" si="398"/>
        <v>1917.3203141469453</v>
      </c>
      <c r="E12800">
        <f t="shared" si="399"/>
        <v>1912.2751961112604</v>
      </c>
    </row>
    <row r="12801" spans="1:5" x14ac:dyDescent="0.4">
      <c r="A12801">
        <v>12798</v>
      </c>
      <c r="B12801">
        <v>1855</v>
      </c>
      <c r="C12801">
        <f>C12800*$I$1+B12800*(1-$I$1)</f>
        <v>1917.3203141469453</v>
      </c>
      <c r="D12801">
        <f t="shared" si="398"/>
        <v>1886.1601570734726</v>
      </c>
      <c r="E12801">
        <f t="shared" si="399"/>
        <v>1890.9655788238372</v>
      </c>
    </row>
    <row r="12802" spans="1:5" x14ac:dyDescent="0.4">
      <c r="A12802">
        <v>12799</v>
      </c>
      <c r="B12802">
        <v>1855</v>
      </c>
      <c r="C12802">
        <f>C12801*$I$1+B12801*(1-$I$1)</f>
        <v>1886.1601570734726</v>
      </c>
      <c r="D12802">
        <f t="shared" si="398"/>
        <v>1870.5800785367364</v>
      </c>
      <c r="E12802">
        <f t="shared" si="399"/>
        <v>1875.1137511406612</v>
      </c>
    </row>
    <row r="12803" spans="1:5" x14ac:dyDescent="0.4">
      <c r="A12803">
        <v>12800</v>
      </c>
      <c r="B12803">
        <v>1855</v>
      </c>
      <c r="C12803">
        <f>C12802*$I$1+B12802*(1-$I$1)</f>
        <v>1870.5800785367364</v>
      </c>
      <c r="D12803">
        <f t="shared" si="398"/>
        <v>1862.7900392683682</v>
      </c>
      <c r="E12803">
        <f t="shared" si="399"/>
        <v>1866.6420583386482</v>
      </c>
    </row>
    <row r="12804" spans="1:5" x14ac:dyDescent="0.4">
      <c r="A12804">
        <v>12801</v>
      </c>
      <c r="B12804">
        <v>1855</v>
      </c>
      <c r="C12804">
        <f>C12803*$I$1+B12803*(1-$I$1)</f>
        <v>1862.7900392683682</v>
      </c>
      <c r="D12804">
        <f t="shared" si="398"/>
        <v>1858.8950196341841</v>
      </c>
      <c r="E12804">
        <f t="shared" si="399"/>
        <v>1861.6681984495253</v>
      </c>
    </row>
    <row r="12805" spans="1:5" x14ac:dyDescent="0.4">
      <c r="A12805">
        <v>12802</v>
      </c>
      <c r="B12805">
        <v>1855</v>
      </c>
      <c r="C12805">
        <f>C12804*$I$1+B12804*(1-$I$1)</f>
        <v>1858.8950196341841</v>
      </c>
      <c r="D12805">
        <f t="shared" ref="D12805:D12868" si="400">D12804*$I$2+B12805*(1-$I$2)</f>
        <v>1856.9475098170919</v>
      </c>
      <c r="E12805">
        <f t="shared" si="399"/>
        <v>1858.831485213675</v>
      </c>
    </row>
    <row r="12806" spans="1:5" x14ac:dyDescent="0.4">
      <c r="A12806">
        <v>12803</v>
      </c>
      <c r="B12806">
        <v>1855</v>
      </c>
      <c r="C12806">
        <f>C12805*$I$1+B12805*(1-$I$1)</f>
        <v>1856.9475098170919</v>
      </c>
      <c r="D12806">
        <f t="shared" si="400"/>
        <v>1855.973754908546</v>
      </c>
      <c r="E12806">
        <f t="shared" ref="E12806:E12869" si="401">$K$1*B12806-$K$2*E12805-$K$3*E12804</f>
        <v>1857.1994139304225</v>
      </c>
    </row>
    <row r="12807" spans="1:5" x14ac:dyDescent="0.4">
      <c r="A12807">
        <v>12804</v>
      </c>
      <c r="B12807">
        <v>2055</v>
      </c>
      <c r="C12807">
        <f>C12806*$I$1+B12806*(1-$I$1)</f>
        <v>1855.973754908546</v>
      </c>
      <c r="D12807">
        <f t="shared" si="400"/>
        <v>1955.4868774542729</v>
      </c>
      <c r="E12807">
        <f t="shared" si="401"/>
        <v>1956.2629140935367</v>
      </c>
    </row>
    <row r="12808" spans="1:5" x14ac:dyDescent="0.4">
      <c r="A12808">
        <v>12805</v>
      </c>
      <c r="B12808">
        <v>1855</v>
      </c>
      <c r="C12808">
        <f>C12807*$I$1+B12807*(1-$I$1)</f>
        <v>1955.4868774542729</v>
      </c>
      <c r="D12808">
        <f t="shared" si="400"/>
        <v>1905.2434387271364</v>
      </c>
      <c r="E12808">
        <f t="shared" si="401"/>
        <v>1895.7251070304571</v>
      </c>
    </row>
    <row r="12809" spans="1:5" x14ac:dyDescent="0.4">
      <c r="A12809">
        <v>12806</v>
      </c>
      <c r="B12809">
        <v>1855</v>
      </c>
      <c r="C12809">
        <f>C12808*$I$1+B12808*(1-$I$1)</f>
        <v>1905.2434387271364</v>
      </c>
      <c r="D12809">
        <f t="shared" si="400"/>
        <v>1880.1217193635682</v>
      </c>
      <c r="E12809">
        <f t="shared" si="401"/>
        <v>1881.4163342215365</v>
      </c>
    </row>
    <row r="12810" spans="1:5" x14ac:dyDescent="0.4">
      <c r="A12810">
        <v>12807</v>
      </c>
      <c r="B12810">
        <v>1855</v>
      </c>
      <c r="C12810">
        <f>C12809*$I$1+B12809*(1-$I$1)</f>
        <v>1880.1217193635682</v>
      </c>
      <c r="D12810">
        <f t="shared" si="400"/>
        <v>1867.5608596817842</v>
      </c>
      <c r="E12810">
        <f t="shared" si="401"/>
        <v>1869.6390443916603</v>
      </c>
    </row>
    <row r="12811" spans="1:5" x14ac:dyDescent="0.4">
      <c r="A12811">
        <v>12808</v>
      </c>
      <c r="B12811">
        <v>1855</v>
      </c>
      <c r="C12811">
        <f>C12810*$I$1+B12810*(1-$I$1)</f>
        <v>1867.5608596817842</v>
      </c>
      <c r="D12811">
        <f t="shared" si="400"/>
        <v>1861.2804298408921</v>
      </c>
      <c r="E12811">
        <f t="shared" si="401"/>
        <v>1863.497251178818</v>
      </c>
    </row>
    <row r="12812" spans="1:5" x14ac:dyDescent="0.4">
      <c r="A12812">
        <v>12809</v>
      </c>
      <c r="B12812">
        <v>1855</v>
      </c>
      <c r="C12812">
        <f>C12811*$I$1+B12811*(1-$I$1)</f>
        <v>1861.2804298408921</v>
      </c>
      <c r="D12812">
        <f t="shared" si="400"/>
        <v>1858.1402149204459</v>
      </c>
      <c r="E12812">
        <f t="shared" si="401"/>
        <v>1859.8628049106933</v>
      </c>
    </row>
    <row r="12813" spans="1:5" x14ac:dyDescent="0.4">
      <c r="A12813">
        <v>12810</v>
      </c>
      <c r="B12813">
        <v>1855</v>
      </c>
      <c r="C12813">
        <f>C12812*$I$1+B12812*(1-$I$1)</f>
        <v>1858.1402149204459</v>
      </c>
      <c r="D12813">
        <f t="shared" si="400"/>
        <v>1856.570107460223</v>
      </c>
      <c r="E12813">
        <f t="shared" si="401"/>
        <v>1857.7948470821593</v>
      </c>
    </row>
    <row r="12814" spans="1:5" x14ac:dyDescent="0.4">
      <c r="A12814">
        <v>12811</v>
      </c>
      <c r="B12814">
        <v>1855</v>
      </c>
      <c r="C12814">
        <f>C12813*$I$1+B12813*(1-$I$1)</f>
        <v>1856.570107460223</v>
      </c>
      <c r="D12814">
        <f t="shared" si="400"/>
        <v>1855.7850537301115</v>
      </c>
      <c r="E12814">
        <f t="shared" si="401"/>
        <v>1856.6042193239332</v>
      </c>
    </row>
    <row r="12815" spans="1:5" x14ac:dyDescent="0.4">
      <c r="A12815">
        <v>12812</v>
      </c>
      <c r="B12815">
        <v>1855</v>
      </c>
      <c r="C12815">
        <f>C12814*$I$1+B12814*(1-$I$1)</f>
        <v>1855.7850537301115</v>
      </c>
      <c r="D12815">
        <f t="shared" si="400"/>
        <v>1855.3925268650557</v>
      </c>
      <c r="E12815">
        <f t="shared" si="401"/>
        <v>1855.9211724377892</v>
      </c>
    </row>
    <row r="12816" spans="1:5" x14ac:dyDescent="0.4">
      <c r="A12816">
        <v>12813</v>
      </c>
      <c r="B12816">
        <v>1855</v>
      </c>
      <c r="C12816">
        <f>C12815*$I$1+B12815*(1-$I$1)</f>
        <v>1855.3925268650557</v>
      </c>
      <c r="D12816">
        <f t="shared" si="400"/>
        <v>1855.1962634325278</v>
      </c>
      <c r="E12816">
        <f t="shared" si="401"/>
        <v>1855.5288909075091</v>
      </c>
    </row>
    <row r="12817" spans="1:5" x14ac:dyDescent="0.4">
      <c r="A12817">
        <v>12814</v>
      </c>
      <c r="B12817">
        <v>1855</v>
      </c>
      <c r="C12817">
        <f>C12816*$I$1+B12816*(1-$I$1)</f>
        <v>1855.1962634325278</v>
      </c>
      <c r="D12817">
        <f t="shared" si="400"/>
        <v>1855.0981317162639</v>
      </c>
      <c r="E12817">
        <f t="shared" si="401"/>
        <v>1855.3036736067825</v>
      </c>
    </row>
    <row r="12818" spans="1:5" x14ac:dyDescent="0.4">
      <c r="A12818">
        <v>12815</v>
      </c>
      <c r="B12818">
        <v>1855</v>
      </c>
      <c r="C12818">
        <f>C12817*$I$1+B12817*(1-$I$1)</f>
        <v>1855.0981317162639</v>
      </c>
      <c r="D12818">
        <f t="shared" si="400"/>
        <v>1855.0490658581321</v>
      </c>
      <c r="E12818">
        <f t="shared" si="401"/>
        <v>1855.1743585334639</v>
      </c>
    </row>
    <row r="12819" spans="1:5" x14ac:dyDescent="0.4">
      <c r="A12819">
        <v>12816</v>
      </c>
      <c r="B12819">
        <v>1855</v>
      </c>
      <c r="C12819">
        <f>C12818*$I$1+B12818*(1-$I$1)</f>
        <v>1855.0490658581321</v>
      </c>
      <c r="D12819">
        <f t="shared" si="400"/>
        <v>1855.024532929066</v>
      </c>
      <c r="E12819">
        <f t="shared" si="401"/>
        <v>1855.100110774064</v>
      </c>
    </row>
    <row r="12820" spans="1:5" x14ac:dyDescent="0.4">
      <c r="A12820">
        <v>12817</v>
      </c>
      <c r="B12820">
        <v>1855</v>
      </c>
      <c r="C12820">
        <f>C12819*$I$1+B12819*(1-$I$1)</f>
        <v>1855.024532929066</v>
      </c>
      <c r="D12820">
        <f t="shared" si="400"/>
        <v>1855.012266464533</v>
      </c>
      <c r="E12820">
        <f t="shared" si="401"/>
        <v>1855.0574801629718</v>
      </c>
    </row>
    <row r="12821" spans="1:5" x14ac:dyDescent="0.4">
      <c r="A12821">
        <v>12818</v>
      </c>
      <c r="B12821">
        <v>1855</v>
      </c>
      <c r="C12821">
        <f>C12820*$I$1+B12820*(1-$I$1)</f>
        <v>1855.012266464533</v>
      </c>
      <c r="D12821">
        <f t="shared" si="400"/>
        <v>1855.0061332322666</v>
      </c>
      <c r="E12821">
        <f t="shared" si="401"/>
        <v>1855.0330031425951</v>
      </c>
    </row>
    <row r="12822" spans="1:5" x14ac:dyDescent="0.4">
      <c r="A12822">
        <v>12819</v>
      </c>
      <c r="B12822">
        <v>1855</v>
      </c>
      <c r="C12822">
        <f>C12821*$I$1+B12821*(1-$I$1)</f>
        <v>1855.0061332322666</v>
      </c>
      <c r="D12822">
        <f t="shared" si="400"/>
        <v>1855.0030666161333</v>
      </c>
      <c r="E12822">
        <f t="shared" si="401"/>
        <v>1855.0189492733352</v>
      </c>
    </row>
    <row r="12823" spans="1:5" x14ac:dyDescent="0.4">
      <c r="A12823">
        <v>12820</v>
      </c>
      <c r="B12823">
        <v>1855</v>
      </c>
      <c r="C12823">
        <f>C12822*$I$1+B12822*(1-$I$1)</f>
        <v>1855.0030666161333</v>
      </c>
      <c r="D12823">
        <f t="shared" si="400"/>
        <v>1855.0015333080667</v>
      </c>
      <c r="E12823">
        <f t="shared" si="401"/>
        <v>1855.0108800235937</v>
      </c>
    </row>
    <row r="12824" spans="1:5" x14ac:dyDescent="0.4">
      <c r="A12824">
        <v>12821</v>
      </c>
      <c r="B12824">
        <v>1855</v>
      </c>
      <c r="C12824">
        <f>C12823*$I$1+B12823*(1-$I$1)</f>
        <v>1855.0015333080667</v>
      </c>
      <c r="D12824">
        <f t="shared" si="400"/>
        <v>1855.0007666540332</v>
      </c>
      <c r="E12824">
        <f t="shared" si="401"/>
        <v>1855.006246936771</v>
      </c>
    </row>
    <row r="12825" spans="1:5" x14ac:dyDescent="0.4">
      <c r="A12825">
        <v>12822</v>
      </c>
      <c r="B12825">
        <v>1855</v>
      </c>
      <c r="C12825">
        <f>C12824*$I$1+B12824*(1-$I$1)</f>
        <v>1855.0007666540332</v>
      </c>
      <c r="D12825">
        <f t="shared" si="400"/>
        <v>1855.0003833270166</v>
      </c>
      <c r="E12825">
        <f t="shared" si="401"/>
        <v>1855.0035867770678</v>
      </c>
    </row>
    <row r="12826" spans="1:5" x14ac:dyDescent="0.4">
      <c r="A12826">
        <v>12823</v>
      </c>
      <c r="B12826">
        <v>1855</v>
      </c>
      <c r="C12826">
        <f>C12825*$I$1+B12825*(1-$I$1)</f>
        <v>1855.0003833270166</v>
      </c>
      <c r="D12826">
        <f t="shared" si="400"/>
        <v>1855.0001916635083</v>
      </c>
      <c r="E12826">
        <f t="shared" si="401"/>
        <v>1855.0020594045043</v>
      </c>
    </row>
    <row r="12827" spans="1:5" x14ac:dyDescent="0.4">
      <c r="A12827">
        <v>12824</v>
      </c>
      <c r="B12827">
        <v>1855</v>
      </c>
      <c r="C12827">
        <f>C12826*$I$1+B12826*(1-$I$1)</f>
        <v>1855.0001916635083</v>
      </c>
      <c r="D12827">
        <f t="shared" si="400"/>
        <v>1855.0000958317542</v>
      </c>
      <c r="E12827">
        <f t="shared" si="401"/>
        <v>1855.0011824395085</v>
      </c>
    </row>
    <row r="12828" spans="1:5" x14ac:dyDescent="0.4">
      <c r="A12828">
        <v>12825</v>
      </c>
      <c r="B12828">
        <v>1855</v>
      </c>
      <c r="C12828">
        <f>C12827*$I$1+B12827*(1-$I$1)</f>
        <v>1855.0000958317542</v>
      </c>
      <c r="D12828">
        <f t="shared" si="400"/>
        <v>1855.0000479158771</v>
      </c>
      <c r="E12828">
        <f t="shared" si="401"/>
        <v>1855.0006789162539</v>
      </c>
    </row>
    <row r="12829" spans="1:5" x14ac:dyDescent="0.4">
      <c r="A12829">
        <v>12826</v>
      </c>
      <c r="B12829">
        <v>1855</v>
      </c>
      <c r="C12829">
        <f>C12828*$I$1+B12828*(1-$I$1)</f>
        <v>1855.0000479158771</v>
      </c>
      <c r="D12829">
        <f t="shared" si="400"/>
        <v>1855.0000239579385</v>
      </c>
      <c r="E12829">
        <f t="shared" si="401"/>
        <v>1855.0003898104524</v>
      </c>
    </row>
    <row r="12830" spans="1:5" x14ac:dyDescent="0.4">
      <c r="A12830">
        <v>12827</v>
      </c>
      <c r="B12830">
        <v>1855</v>
      </c>
      <c r="C12830">
        <f>C12829*$I$1+B12829*(1-$I$1)</f>
        <v>1855.0000239579385</v>
      </c>
      <c r="D12830">
        <f t="shared" si="400"/>
        <v>1855.0000119789693</v>
      </c>
      <c r="E12830">
        <f t="shared" si="401"/>
        <v>1855.0002238158063</v>
      </c>
    </row>
    <row r="12831" spans="1:5" x14ac:dyDescent="0.4">
      <c r="A12831">
        <v>12828</v>
      </c>
      <c r="B12831">
        <v>1855</v>
      </c>
      <c r="C12831">
        <f>C12830*$I$1+B12830*(1-$I$1)</f>
        <v>1855.0000119789693</v>
      </c>
      <c r="D12831">
        <f t="shared" si="400"/>
        <v>1855.0000059894846</v>
      </c>
      <c r="E12831">
        <f t="shared" si="401"/>
        <v>1855.0001285073677</v>
      </c>
    </row>
    <row r="12832" spans="1:5" x14ac:dyDescent="0.4">
      <c r="A12832">
        <v>12829</v>
      </c>
      <c r="B12832">
        <v>1855</v>
      </c>
      <c r="C12832">
        <f>C12831*$I$1+B12831*(1-$I$1)</f>
        <v>1855.0000059894846</v>
      </c>
      <c r="D12832">
        <f t="shared" si="400"/>
        <v>1855.0000029947423</v>
      </c>
      <c r="E12832">
        <f t="shared" si="401"/>
        <v>1855.0000737845278</v>
      </c>
    </row>
    <row r="12833" spans="1:5" x14ac:dyDescent="0.4">
      <c r="A12833">
        <v>12830</v>
      </c>
      <c r="B12833">
        <v>1855</v>
      </c>
      <c r="C12833">
        <f>C12832*$I$1+B12832*(1-$I$1)</f>
        <v>1855.0000029947423</v>
      </c>
      <c r="D12833">
        <f t="shared" si="400"/>
        <v>1855.0000014973712</v>
      </c>
      <c r="E12833">
        <f t="shared" si="401"/>
        <v>1855.0000423645479</v>
      </c>
    </row>
    <row r="12834" spans="1:5" x14ac:dyDescent="0.4">
      <c r="A12834">
        <v>12831</v>
      </c>
      <c r="B12834">
        <v>1855</v>
      </c>
      <c r="C12834">
        <f>C12833*$I$1+B12833*(1-$I$1)</f>
        <v>1855.0000014973712</v>
      </c>
      <c r="D12834">
        <f t="shared" si="400"/>
        <v>1855.0000007486856</v>
      </c>
      <c r="E12834">
        <f t="shared" si="401"/>
        <v>1855.0000243242721</v>
      </c>
    </row>
    <row r="12835" spans="1:5" x14ac:dyDescent="0.4">
      <c r="A12835">
        <v>12832</v>
      </c>
      <c r="B12835">
        <v>1855</v>
      </c>
      <c r="C12835">
        <f>C12834*$I$1+B12834*(1-$I$1)</f>
        <v>1855.0000007486856</v>
      </c>
      <c r="D12835">
        <f t="shared" si="400"/>
        <v>1855.0000003743428</v>
      </c>
      <c r="E12835">
        <f t="shared" si="401"/>
        <v>1855.0000139661636</v>
      </c>
    </row>
    <row r="12836" spans="1:5" x14ac:dyDescent="0.4">
      <c r="A12836">
        <v>12833</v>
      </c>
      <c r="B12836">
        <v>1855</v>
      </c>
      <c r="C12836">
        <f>C12835*$I$1+B12835*(1-$I$1)</f>
        <v>1855.0000003743428</v>
      </c>
      <c r="D12836">
        <f t="shared" si="400"/>
        <v>1855.0000001871713</v>
      </c>
      <c r="E12836">
        <f t="shared" si="401"/>
        <v>1855.0000080188927</v>
      </c>
    </row>
    <row r="12837" spans="1:5" x14ac:dyDescent="0.4">
      <c r="A12837">
        <v>12834</v>
      </c>
      <c r="B12837">
        <v>1855</v>
      </c>
      <c r="C12837">
        <f>C12836*$I$1+B12836*(1-$I$1)</f>
        <v>1855.0000001871713</v>
      </c>
      <c r="D12837">
        <f t="shared" si="400"/>
        <v>1855.0000000935856</v>
      </c>
      <c r="E12837">
        <f t="shared" si="401"/>
        <v>1855.0000046041737</v>
      </c>
    </row>
    <row r="12838" spans="1:5" x14ac:dyDescent="0.4">
      <c r="A12838">
        <v>12835</v>
      </c>
      <c r="B12838">
        <v>1855</v>
      </c>
      <c r="C12838">
        <f>C12837*$I$1+B12837*(1-$I$1)</f>
        <v>1855.0000000935856</v>
      </c>
      <c r="D12838">
        <f t="shared" si="400"/>
        <v>1855.0000000467928</v>
      </c>
      <c r="E12838">
        <f t="shared" si="401"/>
        <v>1855.0000026435587</v>
      </c>
    </row>
    <row r="12839" spans="1:5" x14ac:dyDescent="0.4">
      <c r="A12839">
        <v>12836</v>
      </c>
      <c r="B12839">
        <v>1855</v>
      </c>
      <c r="C12839">
        <f>C12838*$I$1+B12838*(1-$I$1)</f>
        <v>1855.0000000467928</v>
      </c>
      <c r="D12839">
        <f t="shared" si="400"/>
        <v>1855.0000000233963</v>
      </c>
      <c r="E12839">
        <f t="shared" si="401"/>
        <v>1855.0000015178409</v>
      </c>
    </row>
    <row r="12840" spans="1:5" x14ac:dyDescent="0.4">
      <c r="A12840">
        <v>12837</v>
      </c>
      <c r="B12840">
        <v>1855</v>
      </c>
      <c r="C12840">
        <f>C12839*$I$1+B12839*(1-$I$1)</f>
        <v>1855.0000000233963</v>
      </c>
      <c r="D12840">
        <f t="shared" si="400"/>
        <v>1855.0000000116981</v>
      </c>
      <c r="E12840">
        <f t="shared" si="401"/>
        <v>1855.0000008714924</v>
      </c>
    </row>
    <row r="12841" spans="1:5" x14ac:dyDescent="0.4">
      <c r="A12841">
        <v>12838</v>
      </c>
      <c r="B12841">
        <v>1855</v>
      </c>
      <c r="C12841">
        <f>C12840*$I$1+B12840*(1-$I$1)</f>
        <v>1855.0000000116981</v>
      </c>
      <c r="D12841">
        <f t="shared" si="400"/>
        <v>1855.000000005849</v>
      </c>
      <c r="E12841">
        <f t="shared" si="401"/>
        <v>1855.0000005003812</v>
      </c>
    </row>
    <row r="12842" spans="1:5" x14ac:dyDescent="0.4">
      <c r="A12842">
        <v>12839</v>
      </c>
      <c r="B12842">
        <v>1855</v>
      </c>
      <c r="C12842">
        <f>C12841*$I$1+B12841*(1-$I$1)</f>
        <v>1855.000000005849</v>
      </c>
      <c r="D12842">
        <f t="shared" si="400"/>
        <v>1855.0000000029245</v>
      </c>
      <c r="E12842">
        <f t="shared" si="401"/>
        <v>1855.0000002873016</v>
      </c>
    </row>
    <row r="12843" spans="1:5" x14ac:dyDescent="0.4">
      <c r="A12843">
        <v>12840</v>
      </c>
      <c r="B12843">
        <v>1855</v>
      </c>
      <c r="C12843">
        <f>C12842*$I$1+B12842*(1-$I$1)</f>
        <v>1855.0000000029245</v>
      </c>
      <c r="D12843">
        <f t="shared" si="400"/>
        <v>1855.0000000014622</v>
      </c>
      <c r="E12843">
        <f t="shared" si="401"/>
        <v>1855.0000001649587</v>
      </c>
    </row>
    <row r="12844" spans="1:5" x14ac:dyDescent="0.4">
      <c r="A12844">
        <v>12841</v>
      </c>
      <c r="B12844">
        <v>1855</v>
      </c>
      <c r="C12844">
        <f>C12843*$I$1+B12843*(1-$I$1)</f>
        <v>1855.0000000014622</v>
      </c>
      <c r="D12844">
        <f t="shared" si="400"/>
        <v>1855.0000000007312</v>
      </c>
      <c r="E12844">
        <f t="shared" si="401"/>
        <v>1855.0000000947136</v>
      </c>
    </row>
    <row r="12845" spans="1:5" x14ac:dyDescent="0.4">
      <c r="A12845">
        <v>12842</v>
      </c>
      <c r="B12845">
        <v>1855</v>
      </c>
      <c r="C12845">
        <f>C12844*$I$1+B12844*(1-$I$1)</f>
        <v>1855.0000000007312</v>
      </c>
      <c r="D12845">
        <f t="shared" si="400"/>
        <v>1855.0000000003656</v>
      </c>
      <c r="E12845">
        <f t="shared" si="401"/>
        <v>1855.0000000543814</v>
      </c>
    </row>
    <row r="12846" spans="1:5" x14ac:dyDescent="0.4">
      <c r="A12846">
        <v>12843</v>
      </c>
      <c r="B12846">
        <v>1855</v>
      </c>
      <c r="C12846">
        <f>C12845*$I$1+B12845*(1-$I$1)</f>
        <v>1855.0000000003656</v>
      </c>
      <c r="D12846">
        <f t="shared" si="400"/>
        <v>1855.0000000001828</v>
      </c>
      <c r="E12846">
        <f t="shared" si="401"/>
        <v>1855.0000000312239</v>
      </c>
    </row>
    <row r="12847" spans="1:5" x14ac:dyDescent="0.4">
      <c r="A12847">
        <v>12844</v>
      </c>
      <c r="B12847">
        <v>1855</v>
      </c>
      <c r="C12847">
        <f>C12846*$I$1+B12846*(1-$I$1)</f>
        <v>1855.0000000001828</v>
      </c>
      <c r="D12847">
        <f t="shared" si="400"/>
        <v>1855.0000000000914</v>
      </c>
      <c r="E12847">
        <f t="shared" si="401"/>
        <v>1855.0000000179277</v>
      </c>
    </row>
    <row r="12848" spans="1:5" x14ac:dyDescent="0.4">
      <c r="A12848">
        <v>12845</v>
      </c>
      <c r="B12848">
        <v>1855</v>
      </c>
      <c r="C12848">
        <f>C12847*$I$1+B12847*(1-$I$1)</f>
        <v>1855.0000000000914</v>
      </c>
      <c r="D12848">
        <f t="shared" si="400"/>
        <v>1855.0000000000457</v>
      </c>
      <c r="E12848">
        <f t="shared" si="401"/>
        <v>1855.0000000102937</v>
      </c>
    </row>
    <row r="12849" spans="1:5" x14ac:dyDescent="0.4">
      <c r="A12849">
        <v>12846</v>
      </c>
      <c r="B12849">
        <v>1855</v>
      </c>
      <c r="C12849">
        <f>C12848*$I$1+B12848*(1-$I$1)</f>
        <v>1855.0000000000457</v>
      </c>
      <c r="D12849">
        <f t="shared" si="400"/>
        <v>1855.0000000000227</v>
      </c>
      <c r="E12849">
        <f t="shared" si="401"/>
        <v>1855.0000000059104</v>
      </c>
    </row>
    <row r="12850" spans="1:5" x14ac:dyDescent="0.4">
      <c r="A12850">
        <v>12847</v>
      </c>
      <c r="B12850">
        <v>1855</v>
      </c>
      <c r="C12850">
        <f>C12849*$I$1+B12849*(1-$I$1)</f>
        <v>1855.0000000000227</v>
      </c>
      <c r="D12850">
        <f t="shared" si="400"/>
        <v>1855.0000000000114</v>
      </c>
      <c r="E12850">
        <f t="shared" si="401"/>
        <v>1855.0000000033936</v>
      </c>
    </row>
    <row r="12851" spans="1:5" x14ac:dyDescent="0.4">
      <c r="A12851">
        <v>12848</v>
      </c>
      <c r="B12851">
        <v>2054</v>
      </c>
      <c r="C12851">
        <f>C12850*$I$1+B12850*(1-$I$1)</f>
        <v>1855.0000000000114</v>
      </c>
      <c r="D12851">
        <f t="shared" si="400"/>
        <v>1954.5000000000057</v>
      </c>
      <c r="E12851">
        <f t="shared" si="401"/>
        <v>1954.5000000019486</v>
      </c>
    </row>
    <row r="12852" spans="1:5" x14ac:dyDescent="0.4">
      <c r="A12852">
        <v>12849</v>
      </c>
      <c r="B12852">
        <v>2053</v>
      </c>
      <c r="C12852">
        <f>C12851*$I$1+B12851*(1-$I$1)</f>
        <v>1954.5000000000057</v>
      </c>
      <c r="D12852">
        <f t="shared" si="400"/>
        <v>2003.7500000000027</v>
      </c>
      <c r="E12852">
        <f t="shared" si="401"/>
        <v>1993.8000000011189</v>
      </c>
    </row>
    <row r="12853" spans="1:5" x14ac:dyDescent="0.4">
      <c r="A12853">
        <v>12850</v>
      </c>
      <c r="B12853">
        <v>1855</v>
      </c>
      <c r="C12853">
        <f>C12852*$I$1+B12852*(1-$I$1)</f>
        <v>2003.7500000000027</v>
      </c>
      <c r="D12853">
        <f t="shared" si="400"/>
        <v>1929.3750000000014</v>
      </c>
      <c r="E12853">
        <f t="shared" si="401"/>
        <v>1920.4700000006424</v>
      </c>
    </row>
    <row r="12854" spans="1:5" x14ac:dyDescent="0.4">
      <c r="A12854">
        <v>12851</v>
      </c>
      <c r="B12854">
        <v>1855</v>
      </c>
      <c r="C12854">
        <f>C12853*$I$1+B12853*(1-$I$1)</f>
        <v>1929.3750000000014</v>
      </c>
      <c r="D12854">
        <f t="shared" si="400"/>
        <v>1892.1875000000007</v>
      </c>
      <c r="E12854">
        <f t="shared" si="401"/>
        <v>1895.068000000369</v>
      </c>
    </row>
    <row r="12855" spans="1:5" x14ac:dyDescent="0.4">
      <c r="A12855">
        <v>12852</v>
      </c>
      <c r="B12855">
        <v>1855</v>
      </c>
      <c r="C12855">
        <f>C12854*$I$1+B12854*(1-$I$1)</f>
        <v>1892.1875000000007</v>
      </c>
      <c r="D12855">
        <f t="shared" si="400"/>
        <v>1873.5937500000005</v>
      </c>
      <c r="E12855">
        <f t="shared" si="401"/>
        <v>1877.5742000002119</v>
      </c>
    </row>
    <row r="12856" spans="1:5" x14ac:dyDescent="0.4">
      <c r="A12856">
        <v>12853</v>
      </c>
      <c r="B12856">
        <v>1855</v>
      </c>
      <c r="C12856">
        <f>C12855*$I$1+B12855*(1-$I$1)</f>
        <v>1873.5937500000005</v>
      </c>
      <c r="D12856">
        <f t="shared" si="400"/>
        <v>1864.2968750000002</v>
      </c>
      <c r="E12856">
        <f t="shared" si="401"/>
        <v>1868.0364800001216</v>
      </c>
    </row>
    <row r="12857" spans="1:5" x14ac:dyDescent="0.4">
      <c r="A12857">
        <v>12854</v>
      </c>
      <c r="B12857">
        <v>1855</v>
      </c>
      <c r="C12857">
        <f>C12856*$I$1+B12856*(1-$I$1)</f>
        <v>1864.2968750000002</v>
      </c>
      <c r="D12857">
        <f t="shared" si="400"/>
        <v>1859.6484375</v>
      </c>
      <c r="E12857">
        <f t="shared" si="401"/>
        <v>1862.47201200007</v>
      </c>
    </row>
    <row r="12858" spans="1:5" x14ac:dyDescent="0.4">
      <c r="A12858">
        <v>12855</v>
      </c>
      <c r="B12858">
        <v>1855</v>
      </c>
      <c r="C12858">
        <f>C12857*$I$1+B12857*(1-$I$1)</f>
        <v>1859.6484375</v>
      </c>
      <c r="D12858">
        <f t="shared" si="400"/>
        <v>1857.32421875</v>
      </c>
      <c r="E12858">
        <f t="shared" si="401"/>
        <v>1859.2924528000401</v>
      </c>
    </row>
    <row r="12859" spans="1:5" x14ac:dyDescent="0.4">
      <c r="A12859">
        <v>12856</v>
      </c>
      <c r="B12859">
        <v>1855</v>
      </c>
      <c r="C12859">
        <f>C12858*$I$1+B12858*(1-$I$1)</f>
        <v>1857.32421875</v>
      </c>
      <c r="D12859">
        <f t="shared" si="400"/>
        <v>1856.162109375</v>
      </c>
      <c r="E12859">
        <f t="shared" si="401"/>
        <v>1857.4641823200232</v>
      </c>
    </row>
    <row r="12860" spans="1:5" x14ac:dyDescent="0.4">
      <c r="A12860">
        <v>12857</v>
      </c>
      <c r="B12860">
        <v>1855</v>
      </c>
      <c r="C12860">
        <f>C12859*$I$1+B12859*(1-$I$1)</f>
        <v>1856.162109375</v>
      </c>
      <c r="D12860">
        <f t="shared" si="400"/>
        <v>1855.5810546875</v>
      </c>
      <c r="E12860">
        <f t="shared" si="401"/>
        <v>1856.4149182080132</v>
      </c>
    </row>
    <row r="12861" spans="1:5" x14ac:dyDescent="0.4">
      <c r="A12861">
        <v>12858</v>
      </c>
      <c r="B12861">
        <v>1855</v>
      </c>
      <c r="C12861">
        <f>C12860*$I$1+B12860*(1-$I$1)</f>
        <v>1855.5810546875</v>
      </c>
      <c r="D12861">
        <f t="shared" si="400"/>
        <v>1855.29052734375</v>
      </c>
      <c r="E12861">
        <f t="shared" si="401"/>
        <v>1855.8123855152076</v>
      </c>
    </row>
    <row r="12862" spans="1:5" x14ac:dyDescent="0.4">
      <c r="A12862">
        <v>12859</v>
      </c>
      <c r="B12862">
        <v>1855</v>
      </c>
      <c r="C12862">
        <f>C12861*$I$1+B12861*(1-$I$1)</f>
        <v>1855.29052734375</v>
      </c>
      <c r="D12862">
        <f t="shared" si="400"/>
        <v>1855.145263671875</v>
      </c>
      <c r="E12862">
        <f t="shared" si="401"/>
        <v>1855.4664460268843</v>
      </c>
    </row>
    <row r="12863" spans="1:5" x14ac:dyDescent="0.4">
      <c r="A12863">
        <v>12860</v>
      </c>
      <c r="B12863">
        <v>1855</v>
      </c>
      <c r="C12863">
        <f>C12862*$I$1+B12862*(1-$I$1)</f>
        <v>1855.145263671875</v>
      </c>
      <c r="D12863">
        <f t="shared" si="400"/>
        <v>1855.0726318359375</v>
      </c>
      <c r="E12863">
        <f t="shared" si="401"/>
        <v>1855.2678169622745</v>
      </c>
    </row>
    <row r="12864" spans="1:5" x14ac:dyDescent="0.4">
      <c r="A12864">
        <v>12861</v>
      </c>
      <c r="B12864">
        <v>1855</v>
      </c>
      <c r="C12864">
        <f>C12863*$I$1+B12863*(1-$I$1)</f>
        <v>1855.0726318359375</v>
      </c>
      <c r="D12864">
        <f t="shared" si="400"/>
        <v>1855.0363159179688</v>
      </c>
      <c r="E12864">
        <f t="shared" si="401"/>
        <v>1855.1537713875982</v>
      </c>
    </row>
    <row r="12865" spans="1:5" x14ac:dyDescent="0.4">
      <c r="A12865">
        <v>12862</v>
      </c>
      <c r="B12865">
        <v>1855</v>
      </c>
      <c r="C12865">
        <f>C12864*$I$1+B12864*(1-$I$1)</f>
        <v>1855.0363159179688</v>
      </c>
      <c r="D12865">
        <f t="shared" si="400"/>
        <v>1855.0181579589844</v>
      </c>
      <c r="E12865">
        <f t="shared" si="401"/>
        <v>1855.0882902512669</v>
      </c>
    </row>
    <row r="12866" spans="1:5" x14ac:dyDescent="0.4">
      <c r="A12866">
        <v>12863</v>
      </c>
      <c r="B12866">
        <v>1855</v>
      </c>
      <c r="C12866">
        <f>C12865*$I$1+B12865*(1-$I$1)</f>
        <v>1855.0181579589844</v>
      </c>
      <c r="D12866">
        <f t="shared" si="400"/>
        <v>1855.0090789794922</v>
      </c>
      <c r="E12866">
        <f t="shared" si="401"/>
        <v>1855.0506932392668</v>
      </c>
    </row>
    <row r="12867" spans="1:5" x14ac:dyDescent="0.4">
      <c r="A12867">
        <v>12864</v>
      </c>
      <c r="B12867">
        <v>1855</v>
      </c>
      <c r="C12867">
        <f>C12866*$I$1+B12866*(1-$I$1)</f>
        <v>1855.0090789794922</v>
      </c>
      <c r="D12867">
        <f t="shared" si="400"/>
        <v>1855.0045394897461</v>
      </c>
      <c r="E12867">
        <f t="shared" si="401"/>
        <v>1855.0291063208335</v>
      </c>
    </row>
    <row r="12868" spans="1:5" x14ac:dyDescent="0.4">
      <c r="A12868">
        <v>12865</v>
      </c>
      <c r="B12868">
        <v>1855</v>
      </c>
      <c r="C12868">
        <f>C12867*$I$1+B12867*(1-$I$1)</f>
        <v>1855.0045394897461</v>
      </c>
      <c r="D12868">
        <f t="shared" si="400"/>
        <v>1855.002269744873</v>
      </c>
      <c r="E12868">
        <f t="shared" si="401"/>
        <v>1855.0167118522604</v>
      </c>
    </row>
    <row r="12869" spans="1:5" x14ac:dyDescent="0.4">
      <c r="A12869">
        <v>12866</v>
      </c>
      <c r="B12869">
        <v>2059</v>
      </c>
      <c r="C12869">
        <f>C12868*$I$1+B12868*(1-$I$1)</f>
        <v>1855.002269744873</v>
      </c>
      <c r="D12869">
        <f t="shared" ref="D12869:D12932" si="402">D12868*$I$2+B12869*(1-$I$2)</f>
        <v>1957.0011348724365</v>
      </c>
      <c r="E12869">
        <f t="shared" si="401"/>
        <v>1957.0095953729876</v>
      </c>
    </row>
    <row r="12870" spans="1:5" x14ac:dyDescent="0.4">
      <c r="A12870">
        <v>12867</v>
      </c>
      <c r="B12870">
        <v>1855</v>
      </c>
      <c r="C12870">
        <f>C12869*$I$1+B12869*(1-$I$1)</f>
        <v>1957.0011348724365</v>
      </c>
      <c r="D12870">
        <f t="shared" si="402"/>
        <v>1906.0005674362183</v>
      </c>
      <c r="E12870">
        <f t="shared" ref="E12870:E12933" si="403">$K$1*B12870-$K$2*E12869-$K$3*E12868</f>
        <v>1895.8055093344212</v>
      </c>
    </row>
    <row r="12871" spans="1:5" x14ac:dyDescent="0.4">
      <c r="A12871">
        <v>12868</v>
      </c>
      <c r="B12871">
        <v>1855</v>
      </c>
      <c r="C12871">
        <f>C12870*$I$1+B12870*(1-$I$1)</f>
        <v>1906.0005674362183</v>
      </c>
      <c r="D12871">
        <f t="shared" si="402"/>
        <v>1880.5002837181091</v>
      </c>
      <c r="E12871">
        <f t="shared" si="403"/>
        <v>1881.5231632710675</v>
      </c>
    </row>
    <row r="12872" spans="1:5" x14ac:dyDescent="0.4">
      <c r="A12872">
        <v>12869</v>
      </c>
      <c r="B12872">
        <v>1855</v>
      </c>
      <c r="C12872">
        <f>C12871*$I$1+B12871*(1-$I$1)</f>
        <v>1880.5002837181091</v>
      </c>
      <c r="D12872">
        <f t="shared" si="402"/>
        <v>1867.7501418590546</v>
      </c>
      <c r="E12872">
        <f t="shared" si="403"/>
        <v>1869.689816241869</v>
      </c>
    </row>
    <row r="12873" spans="1:5" x14ac:dyDescent="0.4">
      <c r="A12873">
        <v>12870</v>
      </c>
      <c r="B12873">
        <v>1855</v>
      </c>
      <c r="C12873">
        <f>C12872*$I$1+B12872*(1-$I$1)</f>
        <v>1867.7501418590546</v>
      </c>
      <c r="D12873">
        <f t="shared" si="402"/>
        <v>1861.3750709295273</v>
      </c>
      <c r="E12873">
        <f t="shared" si="403"/>
        <v>1863.5282428238543</v>
      </c>
    </row>
    <row r="12874" spans="1:5" x14ac:dyDescent="0.4">
      <c r="A12874">
        <v>12871</v>
      </c>
      <c r="B12874">
        <v>1855</v>
      </c>
      <c r="C12874">
        <f>C12873*$I$1+B12873*(1-$I$1)</f>
        <v>1861.3750709295273</v>
      </c>
      <c r="D12874">
        <f t="shared" si="402"/>
        <v>1858.1875354647636</v>
      </c>
      <c r="E12874">
        <f t="shared" si="403"/>
        <v>1859.8802787537286</v>
      </c>
    </row>
    <row r="12875" spans="1:5" x14ac:dyDescent="0.4">
      <c r="A12875">
        <v>12872</v>
      </c>
      <c r="B12875">
        <v>1855</v>
      </c>
      <c r="C12875">
        <f>C12874*$I$1+B12874*(1-$I$1)</f>
        <v>1858.1875354647636</v>
      </c>
      <c r="D12875">
        <f t="shared" si="402"/>
        <v>1856.5937677323818</v>
      </c>
      <c r="E12875">
        <f t="shared" si="403"/>
        <v>1857.8049357838768</v>
      </c>
    </row>
    <row r="12876" spans="1:5" x14ac:dyDescent="0.4">
      <c r="A12876">
        <v>12873</v>
      </c>
      <c r="B12876">
        <v>1855</v>
      </c>
      <c r="C12876">
        <f>C12875*$I$1+B12875*(1-$I$1)</f>
        <v>1856.5937677323818</v>
      </c>
      <c r="D12876">
        <f t="shared" si="402"/>
        <v>1855.7968838661909</v>
      </c>
      <c r="E12876">
        <f t="shared" si="403"/>
        <v>1856.6100021889235</v>
      </c>
    </row>
    <row r="12877" spans="1:5" x14ac:dyDescent="0.4">
      <c r="A12877">
        <v>12874</v>
      </c>
      <c r="B12877">
        <v>1855</v>
      </c>
      <c r="C12877">
        <f>C12876*$I$1+B12876*(1-$I$1)</f>
        <v>1855.7968838661909</v>
      </c>
      <c r="D12877">
        <f t="shared" si="402"/>
        <v>1855.3984419330955</v>
      </c>
      <c r="E12877">
        <f t="shared" si="403"/>
        <v>1855.9244944539571</v>
      </c>
    </row>
    <row r="12878" spans="1:5" x14ac:dyDescent="0.4">
      <c r="A12878">
        <v>12875</v>
      </c>
      <c r="B12878">
        <v>2077</v>
      </c>
      <c r="C12878">
        <f>C12877*$I$1+B12877*(1-$I$1)</f>
        <v>1855.3984419330955</v>
      </c>
      <c r="D12878">
        <f t="shared" si="402"/>
        <v>1966.1992209665477</v>
      </c>
      <c r="E12878">
        <f t="shared" si="403"/>
        <v>1966.530798000475</v>
      </c>
    </row>
    <row r="12879" spans="1:5" x14ac:dyDescent="0.4">
      <c r="A12879">
        <v>12876</v>
      </c>
      <c r="B12879">
        <v>2057</v>
      </c>
      <c r="C12879">
        <f>C12878*$I$1+B12878*(1-$I$1)</f>
        <v>1966.1992209665477</v>
      </c>
      <c r="D12879">
        <f t="shared" si="402"/>
        <v>2011.5996104832739</v>
      </c>
      <c r="E12879">
        <f t="shared" si="403"/>
        <v>2000.7047686455858</v>
      </c>
    </row>
    <row r="12880" spans="1:5" x14ac:dyDescent="0.4">
      <c r="A12880">
        <v>12877</v>
      </c>
      <c r="B12880">
        <v>1855</v>
      </c>
      <c r="C12880">
        <f>C12879*$I$1+B12879*(1-$I$1)</f>
        <v>2011.5996104832739</v>
      </c>
      <c r="D12880">
        <f t="shared" si="402"/>
        <v>1933.2998052416369</v>
      </c>
      <c r="E12880">
        <f t="shared" si="403"/>
        <v>1924.434987258282</v>
      </c>
    </row>
    <row r="12881" spans="1:5" x14ac:dyDescent="0.4">
      <c r="A12881">
        <v>12878</v>
      </c>
      <c r="B12881">
        <v>1855</v>
      </c>
      <c r="C12881">
        <f>C12880*$I$1+B12880*(1-$I$1)</f>
        <v>1933.2998052416369</v>
      </c>
      <c r="D12881">
        <f t="shared" si="402"/>
        <v>1894.1499026208185</v>
      </c>
      <c r="E12881">
        <f t="shared" si="403"/>
        <v>1897.3444717678717</v>
      </c>
    </row>
    <row r="12882" spans="1:5" x14ac:dyDescent="0.4">
      <c r="A12882">
        <v>12879</v>
      </c>
      <c r="B12882">
        <v>1855</v>
      </c>
      <c r="C12882">
        <f>C12881*$I$1+B12881*(1-$I$1)</f>
        <v>1894.1499026208185</v>
      </c>
      <c r="D12882">
        <f t="shared" si="402"/>
        <v>1874.5749513104092</v>
      </c>
      <c r="E12882">
        <f t="shared" si="403"/>
        <v>1878.8812874329769</v>
      </c>
    </row>
    <row r="12883" spans="1:5" x14ac:dyDescent="0.4">
      <c r="A12883">
        <v>12880</v>
      </c>
      <c r="B12883">
        <v>1855</v>
      </c>
      <c r="C12883">
        <f>C12882*$I$1+B12882*(1-$I$1)</f>
        <v>1874.5749513104092</v>
      </c>
      <c r="D12883">
        <f t="shared" si="402"/>
        <v>1864.7874756552046</v>
      </c>
      <c r="E12883">
        <f t="shared" si="403"/>
        <v>1868.7869621499779</v>
      </c>
    </row>
    <row r="12884" spans="1:5" x14ac:dyDescent="0.4">
      <c r="A12884">
        <v>12881</v>
      </c>
      <c r="B12884">
        <v>1855</v>
      </c>
      <c r="C12884">
        <f>C12883*$I$1+B12883*(1-$I$1)</f>
        <v>1864.7874756552046</v>
      </c>
      <c r="D12884">
        <f t="shared" si="402"/>
        <v>1859.8937378276023</v>
      </c>
      <c r="E12884">
        <f t="shared" si="403"/>
        <v>1862.9029136032891</v>
      </c>
    </row>
    <row r="12885" spans="1:5" x14ac:dyDescent="0.4">
      <c r="A12885">
        <v>12882</v>
      </c>
      <c r="B12885">
        <v>1855</v>
      </c>
      <c r="C12885">
        <f>C12884*$I$1+B12884*(1-$I$1)</f>
        <v>1859.8937378276023</v>
      </c>
      <c r="D12885">
        <f t="shared" si="402"/>
        <v>1857.4468689138012</v>
      </c>
      <c r="E12885">
        <f t="shared" si="403"/>
        <v>1859.5398616563134</v>
      </c>
    </row>
    <row r="12886" spans="1:5" x14ac:dyDescent="0.4">
      <c r="A12886">
        <v>12883</v>
      </c>
      <c r="B12886">
        <v>2056</v>
      </c>
      <c r="C12886">
        <f>C12885*$I$1+B12885*(1-$I$1)</f>
        <v>1857.4468689138012</v>
      </c>
      <c r="D12886">
        <f t="shared" si="402"/>
        <v>1956.7234344569006</v>
      </c>
      <c r="E12886">
        <f t="shared" si="403"/>
        <v>1958.1062360228543</v>
      </c>
    </row>
    <row r="12887" spans="1:5" x14ac:dyDescent="0.4">
      <c r="A12887">
        <v>12884</v>
      </c>
      <c r="B12887">
        <v>1855</v>
      </c>
      <c r="C12887">
        <f>C12886*$I$1+B12886*(1-$I$1)</f>
        <v>1956.7234344569006</v>
      </c>
      <c r="D12887">
        <f t="shared" si="402"/>
        <v>1905.8617172284503</v>
      </c>
      <c r="E12887">
        <f t="shared" si="403"/>
        <v>1896.696480574773</v>
      </c>
    </row>
    <row r="12888" spans="1:5" x14ac:dyDescent="0.4">
      <c r="A12888">
        <v>12885</v>
      </c>
      <c r="B12888">
        <v>1855</v>
      </c>
      <c r="C12888">
        <f>C12887*$I$1+B12887*(1-$I$1)</f>
        <v>1905.8617172284503</v>
      </c>
      <c r="D12888">
        <f t="shared" si="402"/>
        <v>1880.4308586142251</v>
      </c>
      <c r="E12888">
        <f t="shared" si="403"/>
        <v>1881.9892158321945</v>
      </c>
    </row>
    <row r="12889" spans="1:5" x14ac:dyDescent="0.4">
      <c r="A12889">
        <v>12886</v>
      </c>
      <c r="B12889">
        <v>1855</v>
      </c>
      <c r="C12889">
        <f>C12888*$I$1+B12888*(1-$I$1)</f>
        <v>1880.4308586142251</v>
      </c>
      <c r="D12889">
        <f t="shared" si="402"/>
        <v>1867.7154293071126</v>
      </c>
      <c r="E12889">
        <f t="shared" si="403"/>
        <v>1869.9653343903551</v>
      </c>
    </row>
    <row r="12890" spans="1:5" x14ac:dyDescent="0.4">
      <c r="A12890">
        <v>12887</v>
      </c>
      <c r="B12890">
        <v>1855</v>
      </c>
      <c r="C12890">
        <f>C12889*$I$1+B12889*(1-$I$1)</f>
        <v>1867.7154293071126</v>
      </c>
      <c r="D12890">
        <f t="shared" si="402"/>
        <v>1861.3577146535563</v>
      </c>
      <c r="E12890">
        <f t="shared" si="403"/>
        <v>1863.6850553393615</v>
      </c>
    </row>
    <row r="12891" spans="1:5" x14ac:dyDescent="0.4">
      <c r="A12891">
        <v>12888</v>
      </c>
      <c r="B12891">
        <v>1855</v>
      </c>
      <c r="C12891">
        <f>C12890*$I$1+B12890*(1-$I$1)</f>
        <v>1861.3577146535563</v>
      </c>
      <c r="D12891">
        <f t="shared" si="402"/>
        <v>1858.1788573267781</v>
      </c>
      <c r="E12891">
        <f t="shared" si="403"/>
        <v>1859.9705555747803</v>
      </c>
    </row>
    <row r="12892" spans="1:5" x14ac:dyDescent="0.4">
      <c r="A12892">
        <v>12889</v>
      </c>
      <c r="B12892">
        <v>1855</v>
      </c>
      <c r="C12892">
        <f>C12891*$I$1+B12891*(1-$I$1)</f>
        <v>1858.1788573267781</v>
      </c>
      <c r="D12892">
        <f t="shared" si="402"/>
        <v>1856.5894286633891</v>
      </c>
      <c r="E12892">
        <f t="shared" si="403"/>
        <v>1857.8567277638481</v>
      </c>
    </row>
    <row r="12893" spans="1:5" x14ac:dyDescent="0.4">
      <c r="A12893">
        <v>12890</v>
      </c>
      <c r="B12893">
        <v>1855</v>
      </c>
      <c r="C12893">
        <f>C12892*$I$1+B12892*(1-$I$1)</f>
        <v>1856.5894286633891</v>
      </c>
      <c r="D12893">
        <f t="shared" si="402"/>
        <v>1855.7947143316946</v>
      </c>
      <c r="E12893">
        <f t="shared" si="403"/>
        <v>1856.6397466630171</v>
      </c>
    </row>
    <row r="12894" spans="1:5" x14ac:dyDescent="0.4">
      <c r="A12894">
        <v>12891</v>
      </c>
      <c r="B12894">
        <v>1855</v>
      </c>
      <c r="C12894">
        <f>C12893*$I$1+B12893*(1-$I$1)</f>
        <v>1855.7947143316946</v>
      </c>
      <c r="D12894">
        <f t="shared" si="402"/>
        <v>1855.3973571658473</v>
      </c>
      <c r="E12894">
        <f t="shared" si="403"/>
        <v>1855.9415714415918</v>
      </c>
    </row>
    <row r="12895" spans="1:5" x14ac:dyDescent="0.4">
      <c r="A12895">
        <v>12892</v>
      </c>
      <c r="B12895">
        <v>1855</v>
      </c>
      <c r="C12895">
        <f>C12894*$I$1+B12894*(1-$I$1)</f>
        <v>1855.3973571658473</v>
      </c>
      <c r="D12895">
        <f t="shared" si="402"/>
        <v>1855.1986785829235</v>
      </c>
      <c r="E12895">
        <f t="shared" si="403"/>
        <v>1855.5406032429387</v>
      </c>
    </row>
    <row r="12896" spans="1:5" x14ac:dyDescent="0.4">
      <c r="A12896">
        <v>12893</v>
      </c>
      <c r="B12896">
        <v>1855</v>
      </c>
      <c r="C12896">
        <f>C12895*$I$1+B12895*(1-$I$1)</f>
        <v>1855.1986785829235</v>
      </c>
      <c r="D12896">
        <f t="shared" si="402"/>
        <v>1855.0993392914618</v>
      </c>
      <c r="E12896">
        <f t="shared" si="403"/>
        <v>1855.3103984413349</v>
      </c>
    </row>
    <row r="12897" spans="1:5" x14ac:dyDescent="0.4">
      <c r="A12897">
        <v>12894</v>
      </c>
      <c r="B12897">
        <v>1855</v>
      </c>
      <c r="C12897">
        <f>C12896*$I$1+B12896*(1-$I$1)</f>
        <v>1855.0993392914618</v>
      </c>
      <c r="D12897">
        <f t="shared" si="402"/>
        <v>1855.0496696457308</v>
      </c>
      <c r="E12897">
        <f t="shared" si="403"/>
        <v>1855.1782197008279</v>
      </c>
    </row>
    <row r="12898" spans="1:5" x14ac:dyDescent="0.4">
      <c r="A12898">
        <v>12895</v>
      </c>
      <c r="B12898">
        <v>1855</v>
      </c>
      <c r="C12898">
        <f>C12897*$I$1+B12897*(1-$I$1)</f>
        <v>1855.0496696457308</v>
      </c>
      <c r="D12898">
        <f t="shared" si="402"/>
        <v>1855.0248348228654</v>
      </c>
      <c r="E12898">
        <f t="shared" si="403"/>
        <v>1855.1023277244644</v>
      </c>
    </row>
    <row r="12899" spans="1:5" x14ac:dyDescent="0.4">
      <c r="A12899">
        <v>12896</v>
      </c>
      <c r="B12899">
        <v>2057</v>
      </c>
      <c r="C12899">
        <f>C12898*$I$1+B12898*(1-$I$1)</f>
        <v>1855.0248348228654</v>
      </c>
      <c r="D12899">
        <f t="shared" si="402"/>
        <v>1956.0124174114326</v>
      </c>
      <c r="E12899">
        <f t="shared" si="403"/>
        <v>1956.0587530598686</v>
      </c>
    </row>
    <row r="12900" spans="1:5" x14ac:dyDescent="0.4">
      <c r="A12900">
        <v>12897</v>
      </c>
      <c r="B12900">
        <v>1855</v>
      </c>
      <c r="C12900">
        <f>C12899*$I$1+B12899*(1-$I$1)</f>
        <v>1956.0124174114326</v>
      </c>
      <c r="D12900">
        <f t="shared" si="402"/>
        <v>1905.5062087057163</v>
      </c>
      <c r="E12900">
        <f t="shared" si="403"/>
        <v>1895.4337339963938</v>
      </c>
    </row>
    <row r="12901" spans="1:5" x14ac:dyDescent="0.4">
      <c r="A12901">
        <v>12898</v>
      </c>
      <c r="B12901">
        <v>1855</v>
      </c>
      <c r="C12901">
        <f>C12900*$I$1+B12900*(1-$I$1)</f>
        <v>1905.5062087057163</v>
      </c>
      <c r="D12901">
        <f t="shared" si="402"/>
        <v>1880.2531043528581</v>
      </c>
      <c r="E12901">
        <f t="shared" si="403"/>
        <v>1881.2793689045445</v>
      </c>
    </row>
    <row r="12902" spans="1:5" x14ac:dyDescent="0.4">
      <c r="A12902">
        <v>12899</v>
      </c>
      <c r="B12902">
        <v>1855</v>
      </c>
      <c r="C12902">
        <f>C12901*$I$1+B12901*(1-$I$1)</f>
        <v>1880.2531043528581</v>
      </c>
      <c r="D12902">
        <f t="shared" si="402"/>
        <v>1867.626552176429</v>
      </c>
      <c r="E12902">
        <f t="shared" si="403"/>
        <v>1869.5551209614573</v>
      </c>
    </row>
    <row r="12903" spans="1:5" x14ac:dyDescent="0.4">
      <c r="A12903">
        <v>12900</v>
      </c>
      <c r="B12903">
        <v>2054</v>
      </c>
      <c r="C12903">
        <f>C12902*$I$1+B12902*(1-$I$1)</f>
        <v>1867.626552176429</v>
      </c>
      <c r="D12903">
        <f t="shared" si="402"/>
        <v>1960.8132760882145</v>
      </c>
      <c r="E12903">
        <f t="shared" si="403"/>
        <v>1962.9499852750375</v>
      </c>
    </row>
    <row r="12904" spans="1:5" x14ac:dyDescent="0.4">
      <c r="A12904">
        <v>12901</v>
      </c>
      <c r="B12904">
        <v>2056</v>
      </c>
      <c r="C12904">
        <f>C12903*$I$1+B12903*(1-$I$1)</f>
        <v>1960.8132760882145</v>
      </c>
      <c r="D12904">
        <f t="shared" si="402"/>
        <v>2008.4066380441072</v>
      </c>
      <c r="E12904">
        <f t="shared" si="403"/>
        <v>2000.1355062061607</v>
      </c>
    </row>
    <row r="12905" spans="1:5" x14ac:dyDescent="0.4">
      <c r="A12905">
        <v>12902</v>
      </c>
      <c r="B12905">
        <v>1855</v>
      </c>
      <c r="C12905">
        <f>C12904*$I$1+B12904*(1-$I$1)</f>
        <v>2008.4066380441072</v>
      </c>
      <c r="D12905">
        <f t="shared" si="402"/>
        <v>1931.7033190220536</v>
      </c>
      <c r="E12905">
        <f t="shared" si="403"/>
        <v>1923.8492010099683</v>
      </c>
    </row>
    <row r="12906" spans="1:5" x14ac:dyDescent="0.4">
      <c r="A12906">
        <v>12903</v>
      </c>
      <c r="B12906">
        <v>1855</v>
      </c>
      <c r="C12906">
        <f>C12905*$I$1+B12905*(1-$I$1)</f>
        <v>1931.7033190220536</v>
      </c>
      <c r="D12906">
        <f t="shared" si="402"/>
        <v>1893.3516595110268</v>
      </c>
      <c r="E12906">
        <f t="shared" si="403"/>
        <v>1897.0532310246035</v>
      </c>
    </row>
    <row r="12907" spans="1:5" x14ac:dyDescent="0.4">
      <c r="A12907">
        <v>12904</v>
      </c>
      <c r="B12907">
        <v>2052</v>
      </c>
      <c r="C12907">
        <f>C12906*$I$1+B12906*(1-$I$1)</f>
        <v>1893.3516595110268</v>
      </c>
      <c r="D12907">
        <f t="shared" si="402"/>
        <v>1972.6758297555134</v>
      </c>
      <c r="E12907">
        <f t="shared" si="403"/>
        <v>1977.2062125108384</v>
      </c>
    </row>
    <row r="12908" spans="1:5" x14ac:dyDescent="0.4">
      <c r="A12908">
        <v>12905</v>
      </c>
      <c r="B12908">
        <v>1855</v>
      </c>
      <c r="C12908">
        <f>C12907*$I$1+B12907*(1-$I$1)</f>
        <v>1972.6758297555134</v>
      </c>
      <c r="D12908">
        <f t="shared" si="402"/>
        <v>1913.8379148777567</v>
      </c>
      <c r="E12908">
        <f t="shared" si="403"/>
        <v>1908.0878081067958</v>
      </c>
    </row>
    <row r="12909" spans="1:5" x14ac:dyDescent="0.4">
      <c r="A12909">
        <v>12906</v>
      </c>
      <c r="B12909">
        <v>1855</v>
      </c>
      <c r="C12909">
        <f>C12908*$I$1+B12908*(1-$I$1)</f>
        <v>1913.8379148777567</v>
      </c>
      <c r="D12909">
        <f t="shared" si="402"/>
        <v>1884.4189574388784</v>
      </c>
      <c r="E12909">
        <f t="shared" si="403"/>
        <v>1888.4557444938023</v>
      </c>
    </row>
    <row r="12910" spans="1:5" x14ac:dyDescent="0.4">
      <c r="A12910">
        <v>12907</v>
      </c>
      <c r="B12910">
        <v>1855</v>
      </c>
      <c r="C12910">
        <f>C12909*$I$1+B12909*(1-$I$1)</f>
        <v>1884.4189574388784</v>
      </c>
      <c r="D12910">
        <f t="shared" si="402"/>
        <v>1869.7094787194392</v>
      </c>
      <c r="E12910">
        <f t="shared" si="403"/>
        <v>1873.6910786082005</v>
      </c>
    </row>
    <row r="12911" spans="1:5" x14ac:dyDescent="0.4">
      <c r="A12911">
        <v>12908</v>
      </c>
      <c r="B12911">
        <v>1855</v>
      </c>
      <c r="C12911">
        <f>C12910*$I$1+B12910*(1-$I$1)</f>
        <v>1869.7094787194392</v>
      </c>
      <c r="D12911">
        <f t="shared" si="402"/>
        <v>1862.3547393597196</v>
      </c>
      <c r="E12911">
        <f t="shared" si="403"/>
        <v>1865.8220058926604</v>
      </c>
    </row>
    <row r="12912" spans="1:5" x14ac:dyDescent="0.4">
      <c r="A12912">
        <v>12909</v>
      </c>
      <c r="B12912">
        <v>1855</v>
      </c>
      <c r="C12912">
        <f>C12911*$I$1+B12911*(1-$I$1)</f>
        <v>1862.3547393597196</v>
      </c>
      <c r="D12912">
        <f t="shared" si="402"/>
        <v>1858.6773696798598</v>
      </c>
      <c r="E12912">
        <f t="shared" si="403"/>
        <v>1861.1979102178843</v>
      </c>
    </row>
    <row r="12913" spans="1:5" x14ac:dyDescent="0.4">
      <c r="A12913">
        <v>12910</v>
      </c>
      <c r="B12913">
        <v>1855</v>
      </c>
      <c r="C12913">
        <f>C12912*$I$1+B12912*(1-$I$1)</f>
        <v>1858.6773696798598</v>
      </c>
      <c r="D12913">
        <f t="shared" si="402"/>
        <v>1856.83868483993</v>
      </c>
      <c r="E12913">
        <f t="shared" si="403"/>
        <v>1858.5613646764198</v>
      </c>
    </row>
    <row r="12914" spans="1:5" x14ac:dyDescent="0.4">
      <c r="A12914">
        <v>12911</v>
      </c>
      <c r="B12914">
        <v>1855</v>
      </c>
      <c r="C12914">
        <f>C12913*$I$1+B12913*(1-$I$1)</f>
        <v>1856.83868483993</v>
      </c>
      <c r="D12914">
        <f t="shared" si="402"/>
        <v>1855.919342419965</v>
      </c>
      <c r="E12914">
        <f t="shared" si="403"/>
        <v>1857.0443368923563</v>
      </c>
    </row>
    <row r="12915" spans="1:5" x14ac:dyDescent="0.4">
      <c r="A12915">
        <v>12912</v>
      </c>
      <c r="B12915">
        <v>1855</v>
      </c>
      <c r="C12915">
        <f>C12914*$I$1+B12914*(1-$I$1)</f>
        <v>1855.919342419965</v>
      </c>
      <c r="D12915">
        <f t="shared" si="402"/>
        <v>1855.4596712099824</v>
      </c>
      <c r="E12915">
        <f t="shared" si="403"/>
        <v>1856.1738712245847</v>
      </c>
    </row>
    <row r="12916" spans="1:5" x14ac:dyDescent="0.4">
      <c r="A12916">
        <v>12913</v>
      </c>
      <c r="B12916">
        <v>1855</v>
      </c>
      <c r="C12916">
        <f>C12915*$I$1+B12915*(1-$I$1)</f>
        <v>1855.4596712099824</v>
      </c>
      <c r="D12916">
        <f t="shared" si="402"/>
        <v>1855.2298356049912</v>
      </c>
      <c r="E12916">
        <f t="shared" si="403"/>
        <v>1855.6739821790695</v>
      </c>
    </row>
    <row r="12917" spans="1:5" x14ac:dyDescent="0.4">
      <c r="A12917">
        <v>12914</v>
      </c>
      <c r="B12917">
        <v>1855</v>
      </c>
      <c r="C12917">
        <f>C12916*$I$1+B12916*(1-$I$1)</f>
        <v>1855.2298356049912</v>
      </c>
      <c r="D12917">
        <f t="shared" si="402"/>
        <v>1855.1149178024957</v>
      </c>
      <c r="E12917">
        <f t="shared" si="403"/>
        <v>1855.3869799940865</v>
      </c>
    </row>
    <row r="12918" spans="1:5" x14ac:dyDescent="0.4">
      <c r="A12918">
        <v>12915</v>
      </c>
      <c r="B12918">
        <v>1855</v>
      </c>
      <c r="C12918">
        <f>C12917*$I$1+B12917*(1-$I$1)</f>
        <v>1855.1149178024957</v>
      </c>
      <c r="D12918">
        <f t="shared" si="402"/>
        <v>1855.0574589012479</v>
      </c>
      <c r="E12918">
        <f t="shared" si="403"/>
        <v>1855.2221902155416</v>
      </c>
    </row>
    <row r="12919" spans="1:5" x14ac:dyDescent="0.4">
      <c r="A12919">
        <v>12916</v>
      </c>
      <c r="B12919">
        <v>1855</v>
      </c>
      <c r="C12919">
        <f>C12918*$I$1+B12918*(1-$I$1)</f>
        <v>1855.0574589012479</v>
      </c>
      <c r="D12919">
        <f t="shared" si="402"/>
        <v>1855.0287294506238</v>
      </c>
      <c r="E12919">
        <f t="shared" si="403"/>
        <v>1855.1275740856254</v>
      </c>
    </row>
    <row r="12920" spans="1:5" x14ac:dyDescent="0.4">
      <c r="A12920">
        <v>12917</v>
      </c>
      <c r="B12920">
        <v>2071</v>
      </c>
      <c r="C12920">
        <f>C12919*$I$1+B12919*(1-$I$1)</f>
        <v>1855.0287294506238</v>
      </c>
      <c r="D12920">
        <f t="shared" si="402"/>
        <v>1963.0143647253119</v>
      </c>
      <c r="E12920">
        <f t="shared" si="403"/>
        <v>1963.0732486558045</v>
      </c>
    </row>
    <row r="12921" spans="1:5" x14ac:dyDescent="0.4">
      <c r="A12921">
        <v>12918</v>
      </c>
      <c r="B12921">
        <v>1855</v>
      </c>
      <c r="C12921">
        <f>C12920*$I$1+B12920*(1-$I$1)</f>
        <v>1963.0143647253119</v>
      </c>
      <c r="D12921">
        <f t="shared" si="402"/>
        <v>1909.0071823626558</v>
      </c>
      <c r="E12921">
        <f t="shared" si="403"/>
        <v>1898.2420568708842</v>
      </c>
    </row>
    <row r="12922" spans="1:5" x14ac:dyDescent="0.4">
      <c r="A12922">
        <v>12919</v>
      </c>
      <c r="B12922">
        <v>1855</v>
      </c>
      <c r="C12922">
        <f>C12921*$I$1+B12921*(1-$I$1)</f>
        <v>1909.0071823626558</v>
      </c>
      <c r="D12922">
        <f t="shared" si="402"/>
        <v>1882.0035911813279</v>
      </c>
      <c r="E12922">
        <f t="shared" si="403"/>
        <v>1883.1041476139344</v>
      </c>
    </row>
    <row r="12923" spans="1:5" x14ac:dyDescent="0.4">
      <c r="A12923">
        <v>12920</v>
      </c>
      <c r="B12923">
        <v>2055</v>
      </c>
      <c r="C12923">
        <f>C12922*$I$1+B12922*(1-$I$1)</f>
        <v>1882.0035911813279</v>
      </c>
      <c r="D12923">
        <f t="shared" si="402"/>
        <v>1968.501795590664</v>
      </c>
      <c r="E12923">
        <f t="shared" si="403"/>
        <v>1970.565864732662</v>
      </c>
    </row>
    <row r="12924" spans="1:5" x14ac:dyDescent="0.4">
      <c r="A12924">
        <v>12921</v>
      </c>
      <c r="B12924">
        <v>1855</v>
      </c>
      <c r="C12924">
        <f>C12923*$I$1+B12923*(1-$I$1)</f>
        <v>1968.501795590664</v>
      </c>
      <c r="D12924">
        <f t="shared" si="402"/>
        <v>1911.7508977953321</v>
      </c>
      <c r="E12924">
        <f t="shared" si="403"/>
        <v>1904.0367606544582</v>
      </c>
    </row>
    <row r="12925" spans="1:5" x14ac:dyDescent="0.4">
      <c r="A12925">
        <v>12922</v>
      </c>
      <c r="B12925">
        <v>2057</v>
      </c>
      <c r="C12925">
        <f>C12924*$I$1+B12924*(1-$I$1)</f>
        <v>1911.7508977953321</v>
      </c>
      <c r="D12925">
        <f t="shared" si="402"/>
        <v>1984.375448897666</v>
      </c>
      <c r="E12925">
        <f t="shared" si="403"/>
        <v>1987.1712907350495</v>
      </c>
    </row>
    <row r="12926" spans="1:5" x14ac:dyDescent="0.4">
      <c r="A12926">
        <v>12923</v>
      </c>
      <c r="B12926">
        <v>2055</v>
      </c>
      <c r="C12926">
        <f>C12925*$I$1+B12925*(1-$I$1)</f>
        <v>1984.375448897666</v>
      </c>
      <c r="D12926">
        <f t="shared" si="402"/>
        <v>2019.687724448833</v>
      </c>
      <c r="E12926">
        <f t="shared" si="403"/>
        <v>2012.7721923594656</v>
      </c>
    </row>
    <row r="12927" spans="1:5" x14ac:dyDescent="0.4">
      <c r="A12927">
        <v>12924</v>
      </c>
      <c r="B12927">
        <v>1855</v>
      </c>
      <c r="C12927">
        <f>C12926*$I$1+B12926*(1-$I$1)</f>
        <v>2019.687724448833</v>
      </c>
      <c r="D12927">
        <f t="shared" si="402"/>
        <v>1937.3438622244166</v>
      </c>
      <c r="E12927">
        <f t="shared" si="403"/>
        <v>1931.3260060172913</v>
      </c>
    </row>
    <row r="12928" spans="1:5" x14ac:dyDescent="0.4">
      <c r="A12928">
        <v>12925</v>
      </c>
      <c r="B12928">
        <v>1855</v>
      </c>
      <c r="C12928">
        <f>C12927*$I$1+B12927*(1-$I$1)</f>
        <v>1937.3438622244166</v>
      </c>
      <c r="D12928">
        <f t="shared" si="402"/>
        <v>1896.1719311122083</v>
      </c>
      <c r="E12928">
        <f t="shared" si="403"/>
        <v>1901.3076216428631</v>
      </c>
    </row>
    <row r="12929" spans="1:5" x14ac:dyDescent="0.4">
      <c r="A12929">
        <v>12926</v>
      </c>
      <c r="B12929">
        <v>1855</v>
      </c>
      <c r="C12929">
        <f>C12928*$I$1+B12928*(1-$I$1)</f>
        <v>1896.1719311122083</v>
      </c>
      <c r="D12929">
        <f t="shared" si="402"/>
        <v>1875.5859655561042</v>
      </c>
      <c r="E12929">
        <f t="shared" si="403"/>
        <v>1881.1556492588745</v>
      </c>
    </row>
    <row r="12930" spans="1:5" x14ac:dyDescent="0.4">
      <c r="A12930">
        <v>12927</v>
      </c>
      <c r="B12930">
        <v>1855</v>
      </c>
      <c r="C12930">
        <f>C12929*$I$1+B12929*(1-$I$1)</f>
        <v>1875.5859655561042</v>
      </c>
      <c r="D12930">
        <f t="shared" si="402"/>
        <v>1865.2929827780522</v>
      </c>
      <c r="E12930">
        <f t="shared" si="403"/>
        <v>1870.0930218678363</v>
      </c>
    </row>
    <row r="12931" spans="1:5" x14ac:dyDescent="0.4">
      <c r="A12931">
        <v>12928</v>
      </c>
      <c r="B12931">
        <v>1855</v>
      </c>
      <c r="C12931">
        <f>C12930*$I$1+B12930*(1-$I$1)</f>
        <v>1865.2929827780522</v>
      </c>
      <c r="D12931">
        <f t="shared" si="402"/>
        <v>1860.1464913890261</v>
      </c>
      <c r="E12931">
        <f t="shared" si="403"/>
        <v>1863.652773673022</v>
      </c>
    </row>
    <row r="12932" spans="1:5" x14ac:dyDescent="0.4">
      <c r="A12932">
        <v>12929</v>
      </c>
      <c r="B12932">
        <v>1855</v>
      </c>
      <c r="C12932">
        <f>C12931*$I$1+B12931*(1-$I$1)</f>
        <v>1860.1464913890261</v>
      </c>
      <c r="D12932">
        <f t="shared" si="402"/>
        <v>1857.5732456945129</v>
      </c>
      <c r="E12932">
        <f t="shared" si="403"/>
        <v>1859.9704116559924</v>
      </c>
    </row>
    <row r="12933" spans="1:5" x14ac:dyDescent="0.4">
      <c r="A12933">
        <v>12930</v>
      </c>
      <c r="B12933">
        <v>1855</v>
      </c>
      <c r="C12933">
        <f>C12932*$I$1+B12932*(1-$I$1)</f>
        <v>1857.5732456945129</v>
      </c>
      <c r="D12933">
        <f t="shared" ref="D12933:D12996" si="404">D12932*$I$2+B12933*(1-$I$2)</f>
        <v>1856.2866228472565</v>
      </c>
      <c r="E12933">
        <f t="shared" si="403"/>
        <v>1857.8534420296994</v>
      </c>
    </row>
    <row r="12934" spans="1:5" x14ac:dyDescent="0.4">
      <c r="A12934">
        <v>12931</v>
      </c>
      <c r="B12934">
        <v>1855</v>
      </c>
      <c r="C12934">
        <f>C12933*$I$1+B12933*(1-$I$1)</f>
        <v>1856.2866228472565</v>
      </c>
      <c r="D12934">
        <f t="shared" si="404"/>
        <v>1855.6433114236283</v>
      </c>
      <c r="E12934">
        <f t="shared" ref="E12934:E12997" si="405">$K$1*B12934-$K$2*E12933-$K$3*E12932</f>
        <v>1856.6384179774791</v>
      </c>
    </row>
    <row r="12935" spans="1:5" x14ac:dyDescent="0.4">
      <c r="A12935">
        <v>12932</v>
      </c>
      <c r="B12935">
        <v>1855</v>
      </c>
      <c r="C12935">
        <f>C12934*$I$1+B12934*(1-$I$1)</f>
        <v>1855.6433114236283</v>
      </c>
      <c r="D12935">
        <f t="shared" si="404"/>
        <v>1855.3216557118142</v>
      </c>
      <c r="E12935">
        <f t="shared" si="405"/>
        <v>1855.9407113939617</v>
      </c>
    </row>
    <row r="12936" spans="1:5" x14ac:dyDescent="0.4">
      <c r="A12936">
        <v>12933</v>
      </c>
      <c r="B12936">
        <v>2059</v>
      </c>
      <c r="C12936">
        <f>C12935*$I$1+B12935*(1-$I$1)</f>
        <v>1855.3216557118142</v>
      </c>
      <c r="D12936">
        <f t="shared" si="404"/>
        <v>1957.160827855907</v>
      </c>
      <c r="E12936">
        <f t="shared" si="405"/>
        <v>1957.5401263553326</v>
      </c>
    </row>
    <row r="12937" spans="1:5" x14ac:dyDescent="0.4">
      <c r="A12937">
        <v>12934</v>
      </c>
      <c r="B12937">
        <v>1855</v>
      </c>
      <c r="C12937">
        <f>C12936*$I$1+B12936*(1-$I$1)</f>
        <v>1957.160827855907</v>
      </c>
      <c r="D12937">
        <f t="shared" si="404"/>
        <v>1906.0804139279535</v>
      </c>
      <c r="E12937">
        <f t="shared" si="405"/>
        <v>1896.1101216815293</v>
      </c>
    </row>
    <row r="12938" spans="1:5" x14ac:dyDescent="0.4">
      <c r="A12938">
        <v>12935</v>
      </c>
      <c r="B12938">
        <v>1855</v>
      </c>
      <c r="C12938">
        <f>C12937*$I$1+B12937*(1-$I$1)</f>
        <v>1906.0804139279535</v>
      </c>
      <c r="D12938">
        <f t="shared" si="404"/>
        <v>1880.5402069639767</v>
      </c>
      <c r="E12938">
        <f t="shared" si="405"/>
        <v>1881.698061308145</v>
      </c>
    </row>
    <row r="12939" spans="1:5" x14ac:dyDescent="0.4">
      <c r="A12939">
        <v>12936</v>
      </c>
      <c r="B12939">
        <v>1855</v>
      </c>
      <c r="C12939">
        <f>C12938*$I$1+B12938*(1-$I$1)</f>
        <v>1880.5402069639767</v>
      </c>
      <c r="D12939">
        <f t="shared" si="404"/>
        <v>1867.7701034819884</v>
      </c>
      <c r="E12939">
        <f t="shared" si="405"/>
        <v>1869.7902366914111</v>
      </c>
    </row>
    <row r="12940" spans="1:5" x14ac:dyDescent="0.4">
      <c r="A12940">
        <v>12937</v>
      </c>
      <c r="B12940">
        <v>2057</v>
      </c>
      <c r="C12940">
        <f>C12939*$I$1+B12939*(1-$I$1)</f>
        <v>1867.7701034819884</v>
      </c>
      <c r="D12940">
        <f t="shared" si="404"/>
        <v>1962.3850517409942</v>
      </c>
      <c r="E12940">
        <f t="shared" si="405"/>
        <v>1964.5859008073792</v>
      </c>
    </row>
    <row r="12941" spans="1:5" x14ac:dyDescent="0.4">
      <c r="A12941">
        <v>12938</v>
      </c>
      <c r="B12941">
        <v>1855</v>
      </c>
      <c r="C12941">
        <f>C12940*$I$1+B12940*(1-$I$1)</f>
        <v>1962.3850517409942</v>
      </c>
      <c r="D12941">
        <f t="shared" si="404"/>
        <v>1908.6925258704971</v>
      </c>
      <c r="E12941">
        <f t="shared" si="405"/>
        <v>1900.3133839920929</v>
      </c>
    </row>
    <row r="12942" spans="1:5" x14ac:dyDescent="0.4">
      <c r="A12942">
        <v>12939</v>
      </c>
      <c r="B12942">
        <v>1855</v>
      </c>
      <c r="C12942">
        <f>C12941*$I$1+B12941*(1-$I$1)</f>
        <v>1908.6925258704971</v>
      </c>
      <c r="D12942">
        <f t="shared" si="404"/>
        <v>1881.8462629352484</v>
      </c>
      <c r="E12942">
        <f t="shared" si="405"/>
        <v>1884.083943677575</v>
      </c>
    </row>
    <row r="12943" spans="1:5" x14ac:dyDescent="0.4">
      <c r="A12943">
        <v>12940</v>
      </c>
      <c r="B12943">
        <v>1855</v>
      </c>
      <c r="C12943">
        <f>C12942*$I$1+B12942*(1-$I$1)</f>
        <v>1881.8462629352484</v>
      </c>
      <c r="D12943">
        <f t="shared" si="404"/>
        <v>1868.4231314676242</v>
      </c>
      <c r="E12943">
        <f t="shared" si="405"/>
        <v>1871.1649158702394</v>
      </c>
    </row>
    <row r="12944" spans="1:5" x14ac:dyDescent="0.4">
      <c r="A12944">
        <v>12941</v>
      </c>
      <c r="B12944">
        <v>1855</v>
      </c>
      <c r="C12944">
        <f>C12943*$I$1+B12943*(1-$I$1)</f>
        <v>1868.4231314676242</v>
      </c>
      <c r="D12944">
        <f t="shared" si="404"/>
        <v>1861.7115657338122</v>
      </c>
      <c r="E12944">
        <f t="shared" si="405"/>
        <v>1864.3743607158531</v>
      </c>
    </row>
    <row r="12945" spans="1:5" x14ac:dyDescent="0.4">
      <c r="A12945">
        <v>12942</v>
      </c>
      <c r="B12945">
        <v>1855</v>
      </c>
      <c r="C12945">
        <f>C12944*$I$1+B12944*(1-$I$1)</f>
        <v>1861.7115657338122</v>
      </c>
      <c r="D12945">
        <f t="shared" si="404"/>
        <v>1858.3557828669061</v>
      </c>
      <c r="E12945">
        <f t="shared" si="405"/>
        <v>1860.3662358733654</v>
      </c>
    </row>
    <row r="12946" spans="1:5" x14ac:dyDescent="0.4">
      <c r="A12946">
        <v>12943</v>
      </c>
      <c r="B12946">
        <v>1855</v>
      </c>
      <c r="C12946">
        <f>C12945*$I$1+B12945*(1-$I$1)</f>
        <v>1858.3557828669061</v>
      </c>
      <c r="D12946">
        <f t="shared" si="404"/>
        <v>1856.6778914334532</v>
      </c>
      <c r="E12946">
        <f t="shared" si="405"/>
        <v>1858.0839304209314</v>
      </c>
    </row>
    <row r="12947" spans="1:5" x14ac:dyDescent="0.4">
      <c r="A12947">
        <v>12944</v>
      </c>
      <c r="B12947">
        <v>1855</v>
      </c>
      <c r="C12947">
        <f>C12946*$I$1+B12946*(1-$I$1)</f>
        <v>1856.6778914334532</v>
      </c>
      <c r="D12947">
        <f t="shared" si="404"/>
        <v>1855.8389457167266</v>
      </c>
      <c r="E12947">
        <f t="shared" si="405"/>
        <v>1856.7701957557092</v>
      </c>
    </row>
    <row r="12948" spans="1:5" x14ac:dyDescent="0.4">
      <c r="A12948">
        <v>12945</v>
      </c>
      <c r="B12948">
        <v>1855</v>
      </c>
      <c r="C12948">
        <f>C12947*$I$1+B12947*(1-$I$1)</f>
        <v>1855.8389457167266</v>
      </c>
      <c r="D12948">
        <f t="shared" si="404"/>
        <v>1855.4194728583634</v>
      </c>
      <c r="E12948">
        <f t="shared" si="405"/>
        <v>1856.0164713443769</v>
      </c>
    </row>
    <row r="12949" spans="1:5" x14ac:dyDescent="0.4">
      <c r="A12949">
        <v>12946</v>
      </c>
      <c r="B12949">
        <v>1855</v>
      </c>
      <c r="C12949">
        <f>C12948*$I$1+B12948*(1-$I$1)</f>
        <v>1855.4194728583634</v>
      </c>
      <c r="D12949">
        <f t="shared" si="404"/>
        <v>1855.2097364291817</v>
      </c>
      <c r="E12949">
        <f t="shared" si="405"/>
        <v>1855.5836081133218</v>
      </c>
    </row>
    <row r="12950" spans="1:5" x14ac:dyDescent="0.4">
      <c r="A12950">
        <v>12947</v>
      </c>
      <c r="B12950">
        <v>1855</v>
      </c>
      <c r="C12950">
        <f>C12949*$I$1+B12949*(1-$I$1)</f>
        <v>1855.2097364291817</v>
      </c>
      <c r="D12950">
        <f t="shared" si="404"/>
        <v>1855.1048682145909</v>
      </c>
      <c r="E12950">
        <f t="shared" si="405"/>
        <v>1855.3350903797664</v>
      </c>
    </row>
    <row r="12951" spans="1:5" x14ac:dyDescent="0.4">
      <c r="A12951">
        <v>12948</v>
      </c>
      <c r="B12951">
        <v>1855</v>
      </c>
      <c r="C12951">
        <f>C12950*$I$1+B12950*(1-$I$1)</f>
        <v>1855.1048682145909</v>
      </c>
      <c r="D12951">
        <f t="shared" si="404"/>
        <v>1855.0524341072955</v>
      </c>
      <c r="E12951">
        <f t="shared" si="405"/>
        <v>1855.1923969632387</v>
      </c>
    </row>
    <row r="12952" spans="1:5" x14ac:dyDescent="0.4">
      <c r="A12952">
        <v>12949</v>
      </c>
      <c r="B12952">
        <v>1855</v>
      </c>
      <c r="C12952">
        <f>C12951*$I$1+B12951*(1-$I$1)</f>
        <v>1855.0524341072955</v>
      </c>
      <c r="D12952">
        <f t="shared" si="404"/>
        <v>1855.0262170536478</v>
      </c>
      <c r="E12952">
        <f t="shared" si="405"/>
        <v>1855.1104678232723</v>
      </c>
    </row>
    <row r="12953" spans="1:5" x14ac:dyDescent="0.4">
      <c r="A12953">
        <v>12950</v>
      </c>
      <c r="B12953">
        <v>1855</v>
      </c>
      <c r="C12953">
        <f>C12952*$I$1+B12952*(1-$I$1)</f>
        <v>1855.0262170536478</v>
      </c>
      <c r="D12953">
        <f t="shared" si="404"/>
        <v>1855.013108526824</v>
      </c>
      <c r="E12953">
        <f t="shared" si="405"/>
        <v>1855.0634268256329</v>
      </c>
    </row>
    <row r="12954" spans="1:5" x14ac:dyDescent="0.4">
      <c r="A12954">
        <v>12951</v>
      </c>
      <c r="B12954">
        <v>1855</v>
      </c>
      <c r="C12954">
        <f>C12953*$I$1+B12953*(1-$I$1)</f>
        <v>1855.013108526824</v>
      </c>
      <c r="D12954">
        <f t="shared" si="404"/>
        <v>1855.006554263412</v>
      </c>
      <c r="E12954">
        <f t="shared" si="405"/>
        <v>1855.0364175125803</v>
      </c>
    </row>
    <row r="12955" spans="1:5" x14ac:dyDescent="0.4">
      <c r="A12955">
        <v>12952</v>
      </c>
      <c r="B12955">
        <v>1855</v>
      </c>
      <c r="C12955">
        <f>C12954*$I$1+B12954*(1-$I$1)</f>
        <v>1855.006554263412</v>
      </c>
      <c r="D12955">
        <f t="shared" si="404"/>
        <v>1855.003277131706</v>
      </c>
      <c r="E12955">
        <f t="shared" si="405"/>
        <v>1855.0209096875956</v>
      </c>
    </row>
    <row r="12956" spans="1:5" x14ac:dyDescent="0.4">
      <c r="A12956">
        <v>12953</v>
      </c>
      <c r="B12956">
        <v>1855</v>
      </c>
      <c r="C12956">
        <f>C12955*$I$1+B12955*(1-$I$1)</f>
        <v>1855.003277131706</v>
      </c>
      <c r="D12956">
        <f t="shared" si="404"/>
        <v>1855.001638565853</v>
      </c>
      <c r="E12956">
        <f t="shared" si="405"/>
        <v>1855.0120056262965</v>
      </c>
    </row>
    <row r="12957" spans="1:5" x14ac:dyDescent="0.4">
      <c r="A12957">
        <v>12954</v>
      </c>
      <c r="B12957">
        <v>1855</v>
      </c>
      <c r="C12957">
        <f>C12956*$I$1+B12956*(1-$I$1)</f>
        <v>1855.001638565853</v>
      </c>
      <c r="D12957">
        <f t="shared" si="404"/>
        <v>1855.0008192829264</v>
      </c>
      <c r="E12957">
        <f t="shared" si="405"/>
        <v>1855.0068932192783</v>
      </c>
    </row>
    <row r="12958" spans="1:5" x14ac:dyDescent="0.4">
      <c r="A12958">
        <v>12955</v>
      </c>
      <c r="B12958">
        <v>1855</v>
      </c>
      <c r="C12958">
        <f>C12957*$I$1+B12957*(1-$I$1)</f>
        <v>1855.0008192829264</v>
      </c>
      <c r="D12958">
        <f t="shared" si="404"/>
        <v>1855.0004096414632</v>
      </c>
      <c r="E12958">
        <f t="shared" si="405"/>
        <v>1855.0039578503411</v>
      </c>
    </row>
    <row r="12959" spans="1:5" x14ac:dyDescent="0.4">
      <c r="A12959">
        <v>12956</v>
      </c>
      <c r="B12959">
        <v>1855</v>
      </c>
      <c r="C12959">
        <f>C12958*$I$1+B12958*(1-$I$1)</f>
        <v>1855.0004096414632</v>
      </c>
      <c r="D12959">
        <f t="shared" si="404"/>
        <v>1855.0002048207316</v>
      </c>
      <c r="E12959">
        <f t="shared" si="405"/>
        <v>1855.0022724620644</v>
      </c>
    </row>
    <row r="12960" spans="1:5" x14ac:dyDescent="0.4">
      <c r="A12960">
        <v>12957</v>
      </c>
      <c r="B12960">
        <v>1855</v>
      </c>
      <c r="C12960">
        <f>C12959*$I$1+B12959*(1-$I$1)</f>
        <v>1855.0002048207316</v>
      </c>
      <c r="D12960">
        <f t="shared" si="404"/>
        <v>1855.0001024103658</v>
      </c>
      <c r="E12960">
        <f t="shared" si="405"/>
        <v>1855.0013047698599</v>
      </c>
    </row>
    <row r="12961" spans="1:5" x14ac:dyDescent="0.4">
      <c r="A12961">
        <v>12958</v>
      </c>
      <c r="B12961">
        <v>1855</v>
      </c>
      <c r="C12961">
        <f>C12960*$I$1+B12960*(1-$I$1)</f>
        <v>1855.0001024103658</v>
      </c>
      <c r="D12961">
        <f t="shared" si="404"/>
        <v>1855.0000512051829</v>
      </c>
      <c r="E12961">
        <f t="shared" si="405"/>
        <v>1855.0007491541505</v>
      </c>
    </row>
    <row r="12962" spans="1:5" x14ac:dyDescent="0.4">
      <c r="A12962">
        <v>12959</v>
      </c>
      <c r="B12962">
        <v>1855</v>
      </c>
      <c r="C12962">
        <f>C12961*$I$1+B12961*(1-$I$1)</f>
        <v>1855.0000512051829</v>
      </c>
      <c r="D12962">
        <f t="shared" si="404"/>
        <v>1855.0000256025914</v>
      </c>
      <c r="E12962">
        <f t="shared" si="405"/>
        <v>1855.0004301386464</v>
      </c>
    </row>
    <row r="12963" spans="1:5" x14ac:dyDescent="0.4">
      <c r="A12963">
        <v>12960</v>
      </c>
      <c r="B12963">
        <v>2055</v>
      </c>
      <c r="C12963">
        <f>C12962*$I$1+B12962*(1-$I$1)</f>
        <v>1855.0000256025914</v>
      </c>
      <c r="D12963">
        <f t="shared" si="404"/>
        <v>1955.0000128012957</v>
      </c>
      <c r="E12963">
        <f t="shared" si="405"/>
        <v>1955.0002469708738</v>
      </c>
    </row>
    <row r="12964" spans="1:5" x14ac:dyDescent="0.4">
      <c r="A12964">
        <v>12961</v>
      </c>
      <c r="B12964">
        <v>1855</v>
      </c>
      <c r="C12964">
        <f>C12963*$I$1+B12963*(1-$I$1)</f>
        <v>1955.0000128012957</v>
      </c>
      <c r="D12964">
        <f t="shared" si="404"/>
        <v>1905.0000064006479</v>
      </c>
      <c r="E12964">
        <f t="shared" si="405"/>
        <v>1895.0001418022141</v>
      </c>
    </row>
    <row r="12965" spans="1:5" x14ac:dyDescent="0.4">
      <c r="A12965">
        <v>12962</v>
      </c>
      <c r="B12965">
        <v>1855</v>
      </c>
      <c r="C12965">
        <f>C12964*$I$1+B12964*(1-$I$1)</f>
        <v>1905.0000064006479</v>
      </c>
      <c r="D12965">
        <f t="shared" si="404"/>
        <v>1880.000003200324</v>
      </c>
      <c r="E12965">
        <f t="shared" si="405"/>
        <v>1881.0000814179732</v>
      </c>
    </row>
    <row r="12966" spans="1:5" x14ac:dyDescent="0.4">
      <c r="A12966">
        <v>12963</v>
      </c>
      <c r="B12966">
        <v>1855</v>
      </c>
      <c r="C12966">
        <f>C12965*$I$1+B12965*(1-$I$1)</f>
        <v>1880.000003200324</v>
      </c>
      <c r="D12966">
        <f t="shared" si="404"/>
        <v>1867.500001600162</v>
      </c>
      <c r="E12966">
        <f t="shared" si="405"/>
        <v>1869.4000467474107</v>
      </c>
    </row>
    <row r="12967" spans="1:5" x14ac:dyDescent="0.4">
      <c r="A12967">
        <v>12964</v>
      </c>
      <c r="B12967">
        <v>1855</v>
      </c>
      <c r="C12967">
        <f>C12966*$I$1+B12966*(1-$I$1)</f>
        <v>1867.500001600162</v>
      </c>
      <c r="D12967">
        <f t="shared" si="404"/>
        <v>1861.2500008000811</v>
      </c>
      <c r="E12967">
        <f t="shared" si="405"/>
        <v>1863.3600268407617</v>
      </c>
    </row>
    <row r="12968" spans="1:5" x14ac:dyDescent="0.4">
      <c r="A12968">
        <v>12965</v>
      </c>
      <c r="B12968">
        <v>1855</v>
      </c>
      <c r="C12968">
        <f>C12967*$I$1+B12967*(1-$I$1)</f>
        <v>1861.2500008000811</v>
      </c>
      <c r="D12968">
        <f t="shared" si="404"/>
        <v>1858.1250004000406</v>
      </c>
      <c r="E12968">
        <f t="shared" si="405"/>
        <v>1859.7840154110459</v>
      </c>
    </row>
    <row r="12969" spans="1:5" x14ac:dyDescent="0.4">
      <c r="A12969">
        <v>12966</v>
      </c>
      <c r="B12969">
        <v>1855</v>
      </c>
      <c r="C12969">
        <f>C12968*$I$1+B12968*(1-$I$1)</f>
        <v>1858.1250004000406</v>
      </c>
      <c r="D12969">
        <f t="shared" si="404"/>
        <v>1856.5625002000202</v>
      </c>
      <c r="E12969">
        <f t="shared" si="405"/>
        <v>1857.7496088484947</v>
      </c>
    </row>
    <row r="12970" spans="1:5" x14ac:dyDescent="0.4">
      <c r="A12970">
        <v>12967</v>
      </c>
      <c r="B12970">
        <v>2059</v>
      </c>
      <c r="C12970">
        <f>C12969*$I$1+B12969*(1-$I$1)</f>
        <v>1856.5625002000202</v>
      </c>
      <c r="D12970">
        <f t="shared" si="404"/>
        <v>1957.7812501000101</v>
      </c>
      <c r="E12970">
        <f t="shared" si="405"/>
        <v>1958.5782450805027</v>
      </c>
    </row>
    <row r="12971" spans="1:5" x14ac:dyDescent="0.4">
      <c r="A12971">
        <v>12968</v>
      </c>
      <c r="B12971">
        <v>1855</v>
      </c>
      <c r="C12971">
        <f>C12970*$I$1+B12970*(1-$I$1)</f>
        <v>1957.7812501000101</v>
      </c>
      <c r="D12971">
        <f t="shared" si="404"/>
        <v>1906.3906250500049</v>
      </c>
      <c r="E12971">
        <f t="shared" si="405"/>
        <v>1896.7062589170505</v>
      </c>
    </row>
    <row r="12972" spans="1:5" x14ac:dyDescent="0.4">
      <c r="A12972">
        <v>12969</v>
      </c>
      <c r="B12972">
        <v>2052</v>
      </c>
      <c r="C12972">
        <f>C12971*$I$1+B12971*(1-$I$1)</f>
        <v>1906.3906250500049</v>
      </c>
      <c r="D12972">
        <f t="shared" si="404"/>
        <v>1979.1953125250025</v>
      </c>
      <c r="E12972">
        <f t="shared" si="405"/>
        <v>1980.5403280748706</v>
      </c>
    </row>
    <row r="12973" spans="1:5" x14ac:dyDescent="0.4">
      <c r="A12973">
        <v>12970</v>
      </c>
      <c r="B12973">
        <v>1855</v>
      </c>
      <c r="C12973">
        <f>C12972*$I$1+B12972*(1-$I$1)</f>
        <v>1979.1953125250025</v>
      </c>
      <c r="D12973">
        <f t="shared" si="404"/>
        <v>1917.0976562625012</v>
      </c>
      <c r="E12973">
        <f t="shared" si="405"/>
        <v>1909.3867571216533</v>
      </c>
    </row>
    <row r="12974" spans="1:5" x14ac:dyDescent="0.4">
      <c r="A12974">
        <v>12971</v>
      </c>
      <c r="B12974">
        <v>1855</v>
      </c>
      <c r="C12974">
        <f>C12973*$I$1+B12973*(1-$I$1)</f>
        <v>1917.0976562625012</v>
      </c>
      <c r="D12974">
        <f t="shared" si="404"/>
        <v>1886.0488281312505</v>
      </c>
      <c r="E12974">
        <f t="shared" si="405"/>
        <v>1889.3087356561487</v>
      </c>
    </row>
    <row r="12975" spans="1:5" x14ac:dyDescent="0.4">
      <c r="A12975">
        <v>12972</v>
      </c>
      <c r="B12975">
        <v>1855</v>
      </c>
      <c r="C12975">
        <f>C12974*$I$1+B12974*(1-$I$1)</f>
        <v>1886.0488281312505</v>
      </c>
      <c r="D12975">
        <f t="shared" si="404"/>
        <v>1870.5244140656253</v>
      </c>
      <c r="E12975">
        <f t="shared" si="405"/>
        <v>1874.1621699746249</v>
      </c>
    </row>
    <row r="12976" spans="1:5" x14ac:dyDescent="0.4">
      <c r="A12976">
        <v>12973</v>
      </c>
      <c r="B12976">
        <v>1855</v>
      </c>
      <c r="C12976">
        <f>C12975*$I$1+B12975*(1-$I$1)</f>
        <v>1870.5244140656253</v>
      </c>
      <c r="D12976">
        <f t="shared" si="404"/>
        <v>1862.7622070328125</v>
      </c>
      <c r="E12976">
        <f t="shared" si="405"/>
        <v>1866.0957415554649</v>
      </c>
    </row>
    <row r="12977" spans="1:5" x14ac:dyDescent="0.4">
      <c r="A12977">
        <v>12974</v>
      </c>
      <c r="B12977">
        <v>1855</v>
      </c>
      <c r="C12977">
        <f>C12976*$I$1+B12976*(1-$I$1)</f>
        <v>1862.7622070328125</v>
      </c>
      <c r="D12977">
        <f t="shared" si="404"/>
        <v>1858.8811035164063</v>
      </c>
      <c r="E12977">
        <f t="shared" si="405"/>
        <v>1861.3545136196485</v>
      </c>
    </row>
    <row r="12978" spans="1:5" x14ac:dyDescent="0.4">
      <c r="A12978">
        <v>12975</v>
      </c>
      <c r="B12978">
        <v>1855</v>
      </c>
      <c r="C12978">
        <f>C12977*$I$1+B12977*(1-$I$1)</f>
        <v>1858.8811035164063</v>
      </c>
      <c r="D12978">
        <f t="shared" si="404"/>
        <v>1856.9405517582031</v>
      </c>
      <c r="E12978">
        <f t="shared" si="405"/>
        <v>1858.651379603406</v>
      </c>
    </row>
    <row r="12979" spans="1:5" x14ac:dyDescent="0.4">
      <c r="A12979">
        <v>12976</v>
      </c>
      <c r="B12979">
        <v>1855</v>
      </c>
      <c r="C12979">
        <f>C12978*$I$1+B12978*(1-$I$1)</f>
        <v>1856.9405517582031</v>
      </c>
      <c r="D12979">
        <f t="shared" si="404"/>
        <v>1855.9702758791016</v>
      </c>
      <c r="E12979">
        <f t="shared" si="405"/>
        <v>1857.0960032033272</v>
      </c>
    </row>
    <row r="12980" spans="1:5" x14ac:dyDescent="0.4">
      <c r="A12980">
        <v>12977</v>
      </c>
      <c r="B12980">
        <v>1855</v>
      </c>
      <c r="C12980">
        <f>C12979*$I$1+B12979*(1-$I$1)</f>
        <v>1855.9702758791016</v>
      </c>
      <c r="D12980">
        <f t="shared" si="404"/>
        <v>1855.4851379395509</v>
      </c>
      <c r="E12980">
        <f t="shared" si="405"/>
        <v>1856.2035392416715</v>
      </c>
    </row>
    <row r="12981" spans="1:5" x14ac:dyDescent="0.4">
      <c r="A12981">
        <v>12978</v>
      </c>
      <c r="B12981">
        <v>1855</v>
      </c>
      <c r="C12981">
        <f>C12980*$I$1+B12980*(1-$I$1)</f>
        <v>1855.4851379395509</v>
      </c>
      <c r="D12981">
        <f t="shared" si="404"/>
        <v>1855.2425689697754</v>
      </c>
      <c r="E12981">
        <f t="shared" si="405"/>
        <v>1855.6910160170014</v>
      </c>
    </row>
    <row r="12982" spans="1:5" x14ac:dyDescent="0.4">
      <c r="A12982">
        <v>12979</v>
      </c>
      <c r="B12982">
        <v>2054</v>
      </c>
      <c r="C12982">
        <f>C12981*$I$1+B12981*(1-$I$1)</f>
        <v>1855.2425689697754</v>
      </c>
      <c r="D12982">
        <f t="shared" si="404"/>
        <v>1954.6212844848878</v>
      </c>
      <c r="E12982">
        <f t="shared" si="405"/>
        <v>1954.8967603309677</v>
      </c>
    </row>
    <row r="12983" spans="1:5" x14ac:dyDescent="0.4">
      <c r="A12983">
        <v>12980</v>
      </c>
      <c r="B12983">
        <v>1855</v>
      </c>
      <c r="C12983">
        <f>C12982*$I$1+B12982*(1-$I$1)</f>
        <v>1954.6212844848878</v>
      </c>
      <c r="D12983">
        <f t="shared" si="404"/>
        <v>1904.8106422424439</v>
      </c>
      <c r="E12983">
        <f t="shared" si="405"/>
        <v>1895.0278057340872</v>
      </c>
    </row>
    <row r="12984" spans="1:5" x14ac:dyDescent="0.4">
      <c r="A12984">
        <v>12981</v>
      </c>
      <c r="B12984">
        <v>1855</v>
      </c>
      <c r="C12984">
        <f>C12983*$I$1+B12983*(1-$I$1)</f>
        <v>1904.8106422424439</v>
      </c>
      <c r="D12984">
        <f t="shared" si="404"/>
        <v>1879.905321121222</v>
      </c>
      <c r="E12984">
        <f t="shared" si="405"/>
        <v>1881.0007983267315</v>
      </c>
    </row>
    <row r="12985" spans="1:5" x14ac:dyDescent="0.4">
      <c r="A12985">
        <v>12982</v>
      </c>
      <c r="B12985">
        <v>1855</v>
      </c>
      <c r="C12985">
        <f>C12984*$I$1+B12984*(1-$I$1)</f>
        <v>1879.905321121222</v>
      </c>
      <c r="D12985">
        <f t="shared" si="404"/>
        <v>1867.4526605606111</v>
      </c>
      <c r="E12985">
        <f t="shared" si="405"/>
        <v>1869.4030999041013</v>
      </c>
    </row>
    <row r="12986" spans="1:5" x14ac:dyDescent="0.4">
      <c r="A12986">
        <v>12983</v>
      </c>
      <c r="B12986">
        <v>1855</v>
      </c>
      <c r="C12986">
        <f>C12985*$I$1+B12985*(1-$I$1)</f>
        <v>1867.4526605606111</v>
      </c>
      <c r="D12986">
        <f t="shared" si="404"/>
        <v>1861.2263302803055</v>
      </c>
      <c r="E12986">
        <f t="shared" si="405"/>
        <v>1863.3613197943137</v>
      </c>
    </row>
    <row r="12987" spans="1:5" x14ac:dyDescent="0.4">
      <c r="A12987">
        <v>12984</v>
      </c>
      <c r="B12987">
        <v>1855</v>
      </c>
      <c r="C12987">
        <f>C12986*$I$1+B12986*(1-$I$1)</f>
        <v>1861.2263302803055</v>
      </c>
      <c r="D12987">
        <f t="shared" si="404"/>
        <v>1858.1131651401529</v>
      </c>
      <c r="E12987">
        <f t="shared" si="405"/>
        <v>1859.7848379081356</v>
      </c>
    </row>
    <row r="12988" spans="1:5" x14ac:dyDescent="0.4">
      <c r="A12988">
        <v>12985</v>
      </c>
      <c r="B12988">
        <v>1855</v>
      </c>
      <c r="C12988">
        <f>C12987*$I$1+B12987*(1-$I$1)</f>
        <v>1858.1131651401529</v>
      </c>
      <c r="D12988">
        <f t="shared" si="404"/>
        <v>1856.5565825700764</v>
      </c>
      <c r="E12988">
        <f t="shared" si="405"/>
        <v>1857.7500671426858</v>
      </c>
    </row>
    <row r="12989" spans="1:5" x14ac:dyDescent="0.4">
      <c r="A12989">
        <v>12986</v>
      </c>
      <c r="B12989">
        <v>1855</v>
      </c>
      <c r="C12989">
        <f>C12988*$I$1+B12988*(1-$I$1)</f>
        <v>1856.5565825700764</v>
      </c>
      <c r="D12989">
        <f t="shared" si="404"/>
        <v>1855.7782912850382</v>
      </c>
      <c r="E12989">
        <f t="shared" si="405"/>
        <v>1856.5785106478879</v>
      </c>
    </row>
    <row r="12990" spans="1:5" x14ac:dyDescent="0.4">
      <c r="A12990">
        <v>12987</v>
      </c>
      <c r="B12990">
        <v>1855</v>
      </c>
      <c r="C12990">
        <f>C12989*$I$1+B12989*(1-$I$1)</f>
        <v>1855.7782912850382</v>
      </c>
      <c r="D12990">
        <f t="shared" si="404"/>
        <v>1855.389145642519</v>
      </c>
      <c r="E12990">
        <f t="shared" si="405"/>
        <v>1855.9064109734238</v>
      </c>
    </row>
    <row r="12991" spans="1:5" x14ac:dyDescent="0.4">
      <c r="A12991">
        <v>12988</v>
      </c>
      <c r="B12991">
        <v>1855</v>
      </c>
      <c r="C12991">
        <f>C12990*$I$1+B12990*(1-$I$1)</f>
        <v>1855.389145642519</v>
      </c>
      <c r="D12991">
        <f t="shared" si="404"/>
        <v>1855.1945728212595</v>
      </c>
      <c r="E12991">
        <f t="shared" si="405"/>
        <v>1855.5204154541584</v>
      </c>
    </row>
    <row r="12992" spans="1:5" x14ac:dyDescent="0.4">
      <c r="A12992">
        <v>12989</v>
      </c>
      <c r="B12992">
        <v>1855</v>
      </c>
      <c r="C12992">
        <f>C12991*$I$1+B12991*(1-$I$1)</f>
        <v>1855.1945728212595</v>
      </c>
      <c r="D12992">
        <f t="shared" si="404"/>
        <v>1855.0972864106297</v>
      </c>
      <c r="E12992">
        <f t="shared" si="405"/>
        <v>1855.2988072790056</v>
      </c>
    </row>
    <row r="12993" spans="1:5" x14ac:dyDescent="0.4">
      <c r="A12993">
        <v>12990</v>
      </c>
      <c r="B12993">
        <v>1855</v>
      </c>
      <c r="C12993">
        <f>C12992*$I$1+B12992*(1-$I$1)</f>
        <v>1855.0972864106297</v>
      </c>
      <c r="D12993">
        <f t="shared" si="404"/>
        <v>1855.0486432053149</v>
      </c>
      <c r="E12993">
        <f t="shared" si="405"/>
        <v>1855.1715644570183</v>
      </c>
    </row>
    <row r="12994" spans="1:5" x14ac:dyDescent="0.4">
      <c r="A12994">
        <v>12991</v>
      </c>
      <c r="B12994">
        <v>1855</v>
      </c>
      <c r="C12994">
        <f>C12993*$I$1+B12993*(1-$I$1)</f>
        <v>1855.0486432053149</v>
      </c>
      <c r="D12994">
        <f t="shared" si="404"/>
        <v>1855.0243216026574</v>
      </c>
      <c r="E12994">
        <f t="shared" si="405"/>
        <v>1855.0985065107079</v>
      </c>
    </row>
    <row r="12995" spans="1:5" x14ac:dyDescent="0.4">
      <c r="A12995">
        <v>12992</v>
      </c>
      <c r="B12995">
        <v>1855</v>
      </c>
      <c r="C12995">
        <f>C12994*$I$1+B12994*(1-$I$1)</f>
        <v>1855.0243216026574</v>
      </c>
      <c r="D12995">
        <f t="shared" si="404"/>
        <v>1855.0121608013287</v>
      </c>
      <c r="E12995">
        <f t="shared" si="405"/>
        <v>1855.056559049985</v>
      </c>
    </row>
    <row r="12996" spans="1:5" x14ac:dyDescent="0.4">
      <c r="A12996">
        <v>12993</v>
      </c>
      <c r="B12996">
        <v>1855</v>
      </c>
      <c r="C12996">
        <f>C12995*$I$1+B12995*(1-$I$1)</f>
        <v>1855.0121608013287</v>
      </c>
      <c r="D12996">
        <f t="shared" si="404"/>
        <v>1855.0060804006644</v>
      </c>
      <c r="E12996">
        <f t="shared" si="405"/>
        <v>1855.032474271065</v>
      </c>
    </row>
    <row r="12997" spans="1:5" x14ac:dyDescent="0.4">
      <c r="A12997">
        <v>12994</v>
      </c>
      <c r="B12997">
        <v>1855</v>
      </c>
      <c r="C12997">
        <f>C12996*$I$1+B12996*(1-$I$1)</f>
        <v>1855.0060804006644</v>
      </c>
      <c r="D12997">
        <f t="shared" ref="D12997:D13060" si="406">D12996*$I$2+B12997*(1-$I$2)</f>
        <v>1855.0030402003322</v>
      </c>
      <c r="E12997">
        <f t="shared" si="405"/>
        <v>1855.0186456134247</v>
      </c>
    </row>
    <row r="12998" spans="1:5" x14ac:dyDescent="0.4">
      <c r="A12998">
        <v>12995</v>
      </c>
      <c r="B12998">
        <v>1855</v>
      </c>
      <c r="C12998">
        <f>C12997*$I$1+B12997*(1-$I$1)</f>
        <v>1855.0030402003322</v>
      </c>
      <c r="D12998">
        <f t="shared" si="406"/>
        <v>1855.0015201001661</v>
      </c>
      <c r="E12998">
        <f t="shared" ref="E12998:E13061" si="407">$K$1*B12998-$K$2*E12997-$K$3*E12996</f>
        <v>1855.0107056724764</v>
      </c>
    </row>
    <row r="12999" spans="1:5" x14ac:dyDescent="0.4">
      <c r="A12999">
        <v>12996</v>
      </c>
      <c r="B12999">
        <v>1855</v>
      </c>
      <c r="C12999">
        <f>C12998*$I$1+B12998*(1-$I$1)</f>
        <v>1855.0015201001661</v>
      </c>
      <c r="D12999">
        <f t="shared" si="406"/>
        <v>1855.000760050083</v>
      </c>
      <c r="E12999">
        <f t="shared" si="407"/>
        <v>1855.0061468303331</v>
      </c>
    </row>
    <row r="13000" spans="1:5" x14ac:dyDescent="0.4">
      <c r="A13000">
        <v>12997</v>
      </c>
      <c r="B13000">
        <v>1855</v>
      </c>
      <c r="C13000">
        <f>C12999*$I$1+B12999*(1-$I$1)</f>
        <v>1855.000760050083</v>
      </c>
      <c r="D13000">
        <f t="shared" si="406"/>
        <v>1855.0003800250415</v>
      </c>
      <c r="E13000">
        <f t="shared" si="407"/>
        <v>1855.0035292993807</v>
      </c>
    </row>
    <row r="13001" spans="1:5" x14ac:dyDescent="0.4">
      <c r="A13001">
        <v>12998</v>
      </c>
      <c r="B13001">
        <v>1855</v>
      </c>
      <c r="C13001">
        <f>C13000*$I$1+B13000*(1-$I$1)</f>
        <v>1855.0003800250415</v>
      </c>
      <c r="D13001">
        <f t="shared" si="406"/>
        <v>1855.0001900125208</v>
      </c>
      <c r="E13001">
        <f t="shared" si="407"/>
        <v>1855.0020264027858</v>
      </c>
    </row>
    <row r="13002" spans="1:5" x14ac:dyDescent="0.4">
      <c r="A13002">
        <v>12999</v>
      </c>
      <c r="B13002">
        <v>1855</v>
      </c>
      <c r="C13002">
        <f>C13001*$I$1+B13001*(1-$I$1)</f>
        <v>1855.0001900125208</v>
      </c>
      <c r="D13002">
        <f t="shared" si="406"/>
        <v>1855.0000950062604</v>
      </c>
      <c r="E13002">
        <f t="shared" si="407"/>
        <v>1855.0011634910525</v>
      </c>
    </row>
    <row r="13003" spans="1:5" x14ac:dyDescent="0.4">
      <c r="A13003">
        <v>13000</v>
      </c>
      <c r="B13003">
        <v>1855</v>
      </c>
      <c r="C13003">
        <f>C13002*$I$1+B13002*(1-$I$1)</f>
        <v>1855.0000950062604</v>
      </c>
      <c r="D13003">
        <f t="shared" si="406"/>
        <v>1855.0000475031302</v>
      </c>
      <c r="E13003">
        <f t="shared" si="407"/>
        <v>1855.0006680366996</v>
      </c>
    </row>
    <row r="13004" spans="1:5" x14ac:dyDescent="0.4">
      <c r="A13004">
        <v>13001</v>
      </c>
      <c r="B13004">
        <v>1855</v>
      </c>
      <c r="C13004">
        <f>C13003*$I$1+B13003*(1-$I$1)</f>
        <v>1855.0000475031302</v>
      </c>
      <c r="D13004">
        <f t="shared" si="406"/>
        <v>1855.0000237515651</v>
      </c>
      <c r="E13004">
        <f t="shared" si="407"/>
        <v>1855.0003835637849</v>
      </c>
    </row>
    <row r="13005" spans="1:5" x14ac:dyDescent="0.4">
      <c r="A13005">
        <v>13002</v>
      </c>
      <c r="B13005">
        <v>1855</v>
      </c>
      <c r="C13005">
        <f>C13004*$I$1+B13004*(1-$I$1)</f>
        <v>1855.0000237515651</v>
      </c>
      <c r="D13005">
        <f t="shared" si="406"/>
        <v>1855.0000118757825</v>
      </c>
      <c r="E13005">
        <f t="shared" si="407"/>
        <v>1855.0002202291839</v>
      </c>
    </row>
    <row r="13006" spans="1:5" x14ac:dyDescent="0.4">
      <c r="A13006">
        <v>13003</v>
      </c>
      <c r="B13006">
        <v>1855</v>
      </c>
      <c r="C13006">
        <f>C13005*$I$1+B13005*(1-$I$1)</f>
        <v>1855.0000118757825</v>
      </c>
      <c r="D13006">
        <f t="shared" si="406"/>
        <v>1855.0000059378913</v>
      </c>
      <c r="E13006">
        <f t="shared" si="407"/>
        <v>1855.0001264480522</v>
      </c>
    </row>
    <row r="13007" spans="1:5" x14ac:dyDescent="0.4">
      <c r="A13007">
        <v>13004</v>
      </c>
      <c r="B13007">
        <v>1855</v>
      </c>
      <c r="C13007">
        <f>C13006*$I$1+B13006*(1-$I$1)</f>
        <v>1855.0000059378913</v>
      </c>
      <c r="D13007">
        <f t="shared" si="406"/>
        <v>1855.0000029689456</v>
      </c>
      <c r="E13007">
        <f t="shared" si="407"/>
        <v>1855.0000726021394</v>
      </c>
    </row>
    <row r="13008" spans="1:5" x14ac:dyDescent="0.4">
      <c r="A13008">
        <v>13005</v>
      </c>
      <c r="B13008">
        <v>1855</v>
      </c>
      <c r="C13008">
        <f>C13007*$I$1+B13007*(1-$I$1)</f>
        <v>1855.0000029689456</v>
      </c>
      <c r="D13008">
        <f t="shared" si="406"/>
        <v>1855.0000014844727</v>
      </c>
      <c r="E13008">
        <f t="shared" si="407"/>
        <v>1855.000041685661</v>
      </c>
    </row>
    <row r="13009" spans="1:5" x14ac:dyDescent="0.4">
      <c r="A13009">
        <v>13006</v>
      </c>
      <c r="B13009">
        <v>1855</v>
      </c>
      <c r="C13009">
        <f>C13008*$I$1+B13008*(1-$I$1)</f>
        <v>1855.0000014844727</v>
      </c>
      <c r="D13009">
        <f t="shared" si="406"/>
        <v>1855.0000007422364</v>
      </c>
      <c r="E13009">
        <f t="shared" si="407"/>
        <v>1855.0000239344783</v>
      </c>
    </row>
    <row r="13010" spans="1:5" x14ac:dyDescent="0.4">
      <c r="A13010">
        <v>13007</v>
      </c>
      <c r="B13010">
        <v>1855</v>
      </c>
      <c r="C13010">
        <f>C13009*$I$1+B13009*(1-$I$1)</f>
        <v>1855.0000007422364</v>
      </c>
      <c r="D13010">
        <f t="shared" si="406"/>
        <v>1855.0000003711182</v>
      </c>
      <c r="E13010">
        <f t="shared" si="407"/>
        <v>1855.0000137423576</v>
      </c>
    </row>
    <row r="13011" spans="1:5" x14ac:dyDescent="0.4">
      <c r="A13011">
        <v>13008</v>
      </c>
      <c r="B13011">
        <v>1855</v>
      </c>
      <c r="C13011">
        <f>C13010*$I$1+B13010*(1-$I$1)</f>
        <v>1855.0000003711182</v>
      </c>
      <c r="D13011">
        <f t="shared" si="406"/>
        <v>1855.0000001855592</v>
      </c>
      <c r="E13011">
        <f t="shared" si="407"/>
        <v>1855.0000078903911</v>
      </c>
    </row>
    <row r="13012" spans="1:5" x14ac:dyDescent="0.4">
      <c r="A13012">
        <v>13009</v>
      </c>
      <c r="B13012">
        <v>1855</v>
      </c>
      <c r="C13012">
        <f>C13011*$I$1+B13011*(1-$I$1)</f>
        <v>1855.0000001855592</v>
      </c>
      <c r="D13012">
        <f t="shared" si="406"/>
        <v>1855.0000000927796</v>
      </c>
      <c r="E13012">
        <f t="shared" si="407"/>
        <v>1855.0000045303923</v>
      </c>
    </row>
    <row r="13013" spans="1:5" x14ac:dyDescent="0.4">
      <c r="A13013">
        <v>13010</v>
      </c>
      <c r="B13013">
        <v>1855</v>
      </c>
      <c r="C13013">
        <f>C13012*$I$1+B13012*(1-$I$1)</f>
        <v>1855.0000000927796</v>
      </c>
      <c r="D13013">
        <f t="shared" si="406"/>
        <v>1855.0000000463897</v>
      </c>
      <c r="E13013">
        <f t="shared" si="407"/>
        <v>1855.000002601196</v>
      </c>
    </row>
    <row r="13014" spans="1:5" x14ac:dyDescent="0.4">
      <c r="A13014">
        <v>13011</v>
      </c>
      <c r="B13014">
        <v>1855</v>
      </c>
      <c r="C13014">
        <f>C13013*$I$1+B13013*(1-$I$1)</f>
        <v>1855.0000000463897</v>
      </c>
      <c r="D13014">
        <f t="shared" si="406"/>
        <v>1855.0000000231948</v>
      </c>
      <c r="E13014">
        <f t="shared" si="407"/>
        <v>1855.0000014935176</v>
      </c>
    </row>
    <row r="13015" spans="1:5" x14ac:dyDescent="0.4">
      <c r="A13015">
        <v>13012</v>
      </c>
      <c r="B13015">
        <v>1855</v>
      </c>
      <c r="C13015">
        <f>C13014*$I$1+B13014*(1-$I$1)</f>
        <v>1855.0000000231948</v>
      </c>
      <c r="D13015">
        <f t="shared" si="406"/>
        <v>1855.0000000115974</v>
      </c>
      <c r="E13015">
        <f t="shared" si="407"/>
        <v>1855.0000008575266</v>
      </c>
    </row>
    <row r="13016" spans="1:5" x14ac:dyDescent="0.4">
      <c r="A13016">
        <v>13013</v>
      </c>
      <c r="B13016">
        <v>1855</v>
      </c>
      <c r="C13016">
        <f>C13015*$I$1+B13015*(1-$I$1)</f>
        <v>1855.0000000115974</v>
      </c>
      <c r="D13016">
        <f t="shared" si="406"/>
        <v>1855.0000000057987</v>
      </c>
      <c r="E13016">
        <f t="shared" si="407"/>
        <v>1855.0000004923625</v>
      </c>
    </row>
    <row r="13017" spans="1:5" x14ac:dyDescent="0.4">
      <c r="A13017">
        <v>13014</v>
      </c>
      <c r="B13017">
        <v>1855</v>
      </c>
      <c r="C13017">
        <f>C13016*$I$1+B13016*(1-$I$1)</f>
        <v>1855.0000000057987</v>
      </c>
      <c r="D13017">
        <f t="shared" si="406"/>
        <v>1855.0000000028995</v>
      </c>
      <c r="E13017">
        <f t="shared" si="407"/>
        <v>1855.0000002826978</v>
      </c>
    </row>
    <row r="13018" spans="1:5" x14ac:dyDescent="0.4">
      <c r="A13018">
        <v>13015</v>
      </c>
      <c r="B13018">
        <v>1855</v>
      </c>
      <c r="C13018">
        <f>C13017*$I$1+B13017*(1-$I$1)</f>
        <v>1855.0000000028995</v>
      </c>
      <c r="D13018">
        <f t="shared" si="406"/>
        <v>1855.0000000014497</v>
      </c>
      <c r="E13018">
        <f t="shared" si="407"/>
        <v>1855.0000001623155</v>
      </c>
    </row>
    <row r="13019" spans="1:5" x14ac:dyDescent="0.4">
      <c r="A13019">
        <v>13016</v>
      </c>
      <c r="B13019">
        <v>1855</v>
      </c>
      <c r="C13019">
        <f>C13018*$I$1+B13018*(1-$I$1)</f>
        <v>1855.0000000014497</v>
      </c>
      <c r="D13019">
        <f t="shared" si="406"/>
        <v>1855.0000000007249</v>
      </c>
      <c r="E13019">
        <f t="shared" si="407"/>
        <v>1855.0000000931959</v>
      </c>
    </row>
    <row r="13020" spans="1:5" x14ac:dyDescent="0.4">
      <c r="A13020">
        <v>13017</v>
      </c>
      <c r="B13020">
        <v>1855</v>
      </c>
      <c r="C13020">
        <f>C13019*$I$1+B13019*(1-$I$1)</f>
        <v>1855.0000000007249</v>
      </c>
      <c r="D13020">
        <f t="shared" si="406"/>
        <v>1855.0000000003624</v>
      </c>
      <c r="E13020">
        <f t="shared" si="407"/>
        <v>1855.0000000535099</v>
      </c>
    </row>
    <row r="13021" spans="1:5" x14ac:dyDescent="0.4">
      <c r="A13021">
        <v>13018</v>
      </c>
      <c r="B13021">
        <v>1855</v>
      </c>
      <c r="C13021">
        <f>C13020*$I$1+B13020*(1-$I$1)</f>
        <v>1855.0000000003624</v>
      </c>
      <c r="D13021">
        <f t="shared" si="406"/>
        <v>1855.0000000001812</v>
      </c>
      <c r="E13021">
        <f t="shared" si="407"/>
        <v>1855.0000000307236</v>
      </c>
    </row>
    <row r="13022" spans="1:5" x14ac:dyDescent="0.4">
      <c r="A13022">
        <v>13019</v>
      </c>
      <c r="B13022">
        <v>1855</v>
      </c>
      <c r="C13022">
        <f>C13021*$I$1+B13021*(1-$I$1)</f>
        <v>1855.0000000001812</v>
      </c>
      <c r="D13022">
        <f t="shared" si="406"/>
        <v>1855.0000000000905</v>
      </c>
      <c r="E13022">
        <f t="shared" si="407"/>
        <v>1855.0000000176406</v>
      </c>
    </row>
    <row r="13023" spans="1:5" x14ac:dyDescent="0.4">
      <c r="A13023">
        <v>13020</v>
      </c>
      <c r="B13023">
        <v>2053</v>
      </c>
      <c r="C13023">
        <f>C13022*$I$1+B13022*(1-$I$1)</f>
        <v>1855.0000000000905</v>
      </c>
      <c r="D13023">
        <f t="shared" si="406"/>
        <v>1954.0000000000452</v>
      </c>
      <c r="E13023">
        <f t="shared" si="407"/>
        <v>1954.0000000101286</v>
      </c>
    </row>
    <row r="13024" spans="1:5" x14ac:dyDescent="0.4">
      <c r="A13024">
        <v>13021</v>
      </c>
      <c r="B13024">
        <v>1855</v>
      </c>
      <c r="C13024">
        <f>C13023*$I$1+B13023*(1-$I$1)</f>
        <v>1954.0000000000452</v>
      </c>
      <c r="D13024">
        <f t="shared" si="406"/>
        <v>1904.5000000000227</v>
      </c>
      <c r="E13024">
        <f t="shared" si="407"/>
        <v>1894.6000000058157</v>
      </c>
    </row>
    <row r="13025" spans="1:5" x14ac:dyDescent="0.4">
      <c r="A13025">
        <v>13022</v>
      </c>
      <c r="B13025">
        <v>1855</v>
      </c>
      <c r="C13025">
        <f>C13024*$I$1+B13024*(1-$I$1)</f>
        <v>1904.5000000000227</v>
      </c>
      <c r="D13025">
        <f t="shared" si="406"/>
        <v>1879.7500000000114</v>
      </c>
      <c r="E13025">
        <f t="shared" si="407"/>
        <v>1880.740000003339</v>
      </c>
    </row>
    <row r="13026" spans="1:5" x14ac:dyDescent="0.4">
      <c r="A13026">
        <v>13023</v>
      </c>
      <c r="B13026">
        <v>2067</v>
      </c>
      <c r="C13026">
        <f>C13025*$I$1+B13025*(1-$I$1)</f>
        <v>1879.7500000000114</v>
      </c>
      <c r="D13026">
        <f t="shared" si="406"/>
        <v>1973.3750000000057</v>
      </c>
      <c r="E13026">
        <f t="shared" si="407"/>
        <v>1975.2560000019173</v>
      </c>
    </row>
    <row r="13027" spans="1:5" x14ac:dyDescent="0.4">
      <c r="A13027">
        <v>13024</v>
      </c>
      <c r="B13027">
        <v>1855</v>
      </c>
      <c r="C13027">
        <f>C13026*$I$1+B13026*(1-$I$1)</f>
        <v>1973.3750000000057</v>
      </c>
      <c r="D13027">
        <f t="shared" si="406"/>
        <v>1914.1875000000027</v>
      </c>
      <c r="E13027">
        <f t="shared" si="407"/>
        <v>1905.6764000011008</v>
      </c>
    </row>
    <row r="13028" spans="1:5" x14ac:dyDescent="0.4">
      <c r="A13028">
        <v>13025</v>
      </c>
      <c r="B13028">
        <v>2056</v>
      </c>
      <c r="C13028">
        <f>C13027*$I$1+B13027*(1-$I$1)</f>
        <v>1914.1875000000027</v>
      </c>
      <c r="D13028">
        <f t="shared" si="406"/>
        <v>1985.0937500000014</v>
      </c>
      <c r="E13028">
        <f t="shared" si="407"/>
        <v>1987.796160000632</v>
      </c>
    </row>
    <row r="13029" spans="1:5" x14ac:dyDescent="0.4">
      <c r="A13029">
        <v>13026</v>
      </c>
      <c r="B13029">
        <v>1855</v>
      </c>
      <c r="C13029">
        <f>C13028*$I$1+B13028*(1-$I$1)</f>
        <v>1985.0937500000014</v>
      </c>
      <c r="D13029">
        <f t="shared" si="406"/>
        <v>1920.0468750000007</v>
      </c>
      <c r="E13029">
        <f t="shared" si="407"/>
        <v>1913.186104000363</v>
      </c>
    </row>
    <row r="13030" spans="1:5" x14ac:dyDescent="0.4">
      <c r="A13030">
        <v>13027</v>
      </c>
      <c r="B13030">
        <v>1855</v>
      </c>
      <c r="C13030">
        <f>C13029*$I$1+B13029*(1-$I$1)</f>
        <v>1920.0468750000007</v>
      </c>
      <c r="D13030">
        <f t="shared" si="406"/>
        <v>1887.5234375000005</v>
      </c>
      <c r="E13030">
        <f t="shared" si="407"/>
        <v>1891.5540576002084</v>
      </c>
    </row>
    <row r="13031" spans="1:5" x14ac:dyDescent="0.4">
      <c r="A13031">
        <v>13028</v>
      </c>
      <c r="B13031">
        <v>1855</v>
      </c>
      <c r="C13031">
        <f>C13030*$I$1+B13030*(1-$I$1)</f>
        <v>1887.5234375000005</v>
      </c>
      <c r="D13031">
        <f t="shared" si="406"/>
        <v>1871.2617187500002</v>
      </c>
      <c r="E13031">
        <f t="shared" si="407"/>
        <v>1875.4402334401195</v>
      </c>
    </row>
    <row r="13032" spans="1:5" x14ac:dyDescent="0.4">
      <c r="A13032">
        <v>13029</v>
      </c>
      <c r="B13032">
        <v>1855</v>
      </c>
      <c r="C13032">
        <f>C13031*$I$1+B13031*(1-$I$1)</f>
        <v>1871.2617187500002</v>
      </c>
      <c r="D13032">
        <f t="shared" si="406"/>
        <v>1863.130859375</v>
      </c>
      <c r="E13032">
        <f t="shared" si="407"/>
        <v>1866.8314991360687</v>
      </c>
    </row>
    <row r="13033" spans="1:5" x14ac:dyDescent="0.4">
      <c r="A13033">
        <v>13030</v>
      </c>
      <c r="B13033">
        <v>1855</v>
      </c>
      <c r="C13033">
        <f>C13032*$I$1+B13032*(1-$I$1)</f>
        <v>1863.130859375</v>
      </c>
      <c r="D13033">
        <f t="shared" si="406"/>
        <v>1859.0654296875</v>
      </c>
      <c r="E13033">
        <f t="shared" si="407"/>
        <v>1861.7766229984395</v>
      </c>
    </row>
    <row r="13034" spans="1:5" x14ac:dyDescent="0.4">
      <c r="A13034">
        <v>13031</v>
      </c>
      <c r="B13034">
        <v>1855</v>
      </c>
      <c r="C13034">
        <f>C13033*$I$1+B13033*(1-$I$1)</f>
        <v>1859.0654296875</v>
      </c>
      <c r="D13034">
        <f t="shared" si="406"/>
        <v>1857.03271484375</v>
      </c>
      <c r="E13034">
        <f t="shared" si="407"/>
        <v>1858.8937991129828</v>
      </c>
    </row>
    <row r="13035" spans="1:5" x14ac:dyDescent="0.4">
      <c r="A13035">
        <v>13032</v>
      </c>
      <c r="B13035">
        <v>1855</v>
      </c>
      <c r="C13035">
        <f>C13034*$I$1+B13034*(1-$I$1)</f>
        <v>1857.03271484375</v>
      </c>
      <c r="D13035">
        <f t="shared" si="406"/>
        <v>1856.016357421875</v>
      </c>
      <c r="E13035">
        <f t="shared" si="407"/>
        <v>1857.2351819450373</v>
      </c>
    </row>
    <row r="13036" spans="1:5" x14ac:dyDescent="0.4">
      <c r="A13036">
        <v>13033</v>
      </c>
      <c r="B13036">
        <v>1855</v>
      </c>
      <c r="C13036">
        <f>C13035*$I$1+B13035*(1-$I$1)</f>
        <v>1856.016357421875</v>
      </c>
      <c r="D13036">
        <f t="shared" si="406"/>
        <v>1855.5081787109375</v>
      </c>
      <c r="E13036">
        <f t="shared" si="407"/>
        <v>1856.2834526893134</v>
      </c>
    </row>
    <row r="13037" spans="1:5" x14ac:dyDescent="0.4">
      <c r="A13037">
        <v>13034</v>
      </c>
      <c r="B13037">
        <v>1855</v>
      </c>
      <c r="C13037">
        <f>C13036*$I$1+B13036*(1-$I$1)</f>
        <v>1855.5081787109375</v>
      </c>
      <c r="D13037">
        <f t="shared" si="406"/>
        <v>1855.2540893554688</v>
      </c>
      <c r="E13037">
        <f t="shared" si="407"/>
        <v>1855.7368992702291</v>
      </c>
    </row>
    <row r="13038" spans="1:5" x14ac:dyDescent="0.4">
      <c r="A13038">
        <v>13035</v>
      </c>
      <c r="B13038">
        <v>1855</v>
      </c>
      <c r="C13038">
        <f>C13037*$I$1+B13037*(1-$I$1)</f>
        <v>1855.2540893554688</v>
      </c>
      <c r="D13038">
        <f t="shared" si="406"/>
        <v>1855.1270446777344</v>
      </c>
      <c r="E13038">
        <f t="shared" si="407"/>
        <v>1855.4231049770228</v>
      </c>
    </row>
    <row r="13039" spans="1:5" x14ac:dyDescent="0.4">
      <c r="A13039">
        <v>13036</v>
      </c>
      <c r="B13039">
        <v>1855</v>
      </c>
      <c r="C13039">
        <f>C13038*$I$1+B13038*(1-$I$1)</f>
        <v>1855.1270446777344</v>
      </c>
      <c r="D13039">
        <f t="shared" si="406"/>
        <v>1855.0635223388672</v>
      </c>
      <c r="E13039">
        <f t="shared" si="407"/>
        <v>1855.242931917832</v>
      </c>
    </row>
    <row r="13040" spans="1:5" x14ac:dyDescent="0.4">
      <c r="A13040">
        <v>13037</v>
      </c>
      <c r="B13040">
        <v>1855</v>
      </c>
      <c r="C13040">
        <f>C13039*$I$1+B13039*(1-$I$1)</f>
        <v>1855.0635223388672</v>
      </c>
      <c r="D13040">
        <f t="shared" si="406"/>
        <v>1855.0317611694336</v>
      </c>
      <c r="E13040">
        <f t="shared" si="407"/>
        <v>1855.1394832648352</v>
      </c>
    </row>
    <row r="13041" spans="1:5" x14ac:dyDescent="0.4">
      <c r="A13041">
        <v>13038</v>
      </c>
      <c r="B13041">
        <v>1855</v>
      </c>
      <c r="C13041">
        <f>C13040*$I$1+B13040*(1-$I$1)</f>
        <v>1855.0317611694336</v>
      </c>
      <c r="D13041">
        <f t="shared" si="406"/>
        <v>1855.0158805847168</v>
      </c>
      <c r="E13041">
        <f t="shared" si="407"/>
        <v>1855.0800864977173</v>
      </c>
    </row>
    <row r="13042" spans="1:5" x14ac:dyDescent="0.4">
      <c r="A13042">
        <v>13039</v>
      </c>
      <c r="B13042">
        <v>1855</v>
      </c>
      <c r="C13042">
        <f>C13041*$I$1+B13041*(1-$I$1)</f>
        <v>1855.0158805847168</v>
      </c>
      <c r="D13042">
        <f t="shared" si="406"/>
        <v>1855.0079402923584</v>
      </c>
      <c r="E13042">
        <f t="shared" si="407"/>
        <v>1855.0459829255706</v>
      </c>
    </row>
    <row r="13043" spans="1:5" x14ac:dyDescent="0.4">
      <c r="A13043">
        <v>13040</v>
      </c>
      <c r="B13043">
        <v>1855</v>
      </c>
      <c r="C13043">
        <f>C13042*$I$1+B13042*(1-$I$1)</f>
        <v>1855.0079402923584</v>
      </c>
      <c r="D13043">
        <f t="shared" si="406"/>
        <v>1855.0039701461792</v>
      </c>
      <c r="E13043">
        <f t="shared" si="407"/>
        <v>1855.0264018199998</v>
      </c>
    </row>
    <row r="13044" spans="1:5" x14ac:dyDescent="0.4">
      <c r="A13044">
        <v>13041</v>
      </c>
      <c r="B13044">
        <v>1855</v>
      </c>
      <c r="C13044">
        <f>C13043*$I$1+B13043*(1-$I$1)</f>
        <v>1855.0039701461792</v>
      </c>
      <c r="D13044">
        <f t="shared" si="406"/>
        <v>1855.0019850730896</v>
      </c>
      <c r="E13044">
        <f t="shared" si="407"/>
        <v>1855.0151590205571</v>
      </c>
    </row>
    <row r="13045" spans="1:5" x14ac:dyDescent="0.4">
      <c r="A13045">
        <v>13042</v>
      </c>
      <c r="B13045">
        <v>1855</v>
      </c>
      <c r="C13045">
        <f>C13044*$I$1+B13044*(1-$I$1)</f>
        <v>1855.0019850730896</v>
      </c>
      <c r="D13045">
        <f t="shared" si="406"/>
        <v>1855.0009925365448</v>
      </c>
      <c r="E13045">
        <f t="shared" si="407"/>
        <v>1855.0087037902231</v>
      </c>
    </row>
    <row r="13046" spans="1:5" x14ac:dyDescent="0.4">
      <c r="A13046">
        <v>13043</v>
      </c>
      <c r="B13046">
        <v>2055</v>
      </c>
      <c r="C13046">
        <f>C13045*$I$1+B13045*(1-$I$1)</f>
        <v>1855.0009925365448</v>
      </c>
      <c r="D13046">
        <f t="shared" si="406"/>
        <v>1955.0004962682724</v>
      </c>
      <c r="E13046">
        <f t="shared" si="407"/>
        <v>1955.004997418145</v>
      </c>
    </row>
    <row r="13047" spans="1:5" x14ac:dyDescent="0.4">
      <c r="A13047">
        <v>13044</v>
      </c>
      <c r="B13047">
        <v>1855</v>
      </c>
      <c r="C13047">
        <f>C13046*$I$1+B13046*(1-$I$1)</f>
        <v>1955.0004962682724</v>
      </c>
      <c r="D13047">
        <f t="shared" si="406"/>
        <v>1905.0002481341362</v>
      </c>
      <c r="E13047">
        <f t="shared" si="407"/>
        <v>1895.0028693462805</v>
      </c>
    </row>
    <row r="13048" spans="1:5" x14ac:dyDescent="0.4">
      <c r="A13048">
        <v>13045</v>
      </c>
      <c r="B13048">
        <v>1855</v>
      </c>
      <c r="C13048">
        <f>C13047*$I$1+B13047*(1-$I$1)</f>
        <v>1905.0002481341362</v>
      </c>
      <c r="D13048">
        <f t="shared" si="406"/>
        <v>1880.0001240670681</v>
      </c>
      <c r="E13048">
        <f t="shared" si="407"/>
        <v>1881.0016474803269</v>
      </c>
    </row>
    <row r="13049" spans="1:5" x14ac:dyDescent="0.4">
      <c r="A13049">
        <v>13046</v>
      </c>
      <c r="B13049">
        <v>1855</v>
      </c>
      <c r="C13049">
        <f>C13048*$I$1+B13048*(1-$I$1)</f>
        <v>1880.0001240670681</v>
      </c>
      <c r="D13049">
        <f t="shared" si="406"/>
        <v>1867.500062033534</v>
      </c>
      <c r="E13049">
        <f t="shared" si="407"/>
        <v>1869.4009459267591</v>
      </c>
    </row>
    <row r="13050" spans="1:5" x14ac:dyDescent="0.4">
      <c r="A13050">
        <v>13047</v>
      </c>
      <c r="B13050">
        <v>1855</v>
      </c>
      <c r="C13050">
        <f>C13049*$I$1+B13049*(1-$I$1)</f>
        <v>1867.500062033534</v>
      </c>
      <c r="D13050">
        <f t="shared" si="406"/>
        <v>1861.250031016767</v>
      </c>
      <c r="E13050">
        <f t="shared" si="407"/>
        <v>1863.3605431187364</v>
      </c>
    </row>
    <row r="13051" spans="1:5" x14ac:dyDescent="0.4">
      <c r="A13051">
        <v>13048</v>
      </c>
      <c r="B13051">
        <v>1855</v>
      </c>
      <c r="C13051">
        <f>C13050*$I$1+B13050*(1-$I$1)</f>
        <v>1861.250031016767</v>
      </c>
      <c r="D13051">
        <f t="shared" si="406"/>
        <v>1858.1250155083835</v>
      </c>
      <c r="E13051">
        <f t="shared" si="407"/>
        <v>1859.7843118401706</v>
      </c>
    </row>
    <row r="13052" spans="1:5" x14ac:dyDescent="0.4">
      <c r="A13052">
        <v>13049</v>
      </c>
      <c r="B13052">
        <v>1855</v>
      </c>
      <c r="C13052">
        <f>C13051*$I$1+B13051*(1-$I$1)</f>
        <v>1858.1250155083835</v>
      </c>
      <c r="D13052">
        <f t="shared" si="406"/>
        <v>1856.5625077541918</v>
      </c>
      <c r="E13052">
        <f t="shared" si="407"/>
        <v>1857.7497790479417</v>
      </c>
    </row>
    <row r="13053" spans="1:5" x14ac:dyDescent="0.4">
      <c r="A13053">
        <v>13050</v>
      </c>
      <c r="B13053">
        <v>1855</v>
      </c>
      <c r="C13053">
        <f>C13052*$I$1+B13052*(1-$I$1)</f>
        <v>1856.5625077541918</v>
      </c>
      <c r="D13053">
        <f t="shared" si="406"/>
        <v>1855.7812538770959</v>
      </c>
      <c r="E13053">
        <f t="shared" si="407"/>
        <v>1856.5783428031939</v>
      </c>
    </row>
    <row r="13054" spans="1:5" x14ac:dyDescent="0.4">
      <c r="A13054">
        <v>13051</v>
      </c>
      <c r="B13054">
        <v>1855</v>
      </c>
      <c r="C13054">
        <f>C13053*$I$1+B13053*(1-$I$1)</f>
        <v>1855.7812538770959</v>
      </c>
      <c r="D13054">
        <f t="shared" si="406"/>
        <v>1855.3906269385479</v>
      </c>
      <c r="E13054">
        <f t="shared" si="407"/>
        <v>1855.906315026072</v>
      </c>
    </row>
    <row r="13055" spans="1:5" x14ac:dyDescent="0.4">
      <c r="A13055">
        <v>13052</v>
      </c>
      <c r="B13055">
        <v>2055</v>
      </c>
      <c r="C13055">
        <f>C13054*$I$1+B13054*(1-$I$1)</f>
        <v>1855.3906269385479</v>
      </c>
      <c r="D13055">
        <f t="shared" si="406"/>
        <v>1955.195313469274</v>
      </c>
      <c r="E13055">
        <f t="shared" si="407"/>
        <v>1955.5203602907482</v>
      </c>
    </row>
    <row r="13056" spans="1:5" x14ac:dyDescent="0.4">
      <c r="A13056">
        <v>13053</v>
      </c>
      <c r="B13056">
        <v>1855</v>
      </c>
      <c r="C13056">
        <f>C13055*$I$1+B13055*(1-$I$1)</f>
        <v>1955.195313469274</v>
      </c>
      <c r="D13056">
        <f t="shared" si="406"/>
        <v>1905.097656734637</v>
      </c>
      <c r="E13056">
        <f t="shared" si="407"/>
        <v>1895.2987756189066</v>
      </c>
    </row>
    <row r="13057" spans="1:5" x14ac:dyDescent="0.4">
      <c r="A13057">
        <v>13054</v>
      </c>
      <c r="B13057">
        <v>1855</v>
      </c>
      <c r="C13057">
        <f>C13056*$I$1+B13056*(1-$I$1)</f>
        <v>1905.097656734637</v>
      </c>
      <c r="D13057">
        <f t="shared" si="406"/>
        <v>1880.0488283673185</v>
      </c>
      <c r="E13057">
        <f t="shared" si="407"/>
        <v>1881.1715462766374</v>
      </c>
    </row>
    <row r="13058" spans="1:5" x14ac:dyDescent="0.4">
      <c r="A13058">
        <v>13055</v>
      </c>
      <c r="B13058">
        <v>1855</v>
      </c>
      <c r="C13058">
        <f>C13057*$I$1+B13057*(1-$I$1)</f>
        <v>1880.0488283673185</v>
      </c>
      <c r="D13058">
        <f t="shared" si="406"/>
        <v>1867.5244141836592</v>
      </c>
      <c r="E13058">
        <f t="shared" si="407"/>
        <v>1869.4984960725455</v>
      </c>
    </row>
    <row r="13059" spans="1:5" x14ac:dyDescent="0.4">
      <c r="A13059">
        <v>13056</v>
      </c>
      <c r="B13059">
        <v>1855</v>
      </c>
      <c r="C13059">
        <f>C13058*$I$1+B13058*(1-$I$1)</f>
        <v>1867.5244141836592</v>
      </c>
      <c r="D13059">
        <f t="shared" si="406"/>
        <v>1861.2622070918296</v>
      </c>
      <c r="E13059">
        <f t="shared" si="407"/>
        <v>1863.416553056682</v>
      </c>
    </row>
    <row r="13060" spans="1:5" x14ac:dyDescent="0.4">
      <c r="A13060">
        <v>13057</v>
      </c>
      <c r="B13060">
        <v>1855</v>
      </c>
      <c r="C13060">
        <f>C13059*$I$1+B13059*(1-$I$1)</f>
        <v>1861.2622070918296</v>
      </c>
      <c r="D13060">
        <f t="shared" si="406"/>
        <v>1858.1311035459148</v>
      </c>
      <c r="E13060">
        <f t="shared" si="407"/>
        <v>1859.8164708299273</v>
      </c>
    </row>
    <row r="13061" spans="1:5" x14ac:dyDescent="0.4">
      <c r="A13061">
        <v>13058</v>
      </c>
      <c r="B13061">
        <v>1855</v>
      </c>
      <c r="C13061">
        <f>C13060*$I$1+B13060*(1-$I$1)</f>
        <v>1858.1311035459148</v>
      </c>
      <c r="D13061">
        <f t="shared" ref="D13061:D13124" si="408">D13060*$I$2+B13061*(1-$I$2)</f>
        <v>1856.5655517729574</v>
      </c>
      <c r="E13061">
        <f t="shared" si="407"/>
        <v>1857.768243637639</v>
      </c>
    </row>
    <row r="13062" spans="1:5" x14ac:dyDescent="0.4">
      <c r="A13062">
        <v>13059</v>
      </c>
      <c r="B13062">
        <v>1855</v>
      </c>
      <c r="C13062">
        <f>C13061*$I$1+B13061*(1-$I$1)</f>
        <v>1856.5655517729574</v>
      </c>
      <c r="D13062">
        <f t="shared" si="408"/>
        <v>1855.7827758864787</v>
      </c>
      <c r="E13062">
        <f t="shared" ref="E13062:E13125" si="409">$K$1*B13062-$K$2*E13061-$K$3*E13060</f>
        <v>1856.5889445380485</v>
      </c>
    </row>
    <row r="13063" spans="1:5" x14ac:dyDescent="0.4">
      <c r="A13063">
        <v>13060</v>
      </c>
      <c r="B13063">
        <v>1855</v>
      </c>
      <c r="C13063">
        <f>C13062*$I$1+B13062*(1-$I$1)</f>
        <v>1855.7827758864787</v>
      </c>
      <c r="D13063">
        <f t="shared" si="408"/>
        <v>1855.3913879432394</v>
      </c>
      <c r="E13063">
        <f t="shared" si="409"/>
        <v>1855.9124021789835</v>
      </c>
    </row>
    <row r="13064" spans="1:5" x14ac:dyDescent="0.4">
      <c r="A13064">
        <v>13061</v>
      </c>
      <c r="B13064">
        <v>1855</v>
      </c>
      <c r="C13064">
        <f>C13063*$I$1+B13063*(1-$I$1)</f>
        <v>1855.3913879432394</v>
      </c>
      <c r="D13064">
        <f t="shared" si="408"/>
        <v>1855.1956939716197</v>
      </c>
      <c r="E13064">
        <f t="shared" si="409"/>
        <v>1855.5238553253982</v>
      </c>
    </row>
    <row r="13065" spans="1:5" x14ac:dyDescent="0.4">
      <c r="A13065">
        <v>13062</v>
      </c>
      <c r="B13065">
        <v>1855</v>
      </c>
      <c r="C13065">
        <f>C13064*$I$1+B13064*(1-$I$1)</f>
        <v>1855.1956939716197</v>
      </c>
      <c r="D13065">
        <f t="shared" si="408"/>
        <v>1855.0978469858098</v>
      </c>
      <c r="E13065">
        <f t="shared" si="409"/>
        <v>1855.3007823480575</v>
      </c>
    </row>
    <row r="13066" spans="1:5" x14ac:dyDescent="0.4">
      <c r="A13066">
        <v>13063</v>
      </c>
      <c r="B13066">
        <v>1855</v>
      </c>
      <c r="C13066">
        <f>C13065*$I$1+B13065*(1-$I$1)</f>
        <v>1855.0978469858098</v>
      </c>
      <c r="D13066">
        <f t="shared" si="408"/>
        <v>1855.048923492905</v>
      </c>
      <c r="E13066">
        <f t="shared" si="409"/>
        <v>1855.1726984717627</v>
      </c>
    </row>
    <row r="13067" spans="1:5" x14ac:dyDescent="0.4">
      <c r="A13067">
        <v>13064</v>
      </c>
      <c r="B13067">
        <v>1855</v>
      </c>
      <c r="C13067">
        <f>C13066*$I$1+B13066*(1-$I$1)</f>
        <v>1855.048923492905</v>
      </c>
      <c r="D13067">
        <f t="shared" si="408"/>
        <v>1855.0244617464525</v>
      </c>
      <c r="E13067">
        <f t="shared" si="409"/>
        <v>1855.099157623511</v>
      </c>
    </row>
    <row r="13068" spans="1:5" x14ac:dyDescent="0.4">
      <c r="A13068">
        <v>13065</v>
      </c>
      <c r="B13068">
        <v>1855</v>
      </c>
      <c r="C13068">
        <f>C13067*$I$1+B13067*(1-$I$1)</f>
        <v>1855.0244617464525</v>
      </c>
      <c r="D13068">
        <f t="shared" si="408"/>
        <v>1855.0122308732261</v>
      </c>
      <c r="E13068">
        <f t="shared" si="409"/>
        <v>1855.0569328965807</v>
      </c>
    </row>
    <row r="13069" spans="1:5" x14ac:dyDescent="0.4">
      <c r="A13069">
        <v>13066</v>
      </c>
      <c r="B13069">
        <v>1855</v>
      </c>
      <c r="C13069">
        <f>C13068*$I$1+B13068*(1-$I$1)</f>
        <v>1855.0122308732261</v>
      </c>
      <c r="D13069">
        <f t="shared" si="408"/>
        <v>1855.0061154366131</v>
      </c>
      <c r="E13069">
        <f t="shared" si="409"/>
        <v>1855.0326889209834</v>
      </c>
    </row>
    <row r="13070" spans="1:5" x14ac:dyDescent="0.4">
      <c r="A13070">
        <v>13067</v>
      </c>
      <c r="B13070">
        <v>1855</v>
      </c>
      <c r="C13070">
        <f>C13069*$I$1+B13069*(1-$I$1)</f>
        <v>1855.0061154366131</v>
      </c>
      <c r="D13070">
        <f t="shared" si="408"/>
        <v>1855.0030577183065</v>
      </c>
      <c r="E13070">
        <f t="shared" si="409"/>
        <v>1855.0187688580518</v>
      </c>
    </row>
    <row r="13071" spans="1:5" x14ac:dyDescent="0.4">
      <c r="A13071">
        <v>13068</v>
      </c>
      <c r="B13071">
        <v>1855</v>
      </c>
      <c r="C13071">
        <f>C13070*$I$1+B13070*(1-$I$1)</f>
        <v>1855.0030577183065</v>
      </c>
      <c r="D13071">
        <f t="shared" si="408"/>
        <v>1855.0015288591533</v>
      </c>
      <c r="E13071">
        <f t="shared" si="409"/>
        <v>1855.010776435319</v>
      </c>
    </row>
    <row r="13072" spans="1:5" x14ac:dyDescent="0.4">
      <c r="A13072">
        <v>13069</v>
      </c>
      <c r="B13072">
        <v>1855</v>
      </c>
      <c r="C13072">
        <f>C13071*$I$1+B13071*(1-$I$1)</f>
        <v>1855.0015288591533</v>
      </c>
      <c r="D13072">
        <f t="shared" si="408"/>
        <v>1855.0007644295765</v>
      </c>
      <c r="E13072">
        <f t="shared" si="409"/>
        <v>1855.0061874599328</v>
      </c>
    </row>
    <row r="13073" spans="1:5" x14ac:dyDescent="0.4">
      <c r="A13073">
        <v>13070</v>
      </c>
      <c r="B13073">
        <v>1855</v>
      </c>
      <c r="C13073">
        <f>C13072*$I$1+B13072*(1-$I$1)</f>
        <v>1855.0007644295765</v>
      </c>
      <c r="D13073">
        <f t="shared" si="408"/>
        <v>1855.0003822147883</v>
      </c>
      <c r="E13073">
        <f t="shared" si="409"/>
        <v>1855.0035526275051</v>
      </c>
    </row>
    <row r="13074" spans="1:5" x14ac:dyDescent="0.4">
      <c r="A13074">
        <v>13071</v>
      </c>
      <c r="B13074">
        <v>1855</v>
      </c>
      <c r="C13074">
        <f>C13073*$I$1+B13073*(1-$I$1)</f>
        <v>1855.0003822147883</v>
      </c>
      <c r="D13074">
        <f t="shared" si="408"/>
        <v>1855.0001911073941</v>
      </c>
      <c r="E13074">
        <f t="shared" si="409"/>
        <v>1855.0020397969954</v>
      </c>
    </row>
    <row r="13075" spans="1:5" x14ac:dyDescent="0.4">
      <c r="A13075">
        <v>13072</v>
      </c>
      <c r="B13075">
        <v>1855</v>
      </c>
      <c r="C13075">
        <f>C13074*$I$1+B13074*(1-$I$1)</f>
        <v>1855.0001911073941</v>
      </c>
      <c r="D13075">
        <f t="shared" si="408"/>
        <v>1855.0000955536971</v>
      </c>
      <c r="E13075">
        <f t="shared" si="409"/>
        <v>1855.0011711815487</v>
      </c>
    </row>
    <row r="13076" spans="1:5" x14ac:dyDescent="0.4">
      <c r="A13076">
        <v>13073</v>
      </c>
      <c r="B13076">
        <v>2054</v>
      </c>
      <c r="C13076">
        <f>C13075*$I$1+B13075*(1-$I$1)</f>
        <v>1855.0000955536971</v>
      </c>
      <c r="D13076">
        <f t="shared" si="408"/>
        <v>1954.5000477768485</v>
      </c>
      <c r="E13076">
        <f t="shared" si="409"/>
        <v>1954.5006724523191</v>
      </c>
    </row>
    <row r="13077" spans="1:5" x14ac:dyDescent="0.4">
      <c r="A13077">
        <v>13074</v>
      </c>
      <c r="B13077">
        <v>1855</v>
      </c>
      <c r="C13077">
        <f>C13076*$I$1+B13076*(1-$I$1)</f>
        <v>1954.5000477768485</v>
      </c>
      <c r="D13077">
        <f t="shared" si="408"/>
        <v>1904.7500238884243</v>
      </c>
      <c r="E13077">
        <f t="shared" si="409"/>
        <v>1894.8003860990825</v>
      </c>
    </row>
    <row r="13078" spans="1:5" x14ac:dyDescent="0.4">
      <c r="A13078">
        <v>13075</v>
      </c>
      <c r="B13078">
        <v>1855</v>
      </c>
      <c r="C13078">
        <f>C13077*$I$1+B13077*(1-$I$1)</f>
        <v>1904.7500238884243</v>
      </c>
      <c r="D13078">
        <f t="shared" si="408"/>
        <v>1879.875011944212</v>
      </c>
      <c r="E13078">
        <f t="shared" si="409"/>
        <v>1880.8702216848651</v>
      </c>
    </row>
    <row r="13079" spans="1:5" x14ac:dyDescent="0.4">
      <c r="A13079">
        <v>13076</v>
      </c>
      <c r="B13079">
        <v>2054</v>
      </c>
      <c r="C13079">
        <f>C13078*$I$1+B13078*(1-$I$1)</f>
        <v>1879.875011944212</v>
      </c>
      <c r="D13079">
        <f t="shared" si="408"/>
        <v>1966.937505972106</v>
      </c>
      <c r="E13079">
        <f t="shared" si="409"/>
        <v>1968.8281272838544</v>
      </c>
    </row>
    <row r="13080" spans="1:5" x14ac:dyDescent="0.4">
      <c r="A13080">
        <v>13077</v>
      </c>
      <c r="B13080">
        <v>1855</v>
      </c>
      <c r="C13080">
        <f>C13079*$I$1+B13079*(1-$I$1)</f>
        <v>1966.937505972106</v>
      </c>
      <c r="D13080">
        <f t="shared" si="408"/>
        <v>1910.968752986053</v>
      </c>
      <c r="E13080">
        <f t="shared" si="409"/>
        <v>1903.1182730820285</v>
      </c>
    </row>
    <row r="13081" spans="1:5" x14ac:dyDescent="0.4">
      <c r="A13081">
        <v>13078</v>
      </c>
      <c r="B13081">
        <v>1855</v>
      </c>
      <c r="C13081">
        <f>C13080*$I$1+B13080*(1-$I$1)</f>
        <v>1910.968752986053</v>
      </c>
      <c r="D13081">
        <f t="shared" si="408"/>
        <v>1882.9843764930265</v>
      </c>
      <c r="E13081">
        <f t="shared" si="409"/>
        <v>1885.6301219611969</v>
      </c>
    </row>
    <row r="13082" spans="1:5" x14ac:dyDescent="0.4">
      <c r="A13082">
        <v>13079</v>
      </c>
      <c r="B13082">
        <v>1855</v>
      </c>
      <c r="C13082">
        <f>C13081*$I$1+B13081*(1-$I$1)</f>
        <v>1882.9843764930265</v>
      </c>
      <c r="D13082">
        <f t="shared" si="408"/>
        <v>1868.9921882465133</v>
      </c>
      <c r="E13082">
        <f t="shared" si="409"/>
        <v>1872.0638760926818</v>
      </c>
    </row>
    <row r="13083" spans="1:5" x14ac:dyDescent="0.4">
      <c r="A13083">
        <v>13080</v>
      </c>
      <c r="B13083">
        <v>1855</v>
      </c>
      <c r="C13083">
        <f>C13082*$I$1+B13082*(1-$I$1)</f>
        <v>1868.9921882465133</v>
      </c>
      <c r="D13083">
        <f t="shared" si="408"/>
        <v>1861.9960941232566</v>
      </c>
      <c r="E13083">
        <f t="shared" si="409"/>
        <v>1864.8885626331924</v>
      </c>
    </row>
    <row r="13084" spans="1:5" x14ac:dyDescent="0.4">
      <c r="A13084">
        <v>13081</v>
      </c>
      <c r="B13084">
        <v>1855</v>
      </c>
      <c r="C13084">
        <f>C13083*$I$1+B13083*(1-$I$1)</f>
        <v>1861.9960941232566</v>
      </c>
      <c r="D13084">
        <f t="shared" si="408"/>
        <v>1858.4980470616283</v>
      </c>
      <c r="E13084">
        <f t="shared" si="409"/>
        <v>1860.6618126625451</v>
      </c>
    </row>
    <row r="13085" spans="1:5" x14ac:dyDescent="0.4">
      <c r="A13085">
        <v>13082</v>
      </c>
      <c r="B13085">
        <v>1855</v>
      </c>
      <c r="C13085">
        <f>C13084*$I$1+B13084*(1-$I$1)</f>
        <v>1858.4980470616283</v>
      </c>
      <c r="D13085">
        <f t="shared" si="408"/>
        <v>1856.7490235308142</v>
      </c>
      <c r="E13085">
        <f t="shared" si="409"/>
        <v>1858.2535813283371</v>
      </c>
    </row>
    <row r="13086" spans="1:5" x14ac:dyDescent="0.4">
      <c r="A13086">
        <v>13083</v>
      </c>
      <c r="B13086">
        <v>1855</v>
      </c>
      <c r="C13086">
        <f>C13085*$I$1+B13085*(1-$I$1)</f>
        <v>1856.7490235308142</v>
      </c>
      <c r="D13086">
        <f t="shared" si="408"/>
        <v>1855.8745117654071</v>
      </c>
      <c r="E13086">
        <f t="shared" si="409"/>
        <v>1856.8676137975892</v>
      </c>
    </row>
    <row r="13087" spans="1:5" x14ac:dyDescent="0.4">
      <c r="A13087">
        <v>13084</v>
      </c>
      <c r="B13087">
        <v>1855</v>
      </c>
      <c r="C13087">
        <f>C13086*$I$1+B13086*(1-$I$1)</f>
        <v>1855.8745117654071</v>
      </c>
      <c r="D13087">
        <f t="shared" si="408"/>
        <v>1855.4372558827035</v>
      </c>
      <c r="E13087">
        <f t="shared" si="409"/>
        <v>1856.0724036518695</v>
      </c>
    </row>
    <row r="13088" spans="1:5" x14ac:dyDescent="0.4">
      <c r="A13088">
        <v>13085</v>
      </c>
      <c r="B13088">
        <v>1855</v>
      </c>
      <c r="C13088">
        <f>C13087*$I$1+B13087*(1-$I$1)</f>
        <v>1855.4372558827035</v>
      </c>
      <c r="D13088">
        <f t="shared" si="408"/>
        <v>1855.2186279413518</v>
      </c>
      <c r="E13088">
        <f t="shared" si="409"/>
        <v>1855.6157228405068</v>
      </c>
    </row>
    <row r="13089" spans="1:5" x14ac:dyDescent="0.4">
      <c r="A13089">
        <v>13086</v>
      </c>
      <c r="B13089">
        <v>1855</v>
      </c>
      <c r="C13089">
        <f>C13088*$I$1+B13088*(1-$I$1)</f>
        <v>1855.2186279413518</v>
      </c>
      <c r="D13089">
        <f t="shared" si="408"/>
        <v>1855.1093139706759</v>
      </c>
      <c r="E13089">
        <f t="shared" si="409"/>
        <v>1855.3535295013899</v>
      </c>
    </row>
    <row r="13090" spans="1:5" x14ac:dyDescent="0.4">
      <c r="A13090">
        <v>13087</v>
      </c>
      <c r="B13090">
        <v>1855</v>
      </c>
      <c r="C13090">
        <f>C13089*$I$1+B13089*(1-$I$1)</f>
        <v>1855.1093139706759</v>
      </c>
      <c r="D13090">
        <f t="shared" si="408"/>
        <v>1855.0546569853379</v>
      </c>
      <c r="E13090">
        <f t="shared" si="409"/>
        <v>1855.2029840846067</v>
      </c>
    </row>
    <row r="13091" spans="1:5" x14ac:dyDescent="0.4">
      <c r="A13091">
        <v>13088</v>
      </c>
      <c r="B13091">
        <v>1855</v>
      </c>
      <c r="C13091">
        <f>C13090*$I$1+B13090*(1-$I$1)</f>
        <v>1855.0546569853379</v>
      </c>
      <c r="D13091">
        <f t="shared" si="408"/>
        <v>1855.0273284926689</v>
      </c>
      <c r="E13091">
        <f t="shared" si="409"/>
        <v>1855.1165465839817</v>
      </c>
    </row>
    <row r="13092" spans="1:5" x14ac:dyDescent="0.4">
      <c r="A13092">
        <v>13089</v>
      </c>
      <c r="B13092">
        <v>1855</v>
      </c>
      <c r="C13092">
        <f>C13091*$I$1+B13091*(1-$I$1)</f>
        <v>1855.0273284926689</v>
      </c>
      <c r="D13092">
        <f t="shared" si="408"/>
        <v>1855.0136642463344</v>
      </c>
      <c r="E13092">
        <f t="shared" si="409"/>
        <v>1855.0669170420533</v>
      </c>
    </row>
    <row r="13093" spans="1:5" x14ac:dyDescent="0.4">
      <c r="A13093">
        <v>13090</v>
      </c>
      <c r="B13093">
        <v>1855</v>
      </c>
      <c r="C13093">
        <f>C13092*$I$1+B13092*(1-$I$1)</f>
        <v>1855.0136642463344</v>
      </c>
      <c r="D13093">
        <f t="shared" si="408"/>
        <v>1855.0068321231672</v>
      </c>
      <c r="E13093">
        <f t="shared" si="409"/>
        <v>1855.0384214752194</v>
      </c>
    </row>
    <row r="13094" spans="1:5" x14ac:dyDescent="0.4">
      <c r="A13094">
        <v>13091</v>
      </c>
      <c r="B13094">
        <v>1855</v>
      </c>
      <c r="C13094">
        <f>C13093*$I$1+B13093*(1-$I$1)</f>
        <v>1855.0068321231672</v>
      </c>
      <c r="D13094">
        <f t="shared" si="408"/>
        <v>1855.0034160615837</v>
      </c>
      <c r="E13094">
        <f t="shared" si="409"/>
        <v>1855.0220602942932</v>
      </c>
    </row>
    <row r="13095" spans="1:5" x14ac:dyDescent="0.4">
      <c r="A13095">
        <v>13092</v>
      </c>
      <c r="B13095">
        <v>1855</v>
      </c>
      <c r="C13095">
        <f>C13094*$I$1+B13094*(1-$I$1)</f>
        <v>1855.0034160615837</v>
      </c>
      <c r="D13095">
        <f t="shared" si="408"/>
        <v>1855.0017080307919</v>
      </c>
      <c r="E13095">
        <f t="shared" si="409"/>
        <v>1855.0126662652392</v>
      </c>
    </row>
    <row r="13096" spans="1:5" x14ac:dyDescent="0.4">
      <c r="A13096">
        <v>13093</v>
      </c>
      <c r="B13096">
        <v>1855</v>
      </c>
      <c r="C13096">
        <f>C13095*$I$1+B13095*(1-$I$1)</f>
        <v>1855.0017080307919</v>
      </c>
      <c r="D13096">
        <f t="shared" si="408"/>
        <v>1855.0008540153958</v>
      </c>
      <c r="E13096">
        <f t="shared" si="409"/>
        <v>1855.0072725355251</v>
      </c>
    </row>
    <row r="13097" spans="1:5" x14ac:dyDescent="0.4">
      <c r="A13097">
        <v>13094</v>
      </c>
      <c r="B13097">
        <v>1855</v>
      </c>
      <c r="C13097">
        <f>C13096*$I$1+B13096*(1-$I$1)</f>
        <v>1855.0008540153958</v>
      </c>
      <c r="D13097">
        <f t="shared" si="408"/>
        <v>1855.0004270076979</v>
      </c>
      <c r="E13097">
        <f t="shared" si="409"/>
        <v>1855.004175640734</v>
      </c>
    </row>
    <row r="13098" spans="1:5" x14ac:dyDescent="0.4">
      <c r="A13098">
        <v>13095</v>
      </c>
      <c r="B13098">
        <v>2056</v>
      </c>
      <c r="C13098">
        <f>C13097*$I$1+B13097*(1-$I$1)</f>
        <v>1855.0004270076979</v>
      </c>
      <c r="D13098">
        <f t="shared" si="408"/>
        <v>1955.500213503849</v>
      </c>
      <c r="E13098">
        <f t="shared" si="409"/>
        <v>1955.5023975098461</v>
      </c>
    </row>
    <row r="13099" spans="1:5" x14ac:dyDescent="0.4">
      <c r="A13099">
        <v>13096</v>
      </c>
      <c r="B13099">
        <v>2055</v>
      </c>
      <c r="C13099">
        <f>C13098*$I$1+B13098*(1-$I$1)</f>
        <v>1955.500213503849</v>
      </c>
      <c r="D13099">
        <f t="shared" si="408"/>
        <v>2005.2501067519245</v>
      </c>
      <c r="E13099">
        <f t="shared" si="409"/>
        <v>1995.2013765680117</v>
      </c>
    </row>
    <row r="13100" spans="1:5" x14ac:dyDescent="0.4">
      <c r="A13100">
        <v>13097</v>
      </c>
      <c r="B13100">
        <v>1855</v>
      </c>
      <c r="C13100">
        <f>C13099*$I$1+B13099*(1-$I$1)</f>
        <v>2005.2501067519245</v>
      </c>
      <c r="D13100">
        <f t="shared" si="408"/>
        <v>1930.1250533759621</v>
      </c>
      <c r="E13100">
        <f t="shared" si="409"/>
        <v>1921.1307903781894</v>
      </c>
    </row>
    <row r="13101" spans="1:5" x14ac:dyDescent="0.4">
      <c r="A13101">
        <v>13098</v>
      </c>
      <c r="B13101">
        <v>1855</v>
      </c>
      <c r="C13101">
        <f>C13100*$I$1+B13100*(1-$I$1)</f>
        <v>1930.1250533759621</v>
      </c>
      <c r="D13101">
        <f t="shared" si="408"/>
        <v>1892.5625266879811</v>
      </c>
      <c r="E13101">
        <f t="shared" si="409"/>
        <v>1895.4724538080768</v>
      </c>
    </row>
    <row r="13102" spans="1:5" x14ac:dyDescent="0.4">
      <c r="A13102">
        <v>13099</v>
      </c>
      <c r="B13102">
        <v>1855</v>
      </c>
      <c r="C13102">
        <f>C13101*$I$1+B13101*(1-$I$1)</f>
        <v>1892.5625266879811</v>
      </c>
      <c r="D13102">
        <f t="shared" si="408"/>
        <v>1873.7812633439905</v>
      </c>
      <c r="E13102">
        <f t="shared" si="409"/>
        <v>1877.8020605610498</v>
      </c>
    </row>
    <row r="13103" spans="1:5" x14ac:dyDescent="0.4">
      <c r="A13103">
        <v>13100</v>
      </c>
      <c r="B13103">
        <v>1855</v>
      </c>
      <c r="C13103">
        <f>C13102*$I$1+B13102*(1-$I$1)</f>
        <v>1873.7812633439905</v>
      </c>
      <c r="D13103">
        <f t="shared" si="408"/>
        <v>1864.3906316719954</v>
      </c>
      <c r="E13103">
        <f t="shared" si="409"/>
        <v>1868.1680696052276</v>
      </c>
    </row>
    <row r="13104" spans="1:5" x14ac:dyDescent="0.4">
      <c r="A13104">
        <v>13101</v>
      </c>
      <c r="B13104">
        <v>1855</v>
      </c>
      <c r="C13104">
        <f>C13103*$I$1+B13103*(1-$I$1)</f>
        <v>1864.3906316719954</v>
      </c>
      <c r="D13104">
        <f t="shared" si="408"/>
        <v>1859.6953158359977</v>
      </c>
      <c r="E13104">
        <f t="shared" si="409"/>
        <v>1862.547433898196</v>
      </c>
    </row>
    <row r="13105" spans="1:5" x14ac:dyDescent="0.4">
      <c r="A13105">
        <v>13102</v>
      </c>
      <c r="B13105">
        <v>1855</v>
      </c>
      <c r="C13105">
        <f>C13104*$I$1+B13104*(1-$I$1)</f>
        <v>1859.6953158359977</v>
      </c>
      <c r="D13105">
        <f t="shared" si="408"/>
        <v>1857.3476579179987</v>
      </c>
      <c r="E13105">
        <f t="shared" si="409"/>
        <v>1859.3357805198013</v>
      </c>
    </row>
    <row r="13106" spans="1:5" x14ac:dyDescent="0.4">
      <c r="A13106">
        <v>13103</v>
      </c>
      <c r="B13106">
        <v>1855</v>
      </c>
      <c r="C13106">
        <f>C13105*$I$1+B13105*(1-$I$1)</f>
        <v>1857.3476579179987</v>
      </c>
      <c r="D13106">
        <f t="shared" si="408"/>
        <v>1856.1738289589994</v>
      </c>
      <c r="E13106">
        <f t="shared" si="409"/>
        <v>1857.4890555977402</v>
      </c>
    </row>
    <row r="13107" spans="1:5" x14ac:dyDescent="0.4">
      <c r="A13107">
        <v>13104</v>
      </c>
      <c r="B13107">
        <v>1855</v>
      </c>
      <c r="C13107">
        <f>C13106*$I$1+B13106*(1-$I$1)</f>
        <v>1856.1738289589994</v>
      </c>
      <c r="D13107">
        <f t="shared" si="408"/>
        <v>1855.5869144794997</v>
      </c>
      <c r="E13107">
        <f t="shared" si="409"/>
        <v>1856.4292002910761</v>
      </c>
    </row>
    <row r="13108" spans="1:5" x14ac:dyDescent="0.4">
      <c r="A13108">
        <v>13105</v>
      </c>
      <c r="B13108">
        <v>1855</v>
      </c>
      <c r="C13108">
        <f>C13107*$I$1+B13107*(1-$I$1)</f>
        <v>1855.5869144794997</v>
      </c>
      <c r="D13108">
        <f t="shared" si="408"/>
        <v>1855.2934572397498</v>
      </c>
      <c r="E13108">
        <f t="shared" si="409"/>
        <v>1855.8205856762042</v>
      </c>
    </row>
    <row r="13109" spans="1:5" x14ac:dyDescent="0.4">
      <c r="A13109">
        <v>13106</v>
      </c>
      <c r="B13109">
        <v>1855</v>
      </c>
      <c r="C13109">
        <f>C13108*$I$1+B13108*(1-$I$1)</f>
        <v>1855.2934572397498</v>
      </c>
      <c r="D13109">
        <f t="shared" si="408"/>
        <v>1855.1467286198749</v>
      </c>
      <c r="E13109">
        <f t="shared" si="409"/>
        <v>1855.4711542995894</v>
      </c>
    </row>
    <row r="13110" spans="1:5" x14ac:dyDescent="0.4">
      <c r="A13110">
        <v>13107</v>
      </c>
      <c r="B13110">
        <v>1855</v>
      </c>
      <c r="C13110">
        <f>C13109*$I$1+B13109*(1-$I$1)</f>
        <v>1855.1467286198749</v>
      </c>
      <c r="D13110">
        <f t="shared" si="408"/>
        <v>1855.0733643099375</v>
      </c>
      <c r="E13110">
        <f t="shared" si="409"/>
        <v>1855.2705202874561</v>
      </c>
    </row>
    <row r="13111" spans="1:5" x14ac:dyDescent="0.4">
      <c r="A13111">
        <v>13108</v>
      </c>
      <c r="B13111">
        <v>2068</v>
      </c>
      <c r="C13111">
        <f>C13110*$I$1+B13110*(1-$I$1)</f>
        <v>1855.0733643099375</v>
      </c>
      <c r="D13111">
        <f t="shared" si="408"/>
        <v>1961.5366821549687</v>
      </c>
      <c r="E13111">
        <f t="shared" si="409"/>
        <v>1961.6553235449414</v>
      </c>
    </row>
    <row r="13112" spans="1:5" x14ac:dyDescent="0.4">
      <c r="A13112">
        <v>13109</v>
      </c>
      <c r="B13112">
        <v>1855</v>
      </c>
      <c r="C13112">
        <f>C13111*$I$1+B13111*(1-$I$1)</f>
        <v>1961.5366821549687</v>
      </c>
      <c r="D13112">
        <f t="shared" si="408"/>
        <v>1908.2683410774844</v>
      </c>
      <c r="E13112">
        <f t="shared" si="409"/>
        <v>1897.6891814467224</v>
      </c>
    </row>
    <row r="13113" spans="1:5" x14ac:dyDescent="0.4">
      <c r="A13113">
        <v>13110</v>
      </c>
      <c r="B13113">
        <v>1855</v>
      </c>
      <c r="C13113">
        <f>C13112*$I$1+B13112*(1-$I$1)</f>
        <v>1908.2683410774844</v>
      </c>
      <c r="D13113">
        <f t="shared" si="408"/>
        <v>1881.6341705387422</v>
      </c>
      <c r="E13113">
        <f t="shared" si="409"/>
        <v>1882.7412049331833</v>
      </c>
    </row>
    <row r="13114" spans="1:5" x14ac:dyDescent="0.4">
      <c r="A13114">
        <v>13111</v>
      </c>
      <c r="B13114">
        <v>1855</v>
      </c>
      <c r="C13114">
        <f>C13113*$I$1+B13113*(1-$I$1)</f>
        <v>1881.6341705387422</v>
      </c>
      <c r="D13114">
        <f t="shared" si="408"/>
        <v>1868.3170852693711</v>
      </c>
      <c r="E13114">
        <f t="shared" si="409"/>
        <v>1870.3654001179457</v>
      </c>
    </row>
    <row r="13115" spans="1:5" x14ac:dyDescent="0.4">
      <c r="A13115">
        <v>13112</v>
      </c>
      <c r="B13115">
        <v>1855</v>
      </c>
      <c r="C13115">
        <f>C13114*$I$1+B13114*(1-$I$1)</f>
        <v>1868.3170852693711</v>
      </c>
      <c r="D13115">
        <f t="shared" si="408"/>
        <v>1861.6585426346855</v>
      </c>
      <c r="E13115">
        <f t="shared" si="409"/>
        <v>1863.9202805404968</v>
      </c>
    </row>
    <row r="13116" spans="1:5" x14ac:dyDescent="0.4">
      <c r="A13116">
        <v>13113</v>
      </c>
      <c r="B13116">
        <v>1855</v>
      </c>
      <c r="C13116">
        <f>C13115*$I$1+B13115*(1-$I$1)</f>
        <v>1861.6585426346855</v>
      </c>
      <c r="D13116">
        <f t="shared" si="408"/>
        <v>1858.3292713173428</v>
      </c>
      <c r="E13116">
        <f t="shared" si="409"/>
        <v>1860.1046522279933</v>
      </c>
    </row>
    <row r="13117" spans="1:5" x14ac:dyDescent="0.4">
      <c r="A13117">
        <v>13114</v>
      </c>
      <c r="B13117">
        <v>1855</v>
      </c>
      <c r="C13117">
        <f>C13116*$I$1+B13116*(1-$I$1)</f>
        <v>1858.3292713173428</v>
      </c>
      <c r="D13117">
        <f t="shared" si="408"/>
        <v>1856.6646356586714</v>
      </c>
      <c r="E13117">
        <f t="shared" si="409"/>
        <v>1857.933888945247</v>
      </c>
    </row>
    <row r="13118" spans="1:5" x14ac:dyDescent="0.4">
      <c r="A13118">
        <v>13115</v>
      </c>
      <c r="B13118">
        <v>1855</v>
      </c>
      <c r="C13118">
        <f>C13117*$I$1+B13117*(1-$I$1)</f>
        <v>1856.6646356586714</v>
      </c>
      <c r="D13118">
        <f t="shared" si="408"/>
        <v>1855.8323178293358</v>
      </c>
      <c r="E13118">
        <f t="shared" si="409"/>
        <v>1856.684020800898</v>
      </c>
    </row>
    <row r="13119" spans="1:5" x14ac:dyDescent="0.4">
      <c r="A13119">
        <v>13116</v>
      </c>
      <c r="B13119">
        <v>1855</v>
      </c>
      <c r="C13119">
        <f>C13118*$I$1+B13118*(1-$I$1)</f>
        <v>1855.8323178293358</v>
      </c>
      <c r="D13119">
        <f t="shared" si="408"/>
        <v>1855.4161589146679</v>
      </c>
      <c r="E13119">
        <f t="shared" si="409"/>
        <v>1855.9669972148838</v>
      </c>
    </row>
    <row r="13120" spans="1:5" x14ac:dyDescent="0.4">
      <c r="A13120">
        <v>13117</v>
      </c>
      <c r="B13120">
        <v>1855</v>
      </c>
      <c r="C13120">
        <f>C13119*$I$1+B13119*(1-$I$1)</f>
        <v>1855.4161589146679</v>
      </c>
      <c r="D13120">
        <f t="shared" si="408"/>
        <v>1855.208079457334</v>
      </c>
      <c r="E13120">
        <f t="shared" si="409"/>
        <v>1855.5552009660435</v>
      </c>
    </row>
    <row r="13121" spans="1:5" x14ac:dyDescent="0.4">
      <c r="A13121">
        <v>13118</v>
      </c>
      <c r="B13121">
        <v>2053</v>
      </c>
      <c r="C13121">
        <f>C13120*$I$1+B13120*(1-$I$1)</f>
        <v>1855.208079457334</v>
      </c>
      <c r="D13121">
        <f t="shared" si="408"/>
        <v>1954.104039728667</v>
      </c>
      <c r="E13121">
        <f t="shared" si="409"/>
        <v>1954.3187801079059</v>
      </c>
    </row>
    <row r="13122" spans="1:5" x14ac:dyDescent="0.4">
      <c r="A13122">
        <v>13119</v>
      </c>
      <c r="B13122">
        <v>1855</v>
      </c>
      <c r="C13122">
        <f>C13121*$I$1+B13121*(1-$I$1)</f>
        <v>1954.104039728667</v>
      </c>
      <c r="D13122">
        <f t="shared" si="408"/>
        <v>1904.5520198643335</v>
      </c>
      <c r="E13122">
        <f t="shared" si="409"/>
        <v>1894.7830321397666</v>
      </c>
    </row>
    <row r="13123" spans="1:5" x14ac:dyDescent="0.4">
      <c r="A13123">
        <v>13120</v>
      </c>
      <c r="B13123">
        <v>1855</v>
      </c>
      <c r="C13123">
        <f>C13122*$I$1+B13122*(1-$I$1)</f>
        <v>1904.5520198643335</v>
      </c>
      <c r="D13123">
        <f t="shared" si="408"/>
        <v>1879.7760099321667</v>
      </c>
      <c r="E13123">
        <f t="shared" si="409"/>
        <v>1880.8450908666973</v>
      </c>
    </row>
    <row r="13124" spans="1:5" x14ac:dyDescent="0.4">
      <c r="A13124">
        <v>13121</v>
      </c>
      <c r="B13124">
        <v>1855</v>
      </c>
      <c r="C13124">
        <f>C13123*$I$1+B13123*(1-$I$1)</f>
        <v>1879.7760099321667</v>
      </c>
      <c r="D13124">
        <f t="shared" si="408"/>
        <v>1867.3880049660834</v>
      </c>
      <c r="E13124">
        <f t="shared" si="409"/>
        <v>1869.3163395606557</v>
      </c>
    </row>
    <row r="13125" spans="1:5" x14ac:dyDescent="0.4">
      <c r="A13125">
        <v>13122</v>
      </c>
      <c r="B13125">
        <v>1855</v>
      </c>
      <c r="C13125">
        <f>C13124*$I$1+B13124*(1-$I$1)</f>
        <v>1867.3880049660834</v>
      </c>
      <c r="D13125">
        <f t="shared" ref="D13125:D13188" si="410">D13124*$I$2+B13125*(1-$I$2)</f>
        <v>1861.1940024830417</v>
      </c>
      <c r="E13125">
        <f t="shared" si="409"/>
        <v>1863.3110449109322</v>
      </c>
    </row>
    <row r="13126" spans="1:5" x14ac:dyDescent="0.4">
      <c r="A13126">
        <v>13123</v>
      </c>
      <c r="B13126">
        <v>1855</v>
      </c>
      <c r="C13126">
        <f>C13125*$I$1+B13125*(1-$I$1)</f>
        <v>1861.1940024830417</v>
      </c>
      <c r="D13126">
        <f t="shared" si="410"/>
        <v>1858.097001241521</v>
      </c>
      <c r="E13126">
        <f t="shared" ref="E13126:E13189" si="411">$K$1*B13126-$K$2*E13125-$K$3*E13124</f>
        <v>1859.7560519204385</v>
      </c>
    </row>
    <row r="13127" spans="1:5" x14ac:dyDescent="0.4">
      <c r="A13127">
        <v>13124</v>
      </c>
      <c r="B13127">
        <v>1855</v>
      </c>
      <c r="C13127">
        <f>C13126*$I$1+B13126*(1-$I$1)</f>
        <v>1858.097001241521</v>
      </c>
      <c r="D13127">
        <f t="shared" si="410"/>
        <v>1856.5485006207605</v>
      </c>
      <c r="E13127">
        <f t="shared" si="411"/>
        <v>1857.7335252592688</v>
      </c>
    </row>
    <row r="13128" spans="1:5" x14ac:dyDescent="0.4">
      <c r="A13128">
        <v>13125</v>
      </c>
      <c r="B13128">
        <v>1855</v>
      </c>
      <c r="C13128">
        <f>C13127*$I$1+B13127*(1-$I$1)</f>
        <v>1856.5485006207605</v>
      </c>
      <c r="D13128">
        <f t="shared" si="410"/>
        <v>1855.7742503103802</v>
      </c>
      <c r="E13128">
        <f t="shared" si="411"/>
        <v>1856.5690152957513</v>
      </c>
    </row>
    <row r="13129" spans="1:5" x14ac:dyDescent="0.4">
      <c r="A13129">
        <v>13126</v>
      </c>
      <c r="B13129">
        <v>1855</v>
      </c>
      <c r="C13129">
        <f>C13128*$I$1+B13128*(1-$I$1)</f>
        <v>1855.7742503103802</v>
      </c>
      <c r="D13129">
        <f t="shared" si="410"/>
        <v>1855.38712515519</v>
      </c>
      <c r="E13129">
        <f t="shared" si="411"/>
        <v>1855.9009586442276</v>
      </c>
    </row>
    <row r="13130" spans="1:5" x14ac:dyDescent="0.4">
      <c r="A13130">
        <v>13127</v>
      </c>
      <c r="B13130">
        <v>1855</v>
      </c>
      <c r="C13130">
        <f>C13129*$I$1+B13129*(1-$I$1)</f>
        <v>1855.38712515519</v>
      </c>
      <c r="D13130">
        <f t="shared" si="410"/>
        <v>1855.193562577595</v>
      </c>
      <c r="E13130">
        <f t="shared" si="411"/>
        <v>1855.5172849872663</v>
      </c>
    </row>
    <row r="13131" spans="1:5" x14ac:dyDescent="0.4">
      <c r="A13131">
        <v>13128</v>
      </c>
      <c r="B13131">
        <v>1855</v>
      </c>
      <c r="C13131">
        <f>C13130*$I$1+B13130*(1-$I$1)</f>
        <v>1855.193562577595</v>
      </c>
      <c r="D13131">
        <f t="shared" si="410"/>
        <v>1855.0967812887975</v>
      </c>
      <c r="E13131">
        <f t="shared" si="411"/>
        <v>1855.2970098593296</v>
      </c>
    </row>
    <row r="13132" spans="1:5" x14ac:dyDescent="0.4">
      <c r="A13132">
        <v>13129</v>
      </c>
      <c r="B13132">
        <v>1855</v>
      </c>
      <c r="C13132">
        <f>C13131*$I$1+B13131*(1-$I$1)</f>
        <v>1855.0967812887975</v>
      </c>
      <c r="D13132">
        <f t="shared" si="410"/>
        <v>1855.0483906443988</v>
      </c>
      <c r="E13132">
        <f t="shared" si="411"/>
        <v>1855.1705324424586</v>
      </c>
    </row>
    <row r="13133" spans="1:5" x14ac:dyDescent="0.4">
      <c r="A13133">
        <v>13130</v>
      </c>
      <c r="B13133">
        <v>1855</v>
      </c>
      <c r="C13133">
        <f>C13132*$I$1+B13132*(1-$I$1)</f>
        <v>1855.0483906443988</v>
      </c>
      <c r="D13133">
        <f t="shared" si="410"/>
        <v>1855.0241953221994</v>
      </c>
      <c r="E13133">
        <f t="shared" si="411"/>
        <v>1855.0979139629164</v>
      </c>
    </row>
    <row r="13134" spans="1:5" x14ac:dyDescent="0.4">
      <c r="A13134">
        <v>13131</v>
      </c>
      <c r="B13134">
        <v>1855</v>
      </c>
      <c r="C13134">
        <f>C13133*$I$1+B13133*(1-$I$1)</f>
        <v>1855.0241953221994</v>
      </c>
      <c r="D13134">
        <f t="shared" si="410"/>
        <v>1855.0120976610997</v>
      </c>
      <c r="E13134">
        <f t="shared" si="411"/>
        <v>1855.0562188294125</v>
      </c>
    </row>
    <row r="13135" spans="1:5" x14ac:dyDescent="0.4">
      <c r="A13135">
        <v>13132</v>
      </c>
      <c r="B13135">
        <v>1855</v>
      </c>
      <c r="C13135">
        <f>C13134*$I$1+B13134*(1-$I$1)</f>
        <v>1855.0120976610997</v>
      </c>
      <c r="D13135">
        <f t="shared" si="410"/>
        <v>1855.0060488305498</v>
      </c>
      <c r="E13135">
        <f t="shared" si="411"/>
        <v>1855.0322789280565</v>
      </c>
    </row>
    <row r="13136" spans="1:5" x14ac:dyDescent="0.4">
      <c r="A13136">
        <v>13133</v>
      </c>
      <c r="B13136">
        <v>1855</v>
      </c>
      <c r="C13136">
        <f>C13135*$I$1+B13135*(1-$I$1)</f>
        <v>1855.0060488305498</v>
      </c>
      <c r="D13136">
        <f t="shared" si="410"/>
        <v>1855.0030244152749</v>
      </c>
      <c r="E13136">
        <f t="shared" si="411"/>
        <v>1855.0185334541638</v>
      </c>
    </row>
    <row r="13137" spans="1:5" x14ac:dyDescent="0.4">
      <c r="A13137">
        <v>13134</v>
      </c>
      <c r="B13137">
        <v>1855</v>
      </c>
      <c r="C13137">
        <f>C13136*$I$1+B13136*(1-$I$1)</f>
        <v>1855.0030244152749</v>
      </c>
      <c r="D13137">
        <f t="shared" si="410"/>
        <v>1855.0015122076375</v>
      </c>
      <c r="E13137">
        <f t="shared" si="411"/>
        <v>1855.0106412744713</v>
      </c>
    </row>
    <row r="13138" spans="1:5" x14ac:dyDescent="0.4">
      <c r="A13138">
        <v>13135</v>
      </c>
      <c r="B13138">
        <v>1855</v>
      </c>
      <c r="C13138">
        <f>C13137*$I$1+B13137*(1-$I$1)</f>
        <v>1855.0015122076375</v>
      </c>
      <c r="D13138">
        <f t="shared" si="410"/>
        <v>1855.0007561038187</v>
      </c>
      <c r="E13138">
        <f t="shared" si="411"/>
        <v>1855.0061098552051</v>
      </c>
    </row>
    <row r="13139" spans="1:5" x14ac:dyDescent="0.4">
      <c r="A13139">
        <v>13136</v>
      </c>
      <c r="B13139">
        <v>1855</v>
      </c>
      <c r="C13139">
        <f>C13138*$I$1+B13138*(1-$I$1)</f>
        <v>1855.0007561038187</v>
      </c>
      <c r="D13139">
        <f t="shared" si="410"/>
        <v>1855.0003780519094</v>
      </c>
      <c r="E13139">
        <f t="shared" si="411"/>
        <v>1855.0035080695293</v>
      </c>
    </row>
    <row r="13140" spans="1:5" x14ac:dyDescent="0.4">
      <c r="A13140">
        <v>13137</v>
      </c>
      <c r="B13140">
        <v>1855</v>
      </c>
      <c r="C13140">
        <f>C13139*$I$1+B13139*(1-$I$1)</f>
        <v>1855.0003780519094</v>
      </c>
      <c r="D13140">
        <f t="shared" si="410"/>
        <v>1855.0001890259546</v>
      </c>
      <c r="E13140">
        <f t="shared" si="411"/>
        <v>1855.0020142133324</v>
      </c>
    </row>
    <row r="13141" spans="1:5" x14ac:dyDescent="0.4">
      <c r="A13141">
        <v>13138</v>
      </c>
      <c r="B13141">
        <v>1855</v>
      </c>
      <c r="C13141">
        <f>C13140*$I$1+B13140*(1-$I$1)</f>
        <v>1855.0001890259546</v>
      </c>
      <c r="D13141">
        <f t="shared" si="410"/>
        <v>1855.0000945129773</v>
      </c>
      <c r="E13141">
        <f t="shared" si="411"/>
        <v>1855.0011564922861</v>
      </c>
    </row>
    <row r="13142" spans="1:5" x14ac:dyDescent="0.4">
      <c r="A13142">
        <v>13139</v>
      </c>
      <c r="B13142">
        <v>1855</v>
      </c>
      <c r="C13142">
        <f>C13141*$I$1+B13141*(1-$I$1)</f>
        <v>1855.0000945129773</v>
      </c>
      <c r="D13142">
        <f t="shared" si="410"/>
        <v>1855.0000472564886</v>
      </c>
      <c r="E13142">
        <f t="shared" si="411"/>
        <v>1855.0006640182478</v>
      </c>
    </row>
    <row r="13143" spans="1:5" x14ac:dyDescent="0.4">
      <c r="A13143">
        <v>13140</v>
      </c>
      <c r="B13143">
        <v>2054</v>
      </c>
      <c r="C13143">
        <f>C13142*$I$1+B13142*(1-$I$1)</f>
        <v>1855.0000472564886</v>
      </c>
      <c r="D13143">
        <f t="shared" si="410"/>
        <v>1954.5000236282444</v>
      </c>
      <c r="E13143">
        <f t="shared" si="411"/>
        <v>1954.5003812565278</v>
      </c>
    </row>
    <row r="13144" spans="1:5" x14ac:dyDescent="0.4">
      <c r="A13144">
        <v>13141</v>
      </c>
      <c r="B13144">
        <v>1855</v>
      </c>
      <c r="C13144">
        <f>C13143*$I$1+B13143*(1-$I$1)</f>
        <v>1954.5000236282444</v>
      </c>
      <c r="D13144">
        <f t="shared" si="410"/>
        <v>1904.7500118141222</v>
      </c>
      <c r="E13144">
        <f t="shared" si="411"/>
        <v>1894.800218904436</v>
      </c>
    </row>
    <row r="13145" spans="1:5" x14ac:dyDescent="0.4">
      <c r="A13145">
        <v>13142</v>
      </c>
      <c r="B13145">
        <v>2059</v>
      </c>
      <c r="C13145">
        <f>C13144*$I$1+B13144*(1-$I$1)</f>
        <v>1904.7500118141222</v>
      </c>
      <c r="D13145">
        <f t="shared" si="410"/>
        <v>1981.8750059070612</v>
      </c>
      <c r="E13145">
        <f t="shared" si="411"/>
        <v>1982.8701256874272</v>
      </c>
    </row>
    <row r="13146" spans="1:5" x14ac:dyDescent="0.4">
      <c r="A13146">
        <v>13143</v>
      </c>
      <c r="B13146">
        <v>1855</v>
      </c>
      <c r="C13146">
        <f>C13145*$I$1+B13145*(1-$I$1)</f>
        <v>1981.8750059070612</v>
      </c>
      <c r="D13146">
        <f t="shared" si="410"/>
        <v>1918.4375029535306</v>
      </c>
      <c r="E13146">
        <f t="shared" si="411"/>
        <v>1910.1280721654146</v>
      </c>
    </row>
    <row r="13147" spans="1:5" x14ac:dyDescent="0.4">
      <c r="A13147">
        <v>13144</v>
      </c>
      <c r="B13147">
        <v>1855</v>
      </c>
      <c r="C13147">
        <f>C13146*$I$1+B13146*(1-$I$1)</f>
        <v>1918.4375029535306</v>
      </c>
      <c r="D13147">
        <f t="shared" si="410"/>
        <v>1886.7187514767652</v>
      </c>
      <c r="E13147">
        <f t="shared" si="411"/>
        <v>1889.8382414349085</v>
      </c>
    </row>
    <row r="13148" spans="1:5" x14ac:dyDescent="0.4">
      <c r="A13148">
        <v>13145</v>
      </c>
      <c r="B13148">
        <v>1855</v>
      </c>
      <c r="C13148">
        <f>C13147*$I$1+B13147*(1-$I$1)</f>
        <v>1886.7187514767652</v>
      </c>
      <c r="D13148">
        <f t="shared" si="410"/>
        <v>1870.8593757383826</v>
      </c>
      <c r="E13148">
        <f t="shared" si="411"/>
        <v>1874.448103790505</v>
      </c>
    </row>
    <row r="13149" spans="1:5" x14ac:dyDescent="0.4">
      <c r="A13149">
        <v>13146</v>
      </c>
      <c r="B13149">
        <v>1855</v>
      </c>
      <c r="C13149">
        <f>C13148*$I$1+B13148*(1-$I$1)</f>
        <v>1870.8593757383826</v>
      </c>
      <c r="D13149">
        <f t="shared" si="410"/>
        <v>1862.9296878691912</v>
      </c>
      <c r="E13149">
        <f t="shared" si="411"/>
        <v>1866.263065659693</v>
      </c>
    </row>
    <row r="13150" spans="1:5" x14ac:dyDescent="0.4">
      <c r="A13150">
        <v>13147</v>
      </c>
      <c r="B13150">
        <v>1855</v>
      </c>
      <c r="C13150">
        <f>C13149*$I$1+B13149*(1-$I$1)</f>
        <v>1862.9296878691912</v>
      </c>
      <c r="D13150">
        <f t="shared" si="410"/>
        <v>1858.9648439345956</v>
      </c>
      <c r="E13150">
        <f t="shared" si="411"/>
        <v>1861.4500366429279</v>
      </c>
    </row>
    <row r="13151" spans="1:5" x14ac:dyDescent="0.4">
      <c r="A13151">
        <v>13148</v>
      </c>
      <c r="B13151">
        <v>2073</v>
      </c>
      <c r="C13151">
        <f>C13150*$I$1+B13150*(1-$I$1)</f>
        <v>1858.9648439345956</v>
      </c>
      <c r="D13151">
        <f t="shared" si="410"/>
        <v>1965.9824219672978</v>
      </c>
      <c r="E13151">
        <f t="shared" si="411"/>
        <v>1967.7063212231405</v>
      </c>
    </row>
    <row r="13152" spans="1:5" x14ac:dyDescent="0.4">
      <c r="A13152">
        <v>13149</v>
      </c>
      <c r="B13152">
        <v>1855</v>
      </c>
      <c r="C13152">
        <f>C13151*$I$1+B13151*(1-$I$1)</f>
        <v>1965.9824219672978</v>
      </c>
      <c r="D13152">
        <f t="shared" si="410"/>
        <v>1910.4912109836489</v>
      </c>
      <c r="E13152">
        <f t="shared" si="411"/>
        <v>1900.727532153549</v>
      </c>
    </row>
    <row r="13153" spans="1:5" x14ac:dyDescent="0.4">
      <c r="A13153">
        <v>13150</v>
      </c>
      <c r="B13153">
        <v>1855</v>
      </c>
      <c r="C13153">
        <f>C13152*$I$1+B13152*(1-$I$1)</f>
        <v>1910.4912109836489</v>
      </c>
      <c r="D13153">
        <f t="shared" si="410"/>
        <v>1882.7456054918243</v>
      </c>
      <c r="E13153">
        <f t="shared" si="411"/>
        <v>1884.5616449837337</v>
      </c>
    </row>
    <row r="13154" spans="1:5" x14ac:dyDescent="0.4">
      <c r="A13154">
        <v>13151</v>
      </c>
      <c r="B13154">
        <v>1855</v>
      </c>
      <c r="C13154">
        <f>C13153*$I$1+B13153*(1-$I$1)</f>
        <v>1882.7456054918243</v>
      </c>
      <c r="D13154">
        <f t="shared" si="410"/>
        <v>1868.8728027459122</v>
      </c>
      <c r="E13154">
        <f t="shared" si="411"/>
        <v>1871.3974112088483</v>
      </c>
    </row>
    <row r="13155" spans="1:5" x14ac:dyDescent="0.4">
      <c r="A13155">
        <v>13152</v>
      </c>
      <c r="B13155">
        <v>1855</v>
      </c>
      <c r="C13155">
        <f>C13154*$I$1+B13154*(1-$I$1)</f>
        <v>1868.8728027459122</v>
      </c>
      <c r="D13155">
        <f t="shared" si="410"/>
        <v>1861.936401372956</v>
      </c>
      <c r="E13155">
        <f t="shared" si="411"/>
        <v>1864.5151289819128</v>
      </c>
    </row>
    <row r="13156" spans="1:5" x14ac:dyDescent="0.4">
      <c r="A13156">
        <v>13153</v>
      </c>
      <c r="B13156">
        <v>1855</v>
      </c>
      <c r="C13156">
        <f>C13155*$I$1+B13155*(1-$I$1)</f>
        <v>1861.936401372956</v>
      </c>
      <c r="D13156">
        <f t="shared" si="410"/>
        <v>1858.468200686478</v>
      </c>
      <c r="E13156">
        <f t="shared" si="411"/>
        <v>1860.4457927136498</v>
      </c>
    </row>
    <row r="13157" spans="1:5" x14ac:dyDescent="0.4">
      <c r="A13157">
        <v>13154</v>
      </c>
      <c r="B13157">
        <v>1855</v>
      </c>
      <c r="C13157">
        <f>C13156*$I$1+B13156*(1-$I$1)</f>
        <v>1858.468200686478</v>
      </c>
      <c r="D13157">
        <f t="shared" si="410"/>
        <v>1856.7341003432389</v>
      </c>
      <c r="E13157">
        <f t="shared" si="411"/>
        <v>1858.1298299836515</v>
      </c>
    </row>
    <row r="13158" spans="1:5" x14ac:dyDescent="0.4">
      <c r="A13158">
        <v>13155</v>
      </c>
      <c r="B13158">
        <v>2055</v>
      </c>
      <c r="C13158">
        <f>C13157*$I$1+B13157*(1-$I$1)</f>
        <v>1856.7341003432389</v>
      </c>
      <c r="D13158">
        <f t="shared" si="410"/>
        <v>1955.8670501716194</v>
      </c>
      <c r="E13158">
        <f t="shared" si="411"/>
        <v>1956.7965112648255</v>
      </c>
    </row>
    <row r="13159" spans="1:5" x14ac:dyDescent="0.4">
      <c r="A13159">
        <v>13156</v>
      </c>
      <c r="B13159">
        <v>1855</v>
      </c>
      <c r="C13159">
        <f>C13158*$I$1+B13158*(1-$I$1)</f>
        <v>1955.8670501716194</v>
      </c>
      <c r="D13159">
        <f t="shared" si="410"/>
        <v>1905.4335250858098</v>
      </c>
      <c r="E13159">
        <f t="shared" si="411"/>
        <v>1896.0315875042954</v>
      </c>
    </row>
    <row r="13160" spans="1:5" x14ac:dyDescent="0.4">
      <c r="A13160">
        <v>13157</v>
      </c>
      <c r="B13160">
        <v>2055</v>
      </c>
      <c r="C13160">
        <f>C13159*$I$1+B13159*(1-$I$1)</f>
        <v>1905.4335250858098</v>
      </c>
      <c r="D13160">
        <f t="shared" si="410"/>
        <v>1980.2167625429049</v>
      </c>
      <c r="E13160">
        <f t="shared" si="411"/>
        <v>1981.5922861282006</v>
      </c>
    </row>
    <row r="13161" spans="1:5" x14ac:dyDescent="0.4">
      <c r="A13161">
        <v>13158</v>
      </c>
      <c r="B13161">
        <v>1855</v>
      </c>
      <c r="C13161">
        <f>C13160*$I$1+B13160*(1-$I$1)</f>
        <v>1980.2167625429049</v>
      </c>
      <c r="D13161">
        <f t="shared" si="410"/>
        <v>1917.6083812714523</v>
      </c>
      <c r="E13161">
        <f t="shared" si="411"/>
        <v>1909.7400732017099</v>
      </c>
    </row>
    <row r="13162" spans="1:5" x14ac:dyDescent="0.4">
      <c r="A13162">
        <v>13159</v>
      </c>
      <c r="B13162">
        <v>2055</v>
      </c>
      <c r="C13162">
        <f>C13161*$I$1+B13161*(1-$I$1)</f>
        <v>1917.6083812714523</v>
      </c>
      <c r="D13162">
        <f t="shared" si="410"/>
        <v>1986.3041906357262</v>
      </c>
      <c r="E13162">
        <f t="shared" si="411"/>
        <v>1989.5552578935042</v>
      </c>
    </row>
    <row r="13163" spans="1:5" x14ac:dyDescent="0.4">
      <c r="A13163">
        <v>13160</v>
      </c>
      <c r="B13163">
        <v>1855</v>
      </c>
      <c r="C13163">
        <f>C13162*$I$1+B13162*(1-$I$1)</f>
        <v>1986.3041906357262</v>
      </c>
      <c r="D13163">
        <f t="shared" si="410"/>
        <v>1920.6520953178631</v>
      </c>
      <c r="E13163">
        <f t="shared" si="411"/>
        <v>1914.2961104775727</v>
      </c>
    </row>
    <row r="13164" spans="1:5" x14ac:dyDescent="0.4">
      <c r="A13164">
        <v>13161</v>
      </c>
      <c r="B13164">
        <v>1855</v>
      </c>
      <c r="C13164">
        <f>C13163*$I$1+B13163*(1-$I$1)</f>
        <v>1920.6520953178631</v>
      </c>
      <c r="D13164">
        <f t="shared" si="410"/>
        <v>1887.8260476589317</v>
      </c>
      <c r="E13164">
        <f t="shared" si="411"/>
        <v>1892.1739699803793</v>
      </c>
    </row>
    <row r="13165" spans="1:5" x14ac:dyDescent="0.4">
      <c r="A13165">
        <v>13162</v>
      </c>
      <c r="B13165">
        <v>1855</v>
      </c>
      <c r="C13165">
        <f>C13164*$I$1+B13164*(1-$I$1)</f>
        <v>1887.8260476589317</v>
      </c>
      <c r="D13165">
        <f t="shared" si="410"/>
        <v>1871.4130238294658</v>
      </c>
      <c r="E13165">
        <f t="shared" si="411"/>
        <v>1875.7991990399091</v>
      </c>
    </row>
    <row r="13166" spans="1:5" x14ac:dyDescent="0.4">
      <c r="A13166">
        <v>13163</v>
      </c>
      <c r="B13166">
        <v>1855</v>
      </c>
      <c r="C13166">
        <f>C13165*$I$1+B13165*(1-$I$1)</f>
        <v>1871.4130238294658</v>
      </c>
      <c r="D13166">
        <f t="shared" si="410"/>
        <v>1863.2065119147328</v>
      </c>
      <c r="E13166">
        <f t="shared" si="411"/>
        <v>1867.0370766140015</v>
      </c>
    </row>
    <row r="13167" spans="1:5" x14ac:dyDescent="0.4">
      <c r="A13167">
        <v>13164</v>
      </c>
      <c r="B13167">
        <v>1855</v>
      </c>
      <c r="C13167">
        <f>C13166*$I$1+B13166*(1-$I$1)</f>
        <v>1863.2065119147328</v>
      </c>
      <c r="D13167">
        <f t="shared" si="410"/>
        <v>1859.1032559573664</v>
      </c>
      <c r="E13167">
        <f t="shared" si="411"/>
        <v>1861.8947505495914</v>
      </c>
    </row>
    <row r="13168" spans="1:5" x14ac:dyDescent="0.4">
      <c r="A13168">
        <v>13165</v>
      </c>
      <c r="B13168">
        <v>1855</v>
      </c>
      <c r="C13168">
        <f>C13167*$I$1+B13167*(1-$I$1)</f>
        <v>1859.1032559573664</v>
      </c>
      <c r="D13168">
        <f t="shared" si="410"/>
        <v>1857.0516279786832</v>
      </c>
      <c r="E13168">
        <f t="shared" si="411"/>
        <v>1858.9616078812369</v>
      </c>
    </row>
    <row r="13169" spans="1:5" x14ac:dyDescent="0.4">
      <c r="A13169">
        <v>13166</v>
      </c>
      <c r="B13169">
        <v>1855</v>
      </c>
      <c r="C13169">
        <f>C13168*$I$1+B13168*(1-$I$1)</f>
        <v>1857.0516279786832</v>
      </c>
      <c r="D13169">
        <f t="shared" si="410"/>
        <v>1856.0258139893417</v>
      </c>
      <c r="E13169">
        <f t="shared" si="411"/>
        <v>1857.2741182074537</v>
      </c>
    </row>
    <row r="13170" spans="1:5" x14ac:dyDescent="0.4">
      <c r="A13170">
        <v>13167</v>
      </c>
      <c r="B13170">
        <v>1855</v>
      </c>
      <c r="C13170">
        <f>C13169*$I$1+B13169*(1-$I$1)</f>
        <v>1856.0258139893417</v>
      </c>
      <c r="D13170">
        <f t="shared" si="410"/>
        <v>1855.5129069946709</v>
      </c>
      <c r="E13170">
        <f t="shared" si="411"/>
        <v>1856.3058080711053</v>
      </c>
    </row>
    <row r="13171" spans="1:5" x14ac:dyDescent="0.4">
      <c r="A13171">
        <v>13168</v>
      </c>
      <c r="B13171">
        <v>1855</v>
      </c>
      <c r="C13171">
        <f>C13170*$I$1+B13170*(1-$I$1)</f>
        <v>1855.5129069946709</v>
      </c>
      <c r="D13171">
        <f t="shared" si="410"/>
        <v>1855.2564534973353</v>
      </c>
      <c r="E13171">
        <f t="shared" si="411"/>
        <v>1855.7497350491874</v>
      </c>
    </row>
    <row r="13172" spans="1:5" x14ac:dyDescent="0.4">
      <c r="A13172">
        <v>13169</v>
      </c>
      <c r="B13172">
        <v>1855</v>
      </c>
      <c r="C13172">
        <f>C13171*$I$1+B13171*(1-$I$1)</f>
        <v>1855.2564534973353</v>
      </c>
      <c r="D13172">
        <f t="shared" si="410"/>
        <v>1855.1282267486677</v>
      </c>
      <c r="E13172">
        <f t="shared" si="411"/>
        <v>1855.4304748267855</v>
      </c>
    </row>
    <row r="13173" spans="1:5" x14ac:dyDescent="0.4">
      <c r="A13173">
        <v>13170</v>
      </c>
      <c r="B13173">
        <v>2055</v>
      </c>
      <c r="C13173">
        <f>C13172*$I$1+B13172*(1-$I$1)</f>
        <v>1855.1282267486677</v>
      </c>
      <c r="D13173">
        <f t="shared" si="410"/>
        <v>1955.0641133743338</v>
      </c>
      <c r="E13173">
        <f t="shared" si="411"/>
        <v>1955.247163435633</v>
      </c>
    </row>
    <row r="13174" spans="1:5" x14ac:dyDescent="0.4">
      <c r="A13174">
        <v>13171</v>
      </c>
      <c r="B13174">
        <v>1855</v>
      </c>
      <c r="C13174">
        <f>C13173*$I$1+B13173*(1-$I$1)</f>
        <v>1955.0641133743338</v>
      </c>
      <c r="D13174">
        <f t="shared" si="410"/>
        <v>1905.0320566871669</v>
      </c>
      <c r="E13174">
        <f t="shared" si="411"/>
        <v>1895.1419128569319</v>
      </c>
    </row>
    <row r="13175" spans="1:5" x14ac:dyDescent="0.4">
      <c r="A13175">
        <v>13172</v>
      </c>
      <c r="B13175">
        <v>2055</v>
      </c>
      <c r="C13175">
        <f>C13174*$I$1+B13174*(1-$I$1)</f>
        <v>1905.0320566871669</v>
      </c>
      <c r="D13175">
        <f t="shared" si="410"/>
        <v>1980.0160283435835</v>
      </c>
      <c r="E13175">
        <f t="shared" si="411"/>
        <v>1981.0814814863361</v>
      </c>
    </row>
    <row r="13176" spans="1:5" x14ac:dyDescent="0.4">
      <c r="A13176">
        <v>13173</v>
      </c>
      <c r="B13176">
        <v>1855</v>
      </c>
      <c r="C13176">
        <f>C13175*$I$1+B13175*(1-$I$1)</f>
        <v>1980.0160283435835</v>
      </c>
      <c r="D13176">
        <f t="shared" si="410"/>
        <v>1917.5080141717917</v>
      </c>
      <c r="E13176">
        <f t="shared" si="411"/>
        <v>1909.4467838802277</v>
      </c>
    </row>
    <row r="13177" spans="1:5" x14ac:dyDescent="0.4">
      <c r="A13177">
        <v>13174</v>
      </c>
      <c r="B13177">
        <v>1855</v>
      </c>
      <c r="C13177">
        <f>C13176*$I$1+B13176*(1-$I$1)</f>
        <v>1917.5080141717917</v>
      </c>
      <c r="D13177">
        <f t="shared" si="410"/>
        <v>1886.2540070858959</v>
      </c>
      <c r="E13177">
        <f t="shared" si="411"/>
        <v>1889.3868617007247</v>
      </c>
    </row>
    <row r="13178" spans="1:5" x14ac:dyDescent="0.4">
      <c r="A13178">
        <v>13175</v>
      </c>
      <c r="B13178">
        <v>1855</v>
      </c>
      <c r="C13178">
        <f>C13177*$I$1+B13177*(1-$I$1)</f>
        <v>1886.2540070858959</v>
      </c>
      <c r="D13178">
        <f t="shared" si="410"/>
        <v>1870.6270035429479</v>
      </c>
      <c r="E13178">
        <f t="shared" si="411"/>
        <v>1874.1994230683129</v>
      </c>
    </row>
    <row r="13179" spans="1:5" x14ac:dyDescent="0.4">
      <c r="A13179">
        <v>13176</v>
      </c>
      <c r="B13179">
        <v>1855</v>
      </c>
      <c r="C13179">
        <f>C13178*$I$1+B13178*(1-$I$1)</f>
        <v>1870.6270035429479</v>
      </c>
      <c r="D13179">
        <f t="shared" si="410"/>
        <v>1862.813501771474</v>
      </c>
      <c r="E13179">
        <f t="shared" si="411"/>
        <v>1866.1184553973978</v>
      </c>
    </row>
    <row r="13180" spans="1:5" x14ac:dyDescent="0.4">
      <c r="A13180">
        <v>13177</v>
      </c>
      <c r="B13180">
        <v>1855</v>
      </c>
      <c r="C13180">
        <f>C13179*$I$1+B13179*(1-$I$1)</f>
        <v>1862.813501771474</v>
      </c>
      <c r="D13180">
        <f t="shared" si="410"/>
        <v>1858.906750885737</v>
      </c>
      <c r="E13180">
        <f t="shared" si="411"/>
        <v>1861.3673244657903</v>
      </c>
    </row>
    <row r="13181" spans="1:5" x14ac:dyDescent="0.4">
      <c r="A13181">
        <v>13178</v>
      </c>
      <c r="B13181">
        <v>1855</v>
      </c>
      <c r="C13181">
        <f>C13180*$I$1+B13180*(1-$I$1)</f>
        <v>1858.906750885737</v>
      </c>
      <c r="D13181">
        <f t="shared" si="410"/>
        <v>1856.9533754428685</v>
      </c>
      <c r="E13181">
        <f t="shared" si="411"/>
        <v>1858.6587753260558</v>
      </c>
    </row>
    <row r="13182" spans="1:5" x14ac:dyDescent="0.4">
      <c r="A13182">
        <v>13179</v>
      </c>
      <c r="B13182">
        <v>1855</v>
      </c>
      <c r="C13182">
        <f>C13181*$I$1+B13181*(1-$I$1)</f>
        <v>1856.9533754428685</v>
      </c>
      <c r="D13182">
        <f t="shared" si="410"/>
        <v>1855.9766877214342</v>
      </c>
      <c r="E13182">
        <f t="shared" si="411"/>
        <v>1857.1002425770016</v>
      </c>
    </row>
    <row r="13183" spans="1:5" x14ac:dyDescent="0.4">
      <c r="A13183">
        <v>13180</v>
      </c>
      <c r="B13183">
        <v>1855</v>
      </c>
      <c r="C13183">
        <f>C13182*$I$1+B13182*(1-$I$1)</f>
        <v>1855.9766877214342</v>
      </c>
      <c r="D13183">
        <f t="shared" si="410"/>
        <v>1855.4883438607171</v>
      </c>
      <c r="E13183">
        <f t="shared" si="411"/>
        <v>1856.2059745634062</v>
      </c>
    </row>
    <row r="13184" spans="1:5" x14ac:dyDescent="0.4">
      <c r="A13184">
        <v>13181</v>
      </c>
      <c r="B13184">
        <v>1855</v>
      </c>
      <c r="C13184">
        <f>C13183*$I$1+B13183*(1-$I$1)</f>
        <v>1855.4883438607171</v>
      </c>
      <c r="D13184">
        <f t="shared" si="410"/>
        <v>1855.2441719303586</v>
      </c>
      <c r="E13184">
        <f t="shared" si="411"/>
        <v>1855.6924140830629</v>
      </c>
    </row>
    <row r="13185" spans="1:5" x14ac:dyDescent="0.4">
      <c r="A13185">
        <v>13182</v>
      </c>
      <c r="B13185">
        <v>2057</v>
      </c>
      <c r="C13185">
        <f>C13184*$I$1+B13184*(1-$I$1)</f>
        <v>1855.2441719303586</v>
      </c>
      <c r="D13185">
        <f t="shared" si="410"/>
        <v>1956.1220859651794</v>
      </c>
      <c r="E13185">
        <f t="shared" si="411"/>
        <v>1956.3975630895659</v>
      </c>
    </row>
    <row r="13186" spans="1:5" x14ac:dyDescent="0.4">
      <c r="A13186">
        <v>13183</v>
      </c>
      <c r="B13186">
        <v>1855</v>
      </c>
      <c r="C13186">
        <f>C13185*$I$1+B13185*(1-$I$1)</f>
        <v>1956.1220859651794</v>
      </c>
      <c r="D13186">
        <f t="shared" si="410"/>
        <v>1905.5610429825897</v>
      </c>
      <c r="E13186">
        <f t="shared" si="411"/>
        <v>1895.628266644133</v>
      </c>
    </row>
    <row r="13187" spans="1:5" x14ac:dyDescent="0.4">
      <c r="A13187">
        <v>13184</v>
      </c>
      <c r="B13187">
        <v>1855</v>
      </c>
      <c r="C13187">
        <f>C13186*$I$1+B13186*(1-$I$1)</f>
        <v>1905.5610429825897</v>
      </c>
      <c r="D13187">
        <f t="shared" si="410"/>
        <v>1880.2805214912948</v>
      </c>
      <c r="E13187">
        <f t="shared" si="411"/>
        <v>1881.3910629666098</v>
      </c>
    </row>
    <row r="13188" spans="1:5" x14ac:dyDescent="0.4">
      <c r="A13188">
        <v>13185</v>
      </c>
      <c r="B13188">
        <v>1855</v>
      </c>
      <c r="C13188">
        <f>C13187*$I$1+B13187*(1-$I$1)</f>
        <v>1880.2805214912948</v>
      </c>
      <c r="D13188">
        <f t="shared" si="410"/>
        <v>1867.6402607456475</v>
      </c>
      <c r="E13188">
        <f t="shared" si="411"/>
        <v>1869.6192518510572</v>
      </c>
    </row>
    <row r="13189" spans="1:5" x14ac:dyDescent="0.4">
      <c r="A13189">
        <v>13186</v>
      </c>
      <c r="B13189">
        <v>1855</v>
      </c>
      <c r="C13189">
        <f>C13188*$I$1+B13188*(1-$I$1)</f>
        <v>1867.6402607456475</v>
      </c>
      <c r="D13189">
        <f t="shared" ref="D13189:D13252" si="412">D13188*$I$2+B13189*(1-$I$2)</f>
        <v>1861.3201303728238</v>
      </c>
      <c r="E13189">
        <f t="shared" si="411"/>
        <v>1863.486807037084</v>
      </c>
    </row>
    <row r="13190" spans="1:5" x14ac:dyDescent="0.4">
      <c r="A13190">
        <v>13187</v>
      </c>
      <c r="B13190">
        <v>1855</v>
      </c>
      <c r="C13190">
        <f>C13189*$I$1+B13189*(1-$I$1)</f>
        <v>1861.3201303728238</v>
      </c>
      <c r="D13190">
        <f t="shared" si="412"/>
        <v>1858.1600651864119</v>
      </c>
      <c r="E13190">
        <f t="shared" ref="E13190:E13253" si="413">$K$1*B13190-$K$2*E13189-$K$3*E13188</f>
        <v>1859.8566479999392</v>
      </c>
    </row>
    <row r="13191" spans="1:5" x14ac:dyDescent="0.4">
      <c r="A13191">
        <v>13188</v>
      </c>
      <c r="B13191">
        <v>1855</v>
      </c>
      <c r="C13191">
        <f>C13190*$I$1+B13190*(1-$I$1)</f>
        <v>1858.1600651864119</v>
      </c>
      <c r="D13191">
        <f t="shared" si="412"/>
        <v>1856.5800325932059</v>
      </c>
      <c r="E13191">
        <f t="shared" si="413"/>
        <v>1857.7913399036843</v>
      </c>
    </row>
    <row r="13192" spans="1:5" x14ac:dyDescent="0.4">
      <c r="A13192">
        <v>13189</v>
      </c>
      <c r="B13192">
        <v>1855</v>
      </c>
      <c r="C13192">
        <f>C13191*$I$1+B13191*(1-$I$1)</f>
        <v>1856.5800325932059</v>
      </c>
      <c r="D13192">
        <f t="shared" si="412"/>
        <v>1855.790016296603</v>
      </c>
      <c r="E13192">
        <f t="shared" si="413"/>
        <v>1856.6022007614677</v>
      </c>
    </row>
    <row r="13193" spans="1:5" x14ac:dyDescent="0.4">
      <c r="A13193">
        <v>13190</v>
      </c>
      <c r="B13193">
        <v>1855</v>
      </c>
      <c r="C13193">
        <f>C13192*$I$1+B13192*(1-$I$1)</f>
        <v>1855.790016296603</v>
      </c>
      <c r="D13193">
        <f t="shared" si="412"/>
        <v>1855.3950081483015</v>
      </c>
      <c r="E13193">
        <f t="shared" si="413"/>
        <v>1855.9200142949553</v>
      </c>
    </row>
    <row r="13194" spans="1:5" x14ac:dyDescent="0.4">
      <c r="A13194">
        <v>13191</v>
      </c>
      <c r="B13194">
        <v>2065</v>
      </c>
      <c r="C13194">
        <f>C13193*$I$1+B13193*(1-$I$1)</f>
        <v>1855.3950081483015</v>
      </c>
      <c r="D13194">
        <f t="shared" si="412"/>
        <v>1960.1975040741509</v>
      </c>
      <c r="E13194">
        <f t="shared" si="413"/>
        <v>1960.528225794129</v>
      </c>
    </row>
    <row r="13195" spans="1:5" x14ac:dyDescent="0.4">
      <c r="A13195">
        <v>13192</v>
      </c>
      <c r="B13195">
        <v>1855</v>
      </c>
      <c r="C13195">
        <f>C13194*$I$1+B13194*(1-$I$1)</f>
        <v>1960.1975040741509</v>
      </c>
      <c r="D13195">
        <f t="shared" si="412"/>
        <v>1907.5987520370754</v>
      </c>
      <c r="E13195">
        <f t="shared" si="413"/>
        <v>1897.3032917471473</v>
      </c>
    </row>
    <row r="13196" spans="1:5" x14ac:dyDescent="0.4">
      <c r="A13196">
        <v>13193</v>
      </c>
      <c r="B13196">
        <v>1855</v>
      </c>
      <c r="C13196">
        <f>C13195*$I$1+B13195*(1-$I$1)</f>
        <v>1907.5987520370754</v>
      </c>
      <c r="D13196">
        <f t="shared" si="412"/>
        <v>1881.2993760185377</v>
      </c>
      <c r="E13196">
        <f t="shared" si="413"/>
        <v>1882.4741392782717</v>
      </c>
    </row>
    <row r="13197" spans="1:5" x14ac:dyDescent="0.4">
      <c r="A13197">
        <v>13194</v>
      </c>
      <c r="B13197">
        <v>1855</v>
      </c>
      <c r="C13197">
        <f>C13196*$I$1+B13196*(1-$I$1)</f>
        <v>1881.2993760185377</v>
      </c>
      <c r="D13197">
        <f t="shared" si="412"/>
        <v>1868.1496880092689</v>
      </c>
      <c r="E13197">
        <f t="shared" si="413"/>
        <v>1870.2199848860237</v>
      </c>
    </row>
    <row r="13198" spans="1:5" x14ac:dyDescent="0.4">
      <c r="A13198">
        <v>13195</v>
      </c>
      <c r="B13198">
        <v>1855</v>
      </c>
      <c r="C13198">
        <f>C13197*$I$1+B13197*(1-$I$1)</f>
        <v>1868.1496880092689</v>
      </c>
      <c r="D13198">
        <f t="shared" si="412"/>
        <v>1861.5748440046345</v>
      </c>
      <c r="E13198">
        <f t="shared" si="413"/>
        <v>1863.8354078822367</v>
      </c>
    </row>
    <row r="13199" spans="1:5" x14ac:dyDescent="0.4">
      <c r="A13199">
        <v>13196</v>
      </c>
      <c r="B13199">
        <v>1855</v>
      </c>
      <c r="C13199">
        <f>C13198*$I$1+B13198*(1-$I$1)</f>
        <v>1861.5748440046345</v>
      </c>
      <c r="D13199">
        <f t="shared" si="412"/>
        <v>1858.2874220023173</v>
      </c>
      <c r="E13199">
        <f t="shared" si="413"/>
        <v>1860.0561616414971</v>
      </c>
    </row>
    <row r="13200" spans="1:5" x14ac:dyDescent="0.4">
      <c r="A13200">
        <v>13197</v>
      </c>
      <c r="B13200">
        <v>1855</v>
      </c>
      <c r="C13200">
        <f>C13199*$I$1+B13199*(1-$I$1)</f>
        <v>1858.2874220023173</v>
      </c>
      <c r="D13200">
        <f t="shared" si="412"/>
        <v>1856.6437110011586</v>
      </c>
      <c r="E13200">
        <f t="shared" si="413"/>
        <v>1857.9060054448225</v>
      </c>
    </row>
    <row r="13201" spans="1:5" x14ac:dyDescent="0.4">
      <c r="A13201">
        <v>13198</v>
      </c>
      <c r="B13201">
        <v>1855</v>
      </c>
      <c r="C13201">
        <f>C13200*$I$1+B13200*(1-$I$1)</f>
        <v>1856.6437110011586</v>
      </c>
      <c r="D13201">
        <f t="shared" si="412"/>
        <v>1855.8218555005792</v>
      </c>
      <c r="E13201">
        <f t="shared" si="413"/>
        <v>1856.6680183420785</v>
      </c>
    </row>
    <row r="13202" spans="1:5" x14ac:dyDescent="0.4">
      <c r="A13202">
        <v>13199</v>
      </c>
      <c r="B13202">
        <v>1855</v>
      </c>
      <c r="C13202">
        <f>C13201*$I$1+B13201*(1-$I$1)</f>
        <v>1855.8218555005792</v>
      </c>
      <c r="D13202">
        <f t="shared" si="412"/>
        <v>1855.4109277502896</v>
      </c>
      <c r="E13202">
        <f t="shared" si="413"/>
        <v>1855.9578078813136</v>
      </c>
    </row>
    <row r="13203" spans="1:5" x14ac:dyDescent="0.4">
      <c r="A13203">
        <v>13200</v>
      </c>
      <c r="B13203">
        <v>2065</v>
      </c>
      <c r="C13203">
        <f>C13202*$I$1+B13202*(1-$I$1)</f>
        <v>1855.4109277502896</v>
      </c>
      <c r="D13203">
        <f t="shared" si="412"/>
        <v>1960.2054638751447</v>
      </c>
      <c r="E13203">
        <f t="shared" si="413"/>
        <v>1960.5499249867335</v>
      </c>
    </row>
    <row r="13204" spans="1:5" x14ac:dyDescent="0.4">
      <c r="A13204">
        <v>13201</v>
      </c>
      <c r="B13204">
        <v>1855</v>
      </c>
      <c r="C13204">
        <f>C13203*$I$1+B13203*(1-$I$1)</f>
        <v>1960.2054638751447</v>
      </c>
      <c r="D13204">
        <f t="shared" si="412"/>
        <v>1907.6027319375723</v>
      </c>
      <c r="E13204">
        <f t="shared" si="413"/>
        <v>1897.3157507828248</v>
      </c>
    </row>
    <row r="13205" spans="1:5" x14ac:dyDescent="0.4">
      <c r="A13205">
        <v>13202</v>
      </c>
      <c r="B13205">
        <v>1855</v>
      </c>
      <c r="C13205">
        <f>C13204*$I$1+B13204*(1-$I$1)</f>
        <v>1907.6027319375723</v>
      </c>
      <c r="D13205">
        <f t="shared" si="412"/>
        <v>1881.3013659687863</v>
      </c>
      <c r="E13205">
        <f t="shared" si="413"/>
        <v>1882.4812928118033</v>
      </c>
    </row>
    <row r="13206" spans="1:5" x14ac:dyDescent="0.4">
      <c r="A13206">
        <v>13203</v>
      </c>
      <c r="B13206">
        <v>1855</v>
      </c>
      <c r="C13206">
        <f>C13205*$I$1+B13205*(1-$I$1)</f>
        <v>1881.3013659687863</v>
      </c>
      <c r="D13206">
        <f t="shared" si="412"/>
        <v>1868.1506829843931</v>
      </c>
      <c r="E13206">
        <f t="shared" si="413"/>
        <v>1870.2240922030039</v>
      </c>
    </row>
    <row r="13207" spans="1:5" x14ac:dyDescent="0.4">
      <c r="A13207">
        <v>13204</v>
      </c>
      <c r="B13207">
        <v>1855</v>
      </c>
      <c r="C13207">
        <f>C13206*$I$1+B13206*(1-$I$1)</f>
        <v>1868.1506829843931</v>
      </c>
      <c r="D13207">
        <f t="shared" si="412"/>
        <v>1861.5753414921965</v>
      </c>
      <c r="E13207">
        <f t="shared" si="413"/>
        <v>1863.837766162382</v>
      </c>
    </row>
    <row r="13208" spans="1:5" x14ac:dyDescent="0.4">
      <c r="A13208">
        <v>13205</v>
      </c>
      <c r="B13208">
        <v>1855</v>
      </c>
      <c r="C13208">
        <f>C13207*$I$1+B13207*(1-$I$1)</f>
        <v>1861.5753414921965</v>
      </c>
      <c r="D13208">
        <f t="shared" si="412"/>
        <v>1858.2876707460982</v>
      </c>
      <c r="E13208">
        <f t="shared" si="413"/>
        <v>1860.0575156852533</v>
      </c>
    </row>
    <row r="13209" spans="1:5" x14ac:dyDescent="0.4">
      <c r="A13209">
        <v>13206</v>
      </c>
      <c r="B13209">
        <v>1855</v>
      </c>
      <c r="C13209">
        <f>C13208*$I$1+B13208*(1-$I$1)</f>
        <v>1858.2876707460982</v>
      </c>
      <c r="D13209">
        <f t="shared" si="412"/>
        <v>1856.6438353730491</v>
      </c>
      <c r="E13209">
        <f t="shared" si="413"/>
        <v>1857.9067828903396</v>
      </c>
    </row>
    <row r="13210" spans="1:5" x14ac:dyDescent="0.4">
      <c r="A13210">
        <v>13207</v>
      </c>
      <c r="B13210">
        <v>1855</v>
      </c>
      <c r="C13210">
        <f>C13209*$I$1+B13209*(1-$I$1)</f>
        <v>1856.6438353730491</v>
      </c>
      <c r="D13210">
        <f t="shared" si="412"/>
        <v>1855.8219176865246</v>
      </c>
      <c r="E13210">
        <f t="shared" si="413"/>
        <v>1856.6684647246611</v>
      </c>
    </row>
    <row r="13211" spans="1:5" x14ac:dyDescent="0.4">
      <c r="A13211">
        <v>13208</v>
      </c>
      <c r="B13211">
        <v>1855</v>
      </c>
      <c r="C13211">
        <f>C13210*$I$1+B13210*(1-$I$1)</f>
        <v>1855.8219176865246</v>
      </c>
      <c r="D13211">
        <f t="shared" si="412"/>
        <v>1855.4109588432623</v>
      </c>
      <c r="E13211">
        <f t="shared" si="413"/>
        <v>1855.9580641788984</v>
      </c>
    </row>
    <row r="13212" spans="1:5" x14ac:dyDescent="0.4">
      <c r="A13212">
        <v>13209</v>
      </c>
      <c r="B13212">
        <v>1855</v>
      </c>
      <c r="C13212">
        <f>C13211*$I$1+B13211*(1-$I$1)</f>
        <v>1855.4109588432623</v>
      </c>
      <c r="D13212">
        <f t="shared" si="412"/>
        <v>1855.205479421631</v>
      </c>
      <c r="E13212">
        <f t="shared" si="413"/>
        <v>1855.5500721440258</v>
      </c>
    </row>
    <row r="13213" spans="1:5" x14ac:dyDescent="0.4">
      <c r="A13213">
        <v>13210</v>
      </c>
      <c r="B13213">
        <v>1855</v>
      </c>
      <c r="C13213">
        <f>C13212*$I$1+B13212*(1-$I$1)</f>
        <v>1855.205479421631</v>
      </c>
      <c r="D13213">
        <f t="shared" si="412"/>
        <v>1855.1027397108155</v>
      </c>
      <c r="E13213">
        <f t="shared" si="413"/>
        <v>1855.3158352755004</v>
      </c>
    </row>
    <row r="13214" spans="1:5" x14ac:dyDescent="0.4">
      <c r="A13214">
        <v>13211</v>
      </c>
      <c r="B13214">
        <v>1855</v>
      </c>
      <c r="C13214">
        <f>C13213*$I$1+B13213*(1-$I$1)</f>
        <v>1855.1027397108155</v>
      </c>
      <c r="D13214">
        <f t="shared" si="412"/>
        <v>1855.0513698554078</v>
      </c>
      <c r="E13214">
        <f t="shared" si="413"/>
        <v>1855.181341324603</v>
      </c>
    </row>
    <row r="13215" spans="1:5" x14ac:dyDescent="0.4">
      <c r="A13215">
        <v>13212</v>
      </c>
      <c r="B13215">
        <v>1855</v>
      </c>
      <c r="C13215">
        <f>C13214*$I$1+B13214*(1-$I$1)</f>
        <v>1855.0513698554078</v>
      </c>
      <c r="D13215">
        <f t="shared" si="412"/>
        <v>1855.0256849277039</v>
      </c>
      <c r="E13215">
        <f t="shared" si="413"/>
        <v>1855.1041200573914</v>
      </c>
    </row>
    <row r="13216" spans="1:5" x14ac:dyDescent="0.4">
      <c r="A13216">
        <v>13213</v>
      </c>
      <c r="B13216">
        <v>1855</v>
      </c>
      <c r="C13216">
        <f>C13215*$I$1+B13215*(1-$I$1)</f>
        <v>1855.0256849277039</v>
      </c>
      <c r="D13216">
        <f t="shared" si="412"/>
        <v>1855.0128424638519</v>
      </c>
      <c r="E13216">
        <f t="shared" si="413"/>
        <v>1855.0597821554168</v>
      </c>
    </row>
    <row r="13217" spans="1:5" x14ac:dyDescent="0.4">
      <c r="A13217">
        <v>13214</v>
      </c>
      <c r="B13217">
        <v>1855</v>
      </c>
      <c r="C13217">
        <f>C13216*$I$1+B13216*(1-$I$1)</f>
        <v>1855.0128424638519</v>
      </c>
      <c r="D13217">
        <f t="shared" si="412"/>
        <v>1855.006421231926</v>
      </c>
      <c r="E13217">
        <f t="shared" si="413"/>
        <v>1855.034324867906</v>
      </c>
    </row>
    <row r="13218" spans="1:5" x14ac:dyDescent="0.4">
      <c r="A13218">
        <v>13215</v>
      </c>
      <c r="B13218">
        <v>2055</v>
      </c>
      <c r="C13218">
        <f>C13217*$I$1+B13217*(1-$I$1)</f>
        <v>1855.006421231926</v>
      </c>
      <c r="D13218">
        <f t="shared" si="412"/>
        <v>1955.0032106159629</v>
      </c>
      <c r="E13218">
        <f t="shared" si="413"/>
        <v>1955.0197081627043</v>
      </c>
    </row>
    <row r="13219" spans="1:5" x14ac:dyDescent="0.4">
      <c r="A13219">
        <v>13216</v>
      </c>
      <c r="B13219">
        <v>1855</v>
      </c>
      <c r="C13219">
        <f>C13218*$I$1+B13218*(1-$I$1)</f>
        <v>1955.0032106159629</v>
      </c>
      <c r="D13219">
        <f t="shared" si="412"/>
        <v>1905.0016053079814</v>
      </c>
      <c r="E13219">
        <f t="shared" si="413"/>
        <v>1895.0113157518724</v>
      </c>
    </row>
    <row r="13220" spans="1:5" x14ac:dyDescent="0.4">
      <c r="A13220">
        <v>13217</v>
      </c>
      <c r="B13220">
        <v>2053</v>
      </c>
      <c r="C13220">
        <f>C13219*$I$1+B13219*(1-$I$1)</f>
        <v>1905.0016053079814</v>
      </c>
      <c r="D13220">
        <f t="shared" si="412"/>
        <v>1979.0008026539908</v>
      </c>
      <c r="E13220">
        <f t="shared" si="413"/>
        <v>1980.0064971170195</v>
      </c>
    </row>
    <row r="13221" spans="1:5" x14ac:dyDescent="0.4">
      <c r="A13221">
        <v>13218</v>
      </c>
      <c r="B13221">
        <v>1855</v>
      </c>
      <c r="C13221">
        <f>C13220*$I$1+B13220*(1-$I$1)</f>
        <v>1979.0008026539908</v>
      </c>
      <c r="D13221">
        <f t="shared" si="412"/>
        <v>1917.0004013269954</v>
      </c>
      <c r="E13221">
        <f t="shared" si="413"/>
        <v>1909.003730421995</v>
      </c>
    </row>
    <row r="13222" spans="1:5" x14ac:dyDescent="0.4">
      <c r="A13222">
        <v>13219</v>
      </c>
      <c r="B13222">
        <v>1855</v>
      </c>
      <c r="C13222">
        <f>C13221*$I$1+B13221*(1-$I$1)</f>
        <v>1917.0004013269954</v>
      </c>
      <c r="D13222">
        <f t="shared" si="412"/>
        <v>1886.0002006634977</v>
      </c>
      <c r="E13222">
        <f t="shared" si="413"/>
        <v>1889.1021418804999</v>
      </c>
    </row>
    <row r="13223" spans="1:5" x14ac:dyDescent="0.4">
      <c r="A13223">
        <v>13220</v>
      </c>
      <c r="B13223">
        <v>1855</v>
      </c>
      <c r="C13223">
        <f>C13222*$I$1+B13222*(1-$I$1)</f>
        <v>1886.0002006634977</v>
      </c>
      <c r="D13223">
        <f t="shared" si="412"/>
        <v>1870.5001003317489</v>
      </c>
      <c r="E13223">
        <f t="shared" si="413"/>
        <v>1874.0412297943994</v>
      </c>
    </row>
    <row r="13224" spans="1:5" x14ac:dyDescent="0.4">
      <c r="A13224">
        <v>13221</v>
      </c>
      <c r="B13224">
        <v>1855</v>
      </c>
      <c r="C13224">
        <f>C13223*$I$1+B13223*(1-$I$1)</f>
        <v>1870.5001003317489</v>
      </c>
      <c r="D13224">
        <f t="shared" si="412"/>
        <v>1862.7500501658744</v>
      </c>
      <c r="E13224">
        <f t="shared" si="413"/>
        <v>1866.02670610581</v>
      </c>
    </row>
    <row r="13225" spans="1:5" x14ac:dyDescent="0.4">
      <c r="A13225">
        <v>13222</v>
      </c>
      <c r="B13225">
        <v>1855</v>
      </c>
      <c r="C13225">
        <f>C13224*$I$1+B13224*(1-$I$1)</f>
        <v>1862.7500501658744</v>
      </c>
      <c r="D13225">
        <f t="shared" si="412"/>
        <v>1858.8750250829371</v>
      </c>
      <c r="E13225">
        <f t="shared" si="413"/>
        <v>1861.314805421764</v>
      </c>
    </row>
    <row r="13226" spans="1:5" x14ac:dyDescent="0.4">
      <c r="A13226">
        <v>13223</v>
      </c>
      <c r="B13226">
        <v>1855</v>
      </c>
      <c r="C13226">
        <f>C13225*$I$1+B13225*(1-$I$1)</f>
        <v>1858.8750250829371</v>
      </c>
      <c r="D13226">
        <f t="shared" si="412"/>
        <v>1856.9375125414685</v>
      </c>
      <c r="E13226">
        <f t="shared" si="413"/>
        <v>1858.6285927792867</v>
      </c>
    </row>
    <row r="13227" spans="1:5" x14ac:dyDescent="0.4">
      <c r="A13227">
        <v>13224</v>
      </c>
      <c r="B13227">
        <v>1855</v>
      </c>
      <c r="C13227">
        <f>C13226*$I$1+B13226*(1-$I$1)</f>
        <v>1856.9375125414685</v>
      </c>
      <c r="D13227">
        <f t="shared" si="412"/>
        <v>1855.9687562707343</v>
      </c>
      <c r="E13227">
        <f t="shared" si="413"/>
        <v>1857.0829176538912</v>
      </c>
    </row>
    <row r="13228" spans="1:5" x14ac:dyDescent="0.4">
      <c r="A13228">
        <v>13225</v>
      </c>
      <c r="B13228">
        <v>1855</v>
      </c>
      <c r="C13228">
        <f>C13227*$I$1+B13227*(1-$I$1)</f>
        <v>1855.9687562707343</v>
      </c>
      <c r="D13228">
        <f t="shared" si="412"/>
        <v>1855.484378135367</v>
      </c>
      <c r="E13228">
        <f t="shared" si="413"/>
        <v>1856.1960263394853</v>
      </c>
    </row>
    <row r="13229" spans="1:5" x14ac:dyDescent="0.4">
      <c r="A13229">
        <v>13226</v>
      </c>
      <c r="B13229">
        <v>2055</v>
      </c>
      <c r="C13229">
        <f>C13228*$I$1+B13228*(1-$I$1)</f>
        <v>1855.484378135367</v>
      </c>
      <c r="D13229">
        <f t="shared" si="412"/>
        <v>1955.2421890676835</v>
      </c>
      <c r="E13229">
        <f t="shared" si="413"/>
        <v>1955.6867023011832</v>
      </c>
    </row>
    <row r="13230" spans="1:5" x14ac:dyDescent="0.4">
      <c r="A13230">
        <v>13227</v>
      </c>
      <c r="B13230">
        <v>1855</v>
      </c>
      <c r="C13230">
        <f>C13229*$I$1+B13229*(1-$I$1)</f>
        <v>1955.2421890676835</v>
      </c>
      <c r="D13230">
        <f t="shared" si="412"/>
        <v>1905.1210945338416</v>
      </c>
      <c r="E13230">
        <f t="shared" si="413"/>
        <v>1895.3942835544217</v>
      </c>
    </row>
    <row r="13231" spans="1:5" x14ac:dyDescent="0.4">
      <c r="A13231">
        <v>13228</v>
      </c>
      <c r="B13231">
        <v>1855</v>
      </c>
      <c r="C13231">
        <f>C13230*$I$1+B13230*(1-$I$1)</f>
        <v>1905.1210945338416</v>
      </c>
      <c r="D13231">
        <f t="shared" si="412"/>
        <v>1880.0605472669208</v>
      </c>
      <c r="E13231">
        <f t="shared" si="413"/>
        <v>1881.2263836518871</v>
      </c>
    </row>
    <row r="13232" spans="1:5" x14ac:dyDescent="0.4">
      <c r="A13232">
        <v>13229</v>
      </c>
      <c r="B13232">
        <v>1855</v>
      </c>
      <c r="C13232">
        <f>C13231*$I$1+B13231*(1-$I$1)</f>
        <v>1880.0605472669208</v>
      </c>
      <c r="D13232">
        <f t="shared" si="412"/>
        <v>1867.5302736334604</v>
      </c>
      <c r="E13232">
        <f t="shared" si="413"/>
        <v>1869.5299818161971</v>
      </c>
    </row>
    <row r="13233" spans="1:5" x14ac:dyDescent="0.4">
      <c r="A13233">
        <v>13230</v>
      </c>
      <c r="B13233">
        <v>1855</v>
      </c>
      <c r="C13233">
        <f>C13232*$I$1+B13232*(1-$I$1)</f>
        <v>1867.5302736334604</v>
      </c>
      <c r="D13233">
        <f t="shared" si="412"/>
        <v>1861.2651368167303</v>
      </c>
      <c r="E13233">
        <f t="shared" si="413"/>
        <v>1863.4346310916676</v>
      </c>
    </row>
    <row r="13234" spans="1:5" x14ac:dyDescent="0.4">
      <c r="A13234">
        <v>13231</v>
      </c>
      <c r="B13234">
        <v>1855</v>
      </c>
      <c r="C13234">
        <f>C13233*$I$1+B13233*(1-$I$1)</f>
        <v>1861.2651368167303</v>
      </c>
      <c r="D13234">
        <f t="shared" si="412"/>
        <v>1858.1325684083652</v>
      </c>
      <c r="E13234">
        <f t="shared" si="413"/>
        <v>1859.8268506182869</v>
      </c>
    </row>
    <row r="13235" spans="1:5" x14ac:dyDescent="0.4">
      <c r="A13235">
        <v>13232</v>
      </c>
      <c r="B13235">
        <v>1855</v>
      </c>
      <c r="C13235">
        <f>C13234*$I$1+B13234*(1-$I$1)</f>
        <v>1858.1325684083652</v>
      </c>
      <c r="D13235">
        <f t="shared" si="412"/>
        <v>1856.5662842041825</v>
      </c>
      <c r="E13235">
        <f t="shared" si="413"/>
        <v>1857.7742033564816</v>
      </c>
    </row>
    <row r="13236" spans="1:5" x14ac:dyDescent="0.4">
      <c r="A13236">
        <v>13233</v>
      </c>
      <c r="B13236">
        <v>1855</v>
      </c>
      <c r="C13236">
        <f>C13235*$I$1+B13235*(1-$I$1)</f>
        <v>1856.5662842041825</v>
      </c>
      <c r="D13236">
        <f t="shared" si="412"/>
        <v>1855.7831421020912</v>
      </c>
      <c r="E13236">
        <f t="shared" si="413"/>
        <v>1856.5923664044215</v>
      </c>
    </row>
    <row r="13237" spans="1:5" x14ac:dyDescent="0.4">
      <c r="A13237">
        <v>13234</v>
      </c>
      <c r="B13237">
        <v>1855</v>
      </c>
      <c r="C13237">
        <f>C13236*$I$1+B13236*(1-$I$1)</f>
        <v>1855.7831421020912</v>
      </c>
      <c r="D13237">
        <f t="shared" si="412"/>
        <v>1855.3915710510455</v>
      </c>
      <c r="E13237">
        <f t="shared" si="413"/>
        <v>1855.9143668974168</v>
      </c>
    </row>
    <row r="13238" spans="1:5" x14ac:dyDescent="0.4">
      <c r="A13238">
        <v>13235</v>
      </c>
      <c r="B13238">
        <v>1855</v>
      </c>
      <c r="C13238">
        <f>C13237*$I$1+B13237*(1-$I$1)</f>
        <v>1855.3915710510455</v>
      </c>
      <c r="D13238">
        <f t="shared" si="412"/>
        <v>1855.1957855255228</v>
      </c>
      <c r="E13238">
        <f t="shared" si="413"/>
        <v>1855.5249833994089</v>
      </c>
    </row>
    <row r="13239" spans="1:5" x14ac:dyDescent="0.4">
      <c r="A13239">
        <v>13236</v>
      </c>
      <c r="B13239">
        <v>1855</v>
      </c>
      <c r="C13239">
        <f>C13238*$I$1+B13238*(1-$I$1)</f>
        <v>1855.1957855255228</v>
      </c>
      <c r="D13239">
        <f t="shared" si="412"/>
        <v>1855.0978927627614</v>
      </c>
      <c r="E13239">
        <f t="shared" si="413"/>
        <v>1855.3014300495054</v>
      </c>
    </row>
    <row r="13240" spans="1:5" x14ac:dyDescent="0.4">
      <c r="A13240">
        <v>13237</v>
      </c>
      <c r="B13240">
        <v>1855</v>
      </c>
      <c r="C13240">
        <f>C13239*$I$1+B13239*(1-$I$1)</f>
        <v>1855.0978927627614</v>
      </c>
      <c r="D13240">
        <f t="shared" si="412"/>
        <v>1855.0489463813806</v>
      </c>
      <c r="E13240">
        <f t="shared" si="413"/>
        <v>1855.1730703597432</v>
      </c>
    </row>
    <row r="13241" spans="1:5" x14ac:dyDescent="0.4">
      <c r="A13241">
        <v>13238</v>
      </c>
      <c r="B13241">
        <v>1855</v>
      </c>
      <c r="C13241">
        <f>C13240*$I$1+B13240*(1-$I$1)</f>
        <v>1855.0489463813806</v>
      </c>
      <c r="D13241">
        <f t="shared" si="412"/>
        <v>1855.0244731906903</v>
      </c>
      <c r="E13241">
        <f t="shared" si="413"/>
        <v>1855.0993711488479</v>
      </c>
    </row>
    <row r="13242" spans="1:5" x14ac:dyDescent="0.4">
      <c r="A13242">
        <v>13239</v>
      </c>
      <c r="B13242">
        <v>1855</v>
      </c>
      <c r="C13242">
        <f>C13241*$I$1+B13241*(1-$I$1)</f>
        <v>1855.0244731906903</v>
      </c>
      <c r="D13242">
        <f t="shared" si="412"/>
        <v>1855.0122365953453</v>
      </c>
      <c r="E13242">
        <f t="shared" si="413"/>
        <v>1855.0570554955134</v>
      </c>
    </row>
    <row r="13243" spans="1:5" x14ac:dyDescent="0.4">
      <c r="A13243">
        <v>13240</v>
      </c>
      <c r="B13243">
        <v>1855</v>
      </c>
      <c r="C13243">
        <f>C13242*$I$1+B13242*(1-$I$1)</f>
        <v>1855.0122365953453</v>
      </c>
      <c r="D13243">
        <f t="shared" si="412"/>
        <v>1855.0061182976726</v>
      </c>
      <c r="E13243">
        <f t="shared" si="413"/>
        <v>1855.0327593130901</v>
      </c>
    </row>
    <row r="13244" spans="1:5" x14ac:dyDescent="0.4">
      <c r="A13244">
        <v>13241</v>
      </c>
      <c r="B13244">
        <v>1855</v>
      </c>
      <c r="C13244">
        <f>C13243*$I$1+B13243*(1-$I$1)</f>
        <v>1855.0061182976726</v>
      </c>
      <c r="D13244">
        <f t="shared" si="412"/>
        <v>1855.0030591488362</v>
      </c>
      <c r="E13244">
        <f t="shared" si="413"/>
        <v>1855.0188092747874</v>
      </c>
    </row>
    <row r="13245" spans="1:5" x14ac:dyDescent="0.4">
      <c r="A13245">
        <v>13242</v>
      </c>
      <c r="B13245">
        <v>1855</v>
      </c>
      <c r="C13245">
        <f>C13244*$I$1+B13244*(1-$I$1)</f>
        <v>1855.0030591488362</v>
      </c>
      <c r="D13245">
        <f t="shared" si="412"/>
        <v>1855.0015295744181</v>
      </c>
      <c r="E13245">
        <f t="shared" si="413"/>
        <v>1855.0107996412239</v>
      </c>
    </row>
    <row r="13246" spans="1:5" x14ac:dyDescent="0.4">
      <c r="A13246">
        <v>13243</v>
      </c>
      <c r="B13246">
        <v>1855</v>
      </c>
      <c r="C13246">
        <f>C13245*$I$1+B13245*(1-$I$1)</f>
        <v>1855.0015295744181</v>
      </c>
      <c r="D13246">
        <f t="shared" si="412"/>
        <v>1855.0007647872089</v>
      </c>
      <c r="E13246">
        <f t="shared" si="413"/>
        <v>1855.0062007839683</v>
      </c>
    </row>
    <row r="13247" spans="1:5" x14ac:dyDescent="0.4">
      <c r="A13247">
        <v>13244</v>
      </c>
      <c r="B13247">
        <v>1855</v>
      </c>
      <c r="C13247">
        <f>C13246*$I$1+B13246*(1-$I$1)</f>
        <v>1855.0007647872089</v>
      </c>
      <c r="D13247">
        <f t="shared" si="412"/>
        <v>1855.0003823936045</v>
      </c>
      <c r="E13247">
        <f t="shared" si="413"/>
        <v>1855.00356027771</v>
      </c>
    </row>
    <row r="13248" spans="1:5" x14ac:dyDescent="0.4">
      <c r="A13248">
        <v>13245</v>
      </c>
      <c r="B13248">
        <v>1855</v>
      </c>
      <c r="C13248">
        <f>C13247*$I$1+B13247*(1-$I$1)</f>
        <v>1855.0003823936045</v>
      </c>
      <c r="D13248">
        <f t="shared" si="412"/>
        <v>1855.0001911968022</v>
      </c>
      <c r="E13248">
        <f t="shared" si="413"/>
        <v>1855.0020441894808</v>
      </c>
    </row>
    <row r="13249" spans="1:5" x14ac:dyDescent="0.4">
      <c r="A13249">
        <v>13246</v>
      </c>
      <c r="B13249">
        <v>1855</v>
      </c>
      <c r="C13249">
        <f>C13248*$I$1+B13248*(1-$I$1)</f>
        <v>1855.0001911968022</v>
      </c>
      <c r="D13249">
        <f t="shared" si="412"/>
        <v>1855.000095598401</v>
      </c>
      <c r="E13249">
        <f t="shared" si="413"/>
        <v>1855.0011737035634</v>
      </c>
    </row>
    <row r="13250" spans="1:5" x14ac:dyDescent="0.4">
      <c r="A13250">
        <v>13247</v>
      </c>
      <c r="B13250">
        <v>1855</v>
      </c>
      <c r="C13250">
        <f>C13249*$I$1+B13249*(1-$I$1)</f>
        <v>1855.000095598401</v>
      </c>
      <c r="D13250">
        <f t="shared" si="412"/>
        <v>1855.0000477992005</v>
      </c>
      <c r="E13250">
        <f t="shared" si="413"/>
        <v>1855.0006739003734</v>
      </c>
    </row>
    <row r="13251" spans="1:5" x14ac:dyDescent="0.4">
      <c r="A13251">
        <v>13248</v>
      </c>
      <c r="B13251">
        <v>1855</v>
      </c>
      <c r="C13251">
        <f>C13250*$I$1+B13250*(1-$I$1)</f>
        <v>1855.0000477992005</v>
      </c>
      <c r="D13251">
        <f t="shared" si="412"/>
        <v>1855.0000238996004</v>
      </c>
      <c r="E13251">
        <f t="shared" si="413"/>
        <v>1855.0003869305056</v>
      </c>
    </row>
    <row r="13252" spans="1:5" x14ac:dyDescent="0.4">
      <c r="A13252">
        <v>13249</v>
      </c>
      <c r="B13252">
        <v>1855</v>
      </c>
      <c r="C13252">
        <f>C13251*$I$1+B13251*(1-$I$1)</f>
        <v>1855.0000238996004</v>
      </c>
      <c r="D13252">
        <f t="shared" si="412"/>
        <v>1855.0000119498002</v>
      </c>
      <c r="E13252">
        <f t="shared" si="413"/>
        <v>1855.0002221622397</v>
      </c>
    </row>
    <row r="13253" spans="1:5" x14ac:dyDescent="0.4">
      <c r="A13253">
        <v>13250</v>
      </c>
      <c r="B13253">
        <v>2053</v>
      </c>
      <c r="C13253">
        <f>C13252*$I$1+B13252*(1-$I$1)</f>
        <v>1855.0000119498002</v>
      </c>
      <c r="D13253">
        <f t="shared" ref="D13253:D13316" si="414">D13252*$I$2+B13253*(1-$I$2)</f>
        <v>1954.0000059749</v>
      </c>
      <c r="E13253">
        <f t="shared" si="413"/>
        <v>1954.0001275579466</v>
      </c>
    </row>
    <row r="13254" spans="1:5" x14ac:dyDescent="0.4">
      <c r="A13254">
        <v>13251</v>
      </c>
      <c r="B13254">
        <v>2053</v>
      </c>
      <c r="C13254">
        <f>C13253*$I$1+B13253*(1-$I$1)</f>
        <v>1954.0000059749</v>
      </c>
      <c r="D13254">
        <f t="shared" si="414"/>
        <v>2003.50000298745</v>
      </c>
      <c r="E13254">
        <f t="shared" ref="E13254:E13317" si="415">$K$1*B13254-$K$2*E13253-$K$3*E13252</f>
        <v>1993.6000732394027</v>
      </c>
    </row>
    <row r="13255" spans="1:5" x14ac:dyDescent="0.4">
      <c r="A13255">
        <v>13252</v>
      </c>
      <c r="B13255">
        <v>1855</v>
      </c>
      <c r="C13255">
        <f>C13254*$I$1+B13254*(1-$I$1)</f>
        <v>2003.50000298745</v>
      </c>
      <c r="D13255">
        <f t="shared" si="414"/>
        <v>1929.250001493725</v>
      </c>
      <c r="E13255">
        <f t="shared" si="415"/>
        <v>1920.3400420515559</v>
      </c>
    </row>
    <row r="13256" spans="1:5" x14ac:dyDescent="0.4">
      <c r="A13256">
        <v>13253</v>
      </c>
      <c r="B13256">
        <v>1855</v>
      </c>
      <c r="C13256">
        <f>C13255*$I$1+B13255*(1-$I$1)</f>
        <v>1929.250001493725</v>
      </c>
      <c r="D13256">
        <f t="shared" si="414"/>
        <v>1892.1250007468625</v>
      </c>
      <c r="E13256">
        <f t="shared" si="415"/>
        <v>1894.9960241445629</v>
      </c>
    </row>
    <row r="13257" spans="1:5" x14ac:dyDescent="0.4">
      <c r="A13257">
        <v>13254</v>
      </c>
      <c r="B13257">
        <v>1855</v>
      </c>
      <c r="C13257">
        <f>C13256*$I$1+B13256*(1-$I$1)</f>
        <v>1892.1250007468625</v>
      </c>
      <c r="D13257">
        <f t="shared" si="414"/>
        <v>1873.5625003734312</v>
      </c>
      <c r="E13257">
        <f t="shared" si="415"/>
        <v>1877.5324138629808</v>
      </c>
    </row>
    <row r="13258" spans="1:5" x14ac:dyDescent="0.4">
      <c r="A13258">
        <v>13255</v>
      </c>
      <c r="B13258">
        <v>1855</v>
      </c>
      <c r="C13258">
        <f>C13257*$I$1+B13257*(1-$I$1)</f>
        <v>1873.5625003734312</v>
      </c>
      <c r="D13258">
        <f t="shared" si="414"/>
        <v>1864.2812501867156</v>
      </c>
      <c r="E13258">
        <f t="shared" si="415"/>
        <v>1868.0125679596488</v>
      </c>
    </row>
    <row r="13259" spans="1:5" x14ac:dyDescent="0.4">
      <c r="A13259">
        <v>13256</v>
      </c>
      <c r="B13259">
        <v>1855</v>
      </c>
      <c r="C13259">
        <f>C13258*$I$1+B13258*(1-$I$1)</f>
        <v>1864.2812501867156</v>
      </c>
      <c r="D13259">
        <f t="shared" si="414"/>
        <v>1859.6406250933578</v>
      </c>
      <c r="E13259">
        <f t="shared" si="415"/>
        <v>1862.4582685701575</v>
      </c>
    </row>
    <row r="13260" spans="1:5" x14ac:dyDescent="0.4">
      <c r="A13260">
        <v>13257</v>
      </c>
      <c r="B13260">
        <v>1855</v>
      </c>
      <c r="C13260">
        <f>C13259*$I$1+B13259*(1-$I$1)</f>
        <v>1859.6406250933578</v>
      </c>
      <c r="D13260">
        <f t="shared" si="414"/>
        <v>1857.3203125466789</v>
      </c>
      <c r="E13260">
        <f t="shared" si="415"/>
        <v>1859.2845642240281</v>
      </c>
    </row>
    <row r="13261" spans="1:5" x14ac:dyDescent="0.4">
      <c r="A13261">
        <v>13258</v>
      </c>
      <c r="B13261">
        <v>1855</v>
      </c>
      <c r="C13261">
        <f>C13260*$I$1+B13260*(1-$I$1)</f>
        <v>1857.3203125466789</v>
      </c>
      <c r="D13261">
        <f t="shared" si="414"/>
        <v>1856.1601562733395</v>
      </c>
      <c r="E13261">
        <f t="shared" si="415"/>
        <v>1857.4596525466272</v>
      </c>
    </row>
    <row r="13262" spans="1:5" x14ac:dyDescent="0.4">
      <c r="A13262">
        <v>13259</v>
      </c>
      <c r="B13262">
        <v>1855</v>
      </c>
      <c r="C13262">
        <f>C13261*$I$1+B13261*(1-$I$1)</f>
        <v>1856.1601562733395</v>
      </c>
      <c r="D13262">
        <f t="shared" si="414"/>
        <v>1855.5800781366697</v>
      </c>
      <c r="E13262">
        <f t="shared" si="415"/>
        <v>1856.4123174410538</v>
      </c>
    </row>
    <row r="13263" spans="1:5" x14ac:dyDescent="0.4">
      <c r="A13263">
        <v>13260</v>
      </c>
      <c r="B13263">
        <v>1855</v>
      </c>
      <c r="C13263">
        <f>C13262*$I$1+B13262*(1-$I$1)</f>
        <v>1855.5800781366697</v>
      </c>
      <c r="D13263">
        <f t="shared" si="414"/>
        <v>1855.2900390683349</v>
      </c>
      <c r="E13263">
        <f t="shared" si="415"/>
        <v>1855.8108922310844</v>
      </c>
    </row>
    <row r="13264" spans="1:5" x14ac:dyDescent="0.4">
      <c r="A13264">
        <v>13261</v>
      </c>
      <c r="B13264">
        <v>1855</v>
      </c>
      <c r="C13264">
        <f>C13263*$I$1+B13263*(1-$I$1)</f>
        <v>1855.2900390683349</v>
      </c>
      <c r="D13264">
        <f t="shared" si="414"/>
        <v>1855.1450195341674</v>
      </c>
      <c r="E13264">
        <f t="shared" si="415"/>
        <v>1855.4655886365392</v>
      </c>
    </row>
    <row r="13265" spans="1:5" x14ac:dyDescent="0.4">
      <c r="A13265">
        <v>13262</v>
      </c>
      <c r="B13265">
        <v>1855</v>
      </c>
      <c r="C13265">
        <f>C13264*$I$1+B13264*(1-$I$1)</f>
        <v>1855.1450195341674</v>
      </c>
      <c r="D13265">
        <f t="shared" si="414"/>
        <v>1855.0725097670838</v>
      </c>
      <c r="E13265">
        <f t="shared" si="415"/>
        <v>1855.267324677724</v>
      </c>
    </row>
    <row r="13266" spans="1:5" x14ac:dyDescent="0.4">
      <c r="A13266">
        <v>13263</v>
      </c>
      <c r="B13266">
        <v>1855</v>
      </c>
      <c r="C13266">
        <f>C13265*$I$1+B13265*(1-$I$1)</f>
        <v>1855.0725097670838</v>
      </c>
      <c r="D13266">
        <f t="shared" si="414"/>
        <v>1855.0362548835419</v>
      </c>
      <c r="E13266">
        <f t="shared" si="415"/>
        <v>1855.1534887347434</v>
      </c>
    </row>
    <row r="13267" spans="1:5" x14ac:dyDescent="0.4">
      <c r="A13267">
        <v>13264</v>
      </c>
      <c r="B13267">
        <v>1855</v>
      </c>
      <c r="C13267">
        <f>C13266*$I$1+B13266*(1-$I$1)</f>
        <v>1855.0362548835419</v>
      </c>
      <c r="D13267">
        <f t="shared" si="414"/>
        <v>1855.018127441771</v>
      </c>
      <c r="E13267">
        <f t="shared" si="415"/>
        <v>1855.0881279616699</v>
      </c>
    </row>
    <row r="13268" spans="1:5" x14ac:dyDescent="0.4">
      <c r="A13268">
        <v>13265</v>
      </c>
      <c r="B13268">
        <v>1855</v>
      </c>
      <c r="C13268">
        <f>C13267*$I$1+B13267*(1-$I$1)</f>
        <v>1855.018127441771</v>
      </c>
      <c r="D13268">
        <f t="shared" si="414"/>
        <v>1855.0090637208855</v>
      </c>
      <c r="E13268">
        <f t="shared" si="415"/>
        <v>1855.0506000581424</v>
      </c>
    </row>
    <row r="13269" spans="1:5" x14ac:dyDescent="0.4">
      <c r="A13269">
        <v>13266</v>
      </c>
      <c r="B13269">
        <v>1855</v>
      </c>
      <c r="C13269">
        <f>C13268*$I$1+B13268*(1-$I$1)</f>
        <v>1855.0090637208855</v>
      </c>
      <c r="D13269">
        <f t="shared" si="414"/>
        <v>1855.0045318604427</v>
      </c>
      <c r="E13269">
        <f t="shared" si="415"/>
        <v>1855.0290528194239</v>
      </c>
    </row>
    <row r="13270" spans="1:5" x14ac:dyDescent="0.4">
      <c r="A13270">
        <v>13267</v>
      </c>
      <c r="B13270">
        <v>1855</v>
      </c>
      <c r="C13270">
        <f>C13269*$I$1+B13269*(1-$I$1)</f>
        <v>1855.0045318604427</v>
      </c>
      <c r="D13270">
        <f t="shared" si="414"/>
        <v>1855.0022659302213</v>
      </c>
      <c r="E13270">
        <f t="shared" si="415"/>
        <v>1855.0166811335839</v>
      </c>
    </row>
    <row r="13271" spans="1:5" x14ac:dyDescent="0.4">
      <c r="A13271">
        <v>13268</v>
      </c>
      <c r="B13271">
        <v>1855</v>
      </c>
      <c r="C13271">
        <f>C13270*$I$1+B13270*(1-$I$1)</f>
        <v>1855.0022659302213</v>
      </c>
      <c r="D13271">
        <f t="shared" si="414"/>
        <v>1855.0011329651106</v>
      </c>
      <c r="E13271">
        <f t="shared" si="415"/>
        <v>1855.0095777353758</v>
      </c>
    </row>
    <row r="13272" spans="1:5" x14ac:dyDescent="0.4">
      <c r="A13272">
        <v>13269</v>
      </c>
      <c r="B13272">
        <v>1855</v>
      </c>
      <c r="C13272">
        <f>C13271*$I$1+B13271*(1-$I$1)</f>
        <v>1855.0011329651106</v>
      </c>
      <c r="D13272">
        <f t="shared" si="414"/>
        <v>1855.0005664825553</v>
      </c>
      <c r="E13272">
        <f t="shared" si="415"/>
        <v>1855.0054992075088</v>
      </c>
    </row>
    <row r="13273" spans="1:5" x14ac:dyDescent="0.4">
      <c r="A13273">
        <v>13270</v>
      </c>
      <c r="B13273">
        <v>1855</v>
      </c>
      <c r="C13273">
        <f>C13272*$I$1+B13272*(1-$I$1)</f>
        <v>1855.0005664825553</v>
      </c>
      <c r="D13273">
        <f t="shared" si="414"/>
        <v>1855.0002832412777</v>
      </c>
      <c r="E13273">
        <f t="shared" si="415"/>
        <v>1855.0031574565414</v>
      </c>
    </row>
    <row r="13274" spans="1:5" x14ac:dyDescent="0.4">
      <c r="A13274">
        <v>13271</v>
      </c>
      <c r="B13274">
        <v>1855</v>
      </c>
      <c r="C13274">
        <f>C13273*$I$1+B13273*(1-$I$1)</f>
        <v>1855.0002832412777</v>
      </c>
      <c r="D13274">
        <f t="shared" si="414"/>
        <v>1855.0001416206387</v>
      </c>
      <c r="E13274">
        <f t="shared" si="415"/>
        <v>1855.0018129033674</v>
      </c>
    </row>
    <row r="13275" spans="1:5" x14ac:dyDescent="0.4">
      <c r="A13275">
        <v>13272</v>
      </c>
      <c r="B13275">
        <v>1855</v>
      </c>
      <c r="C13275">
        <f>C13274*$I$1+B13274*(1-$I$1)</f>
        <v>1855.0001416206387</v>
      </c>
      <c r="D13275">
        <f t="shared" si="414"/>
        <v>1855.0000708103194</v>
      </c>
      <c r="E13275">
        <f t="shared" si="415"/>
        <v>1855.0010409070012</v>
      </c>
    </row>
    <row r="13276" spans="1:5" x14ac:dyDescent="0.4">
      <c r="A13276">
        <v>13273</v>
      </c>
      <c r="B13276">
        <v>2055</v>
      </c>
      <c r="C13276">
        <f>C13275*$I$1+B13275*(1-$I$1)</f>
        <v>1855.0000708103194</v>
      </c>
      <c r="D13276">
        <f t="shared" si="414"/>
        <v>1955.0000354051597</v>
      </c>
      <c r="E13276">
        <f t="shared" si="415"/>
        <v>1955.0005976531372</v>
      </c>
    </row>
    <row r="13277" spans="1:5" x14ac:dyDescent="0.4">
      <c r="A13277">
        <v>13274</v>
      </c>
      <c r="B13277">
        <v>1855</v>
      </c>
      <c r="C13277">
        <f>C13276*$I$1+B13276*(1-$I$1)</f>
        <v>1955.0000354051597</v>
      </c>
      <c r="D13277">
        <f t="shared" si="414"/>
        <v>1905.00001770258</v>
      </c>
      <c r="E13277">
        <f t="shared" si="415"/>
        <v>1895.0003431519549</v>
      </c>
    </row>
    <row r="13278" spans="1:5" x14ac:dyDescent="0.4">
      <c r="A13278">
        <v>13275</v>
      </c>
      <c r="B13278">
        <v>1855</v>
      </c>
      <c r="C13278">
        <f>C13277*$I$1+B13277*(1-$I$1)</f>
        <v>1905.00001770258</v>
      </c>
      <c r="D13278">
        <f t="shared" si="414"/>
        <v>1880.00000885129</v>
      </c>
      <c r="E13278">
        <f t="shared" si="415"/>
        <v>1881.000197026096</v>
      </c>
    </row>
    <row r="13279" spans="1:5" x14ac:dyDescent="0.4">
      <c r="A13279">
        <v>13276</v>
      </c>
      <c r="B13279">
        <v>1855</v>
      </c>
      <c r="C13279">
        <f>C13278*$I$1+B13278*(1-$I$1)</f>
        <v>1880.00000885129</v>
      </c>
      <c r="D13279">
        <f t="shared" si="414"/>
        <v>1867.5000044256449</v>
      </c>
      <c r="E13279">
        <f t="shared" si="415"/>
        <v>1869.4001131256341</v>
      </c>
    </row>
    <row r="13280" spans="1:5" x14ac:dyDescent="0.4">
      <c r="A13280">
        <v>13277</v>
      </c>
      <c r="B13280">
        <v>1855</v>
      </c>
      <c r="C13280">
        <f>C13279*$I$1+B13279*(1-$I$1)</f>
        <v>1867.5000044256449</v>
      </c>
      <c r="D13280">
        <f t="shared" si="414"/>
        <v>1861.2500022128224</v>
      </c>
      <c r="E13280">
        <f t="shared" si="415"/>
        <v>1863.3600649528635</v>
      </c>
    </row>
    <row r="13281" spans="1:5" x14ac:dyDescent="0.4">
      <c r="A13281">
        <v>13278</v>
      </c>
      <c r="B13281">
        <v>1855</v>
      </c>
      <c r="C13281">
        <f>C13280*$I$1+B13280*(1-$I$1)</f>
        <v>1861.2500022128224</v>
      </c>
      <c r="D13281">
        <f t="shared" si="414"/>
        <v>1858.1250011064112</v>
      </c>
      <c r="E13281">
        <f t="shared" si="415"/>
        <v>1859.7840372937089</v>
      </c>
    </row>
    <row r="13282" spans="1:5" x14ac:dyDescent="0.4">
      <c r="A13282">
        <v>13279</v>
      </c>
      <c r="B13282">
        <v>1855</v>
      </c>
      <c r="C13282">
        <f>C13281*$I$1+B13281*(1-$I$1)</f>
        <v>1858.1250011064112</v>
      </c>
      <c r="D13282">
        <f t="shared" si="414"/>
        <v>1856.5625005532056</v>
      </c>
      <c r="E13282">
        <f t="shared" si="415"/>
        <v>1857.74962141277</v>
      </c>
    </row>
    <row r="13283" spans="1:5" x14ac:dyDescent="0.4">
      <c r="A13283">
        <v>13280</v>
      </c>
      <c r="B13283">
        <v>2055</v>
      </c>
      <c r="C13283">
        <f>C13282*$I$1+B13282*(1-$I$1)</f>
        <v>1856.5625005532056</v>
      </c>
      <c r="D13283">
        <f t="shared" si="414"/>
        <v>1955.7812502766028</v>
      </c>
      <c r="E13283">
        <f t="shared" si="415"/>
        <v>1956.5782522944789</v>
      </c>
    </row>
    <row r="13284" spans="1:5" x14ac:dyDescent="0.4">
      <c r="A13284">
        <v>13281</v>
      </c>
      <c r="B13284">
        <v>1855</v>
      </c>
      <c r="C13284">
        <f>C13283*$I$1+B13283*(1-$I$1)</f>
        <v>1955.7812502766028</v>
      </c>
      <c r="D13284">
        <f t="shared" si="414"/>
        <v>1905.3906251383014</v>
      </c>
      <c r="E13284">
        <f t="shared" si="415"/>
        <v>1895.9062630590686</v>
      </c>
    </row>
    <row r="13285" spans="1:5" x14ac:dyDescent="0.4">
      <c r="A13285">
        <v>13282</v>
      </c>
      <c r="B13285">
        <v>1855</v>
      </c>
      <c r="C13285">
        <f>C13284*$I$1+B13284*(1-$I$1)</f>
        <v>1905.3906251383014</v>
      </c>
      <c r="D13285">
        <f t="shared" si="414"/>
        <v>1880.1953125691507</v>
      </c>
      <c r="E13285">
        <f t="shared" si="415"/>
        <v>1881.5203304530755</v>
      </c>
    </row>
    <row r="13286" spans="1:5" x14ac:dyDescent="0.4">
      <c r="A13286">
        <v>13283</v>
      </c>
      <c r="B13286">
        <v>1855</v>
      </c>
      <c r="C13286">
        <f>C13285*$I$1+B13285*(1-$I$1)</f>
        <v>1880.1953125691507</v>
      </c>
      <c r="D13286">
        <f t="shared" si="414"/>
        <v>1867.5976562845754</v>
      </c>
      <c r="E13286">
        <f t="shared" si="415"/>
        <v>1869.6987584871372</v>
      </c>
    </row>
    <row r="13287" spans="1:5" x14ac:dyDescent="0.4">
      <c r="A13287">
        <v>13284</v>
      </c>
      <c r="B13287">
        <v>2054</v>
      </c>
      <c r="C13287">
        <f>C13286*$I$1+B13286*(1-$I$1)</f>
        <v>1867.5976562845754</v>
      </c>
      <c r="D13287">
        <f t="shared" si="414"/>
        <v>1960.7988281422877</v>
      </c>
      <c r="E13287">
        <f t="shared" si="415"/>
        <v>1963.0315364401627</v>
      </c>
    </row>
    <row r="13288" spans="1:5" x14ac:dyDescent="0.4">
      <c r="A13288">
        <v>13285</v>
      </c>
      <c r="B13288">
        <v>1855</v>
      </c>
      <c r="C13288">
        <f>C13287*$I$1+B13287*(1-$I$1)</f>
        <v>1960.7988281422877</v>
      </c>
      <c r="D13288">
        <f t="shared" si="414"/>
        <v>1907.8994140711438</v>
      </c>
      <c r="E13288">
        <f t="shared" si="415"/>
        <v>1899.6824904247787</v>
      </c>
    </row>
    <row r="13289" spans="1:5" x14ac:dyDescent="0.4">
      <c r="A13289">
        <v>13286</v>
      </c>
      <c r="B13289">
        <v>1855</v>
      </c>
      <c r="C13289">
        <f>C13288*$I$1+B13288*(1-$I$1)</f>
        <v>1907.8994140711438</v>
      </c>
      <c r="D13289">
        <f t="shared" si="414"/>
        <v>1881.4497070355719</v>
      </c>
      <c r="E13289">
        <f t="shared" si="415"/>
        <v>1883.6761498139276</v>
      </c>
    </row>
    <row r="13290" spans="1:5" x14ac:dyDescent="0.4">
      <c r="A13290">
        <v>13287</v>
      </c>
      <c r="B13290">
        <v>1855</v>
      </c>
      <c r="C13290">
        <f>C13289*$I$1+B13289*(1-$I$1)</f>
        <v>1881.4497070355719</v>
      </c>
      <c r="D13290">
        <f t="shared" si="414"/>
        <v>1868.224853517786</v>
      </c>
      <c r="E13290">
        <f t="shared" si="415"/>
        <v>1870.938708968049</v>
      </c>
    </row>
    <row r="13291" spans="1:5" x14ac:dyDescent="0.4">
      <c r="A13291">
        <v>13288</v>
      </c>
      <c r="B13291">
        <v>2057</v>
      </c>
      <c r="C13291">
        <f>C13290*$I$1+B13290*(1-$I$1)</f>
        <v>1868.224853517786</v>
      </c>
      <c r="D13291">
        <f t="shared" si="414"/>
        <v>1962.612426758893</v>
      </c>
      <c r="E13291">
        <f t="shared" si="415"/>
        <v>1965.2430985686124</v>
      </c>
    </row>
    <row r="13292" spans="1:5" x14ac:dyDescent="0.4">
      <c r="A13292">
        <v>13289</v>
      </c>
      <c r="B13292">
        <v>1855</v>
      </c>
      <c r="C13292">
        <f>C13291*$I$1+B13291*(1-$I$1)</f>
        <v>1962.612426758893</v>
      </c>
      <c r="D13292">
        <f t="shared" si="414"/>
        <v>1908.8062133794465</v>
      </c>
      <c r="E13292">
        <f t="shared" si="415"/>
        <v>1900.6911103242498</v>
      </c>
    </row>
    <row r="13293" spans="1:5" x14ac:dyDescent="0.4">
      <c r="A13293">
        <v>13290</v>
      </c>
      <c r="B13293">
        <v>1855</v>
      </c>
      <c r="C13293">
        <f>C13292*$I$1+B13292*(1-$I$1)</f>
        <v>1908.8062133794465</v>
      </c>
      <c r="D13293">
        <f t="shared" si="414"/>
        <v>1881.9031066897232</v>
      </c>
      <c r="E13293">
        <f t="shared" si="415"/>
        <v>1884.3007539865612</v>
      </c>
    </row>
    <row r="13294" spans="1:5" x14ac:dyDescent="0.4">
      <c r="A13294">
        <v>13291</v>
      </c>
      <c r="B13294">
        <v>1855</v>
      </c>
      <c r="C13294">
        <f>C13293*$I$1+B13293*(1-$I$1)</f>
        <v>1881.9031066897232</v>
      </c>
      <c r="D13294">
        <f t="shared" si="414"/>
        <v>1868.4515533448616</v>
      </c>
      <c r="E13294">
        <f t="shared" si="415"/>
        <v>1871.2894126270494</v>
      </c>
    </row>
    <row r="13295" spans="1:5" x14ac:dyDescent="0.4">
      <c r="A13295">
        <v>13292</v>
      </c>
      <c r="B13295">
        <v>1855</v>
      </c>
      <c r="C13295">
        <f>C13294*$I$1+B13294*(1-$I$1)</f>
        <v>1868.4515533448616</v>
      </c>
      <c r="D13295">
        <f t="shared" si="414"/>
        <v>1861.7257766724308</v>
      </c>
      <c r="E13295">
        <f t="shared" si="415"/>
        <v>1864.445840449476</v>
      </c>
    </row>
    <row r="13296" spans="1:5" x14ac:dyDescent="0.4">
      <c r="A13296">
        <v>13293</v>
      </c>
      <c r="B13296">
        <v>1855</v>
      </c>
      <c r="C13296">
        <f>C13295*$I$1+B13295*(1-$I$1)</f>
        <v>1861.7257766724308</v>
      </c>
      <c r="D13296">
        <f t="shared" si="414"/>
        <v>1858.3628883362153</v>
      </c>
      <c r="E13296">
        <f t="shared" si="415"/>
        <v>1860.4072774424956</v>
      </c>
    </row>
    <row r="13297" spans="1:5" x14ac:dyDescent="0.4">
      <c r="A13297">
        <v>13294</v>
      </c>
      <c r="B13297">
        <v>1855</v>
      </c>
      <c r="C13297">
        <f>C13296*$I$1+B13296*(1-$I$1)</f>
        <v>1858.3628883362153</v>
      </c>
      <c r="D13297">
        <f t="shared" si="414"/>
        <v>1856.6814441681076</v>
      </c>
      <c r="E13297">
        <f t="shared" si="415"/>
        <v>1858.1074950219459</v>
      </c>
    </row>
    <row r="13298" spans="1:5" x14ac:dyDescent="0.4">
      <c r="A13298">
        <v>13295</v>
      </c>
      <c r="B13298">
        <v>1855</v>
      </c>
      <c r="C13298">
        <f>C13297*$I$1+B13297*(1-$I$1)</f>
        <v>1856.6814441681076</v>
      </c>
      <c r="D13298">
        <f t="shared" si="414"/>
        <v>1855.8407220840538</v>
      </c>
      <c r="E13298">
        <f t="shared" si="415"/>
        <v>1856.783725753028</v>
      </c>
    </row>
    <row r="13299" spans="1:5" x14ac:dyDescent="0.4">
      <c r="A13299">
        <v>13296</v>
      </c>
      <c r="B13299">
        <v>1855</v>
      </c>
      <c r="C13299">
        <f>C13298*$I$1+B13298*(1-$I$1)</f>
        <v>1855.8407220840538</v>
      </c>
      <c r="D13299">
        <f t="shared" si="414"/>
        <v>1855.4203610420268</v>
      </c>
      <c r="E13299">
        <f t="shared" si="415"/>
        <v>1856.0242398034056</v>
      </c>
    </row>
    <row r="13300" spans="1:5" x14ac:dyDescent="0.4">
      <c r="A13300">
        <v>13297</v>
      </c>
      <c r="B13300">
        <v>1855</v>
      </c>
      <c r="C13300">
        <f>C13299*$I$1+B13299*(1-$I$1)</f>
        <v>1855.4203610420268</v>
      </c>
      <c r="D13300">
        <f t="shared" si="414"/>
        <v>1855.2101805210134</v>
      </c>
      <c r="E13300">
        <f t="shared" si="415"/>
        <v>1855.5880684966651</v>
      </c>
    </row>
    <row r="13301" spans="1:5" x14ac:dyDescent="0.4">
      <c r="A13301">
        <v>13298</v>
      </c>
      <c r="B13301">
        <v>1855</v>
      </c>
      <c r="C13301">
        <f>C13300*$I$1+B13300*(1-$I$1)</f>
        <v>1855.2101805210134</v>
      </c>
      <c r="D13301">
        <f t="shared" si="414"/>
        <v>1855.1050902605066</v>
      </c>
      <c r="E13301">
        <f t="shared" si="415"/>
        <v>1855.3376513790067</v>
      </c>
    </row>
    <row r="13302" spans="1:5" x14ac:dyDescent="0.4">
      <c r="A13302">
        <v>13299</v>
      </c>
      <c r="B13302">
        <v>1855</v>
      </c>
      <c r="C13302">
        <f>C13301*$I$1+B13301*(1-$I$1)</f>
        <v>1855.1050902605066</v>
      </c>
      <c r="D13302">
        <f t="shared" si="414"/>
        <v>1855.0525451302533</v>
      </c>
      <c r="E13302">
        <f t="shared" si="415"/>
        <v>1855.1938674012692</v>
      </c>
    </row>
    <row r="13303" spans="1:5" x14ac:dyDescent="0.4">
      <c r="A13303">
        <v>13300</v>
      </c>
      <c r="B13303">
        <v>1855</v>
      </c>
      <c r="C13303">
        <f>C13302*$I$1+B13302*(1-$I$1)</f>
        <v>1855.0525451302533</v>
      </c>
      <c r="D13303">
        <f t="shared" si="414"/>
        <v>1855.0262725651266</v>
      </c>
      <c r="E13303">
        <f t="shared" si="415"/>
        <v>1855.1113120984085</v>
      </c>
    </row>
    <row r="13304" spans="1:5" x14ac:dyDescent="0.4">
      <c r="A13304">
        <v>13301</v>
      </c>
      <c r="B13304">
        <v>2056</v>
      </c>
      <c r="C13304">
        <f>C13303*$I$1+B13303*(1-$I$1)</f>
        <v>1855.0262725651266</v>
      </c>
      <c r="D13304">
        <f t="shared" si="414"/>
        <v>1955.5131362825632</v>
      </c>
      <c r="E13304">
        <f t="shared" si="415"/>
        <v>1955.5639115794904</v>
      </c>
    </row>
    <row r="13305" spans="1:5" x14ac:dyDescent="0.4">
      <c r="A13305">
        <v>13302</v>
      </c>
      <c r="B13305">
        <v>1855</v>
      </c>
      <c r="C13305">
        <f>C13304*$I$1+B13304*(1-$I$1)</f>
        <v>1955.5131362825632</v>
      </c>
      <c r="D13305">
        <f t="shared" si="414"/>
        <v>1905.2565681412816</v>
      </c>
      <c r="E13305">
        <f t="shared" si="415"/>
        <v>1895.2366958416371</v>
      </c>
    </row>
    <row r="13306" spans="1:5" x14ac:dyDescent="0.4">
      <c r="A13306">
        <v>13303</v>
      </c>
      <c r="B13306">
        <v>1855</v>
      </c>
      <c r="C13306">
        <f>C13305*$I$1+B13305*(1-$I$1)</f>
        <v>1905.2565681412816</v>
      </c>
      <c r="D13306">
        <f t="shared" si="414"/>
        <v>1880.1282840706408</v>
      </c>
      <c r="E13306">
        <f t="shared" si="415"/>
        <v>1881.1510694946039</v>
      </c>
    </row>
    <row r="13307" spans="1:5" x14ac:dyDescent="0.4">
      <c r="A13307">
        <v>13304</v>
      </c>
      <c r="B13307">
        <v>1855</v>
      </c>
      <c r="C13307">
        <f>C13306*$I$1+B13306*(1-$I$1)</f>
        <v>1880.1282840706408</v>
      </c>
      <c r="D13307">
        <f t="shared" si="414"/>
        <v>1867.5641420353204</v>
      </c>
      <c r="E13307">
        <f t="shared" si="415"/>
        <v>1869.4840973820051</v>
      </c>
    </row>
    <row r="13308" spans="1:5" x14ac:dyDescent="0.4">
      <c r="A13308">
        <v>13305</v>
      </c>
      <c r="B13308">
        <v>2057</v>
      </c>
      <c r="C13308">
        <f>C13307*$I$1+B13307*(1-$I$1)</f>
        <v>1867.5641420353204</v>
      </c>
      <c r="D13308">
        <f t="shared" si="414"/>
        <v>1962.2820710176602</v>
      </c>
      <c r="E13308">
        <f t="shared" si="415"/>
        <v>1964.4087459022626</v>
      </c>
    </row>
    <row r="13309" spans="1:5" x14ac:dyDescent="0.4">
      <c r="A13309">
        <v>13306</v>
      </c>
      <c r="B13309">
        <v>1855</v>
      </c>
      <c r="C13309">
        <f>C13308*$I$1+B13308*(1-$I$1)</f>
        <v>1962.2820710176602</v>
      </c>
      <c r="D13309">
        <f t="shared" si="414"/>
        <v>1908.6410355088301</v>
      </c>
      <c r="E13309">
        <f t="shared" si="415"/>
        <v>1900.2119080991056</v>
      </c>
    </row>
    <row r="13310" spans="1:5" x14ac:dyDescent="0.4">
      <c r="A13310">
        <v>13307</v>
      </c>
      <c r="B13310">
        <v>1855</v>
      </c>
      <c r="C13310">
        <f>C13309*$I$1+B13309*(1-$I$1)</f>
        <v>1908.6410355088301</v>
      </c>
      <c r="D13310">
        <f t="shared" si="414"/>
        <v>1881.8205177544151</v>
      </c>
      <c r="E13310">
        <f t="shared" si="415"/>
        <v>1884.0256378298684</v>
      </c>
    </row>
    <row r="13311" spans="1:5" x14ac:dyDescent="0.4">
      <c r="A13311">
        <v>13308</v>
      </c>
      <c r="B13311">
        <v>1855</v>
      </c>
      <c r="C13311">
        <f>C13310*$I$1+B13310*(1-$I$1)</f>
        <v>1881.8205177544151</v>
      </c>
      <c r="D13311">
        <f t="shared" si="414"/>
        <v>1868.4102588772075</v>
      </c>
      <c r="E13311">
        <f t="shared" si="415"/>
        <v>1871.1314459418579</v>
      </c>
    </row>
    <row r="13312" spans="1:5" x14ac:dyDescent="0.4">
      <c r="A13312">
        <v>13309</v>
      </c>
      <c r="B13312">
        <v>1855</v>
      </c>
      <c r="C13312">
        <f>C13311*$I$1+B13311*(1-$I$1)</f>
        <v>1868.4102588772075</v>
      </c>
      <c r="D13312">
        <f t="shared" si="414"/>
        <v>1861.7051294386038</v>
      </c>
      <c r="E13312">
        <f t="shared" si="415"/>
        <v>1864.3551421597299</v>
      </c>
    </row>
    <row r="13313" spans="1:5" x14ac:dyDescent="0.4">
      <c r="A13313">
        <v>13310</v>
      </c>
      <c r="B13313">
        <v>1855</v>
      </c>
      <c r="C13313">
        <f>C13312*$I$1+B13312*(1-$I$1)</f>
        <v>1861.7051294386038</v>
      </c>
      <c r="D13313">
        <f t="shared" si="414"/>
        <v>1858.3525647193019</v>
      </c>
      <c r="E13313">
        <f t="shared" si="415"/>
        <v>1860.3552014580778</v>
      </c>
    </row>
    <row r="13314" spans="1:5" x14ac:dyDescent="0.4">
      <c r="A13314">
        <v>13311</v>
      </c>
      <c r="B13314">
        <v>1855</v>
      </c>
      <c r="C13314">
        <f>C13313*$I$1+B13313*(1-$I$1)</f>
        <v>1858.3525647193019</v>
      </c>
      <c r="D13314">
        <f t="shared" si="414"/>
        <v>1856.6762823596509</v>
      </c>
      <c r="E13314">
        <f t="shared" si="415"/>
        <v>1858.0775947992042</v>
      </c>
    </row>
    <row r="13315" spans="1:5" x14ac:dyDescent="0.4">
      <c r="A13315">
        <v>13312</v>
      </c>
      <c r="B13315">
        <v>2054</v>
      </c>
      <c r="C13315">
        <f>C13314*$I$1+B13314*(1-$I$1)</f>
        <v>1856.6762823596509</v>
      </c>
      <c r="D13315">
        <f t="shared" si="414"/>
        <v>1955.3381411798255</v>
      </c>
      <c r="E13315">
        <f t="shared" si="415"/>
        <v>1956.2665580654896</v>
      </c>
    </row>
    <row r="13316" spans="1:5" x14ac:dyDescent="0.4">
      <c r="A13316">
        <v>13313</v>
      </c>
      <c r="B13316">
        <v>1855</v>
      </c>
      <c r="C13316">
        <f>C13315*$I$1+B13315*(1-$I$1)</f>
        <v>1955.3381411798255</v>
      </c>
      <c r="D13316">
        <f t="shared" si="414"/>
        <v>1905.1690705899127</v>
      </c>
      <c r="E13316">
        <f t="shared" si="415"/>
        <v>1895.8143827061162</v>
      </c>
    </row>
    <row r="13317" spans="1:5" x14ac:dyDescent="0.4">
      <c r="A13317">
        <v>13314</v>
      </c>
      <c r="B13317">
        <v>1855</v>
      </c>
      <c r="C13317">
        <f>C13316*$I$1+B13316*(1-$I$1)</f>
        <v>1905.1690705899127</v>
      </c>
      <c r="D13317">
        <f t="shared" ref="D13317:D13380" si="416">D13316*$I$2+B13317*(1-$I$2)</f>
        <v>1880.0845352949564</v>
      </c>
      <c r="E13317">
        <f t="shared" si="415"/>
        <v>1881.4524088889957</v>
      </c>
    </row>
    <row r="13318" spans="1:5" x14ac:dyDescent="0.4">
      <c r="A13318">
        <v>13315</v>
      </c>
      <c r="B13318">
        <v>1855</v>
      </c>
      <c r="C13318">
        <f>C13317*$I$1+B13317*(1-$I$1)</f>
        <v>1880.0845352949564</v>
      </c>
      <c r="D13318">
        <f t="shared" si="416"/>
        <v>1867.5422676474782</v>
      </c>
      <c r="E13318">
        <f t="shared" ref="E13318:E13381" si="417">$K$1*B13318-$K$2*E13317-$K$3*E13316</f>
        <v>1869.66240182621</v>
      </c>
    </row>
    <row r="13319" spans="1:5" x14ac:dyDescent="0.4">
      <c r="A13319">
        <v>13316</v>
      </c>
      <c r="B13319">
        <v>1855</v>
      </c>
      <c r="C13319">
        <f>C13318*$I$1+B13318*(1-$I$1)</f>
        <v>1867.5422676474782</v>
      </c>
      <c r="D13319">
        <f t="shared" si="416"/>
        <v>1861.2711338237391</v>
      </c>
      <c r="E13319">
        <f t="shared" si="417"/>
        <v>1863.5102016193837</v>
      </c>
    </row>
    <row r="13320" spans="1:5" x14ac:dyDescent="0.4">
      <c r="A13320">
        <v>13317</v>
      </c>
      <c r="B13320">
        <v>1855</v>
      </c>
      <c r="C13320">
        <f>C13319*$I$1+B13319*(1-$I$1)</f>
        <v>1861.2711338237391</v>
      </c>
      <c r="D13320">
        <f t="shared" si="416"/>
        <v>1858.1355669118695</v>
      </c>
      <c r="E13320">
        <f t="shared" si="417"/>
        <v>1859.8703208303746</v>
      </c>
    </row>
    <row r="13321" spans="1:5" x14ac:dyDescent="0.4">
      <c r="A13321">
        <v>13318</v>
      </c>
      <c r="B13321">
        <v>1855</v>
      </c>
      <c r="C13321">
        <f>C13320*$I$1+B13320*(1-$I$1)</f>
        <v>1858.1355669118695</v>
      </c>
      <c r="D13321">
        <f t="shared" si="416"/>
        <v>1856.5677834559347</v>
      </c>
      <c r="E13321">
        <f t="shared" si="417"/>
        <v>1857.7991484940881</v>
      </c>
    </row>
    <row r="13322" spans="1:5" x14ac:dyDescent="0.4">
      <c r="A13322">
        <v>13319</v>
      </c>
      <c r="B13322">
        <v>1855</v>
      </c>
      <c r="C13322">
        <f>C13321*$I$1+B13321*(1-$I$1)</f>
        <v>1856.5677834559347</v>
      </c>
      <c r="D13322">
        <f t="shared" si="416"/>
        <v>1855.7838917279673</v>
      </c>
      <c r="E13322">
        <f t="shared" si="417"/>
        <v>1856.6066914806727</v>
      </c>
    </row>
    <row r="13323" spans="1:5" x14ac:dyDescent="0.4">
      <c r="A13323">
        <v>13320</v>
      </c>
      <c r="B13323">
        <v>1855</v>
      </c>
      <c r="C13323">
        <f>C13322*$I$1+B13322*(1-$I$1)</f>
        <v>1855.7838917279673</v>
      </c>
      <c r="D13323">
        <f t="shared" si="416"/>
        <v>1855.3919458639837</v>
      </c>
      <c r="E13323">
        <f t="shared" si="417"/>
        <v>1855.9225914416782</v>
      </c>
    </row>
    <row r="13324" spans="1:5" x14ac:dyDescent="0.4">
      <c r="A13324">
        <v>13321</v>
      </c>
      <c r="B13324">
        <v>1855</v>
      </c>
      <c r="C13324">
        <f>C13323*$I$1+B13323*(1-$I$1)</f>
        <v>1855.3919458639837</v>
      </c>
      <c r="D13324">
        <f t="shared" si="416"/>
        <v>1855.1959729319919</v>
      </c>
      <c r="E13324">
        <f t="shared" si="417"/>
        <v>1855.5297057247385</v>
      </c>
    </row>
    <row r="13325" spans="1:5" x14ac:dyDescent="0.4">
      <c r="A13325">
        <v>13322</v>
      </c>
      <c r="B13325">
        <v>1855</v>
      </c>
      <c r="C13325">
        <f>C13324*$I$1+B13324*(1-$I$1)</f>
        <v>1855.1959729319919</v>
      </c>
      <c r="D13325">
        <f t="shared" si="416"/>
        <v>1855.097986465996</v>
      </c>
      <c r="E13325">
        <f t="shared" si="417"/>
        <v>1855.3041414340635</v>
      </c>
    </row>
    <row r="13326" spans="1:5" x14ac:dyDescent="0.4">
      <c r="A13326">
        <v>13323</v>
      </c>
      <c r="B13326">
        <v>1855</v>
      </c>
      <c r="C13326">
        <f>C13325*$I$1+B13325*(1-$I$1)</f>
        <v>1855.097986465996</v>
      </c>
      <c r="D13326">
        <f t="shared" si="416"/>
        <v>1855.0489932329979</v>
      </c>
      <c r="E13326">
        <f t="shared" si="417"/>
        <v>1855.1746271460993</v>
      </c>
    </row>
    <row r="13327" spans="1:5" x14ac:dyDescent="0.4">
      <c r="A13327">
        <v>13324</v>
      </c>
      <c r="B13327">
        <v>1855</v>
      </c>
      <c r="C13327">
        <f>C13326*$I$1+B13326*(1-$I$1)</f>
        <v>1855.0489932329979</v>
      </c>
      <c r="D13327">
        <f t="shared" si="416"/>
        <v>1855.0244966164989</v>
      </c>
      <c r="E13327">
        <f t="shared" si="417"/>
        <v>1855.1002650018459</v>
      </c>
    </row>
    <row r="13328" spans="1:5" x14ac:dyDescent="0.4">
      <c r="A13328">
        <v>13325</v>
      </c>
      <c r="B13328">
        <v>1855</v>
      </c>
      <c r="C13328">
        <f>C13327*$I$1+B13327*(1-$I$1)</f>
        <v>1855.0244966164989</v>
      </c>
      <c r="D13328">
        <f t="shared" si="416"/>
        <v>1855.0122483082496</v>
      </c>
      <c r="E13328">
        <f t="shared" si="417"/>
        <v>1855.0575687153485</v>
      </c>
    </row>
    <row r="13329" spans="1:5" x14ac:dyDescent="0.4">
      <c r="A13329">
        <v>13326</v>
      </c>
      <c r="B13329">
        <v>1855</v>
      </c>
      <c r="C13329">
        <f>C13328*$I$1+B13328*(1-$I$1)</f>
        <v>1855.0122483082496</v>
      </c>
      <c r="D13329">
        <f t="shared" si="416"/>
        <v>1855.0061241541248</v>
      </c>
      <c r="E13329">
        <f t="shared" si="417"/>
        <v>1855.0330539863239</v>
      </c>
    </row>
    <row r="13330" spans="1:5" x14ac:dyDescent="0.4">
      <c r="A13330">
        <v>13327</v>
      </c>
      <c r="B13330">
        <v>1855</v>
      </c>
      <c r="C13330">
        <f>C13329*$I$1+B13329*(1-$I$1)</f>
        <v>1855.0061241541248</v>
      </c>
      <c r="D13330">
        <f t="shared" si="416"/>
        <v>1855.0030620770624</v>
      </c>
      <c r="E13330">
        <f t="shared" si="417"/>
        <v>1855.0189784660645</v>
      </c>
    </row>
    <row r="13331" spans="1:5" x14ac:dyDescent="0.4">
      <c r="A13331">
        <v>13328</v>
      </c>
      <c r="B13331">
        <v>1855</v>
      </c>
      <c r="C13331">
        <f>C13330*$I$1+B13330*(1-$I$1)</f>
        <v>1855.0030620770624</v>
      </c>
      <c r="D13331">
        <f t="shared" si="416"/>
        <v>1855.0015310385311</v>
      </c>
      <c r="E13331">
        <f t="shared" si="417"/>
        <v>1855.0108967850581</v>
      </c>
    </row>
    <row r="13332" spans="1:5" x14ac:dyDescent="0.4">
      <c r="A13332">
        <v>13329</v>
      </c>
      <c r="B13332">
        <v>1855</v>
      </c>
      <c r="C13332">
        <f>C13331*$I$1+B13331*(1-$I$1)</f>
        <v>1855.0015310385311</v>
      </c>
      <c r="D13332">
        <f t="shared" si="416"/>
        <v>1855.0007655192655</v>
      </c>
      <c r="E13332">
        <f t="shared" si="417"/>
        <v>1855.0062565606297</v>
      </c>
    </row>
    <row r="13333" spans="1:5" x14ac:dyDescent="0.4">
      <c r="A13333">
        <v>13330</v>
      </c>
      <c r="B13333">
        <v>1855</v>
      </c>
      <c r="C13333">
        <f>C13332*$I$1+B13332*(1-$I$1)</f>
        <v>1855.0007655192655</v>
      </c>
      <c r="D13333">
        <f t="shared" si="416"/>
        <v>1855.0003827596329</v>
      </c>
      <c r="E13333">
        <f t="shared" si="417"/>
        <v>1855.0035923027579</v>
      </c>
    </row>
    <row r="13334" spans="1:5" x14ac:dyDescent="0.4">
      <c r="A13334">
        <v>13331</v>
      </c>
      <c r="B13334">
        <v>1855</v>
      </c>
      <c r="C13334">
        <f>C13333*$I$1+B13333*(1-$I$1)</f>
        <v>1855.0003827596329</v>
      </c>
      <c r="D13334">
        <f t="shared" si="416"/>
        <v>1855.0001913798164</v>
      </c>
      <c r="E13334">
        <f t="shared" si="417"/>
        <v>1855.002062577166</v>
      </c>
    </row>
    <row r="13335" spans="1:5" x14ac:dyDescent="0.4">
      <c r="A13335">
        <v>13332</v>
      </c>
      <c r="B13335">
        <v>1855</v>
      </c>
      <c r="C13335">
        <f>C13334*$I$1+B13334*(1-$I$1)</f>
        <v>1855.0001913798164</v>
      </c>
      <c r="D13335">
        <f t="shared" si="416"/>
        <v>1855.0000956899082</v>
      </c>
      <c r="E13335">
        <f t="shared" si="417"/>
        <v>1855.0011842611423</v>
      </c>
    </row>
    <row r="13336" spans="1:5" x14ac:dyDescent="0.4">
      <c r="A13336">
        <v>13333</v>
      </c>
      <c r="B13336">
        <v>1855</v>
      </c>
      <c r="C13336">
        <f>C13335*$I$1+B13335*(1-$I$1)</f>
        <v>1855.0000956899082</v>
      </c>
      <c r="D13336">
        <f t="shared" si="416"/>
        <v>1855.0000478449542</v>
      </c>
      <c r="E13336">
        <f t="shared" si="417"/>
        <v>1855.0006799621735</v>
      </c>
    </row>
    <row r="13337" spans="1:5" x14ac:dyDescent="0.4">
      <c r="A13337">
        <v>13334</v>
      </c>
      <c r="B13337">
        <v>1855</v>
      </c>
      <c r="C13337">
        <f>C13336*$I$1+B13336*(1-$I$1)</f>
        <v>1855.0000478449542</v>
      </c>
      <c r="D13337">
        <f t="shared" si="416"/>
        <v>1855.0000239224771</v>
      </c>
      <c r="E13337">
        <f t="shared" si="417"/>
        <v>1855.0003904109835</v>
      </c>
    </row>
    <row r="13338" spans="1:5" x14ac:dyDescent="0.4">
      <c r="A13338">
        <v>13335</v>
      </c>
      <c r="B13338">
        <v>1855</v>
      </c>
      <c r="C13338">
        <f>C13337*$I$1+B13337*(1-$I$1)</f>
        <v>1855.0000239224771</v>
      </c>
      <c r="D13338">
        <f t="shared" si="416"/>
        <v>1855.0000119612387</v>
      </c>
      <c r="E13338">
        <f t="shared" si="417"/>
        <v>1855.0002241606107</v>
      </c>
    </row>
    <row r="13339" spans="1:5" x14ac:dyDescent="0.4">
      <c r="A13339">
        <v>13336</v>
      </c>
      <c r="B13339">
        <v>2057</v>
      </c>
      <c r="C13339">
        <f>C13338*$I$1+B13338*(1-$I$1)</f>
        <v>1855.0000119612387</v>
      </c>
      <c r="D13339">
        <f t="shared" si="416"/>
        <v>1956.0000059806193</v>
      </c>
      <c r="E13339">
        <f t="shared" si="417"/>
        <v>1956.0001287053428</v>
      </c>
    </row>
    <row r="13340" spans="1:5" x14ac:dyDescent="0.4">
      <c r="A13340">
        <v>13337</v>
      </c>
      <c r="B13340">
        <v>1855</v>
      </c>
      <c r="C13340">
        <f>C13339*$I$1+B13339*(1-$I$1)</f>
        <v>1956.0000059806193</v>
      </c>
      <c r="D13340">
        <f t="shared" si="416"/>
        <v>1905.5000029903097</v>
      </c>
      <c r="E13340">
        <f t="shared" si="417"/>
        <v>1895.4000738981983</v>
      </c>
    </row>
    <row r="13341" spans="1:5" x14ac:dyDescent="0.4">
      <c r="A13341">
        <v>13338</v>
      </c>
      <c r="B13341">
        <v>1855</v>
      </c>
      <c r="C13341">
        <f>C13340*$I$1+B13340*(1-$I$1)</f>
        <v>1905.5000029903097</v>
      </c>
      <c r="D13341">
        <f t="shared" si="416"/>
        <v>1880.2500014951547</v>
      </c>
      <c r="E13341">
        <f t="shared" si="417"/>
        <v>1881.2600424298137</v>
      </c>
    </row>
    <row r="13342" spans="1:5" x14ac:dyDescent="0.4">
      <c r="A13342">
        <v>13339</v>
      </c>
      <c r="B13342">
        <v>1855</v>
      </c>
      <c r="C13342">
        <f>C13341*$I$1+B13341*(1-$I$1)</f>
        <v>1880.2500014951547</v>
      </c>
      <c r="D13342">
        <f t="shared" si="416"/>
        <v>1867.6250007475774</v>
      </c>
      <c r="E13342">
        <f t="shared" si="417"/>
        <v>1869.5440243617454</v>
      </c>
    </row>
    <row r="13343" spans="1:5" x14ac:dyDescent="0.4">
      <c r="A13343">
        <v>13340</v>
      </c>
      <c r="B13343">
        <v>1855</v>
      </c>
      <c r="C13343">
        <f>C13342*$I$1+B13342*(1-$I$1)</f>
        <v>1867.6250007475774</v>
      </c>
      <c r="D13343">
        <f t="shared" si="416"/>
        <v>1861.3125003737887</v>
      </c>
      <c r="E13343">
        <f t="shared" si="417"/>
        <v>1863.4436139876793</v>
      </c>
    </row>
    <row r="13344" spans="1:5" x14ac:dyDescent="0.4">
      <c r="A13344">
        <v>13341</v>
      </c>
      <c r="B13344">
        <v>1855</v>
      </c>
      <c r="C13344">
        <f>C13343*$I$1+B13343*(1-$I$1)</f>
        <v>1861.3125003737887</v>
      </c>
      <c r="D13344">
        <f t="shared" si="416"/>
        <v>1858.1562501868943</v>
      </c>
      <c r="E13344">
        <f t="shared" si="417"/>
        <v>1859.8318480312464</v>
      </c>
    </row>
    <row r="13345" spans="1:5" x14ac:dyDescent="0.4">
      <c r="A13345">
        <v>13342</v>
      </c>
      <c r="B13345">
        <v>1855</v>
      </c>
      <c r="C13345">
        <f>C13344*$I$1+B13344*(1-$I$1)</f>
        <v>1858.1562501868943</v>
      </c>
      <c r="D13345">
        <f t="shared" si="416"/>
        <v>1856.5781250934472</v>
      </c>
      <c r="E13345">
        <f t="shared" si="417"/>
        <v>1857.7771006112666</v>
      </c>
    </row>
    <row r="13346" spans="1:5" x14ac:dyDescent="0.4">
      <c r="A13346">
        <v>13343</v>
      </c>
      <c r="B13346">
        <v>1855</v>
      </c>
      <c r="C13346">
        <f>C13345*$I$1+B13345*(1-$I$1)</f>
        <v>1856.5781250934472</v>
      </c>
      <c r="D13346">
        <f t="shared" si="416"/>
        <v>1855.7890625467235</v>
      </c>
      <c r="E13346">
        <f t="shared" si="417"/>
        <v>1856.5940250476312</v>
      </c>
    </row>
    <row r="13347" spans="1:5" x14ac:dyDescent="0.4">
      <c r="A13347">
        <v>13344</v>
      </c>
      <c r="B13347">
        <v>1855</v>
      </c>
      <c r="C13347">
        <f>C13346*$I$1+B13346*(1-$I$1)</f>
        <v>1855.7890625467235</v>
      </c>
      <c r="D13347">
        <f t="shared" si="416"/>
        <v>1855.3945312733617</v>
      </c>
      <c r="E13347">
        <f t="shared" si="417"/>
        <v>1855.9153200801793</v>
      </c>
    </row>
    <row r="13348" spans="1:5" x14ac:dyDescent="0.4">
      <c r="A13348">
        <v>13345</v>
      </c>
      <c r="B13348">
        <v>1855</v>
      </c>
      <c r="C13348">
        <f>C13347*$I$1+B13347*(1-$I$1)</f>
        <v>1855.3945312733617</v>
      </c>
      <c r="D13348">
        <f t="shared" si="416"/>
        <v>1855.1972656366809</v>
      </c>
      <c r="E13348">
        <f t="shared" si="417"/>
        <v>1855.5255305368348</v>
      </c>
    </row>
    <row r="13349" spans="1:5" x14ac:dyDescent="0.4">
      <c r="A13349">
        <v>13346</v>
      </c>
      <c r="B13349">
        <v>1855</v>
      </c>
      <c r="C13349">
        <f>C13348*$I$1+B13348*(1-$I$1)</f>
        <v>1855.1972656366809</v>
      </c>
      <c r="D13349">
        <f t="shared" si="416"/>
        <v>1855.0986328183403</v>
      </c>
      <c r="E13349">
        <f t="shared" si="417"/>
        <v>1855.3017442227519</v>
      </c>
    </row>
    <row r="13350" spans="1:5" x14ac:dyDescent="0.4">
      <c r="A13350">
        <v>13347</v>
      </c>
      <c r="B13350">
        <v>1855</v>
      </c>
      <c r="C13350">
        <f>C13349*$I$1+B13349*(1-$I$1)</f>
        <v>1855.0986328183403</v>
      </c>
      <c r="D13350">
        <f t="shared" si="416"/>
        <v>1855.0493164091702</v>
      </c>
      <c r="E13350">
        <f t="shared" si="417"/>
        <v>1855.1732507427841</v>
      </c>
    </row>
    <row r="13351" spans="1:5" x14ac:dyDescent="0.4">
      <c r="A13351">
        <v>13348</v>
      </c>
      <c r="B13351">
        <v>1855</v>
      </c>
      <c r="C13351">
        <f>C13350*$I$1+B13350*(1-$I$1)</f>
        <v>1855.0493164091702</v>
      </c>
      <c r="D13351">
        <f t="shared" si="416"/>
        <v>1855.0246582045852</v>
      </c>
      <c r="E13351">
        <f t="shared" si="417"/>
        <v>1855.099474719389</v>
      </c>
    </row>
    <row r="13352" spans="1:5" x14ac:dyDescent="0.4">
      <c r="A13352">
        <v>13349</v>
      </c>
      <c r="B13352">
        <v>1855</v>
      </c>
      <c r="C13352">
        <f>C13351*$I$1+B13351*(1-$I$1)</f>
        <v>1855.0246582045852</v>
      </c>
      <c r="D13352">
        <f t="shared" si="416"/>
        <v>1855.0123291022926</v>
      </c>
      <c r="E13352">
        <f t="shared" si="417"/>
        <v>1855.0571149620341</v>
      </c>
    </row>
    <row r="13353" spans="1:5" x14ac:dyDescent="0.4">
      <c r="A13353">
        <v>13350</v>
      </c>
      <c r="B13353">
        <v>1855</v>
      </c>
      <c r="C13353">
        <f>C13352*$I$1+B13352*(1-$I$1)</f>
        <v>1855.0123291022926</v>
      </c>
      <c r="D13353">
        <f t="shared" si="416"/>
        <v>1855.0061645511464</v>
      </c>
      <c r="E13353">
        <f t="shared" si="417"/>
        <v>1855.0327934567524</v>
      </c>
    </row>
    <row r="13354" spans="1:5" x14ac:dyDescent="0.4">
      <c r="A13354">
        <v>13351</v>
      </c>
      <c r="B13354">
        <v>1855</v>
      </c>
      <c r="C13354">
        <f>C13353*$I$1+B13353*(1-$I$1)</f>
        <v>1855.0061645511464</v>
      </c>
      <c r="D13354">
        <f t="shared" si="416"/>
        <v>1855.0030822755732</v>
      </c>
      <c r="E13354">
        <f t="shared" si="417"/>
        <v>1855.0188288789045</v>
      </c>
    </row>
    <row r="13355" spans="1:5" x14ac:dyDescent="0.4">
      <c r="A13355">
        <v>13352</v>
      </c>
      <c r="B13355">
        <v>1855</v>
      </c>
      <c r="C13355">
        <f>C13354*$I$1+B13354*(1-$I$1)</f>
        <v>1855.0030822755732</v>
      </c>
      <c r="D13355">
        <f t="shared" si="416"/>
        <v>1855.0015411377867</v>
      </c>
      <c r="E13355">
        <f t="shared" si="417"/>
        <v>1855.0108108972372</v>
      </c>
    </row>
    <row r="13356" spans="1:5" x14ac:dyDescent="0.4">
      <c r="A13356">
        <v>13353</v>
      </c>
      <c r="B13356">
        <v>1855</v>
      </c>
      <c r="C13356">
        <f>C13355*$I$1+B13355*(1-$I$1)</f>
        <v>1855.0015411377867</v>
      </c>
      <c r="D13356">
        <f t="shared" si="416"/>
        <v>1855.0007705688934</v>
      </c>
      <c r="E13356">
        <f t="shared" si="417"/>
        <v>1855.0062072467854</v>
      </c>
    </row>
    <row r="13357" spans="1:5" x14ac:dyDescent="0.4">
      <c r="A13357">
        <v>13354</v>
      </c>
      <c r="B13357">
        <v>1855</v>
      </c>
      <c r="C13357">
        <f>C13356*$I$1+B13356*(1-$I$1)</f>
        <v>1855.0007705688934</v>
      </c>
      <c r="D13357">
        <f t="shared" si="416"/>
        <v>1855.0003852844466</v>
      </c>
      <c r="E13357">
        <f t="shared" si="417"/>
        <v>1855.0035639884381</v>
      </c>
    </row>
    <row r="13358" spans="1:5" x14ac:dyDescent="0.4">
      <c r="A13358">
        <v>13355</v>
      </c>
      <c r="B13358">
        <v>1855</v>
      </c>
      <c r="C13358">
        <f>C13357*$I$1+B13357*(1-$I$1)</f>
        <v>1855.0003852844466</v>
      </c>
      <c r="D13358">
        <f t="shared" si="416"/>
        <v>1855.0001926422233</v>
      </c>
      <c r="E13358">
        <f t="shared" si="417"/>
        <v>1855.0020463200538</v>
      </c>
    </row>
    <row r="13359" spans="1:5" x14ac:dyDescent="0.4">
      <c r="A13359">
        <v>13356</v>
      </c>
      <c r="B13359">
        <v>1855</v>
      </c>
      <c r="C13359">
        <f>C13358*$I$1+B13358*(1-$I$1)</f>
        <v>1855.0001926422233</v>
      </c>
      <c r="D13359">
        <f t="shared" si="416"/>
        <v>1855.0000963211116</v>
      </c>
      <c r="E13359">
        <f t="shared" si="417"/>
        <v>1855.0011749268656</v>
      </c>
    </row>
    <row r="13360" spans="1:5" x14ac:dyDescent="0.4">
      <c r="A13360">
        <v>13357</v>
      </c>
      <c r="B13360">
        <v>1855</v>
      </c>
      <c r="C13360">
        <f>C13359*$I$1+B13359*(1-$I$1)</f>
        <v>1855.0000963211116</v>
      </c>
      <c r="D13360">
        <f t="shared" si="416"/>
        <v>1855.0000481605557</v>
      </c>
      <c r="E13360">
        <f t="shared" si="417"/>
        <v>1855.0006746027516</v>
      </c>
    </row>
    <row r="13361" spans="1:5" x14ac:dyDescent="0.4">
      <c r="A13361">
        <v>13358</v>
      </c>
      <c r="B13361">
        <v>2073</v>
      </c>
      <c r="C13361">
        <f>C13360*$I$1+B13360*(1-$I$1)</f>
        <v>1855.0000481605557</v>
      </c>
      <c r="D13361">
        <f t="shared" si="416"/>
        <v>1964.0000240802779</v>
      </c>
      <c r="E13361">
        <f t="shared" si="417"/>
        <v>1964.0003873337873</v>
      </c>
    </row>
    <row r="13362" spans="1:5" x14ac:dyDescent="0.4">
      <c r="A13362">
        <v>13359</v>
      </c>
      <c r="B13362">
        <v>1855</v>
      </c>
      <c r="C13362">
        <f>C13361*$I$1+B13361*(1-$I$1)</f>
        <v>1964.0000240802779</v>
      </c>
      <c r="D13362">
        <f t="shared" si="416"/>
        <v>1909.5000120401389</v>
      </c>
      <c r="E13362">
        <f t="shared" si="417"/>
        <v>1898.6002223937903</v>
      </c>
    </row>
    <row r="13363" spans="1:5" x14ac:dyDescent="0.4">
      <c r="A13363">
        <v>13360</v>
      </c>
      <c r="B13363">
        <v>2063</v>
      </c>
      <c r="C13363">
        <f>C13362*$I$1+B13362*(1-$I$1)</f>
        <v>1909.5000120401389</v>
      </c>
      <c r="D13363">
        <f t="shared" si="416"/>
        <v>1986.2500060200696</v>
      </c>
      <c r="E13363">
        <f t="shared" si="417"/>
        <v>1987.3401276908951</v>
      </c>
    </row>
    <row r="13364" spans="1:5" x14ac:dyDescent="0.4">
      <c r="A13364">
        <v>13361</v>
      </c>
      <c r="B13364">
        <v>1855</v>
      </c>
      <c r="C13364">
        <f>C13363*$I$1+B13363*(1-$I$1)</f>
        <v>1986.2500060200696</v>
      </c>
      <c r="D13364">
        <f t="shared" si="416"/>
        <v>1920.6250030100348</v>
      </c>
      <c r="E13364">
        <f t="shared" si="417"/>
        <v>1912.2960733157372</v>
      </c>
    </row>
    <row r="13365" spans="1:5" x14ac:dyDescent="0.4">
      <c r="A13365">
        <v>13362</v>
      </c>
      <c r="B13365">
        <v>1855</v>
      </c>
      <c r="C13365">
        <f>C13364*$I$1+B13364*(1-$I$1)</f>
        <v>1920.6250030100348</v>
      </c>
      <c r="D13365">
        <f t="shared" si="416"/>
        <v>1887.8125015050173</v>
      </c>
      <c r="E13365">
        <f t="shared" si="417"/>
        <v>1891.1524420953845</v>
      </c>
    </row>
    <row r="13366" spans="1:5" x14ac:dyDescent="0.4">
      <c r="A13366">
        <v>13363</v>
      </c>
      <c r="B13366">
        <v>1855</v>
      </c>
      <c r="C13366">
        <f>C13365*$I$1+B13365*(1-$I$1)</f>
        <v>1887.8125015050173</v>
      </c>
      <c r="D13366">
        <f t="shared" si="416"/>
        <v>1871.4062507525086</v>
      </c>
      <c r="E13366">
        <f t="shared" si="417"/>
        <v>1875.1905841697276</v>
      </c>
    </row>
    <row r="13367" spans="1:5" x14ac:dyDescent="0.4">
      <c r="A13367">
        <v>13364</v>
      </c>
      <c r="B13367">
        <v>2055</v>
      </c>
      <c r="C13367">
        <f>C13366*$I$1+B13366*(1-$I$1)</f>
        <v>1871.4062507525086</v>
      </c>
      <c r="D13367">
        <f t="shared" si="416"/>
        <v>1963.2031253762543</v>
      </c>
      <c r="E13367">
        <f t="shared" si="417"/>
        <v>1966.6914778774294</v>
      </c>
    </row>
    <row r="13368" spans="1:5" x14ac:dyDescent="0.4">
      <c r="A13368">
        <v>13365</v>
      </c>
      <c r="B13368">
        <v>1855</v>
      </c>
      <c r="C13368">
        <f>C13367*$I$1+B13367*(1-$I$1)</f>
        <v>1963.2031253762543</v>
      </c>
      <c r="D13368">
        <f t="shared" si="416"/>
        <v>1909.1015626881272</v>
      </c>
      <c r="E13368">
        <f t="shared" si="417"/>
        <v>1901.6956495679447</v>
      </c>
    </row>
    <row r="13369" spans="1:5" x14ac:dyDescent="0.4">
      <c r="A13369">
        <v>13366</v>
      </c>
      <c r="B13369">
        <v>1855</v>
      </c>
      <c r="C13369">
        <f>C13368*$I$1+B13368*(1-$I$1)</f>
        <v>1909.1015626881272</v>
      </c>
      <c r="D13369">
        <f t="shared" si="416"/>
        <v>1882.0507813440636</v>
      </c>
      <c r="E13369">
        <f t="shared" si="417"/>
        <v>1884.8474076149209</v>
      </c>
    </row>
    <row r="13370" spans="1:5" x14ac:dyDescent="0.4">
      <c r="A13370">
        <v>13367</v>
      </c>
      <c r="B13370">
        <v>1855</v>
      </c>
      <c r="C13370">
        <f>C13369*$I$1+B13369*(1-$I$1)</f>
        <v>1882.0507813440636</v>
      </c>
      <c r="D13370">
        <f t="shared" si="416"/>
        <v>1868.5253906720318</v>
      </c>
      <c r="E13370">
        <f t="shared" si="417"/>
        <v>1871.6085280027628</v>
      </c>
    </row>
    <row r="13371" spans="1:5" x14ac:dyDescent="0.4">
      <c r="A13371">
        <v>13368</v>
      </c>
      <c r="B13371">
        <v>1855</v>
      </c>
      <c r="C13371">
        <f>C13370*$I$1+B13370*(1-$I$1)</f>
        <v>1868.5253906720318</v>
      </c>
      <c r="D13371">
        <f t="shared" si="416"/>
        <v>1861.7626953360159</v>
      </c>
      <c r="E13371">
        <f t="shared" si="417"/>
        <v>1864.6281519625973</v>
      </c>
    </row>
    <row r="13372" spans="1:5" x14ac:dyDescent="0.4">
      <c r="A13372">
        <v>13369</v>
      </c>
      <c r="B13372">
        <v>1855</v>
      </c>
      <c r="C13372">
        <f>C13371*$I$1+B13371*(1-$I$1)</f>
        <v>1861.7626953360159</v>
      </c>
      <c r="D13372">
        <f t="shared" si="416"/>
        <v>1858.3813476680079</v>
      </c>
      <c r="E13372">
        <f t="shared" si="417"/>
        <v>1860.5121135853151</v>
      </c>
    </row>
    <row r="13373" spans="1:5" x14ac:dyDescent="0.4">
      <c r="A13373">
        <v>13370</v>
      </c>
      <c r="B13373">
        <v>1855</v>
      </c>
      <c r="C13373">
        <f>C13372*$I$1+B13372*(1-$I$1)</f>
        <v>1858.3813476680079</v>
      </c>
      <c r="D13373">
        <f t="shared" si="416"/>
        <v>1856.690673834004</v>
      </c>
      <c r="E13373">
        <f t="shared" si="417"/>
        <v>1858.1676606303859</v>
      </c>
    </row>
    <row r="13374" spans="1:5" x14ac:dyDescent="0.4">
      <c r="A13374">
        <v>13371</v>
      </c>
      <c r="B13374">
        <v>1855</v>
      </c>
      <c r="C13374">
        <f>C13373*$I$1+B13373*(1-$I$1)</f>
        <v>1856.690673834004</v>
      </c>
      <c r="D13374">
        <f t="shared" si="416"/>
        <v>1855.845336917002</v>
      </c>
      <c r="E13374">
        <f t="shared" si="417"/>
        <v>1856.8182756106858</v>
      </c>
    </row>
    <row r="13375" spans="1:5" x14ac:dyDescent="0.4">
      <c r="A13375">
        <v>13372</v>
      </c>
      <c r="B13375">
        <v>1855</v>
      </c>
      <c r="C13375">
        <f>C13374*$I$1+B13374*(1-$I$1)</f>
        <v>1855.845336917002</v>
      </c>
      <c r="D13375">
        <f t="shared" si="416"/>
        <v>1855.422668458501</v>
      </c>
      <c r="E13375">
        <f t="shared" si="417"/>
        <v>1856.0440763073129</v>
      </c>
    </row>
    <row r="13376" spans="1:5" x14ac:dyDescent="0.4">
      <c r="A13376">
        <v>13373</v>
      </c>
      <c r="B13376">
        <v>1855</v>
      </c>
      <c r="C13376">
        <f>C13375*$I$1+B13375*(1-$I$1)</f>
        <v>1855.422668458501</v>
      </c>
      <c r="D13376">
        <f t="shared" si="416"/>
        <v>1855.2113342292505</v>
      </c>
      <c r="E13376">
        <f t="shared" si="417"/>
        <v>1855.5994580839938</v>
      </c>
    </row>
    <row r="13377" spans="1:5" x14ac:dyDescent="0.4">
      <c r="A13377">
        <v>13374</v>
      </c>
      <c r="B13377">
        <v>1855</v>
      </c>
      <c r="C13377">
        <f>C13376*$I$1+B13376*(1-$I$1)</f>
        <v>1855.2113342292505</v>
      </c>
      <c r="D13377">
        <f t="shared" si="416"/>
        <v>1855.1056671146252</v>
      </c>
      <c r="E13377">
        <f t="shared" si="417"/>
        <v>1855.344190864329</v>
      </c>
    </row>
    <row r="13378" spans="1:5" x14ac:dyDescent="0.4">
      <c r="A13378">
        <v>13375</v>
      </c>
      <c r="B13378">
        <v>1855</v>
      </c>
      <c r="C13378">
        <f>C13377*$I$1+B13377*(1-$I$1)</f>
        <v>1855.1056671146252</v>
      </c>
      <c r="D13378">
        <f t="shared" si="416"/>
        <v>1855.0528335573126</v>
      </c>
      <c r="E13378">
        <f t="shared" si="417"/>
        <v>1855.1976221541308</v>
      </c>
    </row>
    <row r="13379" spans="1:5" x14ac:dyDescent="0.4">
      <c r="A13379">
        <v>13376</v>
      </c>
      <c r="B13379">
        <v>1855</v>
      </c>
      <c r="C13379">
        <f>C13378*$I$1+B13378*(1-$I$1)</f>
        <v>1855.0528335573126</v>
      </c>
      <c r="D13379">
        <f t="shared" si="416"/>
        <v>1855.0264167786563</v>
      </c>
      <c r="E13379">
        <f t="shared" si="417"/>
        <v>1855.1134679480854</v>
      </c>
    </row>
    <row r="13380" spans="1:5" x14ac:dyDescent="0.4">
      <c r="A13380">
        <v>13377</v>
      </c>
      <c r="B13380">
        <v>1855</v>
      </c>
      <c r="C13380">
        <f>C13379*$I$1+B13379*(1-$I$1)</f>
        <v>1855.0264167786563</v>
      </c>
      <c r="D13380">
        <f t="shared" si="416"/>
        <v>1855.0132083893282</v>
      </c>
      <c r="E13380">
        <f t="shared" si="417"/>
        <v>1855.0651493946473</v>
      </c>
    </row>
    <row r="13381" spans="1:5" x14ac:dyDescent="0.4">
      <c r="A13381">
        <v>13378</v>
      </c>
      <c r="B13381">
        <v>1855</v>
      </c>
      <c r="C13381">
        <f>C13380*$I$1+B13380*(1-$I$1)</f>
        <v>1855.0132083893282</v>
      </c>
      <c r="D13381">
        <f t="shared" ref="D13381:D13444" si="418">D13380*$I$2+B13381*(1-$I$2)</f>
        <v>1855.0066041946641</v>
      </c>
      <c r="E13381">
        <f t="shared" si="417"/>
        <v>1855.0374065526676</v>
      </c>
    </row>
    <row r="13382" spans="1:5" x14ac:dyDescent="0.4">
      <c r="A13382">
        <v>13379</v>
      </c>
      <c r="B13382">
        <v>1855</v>
      </c>
      <c r="C13382">
        <f>C13381*$I$1+B13381*(1-$I$1)</f>
        <v>1855.0066041946641</v>
      </c>
      <c r="D13382">
        <f t="shared" si="418"/>
        <v>1855.0033020973319</v>
      </c>
      <c r="E13382">
        <f t="shared" ref="E13382:E13445" si="419">$K$1*B13382-$K$2*E13381-$K$3*E13380</f>
        <v>1855.0214775605318</v>
      </c>
    </row>
    <row r="13383" spans="1:5" x14ac:dyDescent="0.4">
      <c r="A13383">
        <v>13380</v>
      </c>
      <c r="B13383">
        <v>1855</v>
      </c>
      <c r="C13383">
        <f>C13382*$I$1+B13382*(1-$I$1)</f>
        <v>1855.0033020973319</v>
      </c>
      <c r="D13383">
        <f t="shared" si="418"/>
        <v>1855.001651048666</v>
      </c>
      <c r="E13383">
        <f t="shared" si="419"/>
        <v>1855.0123316794795</v>
      </c>
    </row>
    <row r="13384" spans="1:5" x14ac:dyDescent="0.4">
      <c r="A13384">
        <v>13381</v>
      </c>
      <c r="B13384">
        <v>1855</v>
      </c>
      <c r="C13384">
        <f>C13383*$I$1+B13383*(1-$I$1)</f>
        <v>1855.001651048666</v>
      </c>
      <c r="D13384">
        <f t="shared" si="418"/>
        <v>1855.0008255243329</v>
      </c>
      <c r="E13384">
        <f t="shared" si="419"/>
        <v>1855.0070804278448</v>
      </c>
    </row>
    <row r="13385" spans="1:5" x14ac:dyDescent="0.4">
      <c r="A13385">
        <v>13382</v>
      </c>
      <c r="B13385">
        <v>2062</v>
      </c>
      <c r="C13385">
        <f>C13384*$I$1+B13384*(1-$I$1)</f>
        <v>1855.0008255243329</v>
      </c>
      <c r="D13385">
        <f t="shared" si="418"/>
        <v>1958.5004127621664</v>
      </c>
      <c r="E13385">
        <f t="shared" si="419"/>
        <v>1958.5040653390859</v>
      </c>
    </row>
    <row r="13386" spans="1:5" x14ac:dyDescent="0.4">
      <c r="A13386">
        <v>13383</v>
      </c>
      <c r="B13386">
        <v>1855</v>
      </c>
      <c r="C13386">
        <f>C13385*$I$1+B13385*(1-$I$1)</f>
        <v>1958.5004127621664</v>
      </c>
      <c r="D13386">
        <f t="shared" si="418"/>
        <v>1906.7502063810832</v>
      </c>
      <c r="E13386">
        <f t="shared" si="419"/>
        <v>1896.4023341784189</v>
      </c>
    </row>
    <row r="13387" spans="1:5" x14ac:dyDescent="0.4">
      <c r="A13387">
        <v>13384</v>
      </c>
      <c r="B13387">
        <v>2055</v>
      </c>
      <c r="C13387">
        <f>C13386*$I$1+B13386*(1-$I$1)</f>
        <v>1906.7502063810832</v>
      </c>
      <c r="D13387">
        <f t="shared" si="418"/>
        <v>1980.8751031905417</v>
      </c>
      <c r="E13387">
        <f t="shared" si="419"/>
        <v>1981.9113402052762</v>
      </c>
    </row>
    <row r="13388" spans="1:5" x14ac:dyDescent="0.4">
      <c r="A13388">
        <v>13385</v>
      </c>
      <c r="B13388">
        <v>1855</v>
      </c>
      <c r="C13388">
        <f>C13387*$I$1+B13387*(1-$I$1)</f>
        <v>1980.8751031905417</v>
      </c>
      <c r="D13388">
        <f t="shared" si="418"/>
        <v>1917.9375515952709</v>
      </c>
      <c r="E13388">
        <f t="shared" si="419"/>
        <v>1909.9047694999526</v>
      </c>
    </row>
    <row r="13389" spans="1:5" x14ac:dyDescent="0.4">
      <c r="A13389">
        <v>13386</v>
      </c>
      <c r="B13389">
        <v>1855</v>
      </c>
      <c r="C13389">
        <f>C13388*$I$1+B13388*(1-$I$1)</f>
        <v>1917.9375515952709</v>
      </c>
      <c r="D13389">
        <f t="shared" si="418"/>
        <v>1886.4687757976353</v>
      </c>
      <c r="E13389">
        <f t="shared" si="419"/>
        <v>1889.6530418205086</v>
      </c>
    </row>
    <row r="13390" spans="1:5" x14ac:dyDescent="0.4">
      <c r="A13390">
        <v>13387</v>
      </c>
      <c r="B13390">
        <v>1855</v>
      </c>
      <c r="C13390">
        <f>C13389*$I$1+B13389*(1-$I$1)</f>
        <v>1886.4687757976353</v>
      </c>
      <c r="D13390">
        <f t="shared" si="418"/>
        <v>1870.7343878988177</v>
      </c>
      <c r="E13390">
        <f t="shared" si="419"/>
        <v>1874.3516936781989</v>
      </c>
    </row>
    <row r="13391" spans="1:5" x14ac:dyDescent="0.4">
      <c r="A13391">
        <v>13388</v>
      </c>
      <c r="B13391">
        <v>1855</v>
      </c>
      <c r="C13391">
        <f>C13390*$I$1+B13390*(1-$I$1)</f>
        <v>1870.7343878988177</v>
      </c>
      <c r="D13391">
        <f t="shared" si="418"/>
        <v>1862.8671939494088</v>
      </c>
      <c r="E13391">
        <f t="shared" si="419"/>
        <v>1866.2059816533304</v>
      </c>
    </row>
    <row r="13392" spans="1:5" x14ac:dyDescent="0.4">
      <c r="A13392">
        <v>13389</v>
      </c>
      <c r="B13392">
        <v>2054</v>
      </c>
      <c r="C13392">
        <f>C13391*$I$1+B13391*(1-$I$1)</f>
        <v>1862.8671939494088</v>
      </c>
      <c r="D13392">
        <f t="shared" si="418"/>
        <v>1958.4335969747044</v>
      </c>
      <c r="E13392">
        <f t="shared" si="419"/>
        <v>1960.9175620291521</v>
      </c>
    </row>
    <row r="13393" spans="1:5" x14ac:dyDescent="0.4">
      <c r="A13393">
        <v>13390</v>
      </c>
      <c r="B13393">
        <v>1855</v>
      </c>
      <c r="C13393">
        <f>C13392*$I$1+B13392*(1-$I$1)</f>
        <v>1958.4335969747044</v>
      </c>
      <c r="D13393">
        <f t="shared" si="418"/>
        <v>1906.7167984873522</v>
      </c>
      <c r="E13393">
        <f t="shared" si="419"/>
        <v>1898.4876229769939</v>
      </c>
    </row>
    <row r="13394" spans="1:5" x14ac:dyDescent="0.4">
      <c r="A13394">
        <v>13391</v>
      </c>
      <c r="B13394">
        <v>1855</v>
      </c>
      <c r="C13394">
        <f>C13393*$I$1+B13393*(1-$I$1)</f>
        <v>1906.7167984873522</v>
      </c>
      <c r="D13394">
        <f t="shared" si="418"/>
        <v>1880.8583992436761</v>
      </c>
      <c r="E13394">
        <f t="shared" si="419"/>
        <v>1882.986805393713</v>
      </c>
    </row>
    <row r="13395" spans="1:5" x14ac:dyDescent="0.4">
      <c r="A13395">
        <v>13392</v>
      </c>
      <c r="B13395">
        <v>1855</v>
      </c>
      <c r="C13395">
        <f>C13394*$I$1+B13394*(1-$I$1)</f>
        <v>1880.8583992436761</v>
      </c>
      <c r="D13395">
        <f t="shared" si="418"/>
        <v>1867.9291996218381</v>
      </c>
      <c r="E13395">
        <f t="shared" si="419"/>
        <v>1870.5434844551846</v>
      </c>
    </row>
    <row r="13396" spans="1:5" x14ac:dyDescent="0.4">
      <c r="A13396">
        <v>13393</v>
      </c>
      <c r="B13396">
        <v>1855</v>
      </c>
      <c r="C13396">
        <f>C13395*$I$1+B13395*(1-$I$1)</f>
        <v>1867.9291996218381</v>
      </c>
      <c r="D13396">
        <f t="shared" si="418"/>
        <v>1861.464599810919</v>
      </c>
      <c r="E13396">
        <f t="shared" si="419"/>
        <v>1864.0160743214453</v>
      </c>
    </row>
    <row r="13397" spans="1:5" x14ac:dyDescent="0.4">
      <c r="A13397">
        <v>13394</v>
      </c>
      <c r="B13397">
        <v>1855</v>
      </c>
      <c r="C13397">
        <f>C13396*$I$1+B13396*(1-$I$1)</f>
        <v>1861.464599810919</v>
      </c>
      <c r="D13397">
        <f t="shared" si="418"/>
        <v>1858.2322999054595</v>
      </c>
      <c r="E13397">
        <f t="shared" si="419"/>
        <v>1860.1607781740968</v>
      </c>
    </row>
    <row r="13398" spans="1:5" x14ac:dyDescent="0.4">
      <c r="A13398">
        <v>13395</v>
      </c>
      <c r="B13398">
        <v>2053</v>
      </c>
      <c r="C13398">
        <f>C13397*$I$1+B13397*(1-$I$1)</f>
        <v>1858.2322999054595</v>
      </c>
      <c r="D13398">
        <f t="shared" si="418"/>
        <v>1955.6161499527298</v>
      </c>
      <c r="E13398">
        <f t="shared" si="419"/>
        <v>1956.9659187017835</v>
      </c>
    </row>
    <row r="13399" spans="1:5" x14ac:dyDescent="0.4">
      <c r="A13399">
        <v>13396</v>
      </c>
      <c r="B13399">
        <v>1855</v>
      </c>
      <c r="C13399">
        <f>C13398*$I$1+B13398*(1-$I$1)</f>
        <v>1955.6161499527298</v>
      </c>
      <c r="D13399">
        <f t="shared" si="418"/>
        <v>1905.3080749763649</v>
      </c>
      <c r="E13399">
        <f t="shared" si="419"/>
        <v>1896.3024452981233</v>
      </c>
    </row>
    <row r="13400" spans="1:5" x14ac:dyDescent="0.4">
      <c r="A13400">
        <v>13397</v>
      </c>
      <c r="B13400">
        <v>1855</v>
      </c>
      <c r="C13400">
        <f>C13399*$I$1+B13399*(1-$I$1)</f>
        <v>1905.3080749763649</v>
      </c>
      <c r="D13400">
        <f t="shared" si="418"/>
        <v>1880.1540374881824</v>
      </c>
      <c r="E13400">
        <f t="shared" si="419"/>
        <v>1881.7175699894276</v>
      </c>
    </row>
    <row r="13401" spans="1:5" x14ac:dyDescent="0.4">
      <c r="A13401">
        <v>13398</v>
      </c>
      <c r="B13401">
        <v>1855</v>
      </c>
      <c r="C13401">
        <f>C13400*$I$1+B13400*(1-$I$1)</f>
        <v>1880.1540374881824</v>
      </c>
      <c r="D13401">
        <f t="shared" si="418"/>
        <v>1867.5770187440912</v>
      </c>
      <c r="E13401">
        <f t="shared" si="419"/>
        <v>1869.8172725255836</v>
      </c>
    </row>
    <row r="13402" spans="1:5" x14ac:dyDescent="0.4">
      <c r="A13402">
        <v>13399</v>
      </c>
      <c r="B13402">
        <v>1855</v>
      </c>
      <c r="C13402">
        <f>C13401*$I$1+B13401*(1-$I$1)</f>
        <v>1867.5770187440912</v>
      </c>
      <c r="D13402">
        <f t="shared" si="418"/>
        <v>1861.2885093720456</v>
      </c>
      <c r="E13402">
        <f t="shared" si="419"/>
        <v>1863.5986660091762</v>
      </c>
    </row>
    <row r="13403" spans="1:5" x14ac:dyDescent="0.4">
      <c r="A13403">
        <v>13400</v>
      </c>
      <c r="B13403">
        <v>1855</v>
      </c>
      <c r="C13403">
        <f>C13402*$I$1+B13402*(1-$I$1)</f>
        <v>1861.2885093720456</v>
      </c>
      <c r="D13403">
        <f t="shared" si="418"/>
        <v>1858.1442546860228</v>
      </c>
      <c r="E13403">
        <f t="shared" si="419"/>
        <v>1859.9211936562288</v>
      </c>
    </row>
    <row r="13404" spans="1:5" x14ac:dyDescent="0.4">
      <c r="A13404">
        <v>13401</v>
      </c>
      <c r="B13404">
        <v>1855</v>
      </c>
      <c r="C13404">
        <f>C13403*$I$1+B13403*(1-$I$1)</f>
        <v>1858.1442546860228</v>
      </c>
      <c r="D13404">
        <f t="shared" si="418"/>
        <v>1856.5721273430113</v>
      </c>
      <c r="E13404">
        <f t="shared" si="419"/>
        <v>1857.8283440634093</v>
      </c>
    </row>
    <row r="13405" spans="1:5" x14ac:dyDescent="0.4">
      <c r="A13405">
        <v>13402</v>
      </c>
      <c r="B13405">
        <v>1855</v>
      </c>
      <c r="C13405">
        <f>C13404*$I$1+B13404*(1-$I$1)</f>
        <v>1856.5721273430113</v>
      </c>
      <c r="D13405">
        <f t="shared" si="418"/>
        <v>1855.7860636715056</v>
      </c>
      <c r="E13405">
        <f t="shared" si="419"/>
        <v>1856.6234569909866</v>
      </c>
    </row>
    <row r="13406" spans="1:5" x14ac:dyDescent="0.4">
      <c r="A13406">
        <v>13403</v>
      </c>
      <c r="B13406">
        <v>1855</v>
      </c>
      <c r="C13406">
        <f>C13405*$I$1+B13405*(1-$I$1)</f>
        <v>1855.7860636715056</v>
      </c>
      <c r="D13406">
        <f t="shared" si="418"/>
        <v>1855.3930318357529</v>
      </c>
      <c r="E13406">
        <f t="shared" si="419"/>
        <v>1855.9322172027355</v>
      </c>
    </row>
    <row r="13407" spans="1:5" x14ac:dyDescent="0.4">
      <c r="A13407">
        <v>13404</v>
      </c>
      <c r="B13407">
        <v>1855</v>
      </c>
      <c r="C13407">
        <f>C13406*$I$1+B13406*(1-$I$1)</f>
        <v>1855.3930318357529</v>
      </c>
      <c r="D13407">
        <f t="shared" si="418"/>
        <v>1855.1965159178765</v>
      </c>
      <c r="E13407">
        <f t="shared" si="419"/>
        <v>1855.535232580193</v>
      </c>
    </row>
    <row r="13408" spans="1:5" x14ac:dyDescent="0.4">
      <c r="A13408">
        <v>13405</v>
      </c>
      <c r="B13408">
        <v>1855</v>
      </c>
      <c r="C13408">
        <f>C13407*$I$1+B13407*(1-$I$1)</f>
        <v>1855.1965159178765</v>
      </c>
      <c r="D13408">
        <f t="shared" si="418"/>
        <v>1855.0982579589381</v>
      </c>
      <c r="E13408">
        <f t="shared" si="419"/>
        <v>1855.3073147523507</v>
      </c>
    </row>
    <row r="13409" spans="1:5" x14ac:dyDescent="0.4">
      <c r="A13409">
        <v>13406</v>
      </c>
      <c r="B13409">
        <v>1855</v>
      </c>
      <c r="C13409">
        <f>C13408*$I$1+B13408*(1-$I$1)</f>
        <v>1855.0982579589381</v>
      </c>
      <c r="D13409">
        <f t="shared" si="418"/>
        <v>1855.0491289794691</v>
      </c>
      <c r="E13409">
        <f t="shared" si="419"/>
        <v>1855.1764491589597</v>
      </c>
    </row>
    <row r="13410" spans="1:5" x14ac:dyDescent="0.4">
      <c r="A13410">
        <v>13407</v>
      </c>
      <c r="B13410">
        <v>1855</v>
      </c>
      <c r="C13410">
        <f>C13409*$I$1+B13409*(1-$I$1)</f>
        <v>1855.0491289794691</v>
      </c>
      <c r="D13410">
        <f t="shared" si="418"/>
        <v>1855.0245644897345</v>
      </c>
      <c r="E13410">
        <f t="shared" si="419"/>
        <v>1855.101311138819</v>
      </c>
    </row>
    <row r="13411" spans="1:5" x14ac:dyDescent="0.4">
      <c r="A13411">
        <v>13408</v>
      </c>
      <c r="B13411">
        <v>1855</v>
      </c>
      <c r="C13411">
        <f>C13410*$I$1+B13410*(1-$I$1)</f>
        <v>1855.0245644897345</v>
      </c>
      <c r="D13411">
        <f t="shared" si="418"/>
        <v>1855.0122822448673</v>
      </c>
      <c r="E13411">
        <f t="shared" si="419"/>
        <v>1855.0581693714237</v>
      </c>
    </row>
    <row r="13412" spans="1:5" x14ac:dyDescent="0.4">
      <c r="A13412">
        <v>13409</v>
      </c>
      <c r="B13412">
        <v>1855</v>
      </c>
      <c r="C13412">
        <f>C13411*$I$1+B13411*(1-$I$1)</f>
        <v>1855.0122822448673</v>
      </c>
      <c r="D13412">
        <f t="shared" si="418"/>
        <v>1855.0061411224337</v>
      </c>
      <c r="E13412">
        <f t="shared" si="419"/>
        <v>1855.0333988624516</v>
      </c>
    </row>
    <row r="13413" spans="1:5" x14ac:dyDescent="0.4">
      <c r="A13413">
        <v>13410</v>
      </c>
      <c r="B13413">
        <v>1855</v>
      </c>
      <c r="C13413">
        <f>C13412*$I$1+B13412*(1-$I$1)</f>
        <v>1855.0061411224337</v>
      </c>
      <c r="D13413">
        <f t="shared" si="418"/>
        <v>1855.0030705612169</v>
      </c>
      <c r="E13413">
        <f t="shared" si="419"/>
        <v>1855.0191764821229</v>
      </c>
    </row>
    <row r="13414" spans="1:5" x14ac:dyDescent="0.4">
      <c r="A13414">
        <v>13411</v>
      </c>
      <c r="B13414">
        <v>1855</v>
      </c>
      <c r="C13414">
        <f>C13413*$I$1+B13413*(1-$I$1)</f>
        <v>1855.0030705612169</v>
      </c>
      <c r="D13414">
        <f t="shared" si="418"/>
        <v>1855.0015352806086</v>
      </c>
      <c r="E13414">
        <f t="shared" si="419"/>
        <v>1855.0110104790942</v>
      </c>
    </row>
    <row r="13415" spans="1:5" x14ac:dyDescent="0.4">
      <c r="A13415">
        <v>13412</v>
      </c>
      <c r="B13415">
        <v>1855</v>
      </c>
      <c r="C13415">
        <f>C13414*$I$1+B13414*(1-$I$1)</f>
        <v>1855.0015352806086</v>
      </c>
      <c r="D13415">
        <f t="shared" si="418"/>
        <v>1855.0007676403043</v>
      </c>
      <c r="E13415">
        <f t="shared" si="419"/>
        <v>1855.00632183985</v>
      </c>
    </row>
    <row r="13416" spans="1:5" x14ac:dyDescent="0.4">
      <c r="A13416">
        <v>13413</v>
      </c>
      <c r="B13416">
        <v>1855</v>
      </c>
      <c r="C13416">
        <f>C13415*$I$1+B13415*(1-$I$1)</f>
        <v>1855.0007676403043</v>
      </c>
      <c r="D13416">
        <f t="shared" si="418"/>
        <v>1855.0003838201521</v>
      </c>
      <c r="E13416">
        <f t="shared" si="419"/>
        <v>1855.0036297838494</v>
      </c>
    </row>
    <row r="13417" spans="1:5" x14ac:dyDescent="0.4">
      <c r="A13417">
        <v>13414</v>
      </c>
      <c r="B13417">
        <v>1855</v>
      </c>
      <c r="C13417">
        <f>C13416*$I$1+B13416*(1-$I$1)</f>
        <v>1855.0003838201521</v>
      </c>
      <c r="D13417">
        <f t="shared" si="418"/>
        <v>1855.000191910076</v>
      </c>
      <c r="E13417">
        <f t="shared" si="419"/>
        <v>1855.0020840975249</v>
      </c>
    </row>
    <row r="13418" spans="1:5" x14ac:dyDescent="0.4">
      <c r="A13418">
        <v>13415</v>
      </c>
      <c r="B13418">
        <v>1855</v>
      </c>
      <c r="C13418">
        <f>C13417*$I$1+B13417*(1-$I$1)</f>
        <v>1855.000191910076</v>
      </c>
      <c r="D13418">
        <f t="shared" si="418"/>
        <v>1855.000095955038</v>
      </c>
      <c r="E13418">
        <f t="shared" si="419"/>
        <v>1855.0011966173952</v>
      </c>
    </row>
    <row r="13419" spans="1:5" x14ac:dyDescent="0.4">
      <c r="A13419">
        <v>13416</v>
      </c>
      <c r="B13419">
        <v>1855</v>
      </c>
      <c r="C13419">
        <f>C13418*$I$1+B13418*(1-$I$1)</f>
        <v>1855.000095955038</v>
      </c>
      <c r="D13419">
        <f t="shared" si="418"/>
        <v>1855.000047977519</v>
      </c>
      <c r="E13419">
        <f t="shared" si="419"/>
        <v>1855.0006870567106</v>
      </c>
    </row>
    <row r="13420" spans="1:5" x14ac:dyDescent="0.4">
      <c r="A13420">
        <v>13417</v>
      </c>
      <c r="B13420">
        <v>1855</v>
      </c>
      <c r="C13420">
        <f>C13419*$I$1+B13419*(1-$I$1)</f>
        <v>1855.000047977519</v>
      </c>
      <c r="D13420">
        <f t="shared" si="418"/>
        <v>1855.0000239887595</v>
      </c>
      <c r="E13420">
        <f t="shared" si="419"/>
        <v>1855.0003944844239</v>
      </c>
    </row>
    <row r="13421" spans="1:5" x14ac:dyDescent="0.4">
      <c r="A13421">
        <v>13418</v>
      </c>
      <c r="B13421">
        <v>1855</v>
      </c>
      <c r="C13421">
        <f>C13420*$I$1+B13420*(1-$I$1)</f>
        <v>1855.0000239887595</v>
      </c>
      <c r="D13421">
        <f t="shared" si="418"/>
        <v>1855.0000119943797</v>
      </c>
      <c r="E13421">
        <f t="shared" si="419"/>
        <v>1855.0002264994407</v>
      </c>
    </row>
    <row r="13422" spans="1:5" x14ac:dyDescent="0.4">
      <c r="A13422">
        <v>13419</v>
      </c>
      <c r="B13422">
        <v>1855</v>
      </c>
      <c r="C13422">
        <f>C13421*$I$1+B13421*(1-$I$1)</f>
        <v>1855.0000119943797</v>
      </c>
      <c r="D13422">
        <f t="shared" si="418"/>
        <v>1855.0000059971899</v>
      </c>
      <c r="E13422">
        <f t="shared" si="419"/>
        <v>1855.0001300482186</v>
      </c>
    </row>
    <row r="13423" spans="1:5" x14ac:dyDescent="0.4">
      <c r="A13423">
        <v>13420</v>
      </c>
      <c r="B13423">
        <v>1855</v>
      </c>
      <c r="C13423">
        <f>C13422*$I$1+B13422*(1-$I$1)</f>
        <v>1855.0000059971899</v>
      </c>
      <c r="D13423">
        <f t="shared" si="418"/>
        <v>1855.0000029985949</v>
      </c>
      <c r="E13423">
        <f t="shared" si="419"/>
        <v>1855.0000746692317</v>
      </c>
    </row>
    <row r="13424" spans="1:5" x14ac:dyDescent="0.4">
      <c r="A13424">
        <v>13421</v>
      </c>
      <c r="B13424">
        <v>2059</v>
      </c>
      <c r="C13424">
        <f>C13423*$I$1+B13423*(1-$I$1)</f>
        <v>1855.0000029985949</v>
      </c>
      <c r="D13424">
        <f t="shared" si="418"/>
        <v>1957.0000014992975</v>
      </c>
      <c r="E13424">
        <f t="shared" si="419"/>
        <v>1957.0000428725148</v>
      </c>
    </row>
    <row r="13425" spans="1:5" x14ac:dyDescent="0.4">
      <c r="A13425">
        <v>13422</v>
      </c>
      <c r="B13425">
        <v>2063</v>
      </c>
      <c r="C13425">
        <f>C13424*$I$1+B13424*(1-$I$1)</f>
        <v>1957.0000014992975</v>
      </c>
      <c r="D13425">
        <f t="shared" si="418"/>
        <v>2010.0000007496487</v>
      </c>
      <c r="E13425">
        <f t="shared" si="419"/>
        <v>1999.800024615929</v>
      </c>
    </row>
    <row r="13426" spans="1:5" x14ac:dyDescent="0.4">
      <c r="A13426">
        <v>13423</v>
      </c>
      <c r="B13426">
        <v>1855</v>
      </c>
      <c r="C13426">
        <f>C13425*$I$1+B13425*(1-$I$1)</f>
        <v>2010.0000007496487</v>
      </c>
      <c r="D13426">
        <f t="shared" si="418"/>
        <v>1932.5000003748244</v>
      </c>
      <c r="E13426">
        <f t="shared" si="419"/>
        <v>1923.120014133623</v>
      </c>
    </row>
    <row r="13427" spans="1:5" x14ac:dyDescent="0.4">
      <c r="A13427">
        <v>13424</v>
      </c>
      <c r="B13427">
        <v>2063</v>
      </c>
      <c r="C13427">
        <f>C13426*$I$1+B13426*(1-$I$1)</f>
        <v>1932.5000003748244</v>
      </c>
      <c r="D13427">
        <f t="shared" si="418"/>
        <v>1997.7500001874123</v>
      </c>
      <c r="E13427">
        <f t="shared" si="419"/>
        <v>2000.728008115042</v>
      </c>
    </row>
    <row r="13428" spans="1:5" x14ac:dyDescent="0.4">
      <c r="A13428">
        <v>13425</v>
      </c>
      <c r="B13428">
        <v>1855</v>
      </c>
      <c r="C13428">
        <f>C13427*$I$1+B13427*(1-$I$1)</f>
        <v>1997.7500001874123</v>
      </c>
      <c r="D13428">
        <f t="shared" si="418"/>
        <v>1926.3750000937061</v>
      </c>
      <c r="E13428">
        <f t="shared" si="419"/>
        <v>1920.1032046593791</v>
      </c>
    </row>
    <row r="13429" spans="1:5" x14ac:dyDescent="0.4">
      <c r="A13429">
        <v>13426</v>
      </c>
      <c r="B13429">
        <v>1855</v>
      </c>
      <c r="C13429">
        <f>C13428*$I$1+B13428*(1-$I$1)</f>
        <v>1926.3750000937061</v>
      </c>
      <c r="D13429">
        <f t="shared" si="418"/>
        <v>1890.6875000468531</v>
      </c>
      <c r="E13429">
        <f t="shared" si="419"/>
        <v>1895.614082675256</v>
      </c>
    </row>
    <row r="13430" spans="1:5" x14ac:dyDescent="0.4">
      <c r="A13430">
        <v>13427</v>
      </c>
      <c r="B13430">
        <v>1855</v>
      </c>
      <c r="C13430">
        <f>C13429*$I$1+B13429*(1-$I$1)</f>
        <v>1890.6875000468531</v>
      </c>
      <c r="D13430">
        <f t="shared" si="418"/>
        <v>1872.8437500234265</v>
      </c>
      <c r="E13430">
        <f t="shared" si="419"/>
        <v>1877.7559535360404</v>
      </c>
    </row>
    <row r="13431" spans="1:5" x14ac:dyDescent="0.4">
      <c r="A13431">
        <v>13428</v>
      </c>
      <c r="B13431">
        <v>1855</v>
      </c>
      <c r="C13431">
        <f>C13430*$I$1+B13430*(1-$I$1)</f>
        <v>1872.8437500234265</v>
      </c>
      <c r="D13431">
        <f t="shared" si="418"/>
        <v>1863.9218750117134</v>
      </c>
      <c r="E13431">
        <f t="shared" si="419"/>
        <v>1868.1637896819418</v>
      </c>
    </row>
    <row r="13432" spans="1:5" x14ac:dyDescent="0.4">
      <c r="A13432">
        <v>13429</v>
      </c>
      <c r="B13432">
        <v>1855</v>
      </c>
      <c r="C13432">
        <f>C13431*$I$1+B13431*(1-$I$1)</f>
        <v>1863.9218750117134</v>
      </c>
      <c r="D13432">
        <f t="shared" si="418"/>
        <v>1859.4609375058567</v>
      </c>
      <c r="E13432">
        <f t="shared" si="419"/>
        <v>1862.5411112263807</v>
      </c>
    </row>
    <row r="13433" spans="1:5" x14ac:dyDescent="0.4">
      <c r="A13433">
        <v>13430</v>
      </c>
      <c r="B13433">
        <v>1855</v>
      </c>
      <c r="C13433">
        <f>C13432*$I$1+B13432*(1-$I$1)</f>
        <v>1859.4609375058567</v>
      </c>
      <c r="D13433">
        <f t="shared" si="418"/>
        <v>1857.2304687529283</v>
      </c>
      <c r="E13433">
        <f t="shared" si="419"/>
        <v>1859.3328234587464</v>
      </c>
    </row>
    <row r="13434" spans="1:5" x14ac:dyDescent="0.4">
      <c r="A13434">
        <v>13431</v>
      </c>
      <c r="B13434">
        <v>1855</v>
      </c>
      <c r="C13434">
        <f>C13433*$I$1+B13433*(1-$I$1)</f>
        <v>1857.2304687529283</v>
      </c>
      <c r="D13434">
        <f t="shared" si="418"/>
        <v>1856.1152343764643</v>
      </c>
      <c r="E13434">
        <f t="shared" si="419"/>
        <v>1857.4872405061367</v>
      </c>
    </row>
    <row r="13435" spans="1:5" x14ac:dyDescent="0.4">
      <c r="A13435">
        <v>13432</v>
      </c>
      <c r="B13435">
        <v>2054</v>
      </c>
      <c r="C13435">
        <f>C13434*$I$1+B13434*(1-$I$1)</f>
        <v>1856.1152343764643</v>
      </c>
      <c r="D13435">
        <f t="shared" si="418"/>
        <v>1955.0576171882321</v>
      </c>
      <c r="E13435">
        <f t="shared" si="419"/>
        <v>1955.9281785483292</v>
      </c>
    </row>
    <row r="13436" spans="1:5" x14ac:dyDescent="0.4">
      <c r="A13436">
        <v>13433</v>
      </c>
      <c r="B13436">
        <v>1855</v>
      </c>
      <c r="C13436">
        <f>C13435*$I$1+B13435*(1-$I$1)</f>
        <v>1955.0576171882321</v>
      </c>
      <c r="D13436">
        <f t="shared" si="418"/>
        <v>1905.0288085941161</v>
      </c>
      <c r="E13436">
        <f t="shared" si="419"/>
        <v>1895.6199954699453</v>
      </c>
    </row>
    <row r="13437" spans="1:5" x14ac:dyDescent="0.4">
      <c r="A13437">
        <v>13434</v>
      </c>
      <c r="B13437">
        <v>1855</v>
      </c>
      <c r="C13437">
        <f>C13436*$I$1+B13436*(1-$I$1)</f>
        <v>1905.0288085941161</v>
      </c>
      <c r="D13437">
        <f t="shared" si="418"/>
        <v>1880.014404297058</v>
      </c>
      <c r="E13437">
        <f t="shared" si="419"/>
        <v>1881.3408160428112</v>
      </c>
    </row>
    <row r="13438" spans="1:5" x14ac:dyDescent="0.4">
      <c r="A13438">
        <v>13435</v>
      </c>
      <c r="B13438">
        <v>1855</v>
      </c>
      <c r="C13438">
        <f>C13437*$I$1+B13437*(1-$I$1)</f>
        <v>1880.014404297058</v>
      </c>
      <c r="D13438">
        <f t="shared" si="418"/>
        <v>1867.5072021485289</v>
      </c>
      <c r="E13438">
        <f t="shared" si="419"/>
        <v>1869.5983259641191</v>
      </c>
    </row>
    <row r="13439" spans="1:5" x14ac:dyDescent="0.4">
      <c r="A13439">
        <v>13436</v>
      </c>
      <c r="B13439">
        <v>1855</v>
      </c>
      <c r="C13439">
        <f>C13438*$I$1+B13438*(1-$I$1)</f>
        <v>1867.5072021485289</v>
      </c>
      <c r="D13439">
        <f t="shared" si="418"/>
        <v>1861.2536010742645</v>
      </c>
      <c r="E13439">
        <f t="shared" si="419"/>
        <v>1863.473411989929</v>
      </c>
    </row>
    <row r="13440" spans="1:5" x14ac:dyDescent="0.4">
      <c r="A13440">
        <v>13437</v>
      </c>
      <c r="B13440">
        <v>1855</v>
      </c>
      <c r="C13440">
        <f>C13439*$I$1+B13439*(1-$I$1)</f>
        <v>1861.2536010742645</v>
      </c>
      <c r="D13440">
        <f t="shared" si="418"/>
        <v>1858.1268005371321</v>
      </c>
      <c r="E13440">
        <f t="shared" si="419"/>
        <v>1859.8491973923835</v>
      </c>
    </row>
    <row r="13441" spans="1:5" x14ac:dyDescent="0.4">
      <c r="A13441">
        <v>13438</v>
      </c>
      <c r="B13441">
        <v>1855</v>
      </c>
      <c r="C13441">
        <f>C13440*$I$1+B13440*(1-$I$1)</f>
        <v>1858.1268005371321</v>
      </c>
      <c r="D13441">
        <f t="shared" si="418"/>
        <v>1856.5634002685661</v>
      </c>
      <c r="E13441">
        <f t="shared" si="419"/>
        <v>1857.7870201559463</v>
      </c>
    </row>
    <row r="13442" spans="1:5" x14ac:dyDescent="0.4">
      <c r="A13442">
        <v>13439</v>
      </c>
      <c r="B13442">
        <v>1855</v>
      </c>
      <c r="C13442">
        <f>C13441*$I$1+B13441*(1-$I$1)</f>
        <v>1856.5634002685661</v>
      </c>
      <c r="D13442">
        <f t="shared" si="418"/>
        <v>1855.781700134283</v>
      </c>
      <c r="E13442">
        <f t="shared" si="419"/>
        <v>1856.5997278016168</v>
      </c>
    </row>
    <row r="13443" spans="1:5" x14ac:dyDescent="0.4">
      <c r="A13443">
        <v>13440</v>
      </c>
      <c r="B13443">
        <v>1855</v>
      </c>
      <c r="C13443">
        <f>C13442*$I$1+B13442*(1-$I$1)</f>
        <v>1855.781700134283</v>
      </c>
      <c r="D13443">
        <f t="shared" si="418"/>
        <v>1855.3908500671414</v>
      </c>
      <c r="E13443">
        <f t="shared" si="419"/>
        <v>1855.9185931362415</v>
      </c>
    </row>
    <row r="13444" spans="1:5" x14ac:dyDescent="0.4">
      <c r="A13444">
        <v>13441</v>
      </c>
      <c r="B13444">
        <v>1855</v>
      </c>
      <c r="C13444">
        <f>C13443*$I$1+B13443*(1-$I$1)</f>
        <v>1855.3908500671414</v>
      </c>
      <c r="D13444">
        <f t="shared" si="418"/>
        <v>1855.1954250335707</v>
      </c>
      <c r="E13444">
        <f t="shared" si="419"/>
        <v>1855.5274100346583</v>
      </c>
    </row>
    <row r="13445" spans="1:5" x14ac:dyDescent="0.4">
      <c r="A13445">
        <v>13442</v>
      </c>
      <c r="B13445">
        <v>1855</v>
      </c>
      <c r="C13445">
        <f>C13444*$I$1+B13444*(1-$I$1)</f>
        <v>1855.1954250335707</v>
      </c>
      <c r="D13445">
        <f t="shared" ref="D13445:D13508" si="420">D13444*$I$2+B13445*(1-$I$2)</f>
        <v>1855.0977125167854</v>
      </c>
      <c r="E13445">
        <f t="shared" si="419"/>
        <v>1855.3028233274874</v>
      </c>
    </row>
    <row r="13446" spans="1:5" x14ac:dyDescent="0.4">
      <c r="A13446">
        <v>13443</v>
      </c>
      <c r="B13446">
        <v>2075</v>
      </c>
      <c r="C13446">
        <f>C13445*$I$1+B13445*(1-$I$1)</f>
        <v>1855.0977125167854</v>
      </c>
      <c r="D13446">
        <f t="shared" si="420"/>
        <v>1965.0488562583928</v>
      </c>
      <c r="E13446">
        <f t="shared" ref="E13446:E13509" si="421">$K$1*B13446-$K$2*E13445-$K$3*E13444</f>
        <v>1965.1738703344608</v>
      </c>
    </row>
    <row r="13447" spans="1:5" x14ac:dyDescent="0.4">
      <c r="A13447">
        <v>13444</v>
      </c>
      <c r="B13447">
        <v>1855</v>
      </c>
      <c r="C13447">
        <f>C13446*$I$1+B13446*(1-$I$1)</f>
        <v>1965.0488562583928</v>
      </c>
      <c r="D13447">
        <f t="shared" si="420"/>
        <v>1910.0244281291964</v>
      </c>
      <c r="E13447">
        <f t="shared" si="421"/>
        <v>1899.0998304665331</v>
      </c>
    </row>
    <row r="13448" spans="1:5" x14ac:dyDescent="0.4">
      <c r="A13448">
        <v>13445</v>
      </c>
      <c r="B13448">
        <v>1855</v>
      </c>
      <c r="C13448">
        <f>C13447*$I$1+B13447*(1-$I$1)</f>
        <v>1910.0244281291964</v>
      </c>
      <c r="D13448">
        <f t="shared" si="420"/>
        <v>1882.5122140645981</v>
      </c>
      <c r="E13448">
        <f t="shared" si="421"/>
        <v>1883.6573192200594</v>
      </c>
    </row>
    <row r="13449" spans="1:5" x14ac:dyDescent="0.4">
      <c r="A13449">
        <v>13446</v>
      </c>
      <c r="B13449">
        <v>1855</v>
      </c>
      <c r="C13449">
        <f>C13448*$I$1+B13448*(1-$I$1)</f>
        <v>1882.5122140645981</v>
      </c>
      <c r="D13449">
        <f t="shared" si="420"/>
        <v>1868.756107032299</v>
      </c>
      <c r="E13449">
        <f t="shared" si="421"/>
        <v>1870.8729107346771</v>
      </c>
    </row>
    <row r="13450" spans="1:5" x14ac:dyDescent="0.4">
      <c r="A13450">
        <v>13447</v>
      </c>
      <c r="B13450">
        <v>1855</v>
      </c>
      <c r="C13450">
        <f>C13449*$I$1+B13449*(1-$I$1)</f>
        <v>1868.756107032299</v>
      </c>
      <c r="D13450">
        <f t="shared" si="420"/>
        <v>1861.8780535161495</v>
      </c>
      <c r="E13450">
        <f t="shared" si="421"/>
        <v>1864.2148962158769</v>
      </c>
    </row>
    <row r="13451" spans="1:5" x14ac:dyDescent="0.4">
      <c r="A13451">
        <v>13448</v>
      </c>
      <c r="B13451">
        <v>1855</v>
      </c>
      <c r="C13451">
        <f>C13450*$I$1+B13450*(1-$I$1)</f>
        <v>1861.8780535161495</v>
      </c>
      <c r="D13451">
        <f t="shared" si="420"/>
        <v>1858.4390267580748</v>
      </c>
      <c r="E13451">
        <f t="shared" si="421"/>
        <v>1860.2732495598186</v>
      </c>
    </row>
    <row r="13452" spans="1:5" x14ac:dyDescent="0.4">
      <c r="A13452">
        <v>13449</v>
      </c>
      <c r="B13452">
        <v>1855</v>
      </c>
      <c r="C13452">
        <f>C13451*$I$1+B13451*(1-$I$1)</f>
        <v>1858.4390267580748</v>
      </c>
      <c r="D13452">
        <f t="shared" si="420"/>
        <v>1856.7195133790374</v>
      </c>
      <c r="E13452">
        <f t="shared" si="421"/>
        <v>1858.030789445515</v>
      </c>
    </row>
    <row r="13453" spans="1:5" x14ac:dyDescent="0.4">
      <c r="A13453">
        <v>13450</v>
      </c>
      <c r="B13453">
        <v>1855</v>
      </c>
      <c r="C13453">
        <f>C13452*$I$1+B13452*(1-$I$1)</f>
        <v>1856.7195133790374</v>
      </c>
      <c r="D13453">
        <f t="shared" si="420"/>
        <v>1855.8597566895187</v>
      </c>
      <c r="E13453">
        <f t="shared" si="421"/>
        <v>1856.739640734188</v>
      </c>
    </row>
    <row r="13454" spans="1:5" x14ac:dyDescent="0.4">
      <c r="A13454">
        <v>13451</v>
      </c>
      <c r="B13454">
        <v>1855</v>
      </c>
      <c r="C13454">
        <f>C13453*$I$1+B13453*(1-$I$1)</f>
        <v>1855.8597566895187</v>
      </c>
      <c r="D13454">
        <f t="shared" si="420"/>
        <v>1855.4298783447593</v>
      </c>
      <c r="E13454">
        <f t="shared" si="421"/>
        <v>1855.9989352382267</v>
      </c>
    </row>
    <row r="13455" spans="1:5" x14ac:dyDescent="0.4">
      <c r="A13455">
        <v>13452</v>
      </c>
      <c r="B13455">
        <v>1855</v>
      </c>
      <c r="C13455">
        <f>C13454*$I$1+B13454*(1-$I$1)</f>
        <v>1855.4298783447593</v>
      </c>
      <c r="D13455">
        <f t="shared" si="420"/>
        <v>1855.2149391723797</v>
      </c>
      <c r="E13455">
        <f t="shared" si="421"/>
        <v>1855.5735381687095</v>
      </c>
    </row>
    <row r="13456" spans="1:5" x14ac:dyDescent="0.4">
      <c r="A13456">
        <v>13453</v>
      </c>
      <c r="B13456">
        <v>1855</v>
      </c>
      <c r="C13456">
        <f>C13455*$I$1+B13455*(1-$I$1)</f>
        <v>1855.2149391723797</v>
      </c>
      <c r="D13456">
        <f t="shared" si="420"/>
        <v>1855.1074695861898</v>
      </c>
      <c r="E13456">
        <f t="shared" si="421"/>
        <v>1855.3293087913066</v>
      </c>
    </row>
    <row r="13457" spans="1:5" x14ac:dyDescent="0.4">
      <c r="A13457">
        <v>13454</v>
      </c>
      <c r="B13457">
        <v>1855</v>
      </c>
      <c r="C13457">
        <f>C13456*$I$1+B13456*(1-$I$1)</f>
        <v>1855.1074695861898</v>
      </c>
      <c r="D13457">
        <f t="shared" si="420"/>
        <v>1855.0537347930949</v>
      </c>
      <c r="E13457">
        <f t="shared" si="421"/>
        <v>1855.1890773333937</v>
      </c>
    </row>
    <row r="13458" spans="1:5" x14ac:dyDescent="0.4">
      <c r="A13458">
        <v>13455</v>
      </c>
      <c r="B13458">
        <v>1855</v>
      </c>
      <c r="C13458">
        <f>C13457*$I$1+B13457*(1-$I$1)</f>
        <v>1855.0537347930949</v>
      </c>
      <c r="D13458">
        <f t="shared" si="420"/>
        <v>1855.0268673965475</v>
      </c>
      <c r="E13458">
        <f t="shared" si="421"/>
        <v>1855.108561812488</v>
      </c>
    </row>
    <row r="13459" spans="1:5" x14ac:dyDescent="0.4">
      <c r="A13459">
        <v>13456</v>
      </c>
      <c r="B13459">
        <v>1855</v>
      </c>
      <c r="C13459">
        <f>C13458*$I$1+B13458*(1-$I$1)</f>
        <v>1855.0268673965475</v>
      </c>
      <c r="D13459">
        <f t="shared" si="420"/>
        <v>1855.0134336982737</v>
      </c>
      <c r="E13459">
        <f t="shared" si="421"/>
        <v>1855.0623324583346</v>
      </c>
    </row>
    <row r="13460" spans="1:5" x14ac:dyDescent="0.4">
      <c r="A13460">
        <v>13457</v>
      </c>
      <c r="B13460">
        <v>1855</v>
      </c>
      <c r="C13460">
        <f>C13459*$I$1+B13459*(1-$I$1)</f>
        <v>1855.0134336982737</v>
      </c>
      <c r="D13460">
        <f t="shared" si="420"/>
        <v>1855.0067168491369</v>
      </c>
      <c r="E13460">
        <f t="shared" si="421"/>
        <v>1855.0357891645826</v>
      </c>
    </row>
    <row r="13461" spans="1:5" x14ac:dyDescent="0.4">
      <c r="A13461">
        <v>13458</v>
      </c>
      <c r="B13461">
        <v>1855</v>
      </c>
      <c r="C13461">
        <f>C13460*$I$1+B13460*(1-$I$1)</f>
        <v>1855.0067168491369</v>
      </c>
      <c r="D13461">
        <f t="shared" si="420"/>
        <v>1855.0033584245684</v>
      </c>
      <c r="E13461">
        <f t="shared" si="421"/>
        <v>1855.0205489116668</v>
      </c>
    </row>
    <row r="13462" spans="1:5" x14ac:dyDescent="0.4">
      <c r="A13462">
        <v>13459</v>
      </c>
      <c r="B13462">
        <v>1855</v>
      </c>
      <c r="C13462">
        <f>C13461*$I$1+B13461*(1-$I$1)</f>
        <v>1855.0033584245684</v>
      </c>
      <c r="D13462">
        <f t="shared" si="420"/>
        <v>1855.0016792122842</v>
      </c>
      <c r="E13462">
        <f t="shared" si="421"/>
        <v>1855.0117984811252</v>
      </c>
    </row>
    <row r="13463" spans="1:5" x14ac:dyDescent="0.4">
      <c r="A13463">
        <v>13460</v>
      </c>
      <c r="B13463">
        <v>1855</v>
      </c>
      <c r="C13463">
        <f>C13462*$I$1+B13462*(1-$I$1)</f>
        <v>1855.0016792122842</v>
      </c>
      <c r="D13463">
        <f t="shared" si="420"/>
        <v>1855.0008396061421</v>
      </c>
      <c r="E13463">
        <f t="shared" si="421"/>
        <v>1855.0067742836168</v>
      </c>
    </row>
    <row r="13464" spans="1:5" x14ac:dyDescent="0.4">
      <c r="A13464">
        <v>13461</v>
      </c>
      <c r="B13464">
        <v>1855</v>
      </c>
      <c r="C13464">
        <f>C13463*$I$1+B13463*(1-$I$1)</f>
        <v>1855.0008396061421</v>
      </c>
      <c r="D13464">
        <f t="shared" si="420"/>
        <v>1855.0004198030711</v>
      </c>
      <c r="E13464">
        <f t="shared" si="421"/>
        <v>1855.0038895615592</v>
      </c>
    </row>
    <row r="13465" spans="1:5" x14ac:dyDescent="0.4">
      <c r="A13465">
        <v>13462</v>
      </c>
      <c r="B13465">
        <v>1855</v>
      </c>
      <c r="C13465">
        <f>C13464*$I$1+B13464*(1-$I$1)</f>
        <v>1855.0004198030711</v>
      </c>
      <c r="D13465">
        <f t="shared" si="420"/>
        <v>1855.0002099015355</v>
      </c>
      <c r="E13465">
        <f t="shared" si="421"/>
        <v>1855.0022332529854</v>
      </c>
    </row>
    <row r="13466" spans="1:5" x14ac:dyDescent="0.4">
      <c r="A13466">
        <v>13463</v>
      </c>
      <c r="B13466">
        <v>2069</v>
      </c>
      <c r="C13466">
        <f>C13465*$I$1+B13465*(1-$I$1)</f>
        <v>1855.0002099015355</v>
      </c>
      <c r="D13466">
        <f t="shared" si="420"/>
        <v>1962.0001049507678</v>
      </c>
      <c r="E13466">
        <f t="shared" si="421"/>
        <v>1962.0012822573499</v>
      </c>
    </row>
    <row r="13467" spans="1:5" x14ac:dyDescent="0.4">
      <c r="A13467">
        <v>13464</v>
      </c>
      <c r="B13467">
        <v>1855</v>
      </c>
      <c r="C13467">
        <f>C13466*$I$1+B13466*(1-$I$1)</f>
        <v>1962.0001049507678</v>
      </c>
      <c r="D13467">
        <f t="shared" si="420"/>
        <v>1908.5000524753839</v>
      </c>
      <c r="E13467">
        <f t="shared" si="421"/>
        <v>1897.8007362282385</v>
      </c>
    </row>
    <row r="13468" spans="1:5" x14ac:dyDescent="0.4">
      <c r="A13468">
        <v>13465</v>
      </c>
      <c r="B13468">
        <v>1855</v>
      </c>
      <c r="C13468">
        <f>C13467*$I$1+B13467*(1-$I$1)</f>
        <v>1908.5000524753839</v>
      </c>
      <c r="D13468">
        <f t="shared" si="420"/>
        <v>1881.7500262376921</v>
      </c>
      <c r="E13468">
        <f t="shared" si="421"/>
        <v>1882.8204227170304</v>
      </c>
    </row>
    <row r="13469" spans="1:5" x14ac:dyDescent="0.4">
      <c r="A13469">
        <v>13466</v>
      </c>
      <c r="B13469">
        <v>1855</v>
      </c>
      <c r="C13469">
        <f>C13468*$I$1+B13468*(1-$I$1)</f>
        <v>1881.7500262376921</v>
      </c>
      <c r="D13469">
        <f t="shared" si="420"/>
        <v>1868.375013118846</v>
      </c>
      <c r="E13469">
        <f t="shared" si="421"/>
        <v>1870.4082427096362</v>
      </c>
    </row>
    <row r="13470" spans="1:5" x14ac:dyDescent="0.4">
      <c r="A13470">
        <v>13467</v>
      </c>
      <c r="B13470">
        <v>1855</v>
      </c>
      <c r="C13470">
        <f>C13469*$I$1+B13469*(1-$I$1)</f>
        <v>1868.375013118846</v>
      </c>
      <c r="D13470">
        <f t="shared" si="420"/>
        <v>1861.6875065594231</v>
      </c>
      <c r="E13470">
        <f t="shared" si="421"/>
        <v>1863.9453393555577</v>
      </c>
    </row>
    <row r="13471" spans="1:5" x14ac:dyDescent="0.4">
      <c r="A13471">
        <v>13468</v>
      </c>
      <c r="B13471">
        <v>1855</v>
      </c>
      <c r="C13471">
        <f>C13470*$I$1+B13470*(1-$I$1)</f>
        <v>1861.6875065594231</v>
      </c>
      <c r="D13471">
        <f t="shared" si="420"/>
        <v>1858.3437532797116</v>
      </c>
      <c r="E13471">
        <f t="shared" si="421"/>
        <v>1860.1189600131868</v>
      </c>
    </row>
    <row r="13472" spans="1:5" x14ac:dyDescent="0.4">
      <c r="A13472">
        <v>13469</v>
      </c>
      <c r="B13472">
        <v>1855</v>
      </c>
      <c r="C13472">
        <f>C13471*$I$1+B13471*(1-$I$1)</f>
        <v>1858.3437532797116</v>
      </c>
      <c r="D13472">
        <f t="shared" si="420"/>
        <v>1856.6718766398558</v>
      </c>
      <c r="E13472">
        <f t="shared" si="421"/>
        <v>1857.9421179408305</v>
      </c>
    </row>
    <row r="13473" spans="1:5" x14ac:dyDescent="0.4">
      <c r="A13473">
        <v>13470</v>
      </c>
      <c r="B13473">
        <v>1855</v>
      </c>
      <c r="C13473">
        <f>C13472*$I$1+B13472*(1-$I$1)</f>
        <v>1856.6718766398558</v>
      </c>
      <c r="D13473">
        <f t="shared" si="420"/>
        <v>1855.8359383199279</v>
      </c>
      <c r="E13473">
        <f t="shared" si="421"/>
        <v>1856.6887431776508</v>
      </c>
    </row>
    <row r="13474" spans="1:5" x14ac:dyDescent="0.4">
      <c r="A13474">
        <v>13471</v>
      </c>
      <c r="B13474">
        <v>1855</v>
      </c>
      <c r="C13474">
        <f>C13473*$I$1+B13473*(1-$I$1)</f>
        <v>1855.8359383199279</v>
      </c>
      <c r="D13474">
        <f t="shared" si="420"/>
        <v>1855.4179691599638</v>
      </c>
      <c r="E13474">
        <f t="shared" si="421"/>
        <v>1855.9697090651437</v>
      </c>
    </row>
    <row r="13475" spans="1:5" x14ac:dyDescent="0.4">
      <c r="A13475">
        <v>13472</v>
      </c>
      <c r="B13475">
        <v>1855</v>
      </c>
      <c r="C13475">
        <f>C13474*$I$1+B13474*(1-$I$1)</f>
        <v>1855.4179691599638</v>
      </c>
      <c r="D13475">
        <f t="shared" si="420"/>
        <v>1855.2089845799819</v>
      </c>
      <c r="E13475">
        <f t="shared" si="421"/>
        <v>1855.5567579438225</v>
      </c>
    </row>
    <row r="13476" spans="1:5" x14ac:dyDescent="0.4">
      <c r="A13476">
        <v>13473</v>
      </c>
      <c r="B13476">
        <v>1855</v>
      </c>
      <c r="C13476">
        <f>C13475*$I$1+B13475*(1-$I$1)</f>
        <v>1855.2089845799819</v>
      </c>
      <c r="D13476">
        <f t="shared" si="420"/>
        <v>1855.104492289991</v>
      </c>
      <c r="E13476">
        <f t="shared" si="421"/>
        <v>1855.3196740840435</v>
      </c>
    </row>
    <row r="13477" spans="1:5" x14ac:dyDescent="0.4">
      <c r="A13477">
        <v>13474</v>
      </c>
      <c r="B13477">
        <v>2056</v>
      </c>
      <c r="C13477">
        <f>C13476*$I$1+B13476*(1-$I$1)</f>
        <v>1855.104492289991</v>
      </c>
      <c r="D13477">
        <f t="shared" si="420"/>
        <v>1955.5522461449955</v>
      </c>
      <c r="E13477">
        <f t="shared" si="421"/>
        <v>1955.6835454279999</v>
      </c>
    </row>
    <row r="13478" spans="1:5" x14ac:dyDescent="0.4">
      <c r="A13478">
        <v>13475</v>
      </c>
      <c r="B13478">
        <v>1855</v>
      </c>
      <c r="C13478">
        <f>C13477*$I$1+B13477*(1-$I$1)</f>
        <v>1955.5522461449955</v>
      </c>
      <c r="D13478">
        <f t="shared" si="420"/>
        <v>1905.2761230724977</v>
      </c>
      <c r="E13478">
        <f t="shared" si="421"/>
        <v>1895.3053855796043</v>
      </c>
    </row>
    <row r="13479" spans="1:5" x14ac:dyDescent="0.4">
      <c r="A13479">
        <v>13476</v>
      </c>
      <c r="B13479">
        <v>1855</v>
      </c>
      <c r="C13479">
        <f>C13478*$I$1+B13478*(1-$I$1)</f>
        <v>1905.2761230724977</v>
      </c>
      <c r="D13479">
        <f t="shared" si="420"/>
        <v>1880.1380615362489</v>
      </c>
      <c r="E13479">
        <f t="shared" si="421"/>
        <v>1881.1905087746418</v>
      </c>
    </row>
    <row r="13480" spans="1:5" x14ac:dyDescent="0.4">
      <c r="A13480">
        <v>13477</v>
      </c>
      <c r="B13480">
        <v>1855</v>
      </c>
      <c r="C13480">
        <f>C13479*$I$1+B13479*(1-$I$1)</f>
        <v>1880.1380615362489</v>
      </c>
      <c r="D13480">
        <f t="shared" si="420"/>
        <v>1867.5690307681243</v>
      </c>
      <c r="E13480">
        <f t="shared" si="421"/>
        <v>1869.5067420678172</v>
      </c>
    </row>
    <row r="13481" spans="1:5" x14ac:dyDescent="0.4">
      <c r="A13481">
        <v>13478</v>
      </c>
      <c r="B13481">
        <v>1855</v>
      </c>
      <c r="C13481">
        <f>C13480*$I$1+B13480*(1-$I$1)</f>
        <v>1867.5690307681243</v>
      </c>
      <c r="D13481">
        <f t="shared" si="420"/>
        <v>1861.2845153840622</v>
      </c>
      <c r="E13481">
        <f t="shared" si="421"/>
        <v>1863.4217477045911</v>
      </c>
    </row>
    <row r="13482" spans="1:5" x14ac:dyDescent="0.4">
      <c r="A13482">
        <v>13479</v>
      </c>
      <c r="B13482">
        <v>1855</v>
      </c>
      <c r="C13482">
        <f>C13481*$I$1+B13481*(1-$I$1)</f>
        <v>1861.2845153840622</v>
      </c>
      <c r="D13482">
        <f t="shared" si="420"/>
        <v>1858.1422576920311</v>
      </c>
      <c r="E13482">
        <f t="shared" si="421"/>
        <v>1859.8193732886182</v>
      </c>
    </row>
    <row r="13483" spans="1:5" x14ac:dyDescent="0.4">
      <c r="A13483">
        <v>13480</v>
      </c>
      <c r="B13483">
        <v>1855</v>
      </c>
      <c r="C13483">
        <f>C13482*$I$1+B13482*(1-$I$1)</f>
        <v>1858.1422576920311</v>
      </c>
      <c r="D13483">
        <f t="shared" si="420"/>
        <v>1856.5711288460157</v>
      </c>
      <c r="E13483">
        <f t="shared" si="421"/>
        <v>1857.7699240859065</v>
      </c>
    </row>
    <row r="13484" spans="1:5" x14ac:dyDescent="0.4">
      <c r="A13484">
        <v>13481</v>
      </c>
      <c r="B13484">
        <v>1855</v>
      </c>
      <c r="C13484">
        <f>C13483*$I$1+B13483*(1-$I$1)</f>
        <v>1856.5711288460157</v>
      </c>
      <c r="D13484">
        <f t="shared" si="420"/>
        <v>1855.7855644230078</v>
      </c>
      <c r="E13484">
        <f t="shared" si="421"/>
        <v>1856.5899069632246</v>
      </c>
    </row>
    <row r="13485" spans="1:5" x14ac:dyDescent="0.4">
      <c r="A13485">
        <v>13482</v>
      </c>
      <c r="B13485">
        <v>1855</v>
      </c>
      <c r="C13485">
        <f>C13484*$I$1+B13484*(1-$I$1)</f>
        <v>1855.7855644230078</v>
      </c>
      <c r="D13485">
        <f t="shared" si="420"/>
        <v>1855.3927822115038</v>
      </c>
      <c r="E13485">
        <f t="shared" si="421"/>
        <v>1855.9129551938804</v>
      </c>
    </row>
    <row r="13486" spans="1:5" x14ac:dyDescent="0.4">
      <c r="A13486">
        <v>13483</v>
      </c>
      <c r="B13486">
        <v>1855</v>
      </c>
      <c r="C13486">
        <f>C13485*$I$1+B13485*(1-$I$1)</f>
        <v>1855.3927822115038</v>
      </c>
      <c r="D13486">
        <f t="shared" si="420"/>
        <v>1855.1963911057519</v>
      </c>
      <c r="E13486">
        <f t="shared" si="421"/>
        <v>1855.5241727738746</v>
      </c>
    </row>
    <row r="13487" spans="1:5" x14ac:dyDescent="0.4">
      <c r="A13487">
        <v>13484</v>
      </c>
      <c r="B13487">
        <v>1855</v>
      </c>
      <c r="C13487">
        <f>C13486*$I$1+B13486*(1-$I$1)</f>
        <v>1855.1963911057519</v>
      </c>
      <c r="D13487">
        <f t="shared" si="420"/>
        <v>1855.0981955528759</v>
      </c>
      <c r="E13487">
        <f t="shared" si="421"/>
        <v>1855.3009646289379</v>
      </c>
    </row>
    <row r="13488" spans="1:5" x14ac:dyDescent="0.4">
      <c r="A13488">
        <v>13485</v>
      </c>
      <c r="B13488">
        <v>1855</v>
      </c>
      <c r="C13488">
        <f>C13487*$I$1+B13487*(1-$I$1)</f>
        <v>1855.0981955528759</v>
      </c>
      <c r="D13488">
        <f t="shared" si="420"/>
        <v>1855.049097776438</v>
      </c>
      <c r="E13488">
        <f t="shared" si="421"/>
        <v>1855.1728031289626</v>
      </c>
    </row>
    <row r="13489" spans="1:5" x14ac:dyDescent="0.4">
      <c r="A13489">
        <v>13486</v>
      </c>
      <c r="B13489">
        <v>1855</v>
      </c>
      <c r="C13489">
        <f>C13488*$I$1+B13488*(1-$I$1)</f>
        <v>1855.049097776438</v>
      </c>
      <c r="D13489">
        <f t="shared" si="420"/>
        <v>1855.024548888219</v>
      </c>
      <c r="E13489">
        <f t="shared" si="421"/>
        <v>1855.099217714479</v>
      </c>
    </row>
    <row r="13490" spans="1:5" x14ac:dyDescent="0.4">
      <c r="A13490">
        <v>13487</v>
      </c>
      <c r="B13490">
        <v>2083</v>
      </c>
      <c r="C13490">
        <f>C13489*$I$1+B13489*(1-$I$1)</f>
        <v>1855.024548888219</v>
      </c>
      <c r="D13490">
        <f t="shared" si="420"/>
        <v>1969.0122744441096</v>
      </c>
      <c r="E13490">
        <f t="shared" si="421"/>
        <v>1969.0569673986879</v>
      </c>
    </row>
    <row r="13491" spans="1:5" x14ac:dyDescent="0.4">
      <c r="A13491">
        <v>13488</v>
      </c>
      <c r="B13491">
        <v>1855</v>
      </c>
      <c r="C13491">
        <f>C13490*$I$1+B13490*(1-$I$1)</f>
        <v>1969.0122744441096</v>
      </c>
      <c r="D13491">
        <f t="shared" si="420"/>
        <v>1912.0061372220548</v>
      </c>
      <c r="E13491">
        <f t="shared" si="421"/>
        <v>1900.6327087309232</v>
      </c>
    </row>
    <row r="13492" spans="1:5" x14ac:dyDescent="0.4">
      <c r="A13492">
        <v>13489</v>
      </c>
      <c r="B13492">
        <v>1855</v>
      </c>
      <c r="C13492">
        <f>C13491*$I$1+B13491*(1-$I$1)</f>
        <v>1912.0061372220548</v>
      </c>
      <c r="D13492">
        <f t="shared" si="420"/>
        <v>1883.5030686110274</v>
      </c>
      <c r="E13492">
        <f t="shared" si="421"/>
        <v>1884.6587802322381</v>
      </c>
    </row>
    <row r="13493" spans="1:5" x14ac:dyDescent="0.4">
      <c r="A13493">
        <v>13490</v>
      </c>
      <c r="B13493">
        <v>1855</v>
      </c>
      <c r="C13493">
        <f>C13492*$I$1+B13492*(1-$I$1)</f>
        <v>1883.5030686110274</v>
      </c>
      <c r="D13493">
        <f t="shared" si="420"/>
        <v>1869.2515343055138</v>
      </c>
      <c r="E13493">
        <f t="shared" si="421"/>
        <v>1871.4267829659875</v>
      </c>
    </row>
    <row r="13494" spans="1:5" x14ac:dyDescent="0.4">
      <c r="A13494">
        <v>13491</v>
      </c>
      <c r="B13494">
        <v>1855</v>
      </c>
      <c r="C13494">
        <f>C13493*$I$1+B13493*(1-$I$1)</f>
        <v>1869.2515343055138</v>
      </c>
      <c r="D13494">
        <f t="shared" si="420"/>
        <v>1862.1257671527569</v>
      </c>
      <c r="E13494">
        <f t="shared" si="421"/>
        <v>1864.536591209619</v>
      </c>
    </row>
    <row r="13495" spans="1:5" x14ac:dyDescent="0.4">
      <c r="A13495">
        <v>13492</v>
      </c>
      <c r="B13495">
        <v>1855</v>
      </c>
      <c r="C13495">
        <f>C13494*$I$1+B13494*(1-$I$1)</f>
        <v>1862.1257671527569</v>
      </c>
      <c r="D13495">
        <f t="shared" si="420"/>
        <v>1858.5628835763785</v>
      </c>
      <c r="E13495">
        <f t="shared" si="421"/>
        <v>1860.4573147804463</v>
      </c>
    </row>
    <row r="13496" spans="1:5" x14ac:dyDescent="0.4">
      <c r="A13496">
        <v>13493</v>
      </c>
      <c r="B13496">
        <v>2060</v>
      </c>
      <c r="C13496">
        <f>C13495*$I$1+B13495*(1-$I$1)</f>
        <v>1858.5628835763785</v>
      </c>
      <c r="D13496">
        <f t="shared" si="420"/>
        <v>1959.2814417881891</v>
      </c>
      <c r="E13496">
        <f t="shared" si="421"/>
        <v>1960.6365850331406</v>
      </c>
    </row>
    <row r="13497" spans="1:5" x14ac:dyDescent="0.4">
      <c r="A13497">
        <v>13494</v>
      </c>
      <c r="B13497">
        <v>1855</v>
      </c>
      <c r="C13497">
        <f>C13496*$I$1+B13496*(1-$I$1)</f>
        <v>1959.2814417881891</v>
      </c>
      <c r="D13497">
        <f t="shared" si="420"/>
        <v>1907.1407208940946</v>
      </c>
      <c r="E13497">
        <f t="shared" si="421"/>
        <v>1897.8003654913009</v>
      </c>
    </row>
    <row r="13498" spans="1:5" x14ac:dyDescent="0.4">
      <c r="A13498">
        <v>13495</v>
      </c>
      <c r="B13498">
        <v>1855</v>
      </c>
      <c r="C13498">
        <f>C13497*$I$1+B13497*(1-$I$1)</f>
        <v>1907.1407208940946</v>
      </c>
      <c r="D13498">
        <f t="shared" si="420"/>
        <v>1881.0703604470473</v>
      </c>
      <c r="E13498">
        <f t="shared" si="421"/>
        <v>1882.6838046998346</v>
      </c>
    </row>
    <row r="13499" spans="1:5" x14ac:dyDescent="0.4">
      <c r="A13499">
        <v>13496</v>
      </c>
      <c r="B13499">
        <v>1855</v>
      </c>
      <c r="C13499">
        <f>C13498*$I$1+B13498*(1-$I$1)</f>
        <v>1881.0703604470473</v>
      </c>
      <c r="D13499">
        <f t="shared" si="420"/>
        <v>1868.0351802235236</v>
      </c>
      <c r="E13499">
        <f t="shared" si="421"/>
        <v>1870.3535584290639</v>
      </c>
    </row>
    <row r="13500" spans="1:5" x14ac:dyDescent="0.4">
      <c r="A13500">
        <v>13497</v>
      </c>
      <c r="B13500">
        <v>1855</v>
      </c>
      <c r="C13500">
        <f>C13499*$I$1+B13499*(1-$I$1)</f>
        <v>1868.0351802235236</v>
      </c>
      <c r="D13500">
        <f t="shared" si="420"/>
        <v>1861.5175901117618</v>
      </c>
      <c r="E13500">
        <f t="shared" si="421"/>
        <v>1863.9098038416089</v>
      </c>
    </row>
    <row r="13501" spans="1:5" x14ac:dyDescent="0.4">
      <c r="A13501">
        <v>13498</v>
      </c>
      <c r="B13501">
        <v>2054</v>
      </c>
      <c r="C13501">
        <f>C13500*$I$1+B13500*(1-$I$1)</f>
        <v>1861.5175901117618</v>
      </c>
      <c r="D13501">
        <f t="shared" si="420"/>
        <v>1957.7587950558809</v>
      </c>
      <c r="E13501">
        <f t="shared" si="421"/>
        <v>1959.5992773795501</v>
      </c>
    </row>
    <row r="13502" spans="1:5" x14ac:dyDescent="0.4">
      <c r="A13502">
        <v>13499</v>
      </c>
      <c r="B13502">
        <v>1855</v>
      </c>
      <c r="C13502">
        <f>C13501*$I$1+B13501*(1-$I$1)</f>
        <v>1957.7587950558809</v>
      </c>
      <c r="D13502">
        <f t="shared" si="420"/>
        <v>1906.3793975279405</v>
      </c>
      <c r="E13502">
        <f t="shared" si="421"/>
        <v>1897.730691335981</v>
      </c>
    </row>
    <row r="13503" spans="1:5" x14ac:dyDescent="0.4">
      <c r="A13503">
        <v>13500</v>
      </c>
      <c r="B13503">
        <v>1855</v>
      </c>
      <c r="C13503">
        <f>C13502*$I$1+B13502*(1-$I$1)</f>
        <v>1906.3793975279405</v>
      </c>
      <c r="D13503">
        <f t="shared" si="420"/>
        <v>1880.6896987639702</v>
      </c>
      <c r="E13503">
        <f t="shared" si="421"/>
        <v>1882.5522042723476</v>
      </c>
    </row>
    <row r="13504" spans="1:5" x14ac:dyDescent="0.4">
      <c r="A13504">
        <v>13501</v>
      </c>
      <c r="B13504">
        <v>1855</v>
      </c>
      <c r="C13504">
        <f>C13503*$I$1+B13503*(1-$I$1)</f>
        <v>1880.6896987639702</v>
      </c>
      <c r="D13504">
        <f t="shared" si="420"/>
        <v>1867.8448493819851</v>
      </c>
      <c r="E13504">
        <f t="shared" si="421"/>
        <v>1870.2939508425372</v>
      </c>
    </row>
    <row r="13505" spans="1:5" x14ac:dyDescent="0.4">
      <c r="A13505">
        <v>13502</v>
      </c>
      <c r="B13505">
        <v>1855</v>
      </c>
      <c r="C13505">
        <f>C13504*$I$1+B13504*(1-$I$1)</f>
        <v>1867.8448493819851</v>
      </c>
      <c r="D13505">
        <f t="shared" si="420"/>
        <v>1861.4224246909926</v>
      </c>
      <c r="E13505">
        <f t="shared" si="421"/>
        <v>1863.8728007642496</v>
      </c>
    </row>
    <row r="13506" spans="1:5" x14ac:dyDescent="0.4">
      <c r="A13506">
        <v>13503</v>
      </c>
      <c r="B13506">
        <v>1855</v>
      </c>
      <c r="C13506">
        <f>C13505*$I$1+B13505*(1-$I$1)</f>
        <v>1861.4224246909926</v>
      </c>
      <c r="D13506">
        <f t="shared" si="420"/>
        <v>1858.2112123454963</v>
      </c>
      <c r="E13506">
        <f t="shared" si="421"/>
        <v>1860.0785153899537</v>
      </c>
    </row>
    <row r="13507" spans="1:5" x14ac:dyDescent="0.4">
      <c r="A13507">
        <v>13504</v>
      </c>
      <c r="B13507">
        <v>1855</v>
      </c>
      <c r="C13507">
        <f>C13506*$I$1+B13506*(1-$I$1)</f>
        <v>1858.2112123454963</v>
      </c>
      <c r="D13507">
        <f t="shared" si="420"/>
        <v>1856.6056061727481</v>
      </c>
      <c r="E13507">
        <f t="shared" si="421"/>
        <v>1857.9186862324066</v>
      </c>
    </row>
    <row r="13508" spans="1:5" x14ac:dyDescent="0.4">
      <c r="A13508">
        <v>13505</v>
      </c>
      <c r="B13508">
        <v>1855</v>
      </c>
      <c r="C13508">
        <f>C13507*$I$1+B13507*(1-$I$1)</f>
        <v>1856.6056061727481</v>
      </c>
      <c r="D13508">
        <f t="shared" si="420"/>
        <v>1855.8028030863741</v>
      </c>
      <c r="E13508">
        <f t="shared" si="421"/>
        <v>1856.6753260319583</v>
      </c>
    </row>
    <row r="13509" spans="1:5" x14ac:dyDescent="0.4">
      <c r="A13509">
        <v>13506</v>
      </c>
      <c r="B13509">
        <v>1855</v>
      </c>
      <c r="C13509">
        <f>C13508*$I$1+B13508*(1-$I$1)</f>
        <v>1855.8028030863741</v>
      </c>
      <c r="D13509">
        <f t="shared" ref="D13509:D13572" si="422">D13508*$I$2+B13509*(1-$I$2)</f>
        <v>1855.4014015431871</v>
      </c>
      <c r="E13509">
        <f t="shared" si="421"/>
        <v>1855.9619990360238</v>
      </c>
    </row>
    <row r="13510" spans="1:5" x14ac:dyDescent="0.4">
      <c r="A13510">
        <v>13507</v>
      </c>
      <c r="B13510">
        <v>2065</v>
      </c>
      <c r="C13510">
        <f>C13509*$I$1+B13509*(1-$I$1)</f>
        <v>1855.4014015431871</v>
      </c>
      <c r="D13510">
        <f t="shared" si="422"/>
        <v>1960.2007007715936</v>
      </c>
      <c r="E13510">
        <f t="shared" ref="E13510:E13573" si="423">$K$1*B13510-$K$2*E13509-$K$3*E13508</f>
        <v>1960.5523322176055</v>
      </c>
    </row>
    <row r="13511" spans="1:5" x14ac:dyDescent="0.4">
      <c r="A13511">
        <v>13508</v>
      </c>
      <c r="B13511">
        <v>1855</v>
      </c>
      <c r="C13511">
        <f>C13510*$I$1+B13510*(1-$I$1)</f>
        <v>1960.2007007715936</v>
      </c>
      <c r="D13511">
        <f t="shared" si="422"/>
        <v>1907.6003503857969</v>
      </c>
      <c r="E13511">
        <f t="shared" si="423"/>
        <v>1897.3171327906446</v>
      </c>
    </row>
    <row r="13512" spans="1:5" x14ac:dyDescent="0.4">
      <c r="A13512">
        <v>13509</v>
      </c>
      <c r="B13512">
        <v>1855</v>
      </c>
      <c r="C13512">
        <f>C13511*$I$1+B13511*(1-$I$1)</f>
        <v>1907.6003503857969</v>
      </c>
      <c r="D13512">
        <f t="shared" si="422"/>
        <v>1881.3001751928985</v>
      </c>
      <c r="E13512">
        <f t="shared" si="423"/>
        <v>1882.4820863380185</v>
      </c>
    </row>
    <row r="13513" spans="1:5" x14ac:dyDescent="0.4">
      <c r="A13513">
        <v>13510</v>
      </c>
      <c r="B13513">
        <v>1855</v>
      </c>
      <c r="C13513">
        <f>C13512*$I$1+B13512*(1-$I$1)</f>
        <v>1881.3001751928985</v>
      </c>
      <c r="D13513">
        <f t="shared" si="422"/>
        <v>1868.1500875964493</v>
      </c>
      <c r="E13513">
        <f t="shared" si="423"/>
        <v>1870.2245478142718</v>
      </c>
    </row>
    <row r="13514" spans="1:5" x14ac:dyDescent="0.4">
      <c r="A13514">
        <v>13511</v>
      </c>
      <c r="B13514">
        <v>1855</v>
      </c>
      <c r="C13514">
        <f>C13513*$I$1+B13513*(1-$I$1)</f>
        <v>1868.1500875964493</v>
      </c>
      <c r="D13514">
        <f t="shared" si="422"/>
        <v>1861.5750437982247</v>
      </c>
      <c r="E13514">
        <f t="shared" si="423"/>
        <v>1863.8380277595106</v>
      </c>
    </row>
    <row r="13515" spans="1:5" x14ac:dyDescent="0.4">
      <c r="A13515">
        <v>13512</v>
      </c>
      <c r="B13515">
        <v>2055</v>
      </c>
      <c r="C13515">
        <f>C13514*$I$1+B13514*(1-$I$1)</f>
        <v>1861.5750437982247</v>
      </c>
      <c r="D13515">
        <f t="shared" si="422"/>
        <v>1958.2875218991123</v>
      </c>
      <c r="E13515">
        <f t="shared" si="423"/>
        <v>1960.0576658852315</v>
      </c>
    </row>
    <row r="13516" spans="1:5" x14ac:dyDescent="0.4">
      <c r="A13516">
        <v>13513</v>
      </c>
      <c r="B13516">
        <v>1855</v>
      </c>
      <c r="C13516">
        <f>C13515*$I$1+B13515*(1-$I$1)</f>
        <v>1958.2875218991123</v>
      </c>
      <c r="D13516">
        <f t="shared" si="422"/>
        <v>1906.6437609495561</v>
      </c>
      <c r="E13516">
        <f t="shared" si="423"/>
        <v>1897.9068691300438</v>
      </c>
    </row>
    <row r="13517" spans="1:5" x14ac:dyDescent="0.4">
      <c r="A13517">
        <v>13514</v>
      </c>
      <c r="B13517">
        <v>1855</v>
      </c>
      <c r="C13517">
        <f>C13516*$I$1+B13516*(1-$I$1)</f>
        <v>1906.6437609495561</v>
      </c>
      <c r="D13517">
        <f t="shared" si="422"/>
        <v>1880.821880474778</v>
      </c>
      <c r="E13517">
        <f t="shared" si="423"/>
        <v>1882.6685142405406</v>
      </c>
    </row>
    <row r="13518" spans="1:5" x14ac:dyDescent="0.4">
      <c r="A13518">
        <v>13515</v>
      </c>
      <c r="B13518">
        <v>1855</v>
      </c>
      <c r="C13518">
        <f>C13517*$I$1+B13517*(1-$I$1)</f>
        <v>1880.821880474778</v>
      </c>
      <c r="D13518">
        <f t="shared" si="422"/>
        <v>1867.910940237389</v>
      </c>
      <c r="E13518">
        <f t="shared" si="423"/>
        <v>1870.3580926092204</v>
      </c>
    </row>
    <row r="13519" spans="1:5" x14ac:dyDescent="0.4">
      <c r="A13519">
        <v>13516</v>
      </c>
      <c r="B13519">
        <v>2055</v>
      </c>
      <c r="C13519">
        <f>C13518*$I$1+B13518*(1-$I$1)</f>
        <v>1867.910940237389</v>
      </c>
      <c r="D13519">
        <f t="shared" si="422"/>
        <v>1961.4554701186944</v>
      </c>
      <c r="E13519">
        <f t="shared" si="423"/>
        <v>1963.9100884677423</v>
      </c>
    </row>
    <row r="13520" spans="1:5" x14ac:dyDescent="0.4">
      <c r="A13520">
        <v>13517</v>
      </c>
      <c r="B13520">
        <v>1855</v>
      </c>
      <c r="C13520">
        <f>C13519*$I$1+B13519*(1-$I$1)</f>
        <v>1961.4554701186944</v>
      </c>
      <c r="D13520">
        <f t="shared" si="422"/>
        <v>1908.2277350593472</v>
      </c>
      <c r="E13520">
        <f t="shared" si="423"/>
        <v>1900.0998446480189</v>
      </c>
    </row>
    <row r="13521" spans="1:5" x14ac:dyDescent="0.4">
      <c r="A13521">
        <v>13518</v>
      </c>
      <c r="B13521">
        <v>1855</v>
      </c>
      <c r="C13521">
        <f>C13520*$I$1+B13520*(1-$I$1)</f>
        <v>1908.2277350593472</v>
      </c>
      <c r="D13521">
        <f t="shared" si="422"/>
        <v>1881.6138675296736</v>
      </c>
      <c r="E13521">
        <f t="shared" si="423"/>
        <v>1883.9309467059818</v>
      </c>
    </row>
    <row r="13522" spans="1:5" x14ac:dyDescent="0.4">
      <c r="A13522">
        <v>13519</v>
      </c>
      <c r="B13522">
        <v>1855</v>
      </c>
      <c r="C13522">
        <f>C13521*$I$1+B13521*(1-$I$1)</f>
        <v>1881.6138675296736</v>
      </c>
      <c r="D13522">
        <f t="shared" si="422"/>
        <v>1868.3069337648367</v>
      </c>
      <c r="E13522">
        <f t="shared" si="423"/>
        <v>1871.0823631471947</v>
      </c>
    </row>
    <row r="13523" spans="1:5" x14ac:dyDescent="0.4">
      <c r="A13523">
        <v>13520</v>
      </c>
      <c r="B13523">
        <v>1855</v>
      </c>
      <c r="C13523">
        <f>C13522*$I$1+B13522*(1-$I$1)</f>
        <v>1868.3069337648367</v>
      </c>
      <c r="D13523">
        <f t="shared" si="422"/>
        <v>1861.6534668824183</v>
      </c>
      <c r="E13523">
        <f t="shared" si="423"/>
        <v>1864.3260399294761</v>
      </c>
    </row>
    <row r="13524" spans="1:5" x14ac:dyDescent="0.4">
      <c r="A13524">
        <v>13521</v>
      </c>
      <c r="B13524">
        <v>1855</v>
      </c>
      <c r="C13524">
        <f>C13523*$I$1+B13523*(1-$I$1)</f>
        <v>1861.6534668824183</v>
      </c>
      <c r="D13524">
        <f t="shared" si="422"/>
        <v>1858.3267334412092</v>
      </c>
      <c r="E13524">
        <f t="shared" si="423"/>
        <v>1860.3386522865101</v>
      </c>
    </row>
    <row r="13525" spans="1:5" x14ac:dyDescent="0.4">
      <c r="A13525">
        <v>13522</v>
      </c>
      <c r="B13525">
        <v>1855</v>
      </c>
      <c r="C13525">
        <f>C13524*$I$1+B13524*(1-$I$1)</f>
        <v>1858.3267334412092</v>
      </c>
      <c r="D13525">
        <f t="shared" si="422"/>
        <v>1856.6633667206047</v>
      </c>
      <c r="E13525">
        <f t="shared" si="423"/>
        <v>1858.0680649075518</v>
      </c>
    </row>
    <row r="13526" spans="1:5" x14ac:dyDescent="0.4">
      <c r="A13526">
        <v>13523</v>
      </c>
      <c r="B13526">
        <v>2056</v>
      </c>
      <c r="C13526">
        <f>C13525*$I$1+B13525*(1-$I$1)</f>
        <v>1856.6633667206047</v>
      </c>
      <c r="D13526">
        <f t="shared" si="422"/>
        <v>1956.3316833603023</v>
      </c>
      <c r="E13526">
        <f t="shared" si="423"/>
        <v>1957.2610911916718</v>
      </c>
    </row>
    <row r="13527" spans="1:5" x14ac:dyDescent="0.4">
      <c r="A13527">
        <v>13524</v>
      </c>
      <c r="B13527">
        <v>1855</v>
      </c>
      <c r="C13527">
        <f>C13526*$I$1+B13526*(1-$I$1)</f>
        <v>1956.3316833603023</v>
      </c>
      <c r="D13527">
        <f t="shared" si="422"/>
        <v>1905.6658416801511</v>
      </c>
      <c r="E13527">
        <f t="shared" si="423"/>
        <v>1896.2112429674239</v>
      </c>
    </row>
    <row r="13528" spans="1:5" x14ac:dyDescent="0.4">
      <c r="A13528">
        <v>13525</v>
      </c>
      <c r="B13528">
        <v>1855</v>
      </c>
      <c r="C13528">
        <f>C13527*$I$1+B13527*(1-$I$1)</f>
        <v>1905.6658416801511</v>
      </c>
      <c r="D13528">
        <f t="shared" si="422"/>
        <v>1880.3329208400755</v>
      </c>
      <c r="E13528">
        <f t="shared" si="423"/>
        <v>1881.7106063061369</v>
      </c>
    </row>
    <row r="13529" spans="1:5" x14ac:dyDescent="0.4">
      <c r="A13529">
        <v>13526</v>
      </c>
      <c r="B13529">
        <v>1855</v>
      </c>
      <c r="C13529">
        <f>C13528*$I$1+B13528*(1-$I$1)</f>
        <v>1880.3329208400755</v>
      </c>
      <c r="D13529">
        <f t="shared" si="422"/>
        <v>1867.6664604200378</v>
      </c>
      <c r="E13529">
        <f t="shared" si="423"/>
        <v>1869.8053668191974</v>
      </c>
    </row>
    <row r="13530" spans="1:5" x14ac:dyDescent="0.4">
      <c r="A13530">
        <v>13527</v>
      </c>
      <c r="B13530">
        <v>1855</v>
      </c>
      <c r="C13530">
        <f>C13529*$I$1+B13529*(1-$I$1)</f>
        <v>1867.6664604200378</v>
      </c>
      <c r="D13530">
        <f t="shared" si="422"/>
        <v>1861.3332302100189</v>
      </c>
      <c r="E13530">
        <f t="shared" si="423"/>
        <v>1863.5932073582926</v>
      </c>
    </row>
    <row r="13531" spans="1:5" x14ac:dyDescent="0.4">
      <c r="A13531">
        <v>13528</v>
      </c>
      <c r="B13531">
        <v>2067</v>
      </c>
      <c r="C13531">
        <f>C13530*$I$1+B13530*(1-$I$1)</f>
        <v>1861.3332302100189</v>
      </c>
      <c r="D13531">
        <f t="shared" si="422"/>
        <v>1964.1666151050094</v>
      </c>
      <c r="E13531">
        <f t="shared" si="423"/>
        <v>1965.9178196252369</v>
      </c>
    </row>
    <row r="13532" spans="1:5" x14ac:dyDescent="0.4">
      <c r="A13532">
        <v>13529</v>
      </c>
      <c r="B13532">
        <v>1855</v>
      </c>
      <c r="C13532">
        <f>C13531*$I$1+B13531*(1-$I$1)</f>
        <v>1964.1666151050094</v>
      </c>
      <c r="D13532">
        <f t="shared" si="422"/>
        <v>1909.5833075525047</v>
      </c>
      <c r="E13532">
        <f t="shared" si="423"/>
        <v>1900.2264485859239</v>
      </c>
    </row>
    <row r="13533" spans="1:5" x14ac:dyDescent="0.4">
      <c r="A13533">
        <v>13530</v>
      </c>
      <c r="B13533">
        <v>1855</v>
      </c>
      <c r="C13533">
        <f>C13532*$I$1+B13532*(1-$I$1)</f>
        <v>1909.5833075525047</v>
      </c>
      <c r="D13533">
        <f t="shared" si="422"/>
        <v>1882.2916537762524</v>
      </c>
      <c r="E13533">
        <f t="shared" si="423"/>
        <v>1884.1823613968934</v>
      </c>
    </row>
    <row r="13534" spans="1:5" x14ac:dyDescent="0.4">
      <c r="A13534">
        <v>13531</v>
      </c>
      <c r="B13534">
        <v>1855</v>
      </c>
      <c r="C13534">
        <f>C13533*$I$1+B13533*(1-$I$1)</f>
        <v>1882.2916537762524</v>
      </c>
      <c r="D13534">
        <f t="shared" si="422"/>
        <v>1868.6458268881261</v>
      </c>
      <c r="E13534">
        <f t="shared" si="423"/>
        <v>1871.19558941735</v>
      </c>
    </row>
    <row r="13535" spans="1:5" x14ac:dyDescent="0.4">
      <c r="A13535">
        <v>13532</v>
      </c>
      <c r="B13535">
        <v>1855</v>
      </c>
      <c r="C13535">
        <f>C13534*$I$1+B13534*(1-$I$1)</f>
        <v>1868.6458268881261</v>
      </c>
      <c r="D13535">
        <f t="shared" si="422"/>
        <v>1861.822913444063</v>
      </c>
      <c r="E13535">
        <f t="shared" si="423"/>
        <v>1864.3964719066294</v>
      </c>
    </row>
    <row r="13536" spans="1:5" x14ac:dyDescent="0.4">
      <c r="A13536">
        <v>13533</v>
      </c>
      <c r="B13536">
        <v>1855</v>
      </c>
      <c r="C13536">
        <f>C13535*$I$1+B13535*(1-$I$1)</f>
        <v>1861.822913444063</v>
      </c>
      <c r="D13536">
        <f t="shared" si="422"/>
        <v>1858.4114567220315</v>
      </c>
      <c r="E13536">
        <f t="shared" si="423"/>
        <v>1860.3781477043869</v>
      </c>
    </row>
    <row r="13537" spans="1:5" x14ac:dyDescent="0.4">
      <c r="A13537">
        <v>13534</v>
      </c>
      <c r="B13537">
        <v>1855</v>
      </c>
      <c r="C13537">
        <f>C13536*$I$1+B13536*(1-$I$1)</f>
        <v>1858.4114567220315</v>
      </c>
      <c r="D13537">
        <f t="shared" si="422"/>
        <v>1856.7057283610156</v>
      </c>
      <c r="E13537">
        <f t="shared" si="423"/>
        <v>1858.0909062724177</v>
      </c>
    </row>
    <row r="13538" spans="1:5" x14ac:dyDescent="0.4">
      <c r="A13538">
        <v>13535</v>
      </c>
      <c r="B13538">
        <v>1855</v>
      </c>
      <c r="C13538">
        <f>C13537*$I$1+B13537*(1-$I$1)</f>
        <v>1856.7057283610156</v>
      </c>
      <c r="D13538">
        <f t="shared" si="422"/>
        <v>1855.8528641805078</v>
      </c>
      <c r="E13538">
        <f t="shared" si="423"/>
        <v>1856.7741772794056</v>
      </c>
    </row>
    <row r="13539" spans="1:5" x14ac:dyDescent="0.4">
      <c r="A13539">
        <v>13536</v>
      </c>
      <c r="B13539">
        <v>1855</v>
      </c>
      <c r="C13539">
        <f>C13538*$I$1+B13538*(1-$I$1)</f>
        <v>1855.8528641805078</v>
      </c>
      <c r="D13539">
        <f t="shared" si="422"/>
        <v>1855.4264320902539</v>
      </c>
      <c r="E13539">
        <f t="shared" si="423"/>
        <v>1856.0187615390041</v>
      </c>
    </row>
    <row r="13540" spans="1:5" x14ac:dyDescent="0.4">
      <c r="A13540">
        <v>13537</v>
      </c>
      <c r="B13540">
        <v>1855</v>
      </c>
      <c r="C13540">
        <f>C13539*$I$1+B13539*(1-$I$1)</f>
        <v>1855.4264320902539</v>
      </c>
      <c r="D13540">
        <f t="shared" si="422"/>
        <v>1855.213216045127</v>
      </c>
      <c r="E13540">
        <f t="shared" si="423"/>
        <v>1855.5849223435423</v>
      </c>
    </row>
    <row r="13541" spans="1:5" x14ac:dyDescent="0.4">
      <c r="A13541">
        <v>13538</v>
      </c>
      <c r="B13541">
        <v>1855</v>
      </c>
      <c r="C13541">
        <f>C13540*$I$1+B13540*(1-$I$1)</f>
        <v>1855.213216045127</v>
      </c>
      <c r="D13541">
        <f t="shared" si="422"/>
        <v>1855.1066080225635</v>
      </c>
      <c r="E13541">
        <f t="shared" si="423"/>
        <v>1855.3358450913174</v>
      </c>
    </row>
    <row r="13542" spans="1:5" x14ac:dyDescent="0.4">
      <c r="A13542">
        <v>13539</v>
      </c>
      <c r="B13542">
        <v>1855</v>
      </c>
      <c r="C13542">
        <f>C13541*$I$1+B13541*(1-$I$1)</f>
        <v>1855.1066080225635</v>
      </c>
      <c r="D13542">
        <f t="shared" si="422"/>
        <v>1855.0533040112819</v>
      </c>
      <c r="E13542">
        <f t="shared" si="423"/>
        <v>1855.1928302708811</v>
      </c>
    </row>
    <row r="13543" spans="1:5" x14ac:dyDescent="0.4">
      <c r="A13543">
        <v>13540</v>
      </c>
      <c r="B13543">
        <v>1855</v>
      </c>
      <c r="C13543">
        <f>C13542*$I$1+B13542*(1-$I$1)</f>
        <v>1855.0533040112819</v>
      </c>
      <c r="D13543">
        <f t="shared" si="422"/>
        <v>1855.0266520056409</v>
      </c>
      <c r="E13543">
        <f t="shared" si="423"/>
        <v>1855.1107166174843</v>
      </c>
    </row>
    <row r="13544" spans="1:5" x14ac:dyDescent="0.4">
      <c r="A13544">
        <v>13541</v>
      </c>
      <c r="B13544">
        <v>1855</v>
      </c>
      <c r="C13544">
        <f>C13543*$I$1+B13543*(1-$I$1)</f>
        <v>1855.0266520056409</v>
      </c>
      <c r="D13544">
        <f t="shared" si="422"/>
        <v>1855.0133260028206</v>
      </c>
      <c r="E13544">
        <f t="shared" si="423"/>
        <v>1855.0635696740819</v>
      </c>
    </row>
    <row r="13545" spans="1:5" x14ac:dyDescent="0.4">
      <c r="A13545">
        <v>13542</v>
      </c>
      <c r="B13545">
        <v>1855</v>
      </c>
      <c r="C13545">
        <f>C13544*$I$1+B13544*(1-$I$1)</f>
        <v>1855.0133260028206</v>
      </c>
      <c r="D13545">
        <f t="shared" si="422"/>
        <v>1855.0066630014103</v>
      </c>
      <c r="E13545">
        <f t="shared" si="423"/>
        <v>1855.0364995313814</v>
      </c>
    </row>
    <row r="13546" spans="1:5" x14ac:dyDescent="0.4">
      <c r="A13546">
        <v>13543</v>
      </c>
      <c r="B13546">
        <v>1855</v>
      </c>
      <c r="C13546">
        <f>C13545*$I$1+B13545*(1-$I$1)</f>
        <v>1855.0066630014103</v>
      </c>
      <c r="D13546">
        <f t="shared" si="422"/>
        <v>1855.0033315007051</v>
      </c>
      <c r="E13546">
        <f t="shared" si="423"/>
        <v>1855.0209567799609</v>
      </c>
    </row>
    <row r="13547" spans="1:5" x14ac:dyDescent="0.4">
      <c r="A13547">
        <v>13544</v>
      </c>
      <c r="B13547">
        <v>1855</v>
      </c>
      <c r="C13547">
        <f>C13546*$I$1+B13546*(1-$I$1)</f>
        <v>1855.0033315007051</v>
      </c>
      <c r="D13547">
        <f t="shared" si="422"/>
        <v>1855.0016657503525</v>
      </c>
      <c r="E13547">
        <f t="shared" si="423"/>
        <v>1855.0120326651224</v>
      </c>
    </row>
    <row r="13548" spans="1:5" x14ac:dyDescent="0.4">
      <c r="A13548">
        <v>13545</v>
      </c>
      <c r="B13548">
        <v>1855</v>
      </c>
      <c r="C13548">
        <f>C13547*$I$1+B13547*(1-$I$1)</f>
        <v>1855.0016657503525</v>
      </c>
      <c r="D13548">
        <f t="shared" si="422"/>
        <v>1855.0008328751762</v>
      </c>
      <c r="E13548">
        <f t="shared" si="423"/>
        <v>1855.0069087440449</v>
      </c>
    </row>
    <row r="13549" spans="1:5" x14ac:dyDescent="0.4">
      <c r="A13549">
        <v>13546</v>
      </c>
      <c r="B13549">
        <v>2055</v>
      </c>
      <c r="C13549">
        <f>C13548*$I$1+B13548*(1-$I$1)</f>
        <v>1855.0008328751762</v>
      </c>
      <c r="D13549">
        <f t="shared" si="422"/>
        <v>1955.0004164375882</v>
      </c>
      <c r="E13549">
        <f t="shared" si="423"/>
        <v>1955.0039667641304</v>
      </c>
    </row>
    <row r="13550" spans="1:5" x14ac:dyDescent="0.4">
      <c r="A13550">
        <v>13547</v>
      </c>
      <c r="B13550">
        <v>1855</v>
      </c>
      <c r="C13550">
        <f>C13549*$I$1+B13549*(1-$I$1)</f>
        <v>1955.0004164375882</v>
      </c>
      <c r="D13550">
        <f t="shared" si="422"/>
        <v>1905.0002082187941</v>
      </c>
      <c r="E13550">
        <f t="shared" si="423"/>
        <v>1895.0022775800567</v>
      </c>
    </row>
    <row r="13551" spans="1:5" x14ac:dyDescent="0.4">
      <c r="A13551">
        <v>13548</v>
      </c>
      <c r="B13551">
        <v>1855</v>
      </c>
      <c r="C13551">
        <f>C13550*$I$1+B13550*(1-$I$1)</f>
        <v>1905.0002082187941</v>
      </c>
      <c r="D13551">
        <f t="shared" si="422"/>
        <v>1880.0001041093969</v>
      </c>
      <c r="E13551">
        <f t="shared" si="423"/>
        <v>1881.0013077084359</v>
      </c>
    </row>
    <row r="13552" spans="1:5" x14ac:dyDescent="0.4">
      <c r="A13552">
        <v>13549</v>
      </c>
      <c r="B13552">
        <v>1855</v>
      </c>
      <c r="C13552">
        <f>C13551*$I$1+B13551*(1-$I$1)</f>
        <v>1880.0001041093969</v>
      </c>
      <c r="D13552">
        <f t="shared" si="422"/>
        <v>1867.5000520546985</v>
      </c>
      <c r="E13552">
        <f t="shared" si="423"/>
        <v>1869.4007508413802</v>
      </c>
    </row>
    <row r="13553" spans="1:5" x14ac:dyDescent="0.4">
      <c r="A13553">
        <v>13550</v>
      </c>
      <c r="B13553">
        <v>1855</v>
      </c>
      <c r="C13553">
        <f>C13552*$I$1+B13552*(1-$I$1)</f>
        <v>1867.5000520546985</v>
      </c>
      <c r="D13553">
        <f t="shared" si="422"/>
        <v>1861.2500260273491</v>
      </c>
      <c r="E13553">
        <f t="shared" si="423"/>
        <v>1863.3604311073957</v>
      </c>
    </row>
    <row r="13554" spans="1:5" x14ac:dyDescent="0.4">
      <c r="A13554">
        <v>13551</v>
      </c>
      <c r="B13554">
        <v>2052</v>
      </c>
      <c r="C13554">
        <f>C13553*$I$1+B13553*(1-$I$1)</f>
        <v>1861.2500260273491</v>
      </c>
      <c r="D13554">
        <f t="shared" si="422"/>
        <v>1956.6250130136746</v>
      </c>
      <c r="E13554">
        <f t="shared" si="423"/>
        <v>1958.2842475270963</v>
      </c>
    </row>
    <row r="13555" spans="1:5" x14ac:dyDescent="0.4">
      <c r="A13555">
        <v>13552</v>
      </c>
      <c r="B13555">
        <v>1855</v>
      </c>
      <c r="C13555">
        <f>C13554*$I$1+B13554*(1-$I$1)</f>
        <v>1956.6250130136746</v>
      </c>
      <c r="D13555">
        <f t="shared" si="422"/>
        <v>1905.8125065068373</v>
      </c>
      <c r="E13555">
        <f t="shared" si="423"/>
        <v>1897.1497421215784</v>
      </c>
    </row>
    <row r="13556" spans="1:5" x14ac:dyDescent="0.4">
      <c r="A13556">
        <v>13553</v>
      </c>
      <c r="B13556">
        <v>1855</v>
      </c>
      <c r="C13556">
        <f>C13555*$I$1+B13555*(1-$I$1)</f>
        <v>1905.8125065068373</v>
      </c>
      <c r="D13556">
        <f t="shared" si="422"/>
        <v>1880.4062532534185</v>
      </c>
      <c r="E13556">
        <f t="shared" si="423"/>
        <v>1882.1883216013409</v>
      </c>
    </row>
    <row r="13557" spans="1:5" x14ac:dyDescent="0.4">
      <c r="A13557">
        <v>13554</v>
      </c>
      <c r="B13557">
        <v>1855</v>
      </c>
      <c r="C13557">
        <f>C13556*$I$1+B13556*(1-$I$1)</f>
        <v>1880.4062532534185</v>
      </c>
      <c r="D13557">
        <f t="shared" si="422"/>
        <v>1867.7031266267093</v>
      </c>
      <c r="E13557">
        <f t="shared" si="423"/>
        <v>1870.0903028526941</v>
      </c>
    </row>
    <row r="13558" spans="1:5" x14ac:dyDescent="0.4">
      <c r="A13558">
        <v>13555</v>
      </c>
      <c r="B13558">
        <v>1855</v>
      </c>
      <c r="C13558">
        <f>C13557*$I$1+B13557*(1-$I$1)</f>
        <v>1867.7031266267093</v>
      </c>
      <c r="D13558">
        <f t="shared" si="422"/>
        <v>1861.3515633133547</v>
      </c>
      <c r="E13558">
        <f t="shared" si="423"/>
        <v>1863.7549533012118</v>
      </c>
    </row>
    <row r="13559" spans="1:5" x14ac:dyDescent="0.4">
      <c r="A13559">
        <v>13556</v>
      </c>
      <c r="B13559">
        <v>1855</v>
      </c>
      <c r="C13559">
        <f>C13558*$I$1+B13558*(1-$I$1)</f>
        <v>1861.3515633133547</v>
      </c>
      <c r="D13559">
        <f t="shared" si="422"/>
        <v>1858.1757816566774</v>
      </c>
      <c r="E13559">
        <f t="shared" si="423"/>
        <v>1860.0110116057544</v>
      </c>
    </row>
    <row r="13560" spans="1:5" x14ac:dyDescent="0.4">
      <c r="A13560">
        <v>13557</v>
      </c>
      <c r="B13560">
        <v>1855</v>
      </c>
      <c r="C13560">
        <f>C13559*$I$1+B13559*(1-$I$1)</f>
        <v>1858.1757816566774</v>
      </c>
      <c r="D13560">
        <f t="shared" si="422"/>
        <v>1856.5878908283387</v>
      </c>
      <c r="E13560">
        <f t="shared" si="423"/>
        <v>1857.8798999724229</v>
      </c>
    </row>
    <row r="13561" spans="1:5" x14ac:dyDescent="0.4">
      <c r="A13561">
        <v>13558</v>
      </c>
      <c r="B13561">
        <v>1855</v>
      </c>
      <c r="C13561">
        <f>C13560*$I$1+B13560*(1-$I$1)</f>
        <v>1856.5878908283387</v>
      </c>
      <c r="D13561">
        <f t="shared" si="422"/>
        <v>1855.7939454141692</v>
      </c>
      <c r="E13561">
        <f t="shared" si="423"/>
        <v>1856.6530611495448</v>
      </c>
    </row>
    <row r="13562" spans="1:5" x14ac:dyDescent="0.4">
      <c r="A13562">
        <v>13559</v>
      </c>
      <c r="B13562">
        <v>1855</v>
      </c>
      <c r="C13562">
        <f>C13561*$I$1+B13561*(1-$I$1)</f>
        <v>1855.7939454141692</v>
      </c>
      <c r="D13562">
        <f t="shared" si="422"/>
        <v>1855.3969727070846</v>
      </c>
      <c r="E13562">
        <f t="shared" si="423"/>
        <v>1855.9492144570602</v>
      </c>
    </row>
    <row r="13563" spans="1:5" x14ac:dyDescent="0.4">
      <c r="A13563">
        <v>13560</v>
      </c>
      <c r="B13563">
        <v>1855</v>
      </c>
      <c r="C13563">
        <f>C13562*$I$1+B13562*(1-$I$1)</f>
        <v>1855.3969727070846</v>
      </c>
      <c r="D13563">
        <f t="shared" si="422"/>
        <v>1855.1984863535422</v>
      </c>
      <c r="E13563">
        <f t="shared" si="423"/>
        <v>1855.5449918977788</v>
      </c>
    </row>
    <row r="13564" spans="1:5" x14ac:dyDescent="0.4">
      <c r="A13564">
        <v>13561</v>
      </c>
      <c r="B13564">
        <v>1855</v>
      </c>
      <c r="C13564">
        <f>C13563*$I$1+B13563*(1-$I$1)</f>
        <v>1855.1984863535422</v>
      </c>
      <c r="D13564">
        <f t="shared" si="422"/>
        <v>1855.0992431767711</v>
      </c>
      <c r="E13564">
        <f t="shared" si="423"/>
        <v>1855.3129182048174</v>
      </c>
    </row>
    <row r="13565" spans="1:5" x14ac:dyDescent="0.4">
      <c r="A13565">
        <v>13562</v>
      </c>
      <c r="B13565">
        <v>1855</v>
      </c>
      <c r="C13565">
        <f>C13564*$I$1+B13564*(1-$I$1)</f>
        <v>1855.0992431767711</v>
      </c>
      <c r="D13565">
        <f t="shared" si="422"/>
        <v>1855.0496215883854</v>
      </c>
      <c r="E13565">
        <f t="shared" si="423"/>
        <v>1855.1796664717051</v>
      </c>
    </row>
    <row r="13566" spans="1:5" x14ac:dyDescent="0.4">
      <c r="A13566">
        <v>13563</v>
      </c>
      <c r="B13566">
        <v>1855</v>
      </c>
      <c r="C13566">
        <f>C13565*$I$1+B13565*(1-$I$1)</f>
        <v>1855.0496215883854</v>
      </c>
      <c r="D13566">
        <f t="shared" si="422"/>
        <v>1855.0248107941927</v>
      </c>
      <c r="E13566">
        <f t="shared" si="423"/>
        <v>1855.1031584091638</v>
      </c>
    </row>
    <row r="13567" spans="1:5" x14ac:dyDescent="0.4">
      <c r="A13567">
        <v>13564</v>
      </c>
      <c r="B13567">
        <v>1855</v>
      </c>
      <c r="C13567">
        <f>C13566*$I$1+B13566*(1-$I$1)</f>
        <v>1855.0248107941927</v>
      </c>
      <c r="D13567">
        <f t="shared" si="422"/>
        <v>1855.0124053970962</v>
      </c>
      <c r="E13567">
        <f t="shared" si="423"/>
        <v>1855.059230010836</v>
      </c>
    </row>
    <row r="13568" spans="1:5" x14ac:dyDescent="0.4">
      <c r="A13568">
        <v>13565</v>
      </c>
      <c r="B13568">
        <v>1855</v>
      </c>
      <c r="C13568">
        <f>C13567*$I$1+B13567*(1-$I$1)</f>
        <v>1855.0124053970962</v>
      </c>
      <c r="D13568">
        <f t="shared" si="422"/>
        <v>1855.0062026985481</v>
      </c>
      <c r="E13568">
        <f t="shared" si="423"/>
        <v>1855.0340078452509</v>
      </c>
    </row>
    <row r="13569" spans="1:5" x14ac:dyDescent="0.4">
      <c r="A13569">
        <v>13566</v>
      </c>
      <c r="B13569">
        <v>1855</v>
      </c>
      <c r="C13569">
        <f>C13568*$I$1+B13568*(1-$I$1)</f>
        <v>1855.0062026985481</v>
      </c>
      <c r="D13569">
        <f t="shared" si="422"/>
        <v>1855.0031013492739</v>
      </c>
      <c r="E13569">
        <f t="shared" si="423"/>
        <v>1855.0195261391839</v>
      </c>
    </row>
    <row r="13570" spans="1:5" x14ac:dyDescent="0.4">
      <c r="A13570">
        <v>13567</v>
      </c>
      <c r="B13570">
        <v>1855</v>
      </c>
      <c r="C13570">
        <f>C13569*$I$1+B13569*(1-$I$1)</f>
        <v>1855.0031013492739</v>
      </c>
      <c r="D13570">
        <f t="shared" si="422"/>
        <v>1855.001550674637</v>
      </c>
      <c r="E13570">
        <f t="shared" si="423"/>
        <v>1855.0112112401989</v>
      </c>
    </row>
    <row r="13571" spans="1:5" x14ac:dyDescent="0.4">
      <c r="A13571">
        <v>13568</v>
      </c>
      <c r="B13571">
        <v>1855</v>
      </c>
      <c r="C13571">
        <f>C13570*$I$1+B13570*(1-$I$1)</f>
        <v>1855.001550674637</v>
      </c>
      <c r="D13571">
        <f t="shared" si="422"/>
        <v>1855.0007753373184</v>
      </c>
      <c r="E13571">
        <f t="shared" si="423"/>
        <v>1855.0064371099979</v>
      </c>
    </row>
    <row r="13572" spans="1:5" x14ac:dyDescent="0.4">
      <c r="A13572">
        <v>13569</v>
      </c>
      <c r="B13572">
        <v>2069</v>
      </c>
      <c r="C13572">
        <f>C13571*$I$1+B13571*(1-$I$1)</f>
        <v>1855.0007753373184</v>
      </c>
      <c r="D13572">
        <f t="shared" si="422"/>
        <v>1962.0003876686592</v>
      </c>
      <c r="E13572">
        <f t="shared" si="423"/>
        <v>1962.0036959680192</v>
      </c>
    </row>
    <row r="13573" spans="1:5" x14ac:dyDescent="0.4">
      <c r="A13573">
        <v>13570</v>
      </c>
      <c r="B13573">
        <v>1855</v>
      </c>
      <c r="C13573">
        <f>C13572*$I$1+B13572*(1-$I$1)</f>
        <v>1962.0003876686592</v>
      </c>
      <c r="D13573">
        <f t="shared" ref="D13573:D13636" si="424">D13572*$I$2+B13573*(1-$I$2)</f>
        <v>1908.5001938343296</v>
      </c>
      <c r="E13573">
        <f t="shared" si="423"/>
        <v>1897.8021220982075</v>
      </c>
    </row>
    <row r="13574" spans="1:5" x14ac:dyDescent="0.4">
      <c r="A13574">
        <v>13571</v>
      </c>
      <c r="B13574">
        <v>2053</v>
      </c>
      <c r="C13574">
        <f>C13573*$I$1+B13573*(1-$I$1)</f>
        <v>1908.5001938343296</v>
      </c>
      <c r="D13574">
        <f t="shared" si="424"/>
        <v>1980.7500969171647</v>
      </c>
      <c r="E13574">
        <f t="shared" ref="E13574:E13637" si="425">$K$1*B13574-$K$2*E13573-$K$3*E13572</f>
        <v>1981.821218436085</v>
      </c>
    </row>
    <row r="13575" spans="1:5" x14ac:dyDescent="0.4">
      <c r="A13575">
        <v>13572</v>
      </c>
      <c r="B13575">
        <v>1855</v>
      </c>
      <c r="C13575">
        <f>C13574*$I$1+B13574*(1-$I$1)</f>
        <v>1980.7500969171647</v>
      </c>
      <c r="D13575">
        <f t="shared" si="424"/>
        <v>1917.8750484585823</v>
      </c>
      <c r="E13575">
        <f t="shared" si="425"/>
        <v>1910.0086995842548</v>
      </c>
    </row>
    <row r="13576" spans="1:5" x14ac:dyDescent="0.4">
      <c r="A13576">
        <v>13573</v>
      </c>
      <c r="B13576">
        <v>1855</v>
      </c>
      <c r="C13576">
        <f>C13575*$I$1+B13575*(1-$I$1)</f>
        <v>1917.8750484585823</v>
      </c>
      <c r="D13576">
        <f t="shared" si="424"/>
        <v>1886.4375242292913</v>
      </c>
      <c r="E13576">
        <f t="shared" si="425"/>
        <v>1889.6856016773104</v>
      </c>
    </row>
    <row r="13577" spans="1:5" x14ac:dyDescent="0.4">
      <c r="A13577">
        <v>13574</v>
      </c>
      <c r="B13577">
        <v>1855</v>
      </c>
      <c r="C13577">
        <f>C13576*$I$1+B13576*(1-$I$1)</f>
        <v>1886.4375242292913</v>
      </c>
      <c r="D13577">
        <f t="shared" si="424"/>
        <v>1870.7187621146456</v>
      </c>
      <c r="E13577">
        <f t="shared" si="425"/>
        <v>1874.3751106293498</v>
      </c>
    </row>
    <row r="13578" spans="1:5" x14ac:dyDescent="0.4">
      <c r="A13578">
        <v>13575</v>
      </c>
      <c r="B13578">
        <v>1855</v>
      </c>
      <c r="C13578">
        <f>C13577*$I$1+B13577*(1-$I$1)</f>
        <v>1870.7187621146456</v>
      </c>
      <c r="D13578">
        <f t="shared" si="424"/>
        <v>1862.8593810573229</v>
      </c>
      <c r="E13578">
        <f t="shared" si="425"/>
        <v>1866.2186044194709</v>
      </c>
    </row>
    <row r="13579" spans="1:5" x14ac:dyDescent="0.4">
      <c r="A13579">
        <v>13576</v>
      </c>
      <c r="B13579">
        <v>1855</v>
      </c>
      <c r="C13579">
        <f>C13578*$I$1+B13578*(1-$I$1)</f>
        <v>1862.8593810573229</v>
      </c>
      <c r="D13579">
        <f t="shared" si="424"/>
        <v>1858.9296905286615</v>
      </c>
      <c r="E13579">
        <f t="shared" si="425"/>
        <v>1861.4249528307234</v>
      </c>
    </row>
    <row r="13580" spans="1:5" x14ac:dyDescent="0.4">
      <c r="A13580">
        <v>13577</v>
      </c>
      <c r="B13580">
        <v>1855</v>
      </c>
      <c r="C13580">
        <f>C13579*$I$1+B13579*(1-$I$1)</f>
        <v>1858.9296905286615</v>
      </c>
      <c r="D13580">
        <f t="shared" si="424"/>
        <v>1856.9648452643307</v>
      </c>
      <c r="E13580">
        <f t="shared" si="425"/>
        <v>1858.6918415742364</v>
      </c>
    </row>
    <row r="13581" spans="1:5" x14ac:dyDescent="0.4">
      <c r="A13581">
        <v>13578</v>
      </c>
      <c r="B13581">
        <v>1855</v>
      </c>
      <c r="C13581">
        <f>C13580*$I$1+B13580*(1-$I$1)</f>
        <v>1856.9648452643307</v>
      </c>
      <c r="D13581">
        <f t="shared" si="424"/>
        <v>1855.9824226321653</v>
      </c>
      <c r="E13581">
        <f t="shared" si="425"/>
        <v>1857.119231912767</v>
      </c>
    </row>
    <row r="13582" spans="1:5" x14ac:dyDescent="0.4">
      <c r="A13582">
        <v>13579</v>
      </c>
      <c r="B13582">
        <v>1855</v>
      </c>
      <c r="C13582">
        <f>C13581*$I$1+B13581*(1-$I$1)</f>
        <v>1855.9824226321653</v>
      </c>
      <c r="D13582">
        <f t="shared" si="424"/>
        <v>1855.4912113160826</v>
      </c>
      <c r="E13582">
        <f t="shared" si="425"/>
        <v>1856.2168769225304</v>
      </c>
    </row>
    <row r="13583" spans="1:5" x14ac:dyDescent="0.4">
      <c r="A13583">
        <v>13580</v>
      </c>
      <c r="B13583">
        <v>1855</v>
      </c>
      <c r="C13583">
        <f>C13582*$I$1+B13582*(1-$I$1)</f>
        <v>1855.4912113160826</v>
      </c>
      <c r="D13583">
        <f t="shared" si="424"/>
        <v>1855.2456056580413</v>
      </c>
      <c r="E13583">
        <f t="shared" si="425"/>
        <v>1855.6986739602889</v>
      </c>
    </row>
    <row r="13584" spans="1:5" x14ac:dyDescent="0.4">
      <c r="A13584">
        <v>13581</v>
      </c>
      <c r="B13584">
        <v>1855</v>
      </c>
      <c r="C13584">
        <f>C13583*$I$1+B13583*(1-$I$1)</f>
        <v>1855.2456056580413</v>
      </c>
      <c r="D13584">
        <f t="shared" si="424"/>
        <v>1855.1228028290207</v>
      </c>
      <c r="E13584">
        <f t="shared" si="425"/>
        <v>1855.4011572763688</v>
      </c>
    </row>
    <row r="13585" spans="1:5" x14ac:dyDescent="0.4">
      <c r="A13585">
        <v>13582</v>
      </c>
      <c r="B13585">
        <v>1855</v>
      </c>
      <c r="C13585">
        <f>C13584*$I$1+B13584*(1-$I$1)</f>
        <v>1855.1228028290207</v>
      </c>
      <c r="D13585">
        <f t="shared" si="424"/>
        <v>1855.0614014145103</v>
      </c>
      <c r="E13585">
        <f t="shared" si="425"/>
        <v>1855.2303303065767</v>
      </c>
    </row>
    <row r="13586" spans="1:5" x14ac:dyDescent="0.4">
      <c r="A13586">
        <v>13583</v>
      </c>
      <c r="B13586">
        <v>1855</v>
      </c>
      <c r="C13586">
        <f>C13585*$I$1+B13585*(1-$I$1)</f>
        <v>1855.0614014145103</v>
      </c>
      <c r="D13586">
        <f t="shared" si="424"/>
        <v>1855.0307007072552</v>
      </c>
      <c r="E13586">
        <f t="shared" si="425"/>
        <v>1855.1322478502675</v>
      </c>
    </row>
    <row r="13587" spans="1:5" x14ac:dyDescent="0.4">
      <c r="A13587">
        <v>13584</v>
      </c>
      <c r="B13587">
        <v>1855</v>
      </c>
      <c r="C13587">
        <f>C13586*$I$1+B13586*(1-$I$1)</f>
        <v>1855.0307007072552</v>
      </c>
      <c r="D13587">
        <f t="shared" si="424"/>
        <v>1855.0153503536276</v>
      </c>
      <c r="E13587">
        <f t="shared" si="425"/>
        <v>1855.0759321707646</v>
      </c>
    </row>
    <row r="13588" spans="1:5" x14ac:dyDescent="0.4">
      <c r="A13588">
        <v>13585</v>
      </c>
      <c r="B13588">
        <v>1855</v>
      </c>
      <c r="C13588">
        <f>C13587*$I$1+B13587*(1-$I$1)</f>
        <v>1855.0153503536276</v>
      </c>
      <c r="D13588">
        <f t="shared" si="424"/>
        <v>1855.0076751768138</v>
      </c>
      <c r="E13588">
        <f t="shared" si="425"/>
        <v>1855.0435976533327</v>
      </c>
    </row>
    <row r="13589" spans="1:5" x14ac:dyDescent="0.4">
      <c r="A13589">
        <v>13586</v>
      </c>
      <c r="B13589">
        <v>1855</v>
      </c>
      <c r="C13589">
        <f>C13588*$I$1+B13588*(1-$I$1)</f>
        <v>1855.0076751768138</v>
      </c>
      <c r="D13589">
        <f t="shared" si="424"/>
        <v>1855.0038375884069</v>
      </c>
      <c r="E13589">
        <f t="shared" si="425"/>
        <v>1855.0250322784095</v>
      </c>
    </row>
    <row r="13590" spans="1:5" x14ac:dyDescent="0.4">
      <c r="A13590">
        <v>13587</v>
      </c>
      <c r="B13590">
        <v>1855</v>
      </c>
      <c r="C13590">
        <f>C13589*$I$1+B13589*(1-$I$1)</f>
        <v>1855.0038375884069</v>
      </c>
      <c r="D13590">
        <f t="shared" si="424"/>
        <v>1855.0019187942034</v>
      </c>
      <c r="E13590">
        <f t="shared" si="425"/>
        <v>1855.0143726766971</v>
      </c>
    </row>
    <row r="13591" spans="1:5" x14ac:dyDescent="0.4">
      <c r="A13591">
        <v>13588</v>
      </c>
      <c r="B13591">
        <v>1855</v>
      </c>
      <c r="C13591">
        <f>C13590*$I$1+B13590*(1-$I$1)</f>
        <v>1855.0019187942034</v>
      </c>
      <c r="D13591">
        <f t="shared" si="424"/>
        <v>1855.0009593971017</v>
      </c>
      <c r="E13591">
        <f t="shared" si="425"/>
        <v>1855.0082522985199</v>
      </c>
    </row>
    <row r="13592" spans="1:5" x14ac:dyDescent="0.4">
      <c r="A13592">
        <v>13589</v>
      </c>
      <c r="B13592">
        <v>1855</v>
      </c>
      <c r="C13592">
        <f>C13591*$I$1+B13591*(1-$I$1)</f>
        <v>1855.0009593971017</v>
      </c>
      <c r="D13592">
        <f t="shared" si="424"/>
        <v>1855.0004796985509</v>
      </c>
      <c r="E13592">
        <f t="shared" si="425"/>
        <v>1855.0047381870777</v>
      </c>
    </row>
    <row r="13593" spans="1:5" x14ac:dyDescent="0.4">
      <c r="A13593">
        <v>13590</v>
      </c>
      <c r="B13593">
        <v>1855</v>
      </c>
      <c r="C13593">
        <f>C13592*$I$1+B13592*(1-$I$1)</f>
        <v>1855.0004796985509</v>
      </c>
      <c r="D13593">
        <f t="shared" si="424"/>
        <v>1855.0002398492754</v>
      </c>
      <c r="E13593">
        <f t="shared" si="425"/>
        <v>1855.0027205046831</v>
      </c>
    </row>
    <row r="13594" spans="1:5" x14ac:dyDescent="0.4">
      <c r="A13594">
        <v>13591</v>
      </c>
      <c r="B13594">
        <v>1855</v>
      </c>
      <c r="C13594">
        <f>C13593*$I$1+B13593*(1-$I$1)</f>
        <v>1855.0002398492754</v>
      </c>
      <c r="D13594">
        <f t="shared" si="424"/>
        <v>1855.0001199246376</v>
      </c>
      <c r="E13594">
        <f t="shared" si="425"/>
        <v>1855.0015620205811</v>
      </c>
    </row>
    <row r="13595" spans="1:5" x14ac:dyDescent="0.4">
      <c r="A13595">
        <v>13592</v>
      </c>
      <c r="B13595">
        <v>1855</v>
      </c>
      <c r="C13595">
        <f>C13594*$I$1+B13594*(1-$I$1)</f>
        <v>1855.0001199246376</v>
      </c>
      <c r="D13595">
        <f t="shared" si="424"/>
        <v>1855.0000599623188</v>
      </c>
      <c r="E13595">
        <f t="shared" si="425"/>
        <v>1855.0008968587008</v>
      </c>
    </row>
    <row r="13596" spans="1:5" x14ac:dyDescent="0.4">
      <c r="A13596">
        <v>13593</v>
      </c>
      <c r="B13596">
        <v>2054</v>
      </c>
      <c r="C13596">
        <f>C13595*$I$1+B13595*(1-$I$1)</f>
        <v>1855.0000599623188</v>
      </c>
      <c r="D13596">
        <f t="shared" si="424"/>
        <v>1954.5000299811595</v>
      </c>
      <c r="E13596">
        <f t="shared" si="425"/>
        <v>1954.5005149455385</v>
      </c>
    </row>
    <row r="13597" spans="1:5" x14ac:dyDescent="0.4">
      <c r="A13597">
        <v>13594</v>
      </c>
      <c r="B13597">
        <v>1855</v>
      </c>
      <c r="C13597">
        <f>C13596*$I$1+B13596*(1-$I$1)</f>
        <v>1954.5000299811595</v>
      </c>
      <c r="D13597">
        <f t="shared" si="424"/>
        <v>1904.7500149905798</v>
      </c>
      <c r="E13597">
        <f t="shared" si="425"/>
        <v>1894.8002956640855</v>
      </c>
    </row>
    <row r="13598" spans="1:5" x14ac:dyDescent="0.4">
      <c r="A13598">
        <v>13595</v>
      </c>
      <c r="B13598">
        <v>1855</v>
      </c>
      <c r="C13598">
        <f>C13597*$I$1+B13597*(1-$I$1)</f>
        <v>1904.7500149905798</v>
      </c>
      <c r="D13598">
        <f t="shared" si="424"/>
        <v>1879.87500749529</v>
      </c>
      <c r="E13598">
        <f t="shared" si="425"/>
        <v>1880.8701697601882</v>
      </c>
    </row>
    <row r="13599" spans="1:5" x14ac:dyDescent="0.4">
      <c r="A13599">
        <v>13596</v>
      </c>
      <c r="B13599">
        <v>1855</v>
      </c>
      <c r="C13599">
        <f>C13598*$I$1+B13598*(1-$I$1)</f>
        <v>1879.87500749529</v>
      </c>
      <c r="D13599">
        <f t="shared" si="424"/>
        <v>1867.437503747645</v>
      </c>
      <c r="E13599">
        <f t="shared" si="425"/>
        <v>1869.328097470484</v>
      </c>
    </row>
    <row r="13600" spans="1:5" x14ac:dyDescent="0.4">
      <c r="A13600">
        <v>13597</v>
      </c>
      <c r="B13600">
        <v>1855</v>
      </c>
      <c r="C13600">
        <f>C13599*$I$1+B13599*(1-$I$1)</f>
        <v>1867.437503747645</v>
      </c>
      <c r="D13600">
        <f t="shared" si="424"/>
        <v>1861.2187518738224</v>
      </c>
      <c r="E13600">
        <f t="shared" si="425"/>
        <v>1863.3182559642123</v>
      </c>
    </row>
    <row r="13601" spans="1:5" x14ac:dyDescent="0.4">
      <c r="A13601">
        <v>13598</v>
      </c>
      <c r="B13601">
        <v>1855</v>
      </c>
      <c r="C13601">
        <f>C13600*$I$1+B13600*(1-$I$1)</f>
        <v>1861.2187518738224</v>
      </c>
      <c r="D13601">
        <f t="shared" si="424"/>
        <v>1858.1093759369112</v>
      </c>
      <c r="E13601">
        <f t="shared" si="425"/>
        <v>1859.7601121327334</v>
      </c>
    </row>
    <row r="13602" spans="1:5" x14ac:dyDescent="0.4">
      <c r="A13602">
        <v>13599</v>
      </c>
      <c r="B13602">
        <v>1855</v>
      </c>
      <c r="C13602">
        <f>C13601*$I$1+B13601*(1-$I$1)</f>
        <v>1858.1093759369112</v>
      </c>
      <c r="D13602">
        <f t="shared" si="424"/>
        <v>1856.5546879684557</v>
      </c>
      <c r="E13602">
        <f t="shared" si="425"/>
        <v>1857.7358704495146</v>
      </c>
    </row>
    <row r="13603" spans="1:5" x14ac:dyDescent="0.4">
      <c r="A13603">
        <v>13600</v>
      </c>
      <c r="B13603">
        <v>1855</v>
      </c>
      <c r="C13603">
        <f>C13602*$I$1+B13602*(1-$I$1)</f>
        <v>1856.5546879684557</v>
      </c>
      <c r="D13603">
        <f t="shared" si="424"/>
        <v>1855.7773439842279</v>
      </c>
      <c r="E13603">
        <f t="shared" si="425"/>
        <v>1856.5703593930791</v>
      </c>
    </row>
    <row r="13604" spans="1:5" x14ac:dyDescent="0.4">
      <c r="A13604">
        <v>13601</v>
      </c>
      <c r="B13604">
        <v>1855</v>
      </c>
      <c r="C13604">
        <f>C13603*$I$1+B13603*(1-$I$1)</f>
        <v>1855.7773439842279</v>
      </c>
      <c r="D13604">
        <f t="shared" si="424"/>
        <v>1855.3886719921138</v>
      </c>
      <c r="E13604">
        <f t="shared" si="425"/>
        <v>1855.901730802183</v>
      </c>
    </row>
    <row r="13605" spans="1:5" x14ac:dyDescent="0.4">
      <c r="A13605">
        <v>13602</v>
      </c>
      <c r="B13605">
        <v>1855</v>
      </c>
      <c r="C13605">
        <f>C13604*$I$1+B13604*(1-$I$1)</f>
        <v>1855.3886719921138</v>
      </c>
      <c r="D13605">
        <f t="shared" si="424"/>
        <v>1855.1943359960569</v>
      </c>
      <c r="E13605">
        <f t="shared" si="425"/>
        <v>1855.517728260181</v>
      </c>
    </row>
    <row r="13606" spans="1:5" x14ac:dyDescent="0.4">
      <c r="A13606">
        <v>13603</v>
      </c>
      <c r="B13606">
        <v>1855</v>
      </c>
      <c r="C13606">
        <f>C13605*$I$1+B13605*(1-$I$1)</f>
        <v>1855.1943359960569</v>
      </c>
      <c r="D13606">
        <f t="shared" si="424"/>
        <v>1855.0971679980285</v>
      </c>
      <c r="E13606">
        <f t="shared" si="425"/>
        <v>1855.2972643842909</v>
      </c>
    </row>
    <row r="13607" spans="1:5" x14ac:dyDescent="0.4">
      <c r="A13607">
        <v>13604</v>
      </c>
      <c r="B13607">
        <v>2054</v>
      </c>
      <c r="C13607">
        <f>C13606*$I$1+B13606*(1-$I$1)</f>
        <v>1855.0971679980285</v>
      </c>
      <c r="D13607">
        <f t="shared" si="424"/>
        <v>1954.5485839990142</v>
      </c>
      <c r="E13607">
        <f t="shared" si="425"/>
        <v>1954.6706785797344</v>
      </c>
    </row>
    <row r="13608" spans="1:5" x14ac:dyDescent="0.4">
      <c r="A13608">
        <v>13605</v>
      </c>
      <c r="B13608">
        <v>1855</v>
      </c>
      <c r="C13608">
        <f>C13607*$I$1+B13607*(1-$I$1)</f>
        <v>1954.5485839990142</v>
      </c>
      <c r="D13608">
        <f t="shared" si="424"/>
        <v>1904.7742919995071</v>
      </c>
      <c r="E13608">
        <f t="shared" si="425"/>
        <v>1894.897997870323</v>
      </c>
    </row>
    <row r="13609" spans="1:5" x14ac:dyDescent="0.4">
      <c r="A13609">
        <v>13606</v>
      </c>
      <c r="B13609">
        <v>1855</v>
      </c>
      <c r="C13609">
        <f>C13608*$I$1+B13608*(1-$I$1)</f>
        <v>1904.7742919995071</v>
      </c>
      <c r="D13609">
        <f t="shared" si="424"/>
        <v>1879.8871459997536</v>
      </c>
      <c r="E13609">
        <f t="shared" si="425"/>
        <v>1880.9262670061028</v>
      </c>
    </row>
    <row r="13610" spans="1:5" x14ac:dyDescent="0.4">
      <c r="A13610">
        <v>13607</v>
      </c>
      <c r="B13610">
        <v>1855</v>
      </c>
      <c r="C13610">
        <f>C13609*$I$1+B13609*(1-$I$1)</f>
        <v>1879.8871459997536</v>
      </c>
      <c r="D13610">
        <f t="shared" si="424"/>
        <v>1867.4435729998768</v>
      </c>
      <c r="E13610">
        <f t="shared" si="425"/>
        <v>1869.3603065894733</v>
      </c>
    </row>
    <row r="13611" spans="1:5" x14ac:dyDescent="0.4">
      <c r="A13611">
        <v>13608</v>
      </c>
      <c r="B13611">
        <v>1855</v>
      </c>
      <c r="C13611">
        <f>C13610*$I$1+B13610*(1-$I$1)</f>
        <v>1867.4435729998768</v>
      </c>
      <c r="D13611">
        <f t="shared" si="424"/>
        <v>1861.2217864999384</v>
      </c>
      <c r="E13611">
        <f t="shared" si="425"/>
        <v>1863.3367493363996</v>
      </c>
    </row>
    <row r="13612" spans="1:5" x14ac:dyDescent="0.4">
      <c r="A13612">
        <v>13609</v>
      </c>
      <c r="B13612">
        <v>2053</v>
      </c>
      <c r="C13612">
        <f>C13611*$I$1+B13611*(1-$I$1)</f>
        <v>1861.2217864999384</v>
      </c>
      <c r="D13612">
        <f t="shared" si="424"/>
        <v>1957.1108932499692</v>
      </c>
      <c r="E13612">
        <f t="shared" si="425"/>
        <v>1958.7707303935072</v>
      </c>
    </row>
    <row r="13613" spans="1:5" x14ac:dyDescent="0.4">
      <c r="A13613">
        <v>13610</v>
      </c>
      <c r="B13613">
        <v>1855</v>
      </c>
      <c r="C13613">
        <f>C13612*$I$1+B13612*(1-$I$1)</f>
        <v>1957.1108932499692</v>
      </c>
      <c r="D13613">
        <f t="shared" si="424"/>
        <v>1906.0554466249846</v>
      </c>
      <c r="E13613">
        <f t="shared" si="425"/>
        <v>1897.341967091043</v>
      </c>
    </row>
    <row r="13614" spans="1:5" x14ac:dyDescent="0.4">
      <c r="A13614">
        <v>13611</v>
      </c>
      <c r="B13614">
        <v>1855</v>
      </c>
      <c r="C13614">
        <f>C13613*$I$1+B13613*(1-$I$1)</f>
        <v>1906.0554466249846</v>
      </c>
      <c r="D13614">
        <f t="shared" si="424"/>
        <v>1880.5277233124923</v>
      </c>
      <c r="E13614">
        <f t="shared" si="425"/>
        <v>1882.313859875768</v>
      </c>
    </row>
    <row r="13615" spans="1:5" x14ac:dyDescent="0.4">
      <c r="A13615">
        <v>13612</v>
      </c>
      <c r="B13615">
        <v>2095</v>
      </c>
      <c r="C13615">
        <f>C13614*$I$1+B13614*(1-$I$1)</f>
        <v>1880.5277233124923</v>
      </c>
      <c r="D13615">
        <f t="shared" si="424"/>
        <v>1987.7638616562463</v>
      </c>
      <c r="E13615">
        <f t="shared" si="425"/>
        <v>1990.1597406594115</v>
      </c>
    </row>
    <row r="13616" spans="1:5" x14ac:dyDescent="0.4">
      <c r="A13616">
        <v>13613</v>
      </c>
      <c r="B13616">
        <v>1855</v>
      </c>
      <c r="C13616">
        <f>C13615*$I$1+B13615*(1-$I$1)</f>
        <v>1987.7638616562463</v>
      </c>
      <c r="D13616">
        <f t="shared" si="424"/>
        <v>1921.3819308281231</v>
      </c>
      <c r="E13616">
        <f t="shared" si="425"/>
        <v>1911.7952822513412</v>
      </c>
    </row>
    <row r="13617" spans="1:5" x14ac:dyDescent="0.4">
      <c r="A13617">
        <v>13614</v>
      </c>
      <c r="B13617">
        <v>1855</v>
      </c>
      <c r="C13617">
        <f>C13616*$I$1+B13616*(1-$I$1)</f>
        <v>1921.3819308281231</v>
      </c>
      <c r="D13617">
        <f t="shared" si="424"/>
        <v>1888.1909654140616</v>
      </c>
      <c r="E13617">
        <f t="shared" si="425"/>
        <v>1891.2340869664779</v>
      </c>
    </row>
    <row r="13618" spans="1:5" x14ac:dyDescent="0.4">
      <c r="A13618">
        <v>13615</v>
      </c>
      <c r="B13618">
        <v>1855</v>
      </c>
      <c r="C13618">
        <f>C13617*$I$1+B13617*(1-$I$1)</f>
        <v>1888.1909654140616</v>
      </c>
      <c r="D13618">
        <f t="shared" si="424"/>
        <v>1871.5954827070309</v>
      </c>
      <c r="E13618">
        <f t="shared" si="425"/>
        <v>1875.1731630117254</v>
      </c>
    </row>
    <row r="13619" spans="1:5" x14ac:dyDescent="0.4">
      <c r="A13619">
        <v>13616</v>
      </c>
      <c r="B13619">
        <v>1855</v>
      </c>
      <c r="C13619">
        <f>C13618*$I$1+B13618*(1-$I$1)</f>
        <v>1871.5954827070309</v>
      </c>
      <c r="D13619">
        <f t="shared" si="424"/>
        <v>1863.2977413535154</v>
      </c>
      <c r="E13619">
        <f t="shared" si="425"/>
        <v>1866.6926739013379</v>
      </c>
    </row>
    <row r="13620" spans="1:5" x14ac:dyDescent="0.4">
      <c r="A13620">
        <v>13617</v>
      </c>
      <c r="B13620">
        <v>2054</v>
      </c>
      <c r="C13620">
        <f>C13619*$I$1+B13619*(1-$I$1)</f>
        <v>1863.2977413535154</v>
      </c>
      <c r="D13620">
        <f t="shared" si="424"/>
        <v>1958.6488706767577</v>
      </c>
      <c r="E13620">
        <f t="shared" si="425"/>
        <v>1961.1943858617076</v>
      </c>
    </row>
    <row r="13621" spans="1:5" x14ac:dyDescent="0.4">
      <c r="A13621">
        <v>13618</v>
      </c>
      <c r="B13621">
        <v>1855</v>
      </c>
      <c r="C13621">
        <f>C13620*$I$1+B13620*(1-$I$1)</f>
        <v>1958.6488706767577</v>
      </c>
      <c r="D13621">
        <f t="shared" si="424"/>
        <v>1906.8244353383789</v>
      </c>
      <c r="E13621">
        <f t="shared" si="425"/>
        <v>1898.6470217348169</v>
      </c>
    </row>
    <row r="13622" spans="1:5" x14ac:dyDescent="0.4">
      <c r="A13622">
        <v>13619</v>
      </c>
      <c r="B13622">
        <v>1855</v>
      </c>
      <c r="C13622">
        <f>C13621*$I$1+B13621*(1-$I$1)</f>
        <v>1906.8244353383789</v>
      </c>
      <c r="D13622">
        <f t="shared" si="424"/>
        <v>1880.9122176691894</v>
      </c>
      <c r="E13622">
        <f t="shared" si="425"/>
        <v>1883.0782472800975</v>
      </c>
    </row>
    <row r="13623" spans="1:5" x14ac:dyDescent="0.4">
      <c r="A13623">
        <v>13620</v>
      </c>
      <c r="B13623">
        <v>1855</v>
      </c>
      <c r="C13623">
        <f>C13622*$I$1+B13622*(1-$I$1)</f>
        <v>1880.9122176691894</v>
      </c>
      <c r="D13623">
        <f t="shared" si="424"/>
        <v>1867.9561088345947</v>
      </c>
      <c r="E13623">
        <f t="shared" si="425"/>
        <v>1870.5960010855208</v>
      </c>
    </row>
    <row r="13624" spans="1:5" x14ac:dyDescent="0.4">
      <c r="A13624">
        <v>13621</v>
      </c>
      <c r="B13624">
        <v>1855</v>
      </c>
      <c r="C13624">
        <f>C13623*$I$1+B13623*(1-$I$1)</f>
        <v>1867.9561088345947</v>
      </c>
      <c r="D13624">
        <f t="shared" si="424"/>
        <v>1861.4780544172972</v>
      </c>
      <c r="E13624">
        <f t="shared" si="425"/>
        <v>1864.0462251622182</v>
      </c>
    </row>
    <row r="13625" spans="1:5" x14ac:dyDescent="0.4">
      <c r="A13625">
        <v>13622</v>
      </c>
      <c r="B13625">
        <v>1855</v>
      </c>
      <c r="C13625">
        <f>C13624*$I$1+B13624*(1-$I$1)</f>
        <v>1861.4780544172972</v>
      </c>
      <c r="D13625">
        <f t="shared" si="424"/>
        <v>1858.2390272086486</v>
      </c>
      <c r="E13625">
        <f t="shared" si="425"/>
        <v>1860.1780901734394</v>
      </c>
    </row>
    <row r="13626" spans="1:5" x14ac:dyDescent="0.4">
      <c r="A13626">
        <v>13623</v>
      </c>
      <c r="B13626">
        <v>1855</v>
      </c>
      <c r="C13626">
        <f>C13625*$I$1+B13625*(1-$I$1)</f>
        <v>1858.2390272086486</v>
      </c>
      <c r="D13626">
        <f t="shared" si="424"/>
        <v>1856.6195136043243</v>
      </c>
      <c r="E13626">
        <f t="shared" si="425"/>
        <v>1857.9758585855975</v>
      </c>
    </row>
    <row r="13627" spans="1:5" x14ac:dyDescent="0.4">
      <c r="A13627">
        <v>13624</v>
      </c>
      <c r="B13627">
        <v>1855</v>
      </c>
      <c r="C13627">
        <f>C13626*$I$1+B13626*(1-$I$1)</f>
        <v>1856.6195136043243</v>
      </c>
      <c r="D13627">
        <f t="shared" si="424"/>
        <v>1855.8097568021622</v>
      </c>
      <c r="E13627">
        <f t="shared" si="425"/>
        <v>1856.7081524515829</v>
      </c>
    </row>
    <row r="13628" spans="1:5" x14ac:dyDescent="0.4">
      <c r="A13628">
        <v>13625</v>
      </c>
      <c r="B13628">
        <v>1855</v>
      </c>
      <c r="C13628">
        <f>C13627*$I$1+B13627*(1-$I$1)</f>
        <v>1855.8097568021622</v>
      </c>
      <c r="D13628">
        <f t="shared" si="424"/>
        <v>1855.4048784010811</v>
      </c>
      <c r="E13628">
        <f t="shared" si="425"/>
        <v>1855.9808468391932</v>
      </c>
    </row>
    <row r="13629" spans="1:5" x14ac:dyDescent="0.4">
      <c r="A13629">
        <v>13626</v>
      </c>
      <c r="B13629">
        <v>1855</v>
      </c>
      <c r="C13629">
        <f>C13628*$I$1+B13628*(1-$I$1)</f>
        <v>1855.4048784010811</v>
      </c>
      <c r="D13629">
        <f t="shared" si="424"/>
        <v>1855.2024392005405</v>
      </c>
      <c r="E13629">
        <f t="shared" si="425"/>
        <v>1855.5631539808355</v>
      </c>
    </row>
    <row r="13630" spans="1:5" x14ac:dyDescent="0.4">
      <c r="A13630">
        <v>13627</v>
      </c>
      <c r="B13630">
        <v>1855</v>
      </c>
      <c r="C13630">
        <f>C13629*$I$1+B13629*(1-$I$1)</f>
        <v>1855.2024392005405</v>
      </c>
      <c r="D13630">
        <f t="shared" si="424"/>
        <v>1855.1012196002703</v>
      </c>
      <c r="E13630">
        <f t="shared" si="425"/>
        <v>1855.3233462762537</v>
      </c>
    </row>
    <row r="13631" spans="1:5" x14ac:dyDescent="0.4">
      <c r="A13631">
        <v>13628</v>
      </c>
      <c r="B13631">
        <v>1855</v>
      </c>
      <c r="C13631">
        <f>C13630*$I$1+B13630*(1-$I$1)</f>
        <v>1855.1012196002703</v>
      </c>
      <c r="D13631">
        <f t="shared" si="424"/>
        <v>1855.0506098001351</v>
      </c>
      <c r="E13631">
        <f t="shared" si="425"/>
        <v>1855.185653908585</v>
      </c>
    </row>
    <row r="13632" spans="1:5" x14ac:dyDescent="0.4">
      <c r="A13632">
        <v>13629</v>
      </c>
      <c r="B13632">
        <v>1855</v>
      </c>
      <c r="C13632">
        <f>C13631*$I$1+B13631*(1-$I$1)</f>
        <v>1855.0506098001351</v>
      </c>
      <c r="D13632">
        <f t="shared" si="424"/>
        <v>1855.0253049000676</v>
      </c>
      <c r="E13632">
        <f t="shared" si="425"/>
        <v>1855.1065961910595</v>
      </c>
    </row>
    <row r="13633" spans="1:5" x14ac:dyDescent="0.4">
      <c r="A13633">
        <v>13630</v>
      </c>
      <c r="B13633">
        <v>2055</v>
      </c>
      <c r="C13633">
        <f>C13632*$I$1+B13632*(1-$I$1)</f>
        <v>1855.0253049000676</v>
      </c>
      <c r="D13633">
        <f t="shared" si="424"/>
        <v>1955.0126524500338</v>
      </c>
      <c r="E13633">
        <f t="shared" si="425"/>
        <v>1955.0612038672821</v>
      </c>
    </row>
    <row r="13634" spans="1:5" x14ac:dyDescent="0.4">
      <c r="A13634">
        <v>13631</v>
      </c>
      <c r="B13634">
        <v>1855</v>
      </c>
      <c r="C13634">
        <f>C13633*$I$1+B13633*(1-$I$1)</f>
        <v>1955.0126524500338</v>
      </c>
      <c r="D13634">
        <f t="shared" si="424"/>
        <v>1905.0063262250169</v>
      </c>
      <c r="E13634">
        <f t="shared" si="425"/>
        <v>1895.0351411660188</v>
      </c>
    </row>
    <row r="13635" spans="1:5" x14ac:dyDescent="0.4">
      <c r="A13635">
        <v>13632</v>
      </c>
      <c r="B13635">
        <v>1855</v>
      </c>
      <c r="C13635">
        <f>C13634*$I$1+B13634*(1-$I$1)</f>
        <v>1905.0063262250169</v>
      </c>
      <c r="D13635">
        <f t="shared" si="424"/>
        <v>1880.0031631125084</v>
      </c>
      <c r="E13635">
        <f t="shared" si="425"/>
        <v>1881.0201768531358</v>
      </c>
    </row>
    <row r="13636" spans="1:5" x14ac:dyDescent="0.4">
      <c r="A13636">
        <v>13633</v>
      </c>
      <c r="B13636">
        <v>2065</v>
      </c>
      <c r="C13636">
        <f>C13635*$I$1+B13635*(1-$I$1)</f>
        <v>1880.0031631125084</v>
      </c>
      <c r="D13636">
        <f t="shared" si="424"/>
        <v>1972.5015815562542</v>
      </c>
      <c r="E13636">
        <f t="shared" si="425"/>
        <v>1974.4115848578563</v>
      </c>
    </row>
    <row r="13637" spans="1:5" x14ac:dyDescent="0.4">
      <c r="A13637">
        <v>13634</v>
      </c>
      <c r="B13637">
        <v>1855</v>
      </c>
      <c r="C13637">
        <f>C13636*$I$1+B13636*(1-$I$1)</f>
        <v>1972.5015815562542</v>
      </c>
      <c r="D13637">
        <f t="shared" ref="D13637:D13700" si="426">D13636*$I$2+B13637*(1-$I$2)</f>
        <v>1913.7507907781271</v>
      </c>
      <c r="E13637">
        <f t="shared" si="425"/>
        <v>1905.3666516284561</v>
      </c>
    </row>
    <row r="13638" spans="1:5" x14ac:dyDescent="0.4">
      <c r="A13638">
        <v>13635</v>
      </c>
      <c r="B13638">
        <v>1855</v>
      </c>
      <c r="C13638">
        <f>C13637*$I$1+B13637*(1-$I$1)</f>
        <v>1913.7507907781271</v>
      </c>
      <c r="D13638">
        <f t="shared" si="426"/>
        <v>1884.3753953890637</v>
      </c>
      <c r="E13638">
        <f t="shared" ref="E13638:E13701" si="427">$K$1*B13638-$K$2*E13637-$K$3*E13636</f>
        <v>1887.087819137168</v>
      </c>
    </row>
    <row r="13639" spans="1:5" x14ac:dyDescent="0.4">
      <c r="A13639">
        <v>13636</v>
      </c>
      <c r="B13639">
        <v>1855</v>
      </c>
      <c r="C13639">
        <f>C13638*$I$1+B13638*(1-$I$1)</f>
        <v>1884.3753953890637</v>
      </c>
      <c r="D13639">
        <f t="shared" si="426"/>
        <v>1869.6876976945318</v>
      </c>
      <c r="E13639">
        <f t="shared" si="427"/>
        <v>1872.871792817713</v>
      </c>
    </row>
    <row r="13640" spans="1:5" x14ac:dyDescent="0.4">
      <c r="A13640">
        <v>13637</v>
      </c>
      <c r="B13640">
        <v>2053</v>
      </c>
      <c r="C13640">
        <f>C13639*$I$1+B13639*(1-$I$1)</f>
        <v>1869.6876976945318</v>
      </c>
      <c r="D13640">
        <f t="shared" si="426"/>
        <v>1961.3438488472659</v>
      </c>
      <c r="E13640">
        <f t="shared" si="427"/>
        <v>1964.3574990408019</v>
      </c>
    </row>
    <row r="13641" spans="1:5" x14ac:dyDescent="0.4">
      <c r="A13641">
        <v>13638</v>
      </c>
      <c r="B13641">
        <v>1855</v>
      </c>
      <c r="C13641">
        <f>C13640*$I$1+B13640*(1-$I$1)</f>
        <v>1961.3438488472659</v>
      </c>
      <c r="D13641">
        <f t="shared" si="426"/>
        <v>1908.1719244236328</v>
      </c>
      <c r="E13641">
        <f t="shared" si="427"/>
        <v>1900.5301788980923</v>
      </c>
    </row>
    <row r="13642" spans="1:5" x14ac:dyDescent="0.4">
      <c r="A13642">
        <v>13639</v>
      </c>
      <c r="B13642">
        <v>1855</v>
      </c>
      <c r="C13642">
        <f>C13641*$I$1+B13641*(1-$I$1)</f>
        <v>1908.1719244236328</v>
      </c>
      <c r="D13642">
        <f t="shared" si="426"/>
        <v>1881.5859622118164</v>
      </c>
      <c r="E13642">
        <f t="shared" si="427"/>
        <v>1884.1478214633171</v>
      </c>
    </row>
    <row r="13643" spans="1:5" x14ac:dyDescent="0.4">
      <c r="A13643">
        <v>13640</v>
      </c>
      <c r="B13643">
        <v>1855</v>
      </c>
      <c r="C13643">
        <f>C13642*$I$1+B13642*(1-$I$1)</f>
        <v>1881.5859622118164</v>
      </c>
      <c r="D13643">
        <f t="shared" si="426"/>
        <v>1868.2929811059082</v>
      </c>
      <c r="E13643">
        <f t="shared" si="427"/>
        <v>1871.2121464751363</v>
      </c>
    </row>
    <row r="13644" spans="1:5" x14ac:dyDescent="0.4">
      <c r="A13644">
        <v>13641</v>
      </c>
      <c r="B13644">
        <v>2103</v>
      </c>
      <c r="C13644">
        <f>C13643*$I$1+B13643*(1-$I$1)</f>
        <v>1868.2929811059082</v>
      </c>
      <c r="D13644">
        <f t="shared" si="426"/>
        <v>1985.6464905529542</v>
      </c>
      <c r="E13644">
        <f t="shared" si="427"/>
        <v>1988.3996407363861</v>
      </c>
    </row>
    <row r="13645" spans="1:5" x14ac:dyDescent="0.4">
      <c r="A13645">
        <v>13642</v>
      </c>
      <c r="B13645">
        <v>2056</v>
      </c>
      <c r="C13645">
        <f>C13644*$I$1+B13644*(1-$I$1)</f>
        <v>1985.6464905529542</v>
      </c>
      <c r="D13645">
        <f t="shared" si="426"/>
        <v>2020.8232452764771</v>
      </c>
      <c r="E13645">
        <f t="shared" si="427"/>
        <v>2010.4810709420681</v>
      </c>
    </row>
    <row r="13646" spans="1:5" x14ac:dyDescent="0.4">
      <c r="A13646">
        <v>13643</v>
      </c>
      <c r="B13646">
        <v>2056</v>
      </c>
      <c r="C13646">
        <f>C13645*$I$1+B13645*(1-$I$1)</f>
        <v>2020.8232452764771</v>
      </c>
      <c r="D13646">
        <f t="shared" si="426"/>
        <v>2038.4116226382384</v>
      </c>
      <c r="E13646">
        <f t="shared" si="427"/>
        <v>2031.0323924504657</v>
      </c>
    </row>
    <row r="13647" spans="1:5" x14ac:dyDescent="0.4">
      <c r="A13647">
        <v>13644</v>
      </c>
      <c r="B13647">
        <v>1855</v>
      </c>
      <c r="C13647">
        <f>C13646*$I$1+B13646*(1-$I$1)</f>
        <v>2038.4116226382384</v>
      </c>
      <c r="D13647">
        <f t="shared" si="426"/>
        <v>1946.7058113191192</v>
      </c>
      <c r="E13647">
        <f t="shared" si="427"/>
        <v>1940.9610640743931</v>
      </c>
    </row>
    <row r="13648" spans="1:5" x14ac:dyDescent="0.4">
      <c r="A13648">
        <v>13645</v>
      </c>
      <c r="B13648">
        <v>2053</v>
      </c>
      <c r="C13648">
        <f>C13647*$I$1+B13647*(1-$I$1)</f>
        <v>1946.7058113191192</v>
      </c>
      <c r="D13648">
        <f t="shared" si="426"/>
        <v>1999.8529056595596</v>
      </c>
      <c r="E13648">
        <f t="shared" si="427"/>
        <v>2005.9876648748038</v>
      </c>
    </row>
    <row r="13649" spans="1:5" x14ac:dyDescent="0.4">
      <c r="A13649">
        <v>13646</v>
      </c>
      <c r="B13649">
        <v>1855</v>
      </c>
      <c r="C13649">
        <f>C13648*$I$1+B13648*(1-$I$1)</f>
        <v>1999.8529056595596</v>
      </c>
      <c r="D13649">
        <f t="shared" si="426"/>
        <v>1927.4264528297799</v>
      </c>
      <c r="E13649">
        <f t="shared" si="427"/>
        <v>1923.9911723573607</v>
      </c>
    </row>
    <row r="13650" spans="1:5" x14ac:dyDescent="0.4">
      <c r="A13650">
        <v>13647</v>
      </c>
      <c r="B13650">
        <v>1855</v>
      </c>
      <c r="C13650">
        <f>C13649*$I$1+B13649*(1-$I$1)</f>
        <v>1927.4264528297799</v>
      </c>
      <c r="D13650">
        <f t="shared" si="426"/>
        <v>1891.21322641489</v>
      </c>
      <c r="E13650">
        <f t="shared" si="427"/>
        <v>1897.6952354304246</v>
      </c>
    </row>
    <row r="13651" spans="1:5" x14ac:dyDescent="0.4">
      <c r="A13651">
        <v>13648</v>
      </c>
      <c r="B13651">
        <v>1855</v>
      </c>
      <c r="C13651">
        <f>C13650*$I$1+B13650*(1-$I$1)</f>
        <v>1891.21322641489</v>
      </c>
      <c r="D13651">
        <f t="shared" si="426"/>
        <v>1873.106613207445</v>
      </c>
      <c r="E13651">
        <f t="shared" si="427"/>
        <v>1878.977211407906</v>
      </c>
    </row>
    <row r="13652" spans="1:5" x14ac:dyDescent="0.4">
      <c r="A13652">
        <v>13649</v>
      </c>
      <c r="B13652">
        <v>1855</v>
      </c>
      <c r="C13652">
        <f>C13651*$I$1+B13651*(1-$I$1)</f>
        <v>1873.106613207445</v>
      </c>
      <c r="D13652">
        <f t="shared" si="426"/>
        <v>1864.0533066037224</v>
      </c>
      <c r="E13652">
        <f t="shared" si="427"/>
        <v>1868.8604081062049</v>
      </c>
    </row>
    <row r="13653" spans="1:5" x14ac:dyDescent="0.4">
      <c r="A13653">
        <v>13650</v>
      </c>
      <c r="B13653">
        <v>1855</v>
      </c>
      <c r="C13653">
        <f>C13652*$I$1+B13652*(1-$I$1)</f>
        <v>1864.0533066037224</v>
      </c>
      <c r="D13653">
        <f t="shared" si="426"/>
        <v>1859.5266533018612</v>
      </c>
      <c r="E13653">
        <f t="shared" si="427"/>
        <v>1862.9418843832727</v>
      </c>
    </row>
    <row r="13654" spans="1:5" x14ac:dyDescent="0.4">
      <c r="A13654">
        <v>13651</v>
      </c>
      <c r="B13654">
        <v>1855</v>
      </c>
      <c r="C13654">
        <f>C13653*$I$1+B13653*(1-$I$1)</f>
        <v>1859.5266533018612</v>
      </c>
      <c r="D13654">
        <f t="shared" si="426"/>
        <v>1857.2633266509306</v>
      </c>
      <c r="E13654">
        <f t="shared" si="427"/>
        <v>1859.5627945639296</v>
      </c>
    </row>
    <row r="13655" spans="1:5" x14ac:dyDescent="0.4">
      <c r="A13655">
        <v>13652</v>
      </c>
      <c r="B13655">
        <v>1855</v>
      </c>
      <c r="C13655">
        <f>C13654*$I$1+B13654*(1-$I$1)</f>
        <v>1857.2633266509306</v>
      </c>
      <c r="D13655">
        <f t="shared" si="426"/>
        <v>1856.1316633254653</v>
      </c>
      <c r="E13655">
        <f t="shared" si="427"/>
        <v>1857.619306263899</v>
      </c>
    </row>
    <row r="13656" spans="1:5" x14ac:dyDescent="0.4">
      <c r="A13656">
        <v>13653</v>
      </c>
      <c r="B13656">
        <v>1855</v>
      </c>
      <c r="C13656">
        <f>C13655*$I$1+B13655*(1-$I$1)</f>
        <v>1856.1316633254653</v>
      </c>
      <c r="D13656">
        <f t="shared" si="426"/>
        <v>1855.5658316627328</v>
      </c>
      <c r="E13656">
        <f t="shared" si="427"/>
        <v>1856.5040019619528</v>
      </c>
    </row>
    <row r="13657" spans="1:5" x14ac:dyDescent="0.4">
      <c r="A13657">
        <v>13654</v>
      </c>
      <c r="B13657">
        <v>2053</v>
      </c>
      <c r="C13657">
        <f>C13656*$I$1+B13656*(1-$I$1)</f>
        <v>1855.5658316627328</v>
      </c>
      <c r="D13657">
        <f t="shared" si="426"/>
        <v>1954.2829158313664</v>
      </c>
      <c r="E13657">
        <f t="shared" si="427"/>
        <v>1954.8635314111712</v>
      </c>
    </row>
    <row r="13658" spans="1:5" x14ac:dyDescent="0.4">
      <c r="A13658">
        <v>13655</v>
      </c>
      <c r="B13658">
        <v>1855</v>
      </c>
      <c r="C13658">
        <f>C13657*$I$1+B13657*(1-$I$1)</f>
        <v>1954.2829158313664</v>
      </c>
      <c r="D13658">
        <f t="shared" si="426"/>
        <v>1904.6414579156831</v>
      </c>
      <c r="E13658">
        <f t="shared" si="427"/>
        <v>1895.0958127606636</v>
      </c>
    </row>
    <row r="13659" spans="1:5" x14ac:dyDescent="0.4">
      <c r="A13659">
        <v>13656</v>
      </c>
      <c r="B13659">
        <v>1855</v>
      </c>
      <c r="C13659">
        <f>C13658*$I$1+B13658*(1-$I$1)</f>
        <v>1904.6414579156831</v>
      </c>
      <c r="D13659">
        <f t="shared" si="426"/>
        <v>1879.8207289578415</v>
      </c>
      <c r="E13659">
        <f t="shared" si="427"/>
        <v>1881.0246782453826</v>
      </c>
    </row>
    <row r="13660" spans="1:5" x14ac:dyDescent="0.4">
      <c r="A13660">
        <v>13657</v>
      </c>
      <c r="B13660">
        <v>1855</v>
      </c>
      <c r="C13660">
        <f>C13659*$I$1+B13659*(1-$I$1)</f>
        <v>1879.8207289578415</v>
      </c>
      <c r="D13660">
        <f t="shared" si="426"/>
        <v>1867.4103644789207</v>
      </c>
      <c r="E13660">
        <f t="shared" si="427"/>
        <v>1869.4194525742196</v>
      </c>
    </row>
    <row r="13661" spans="1:5" x14ac:dyDescent="0.4">
      <c r="A13661">
        <v>13658</v>
      </c>
      <c r="B13661">
        <v>1855</v>
      </c>
      <c r="C13661">
        <f>C13660*$I$1+B13660*(1-$I$1)</f>
        <v>1867.4103644789207</v>
      </c>
      <c r="D13661">
        <f t="shared" si="426"/>
        <v>1861.2051822394603</v>
      </c>
      <c r="E13661">
        <f t="shared" si="427"/>
        <v>1863.370248854226</v>
      </c>
    </row>
    <row r="13662" spans="1:5" x14ac:dyDescent="0.4">
      <c r="A13662">
        <v>13659</v>
      </c>
      <c r="B13662">
        <v>1855</v>
      </c>
      <c r="C13662">
        <f>C13661*$I$1+B13661*(1-$I$1)</f>
        <v>1861.2051822394603</v>
      </c>
      <c r="D13662">
        <f t="shared" si="426"/>
        <v>1858.1025911197303</v>
      </c>
      <c r="E13662">
        <f t="shared" si="427"/>
        <v>1859.7900447991124</v>
      </c>
    </row>
    <row r="13663" spans="1:5" x14ac:dyDescent="0.4">
      <c r="A13663">
        <v>13660</v>
      </c>
      <c r="B13663">
        <v>1855</v>
      </c>
      <c r="C13663">
        <f>C13662*$I$1+B13662*(1-$I$1)</f>
        <v>1858.1025911197303</v>
      </c>
      <c r="D13663">
        <f t="shared" si="426"/>
        <v>1856.5512955598651</v>
      </c>
      <c r="E13663">
        <f t="shared" si="427"/>
        <v>1857.7530428050677</v>
      </c>
    </row>
    <row r="13664" spans="1:5" x14ac:dyDescent="0.4">
      <c r="A13664">
        <v>13661</v>
      </c>
      <c r="B13664">
        <v>1855</v>
      </c>
      <c r="C13664">
        <f>C13663*$I$1+B13663*(1-$I$1)</f>
        <v>1856.5512955598651</v>
      </c>
      <c r="D13664">
        <f t="shared" si="426"/>
        <v>1855.7756477799326</v>
      </c>
      <c r="E13664">
        <f t="shared" si="427"/>
        <v>1856.5802216019385</v>
      </c>
    </row>
    <row r="13665" spans="1:5" x14ac:dyDescent="0.4">
      <c r="A13665">
        <v>13662</v>
      </c>
      <c r="B13665">
        <v>2078</v>
      </c>
      <c r="C13665">
        <f>C13664*$I$1+B13664*(1-$I$1)</f>
        <v>1855.7756477799326</v>
      </c>
      <c r="D13665">
        <f t="shared" si="426"/>
        <v>1966.8878238899663</v>
      </c>
      <c r="E13665">
        <f t="shared" si="427"/>
        <v>1967.4073929212823</v>
      </c>
    </row>
    <row r="13666" spans="1:5" x14ac:dyDescent="0.4">
      <c r="A13666">
        <v>13663</v>
      </c>
      <c r="B13666">
        <v>1855</v>
      </c>
      <c r="C13666">
        <f>C13665*$I$1+B13665*(1-$I$1)</f>
        <v>1966.8878238899663</v>
      </c>
      <c r="D13666">
        <f t="shared" si="426"/>
        <v>1910.943911944983</v>
      </c>
      <c r="E13666">
        <f t="shared" si="427"/>
        <v>1900.1209793287069</v>
      </c>
    </row>
    <row r="13667" spans="1:5" x14ac:dyDescent="0.4">
      <c r="A13667">
        <v>13664</v>
      </c>
      <c r="B13667">
        <v>2087</v>
      </c>
      <c r="C13667">
        <f>C13666*$I$1+B13666*(1-$I$1)</f>
        <v>1910.943911944983</v>
      </c>
      <c r="D13667">
        <f t="shared" si="426"/>
        <v>1998.9719559724915</v>
      </c>
      <c r="E13667">
        <f t="shared" si="427"/>
        <v>2000.2891310236109</v>
      </c>
    </row>
    <row r="13668" spans="1:5" x14ac:dyDescent="0.4">
      <c r="A13668">
        <v>13665</v>
      </c>
      <c r="B13668">
        <v>1855</v>
      </c>
      <c r="C13668">
        <f>C13667*$I$1+B13667*(1-$I$1)</f>
        <v>1998.9719559724915</v>
      </c>
      <c r="D13668">
        <f t="shared" si="426"/>
        <v>1926.9859779862459</v>
      </c>
      <c r="E13668">
        <f t="shared" si="427"/>
        <v>1917.6277503423153</v>
      </c>
    </row>
    <row r="13669" spans="1:5" x14ac:dyDescent="0.4">
      <c r="A13669">
        <v>13666</v>
      </c>
      <c r="B13669">
        <v>1855</v>
      </c>
      <c r="C13669">
        <f>C13668*$I$1+B13668*(1-$I$1)</f>
        <v>1926.9859779862459</v>
      </c>
      <c r="D13669">
        <f t="shared" si="426"/>
        <v>1890.9929889931229</v>
      </c>
      <c r="E13669">
        <f t="shared" si="427"/>
        <v>1894.5800132392874</v>
      </c>
    </row>
    <row r="13670" spans="1:5" x14ac:dyDescent="0.4">
      <c r="A13670">
        <v>13667</v>
      </c>
      <c r="B13670">
        <v>1855</v>
      </c>
      <c r="C13670">
        <f>C13669*$I$1+B13669*(1-$I$1)</f>
        <v>1890.9929889931229</v>
      </c>
      <c r="D13670">
        <f t="shared" si="426"/>
        <v>1872.9964944965614</v>
      </c>
      <c r="E13670">
        <f t="shared" si="427"/>
        <v>1877.0947803299466</v>
      </c>
    </row>
    <row r="13671" spans="1:5" x14ac:dyDescent="0.4">
      <c r="A13671">
        <v>13668</v>
      </c>
      <c r="B13671">
        <v>1855</v>
      </c>
      <c r="C13671">
        <f>C13670*$I$1+B13670*(1-$I$1)</f>
        <v>1872.9964944965614</v>
      </c>
      <c r="D13671">
        <f t="shared" si="426"/>
        <v>1863.9982472482807</v>
      </c>
      <c r="E13671">
        <f t="shared" si="427"/>
        <v>1867.7959134559073</v>
      </c>
    </row>
    <row r="13672" spans="1:5" x14ac:dyDescent="0.4">
      <c r="A13672">
        <v>13669</v>
      </c>
      <c r="B13672">
        <v>1855</v>
      </c>
      <c r="C13672">
        <f>C13671*$I$1+B13671*(1-$I$1)</f>
        <v>1863.9982472482807</v>
      </c>
      <c r="D13672">
        <f t="shared" si="426"/>
        <v>1859.4991236241403</v>
      </c>
      <c r="E13672">
        <f t="shared" si="427"/>
        <v>1862.3278434153576</v>
      </c>
    </row>
    <row r="13673" spans="1:5" x14ac:dyDescent="0.4">
      <c r="A13673">
        <v>13670</v>
      </c>
      <c r="B13673">
        <v>1855</v>
      </c>
      <c r="C13673">
        <f>C13672*$I$1+B13672*(1-$I$1)</f>
        <v>1859.4991236241403</v>
      </c>
      <c r="D13673">
        <f t="shared" si="426"/>
        <v>1857.2495618120702</v>
      </c>
      <c r="E13673">
        <f t="shared" si="427"/>
        <v>1859.2107287117337</v>
      </c>
    </row>
    <row r="13674" spans="1:5" x14ac:dyDescent="0.4">
      <c r="A13674">
        <v>13671</v>
      </c>
      <c r="B13674">
        <v>1855</v>
      </c>
      <c r="C13674">
        <f>C13673*$I$1+B13673*(1-$I$1)</f>
        <v>1857.2495618120702</v>
      </c>
      <c r="D13674">
        <f t="shared" si="426"/>
        <v>1856.1247809060351</v>
      </c>
      <c r="E13674">
        <f t="shared" si="427"/>
        <v>1857.4170758262292</v>
      </c>
    </row>
    <row r="13675" spans="1:5" x14ac:dyDescent="0.4">
      <c r="A13675">
        <v>13672</v>
      </c>
      <c r="B13675">
        <v>1855</v>
      </c>
      <c r="C13675">
        <f>C13674*$I$1+B13674*(1-$I$1)</f>
        <v>1856.1247809060351</v>
      </c>
      <c r="D13675">
        <f t="shared" si="426"/>
        <v>1855.5623904530175</v>
      </c>
      <c r="E13675">
        <f t="shared" si="427"/>
        <v>1856.387903201665</v>
      </c>
    </row>
    <row r="13676" spans="1:5" x14ac:dyDescent="0.4">
      <c r="A13676">
        <v>13673</v>
      </c>
      <c r="B13676">
        <v>1855</v>
      </c>
      <c r="C13676">
        <f>C13675*$I$1+B13675*(1-$I$1)</f>
        <v>1855.5623904530175</v>
      </c>
      <c r="D13676">
        <f t="shared" si="426"/>
        <v>1855.2811952265088</v>
      </c>
      <c r="E13676">
        <f t="shared" si="427"/>
        <v>1855.7968688632891</v>
      </c>
    </row>
    <row r="13677" spans="1:5" x14ac:dyDescent="0.4">
      <c r="A13677">
        <v>13674</v>
      </c>
      <c r="B13677">
        <v>1855</v>
      </c>
      <c r="C13677">
        <f>C13676*$I$1+B13676*(1-$I$1)</f>
        <v>1855.2811952265088</v>
      </c>
      <c r="D13677">
        <f t="shared" si="426"/>
        <v>1855.1405976132544</v>
      </c>
      <c r="E13677">
        <f t="shared" si="427"/>
        <v>1855.457537865482</v>
      </c>
    </row>
    <row r="13678" spans="1:5" x14ac:dyDescent="0.4">
      <c r="A13678">
        <v>13675</v>
      </c>
      <c r="B13678">
        <v>1855</v>
      </c>
      <c r="C13678">
        <f>C13677*$I$1+B13677*(1-$I$1)</f>
        <v>1855.1405976132544</v>
      </c>
      <c r="D13678">
        <f t="shared" si="426"/>
        <v>1855.0702988066273</v>
      </c>
      <c r="E13678">
        <f t="shared" si="427"/>
        <v>1855.2627020325217</v>
      </c>
    </row>
    <row r="13679" spans="1:5" x14ac:dyDescent="0.4">
      <c r="A13679">
        <v>13676</v>
      </c>
      <c r="B13679">
        <v>1855</v>
      </c>
      <c r="C13679">
        <f>C13678*$I$1+B13678*(1-$I$1)</f>
        <v>1855.0702988066273</v>
      </c>
      <c r="D13679">
        <f t="shared" si="426"/>
        <v>1855.0351494033137</v>
      </c>
      <c r="E13679">
        <f t="shared" si="427"/>
        <v>1855.1508345995569</v>
      </c>
    </row>
    <row r="13680" spans="1:5" x14ac:dyDescent="0.4">
      <c r="A13680">
        <v>13677</v>
      </c>
      <c r="B13680">
        <v>1855</v>
      </c>
      <c r="C13680">
        <f>C13679*$I$1+B13679*(1-$I$1)</f>
        <v>1855.0351494033137</v>
      </c>
      <c r="D13680">
        <f t="shared" si="426"/>
        <v>1855.0175747016569</v>
      </c>
      <c r="E13680">
        <f t="shared" si="427"/>
        <v>1855.0866040430749</v>
      </c>
    </row>
    <row r="13681" spans="1:5" x14ac:dyDescent="0.4">
      <c r="A13681">
        <v>13678</v>
      </c>
      <c r="B13681">
        <v>1855</v>
      </c>
      <c r="C13681">
        <f>C13680*$I$1+B13680*(1-$I$1)</f>
        <v>1855.0175747016569</v>
      </c>
      <c r="D13681">
        <f t="shared" si="426"/>
        <v>1855.0087873508285</v>
      </c>
      <c r="E13681">
        <f t="shared" si="427"/>
        <v>1855.0497250771859</v>
      </c>
    </row>
    <row r="13682" spans="1:5" x14ac:dyDescent="0.4">
      <c r="A13682">
        <v>13679</v>
      </c>
      <c r="B13682">
        <v>2057</v>
      </c>
      <c r="C13682">
        <f>C13681*$I$1+B13681*(1-$I$1)</f>
        <v>1855.0087873508285</v>
      </c>
      <c r="D13682">
        <f t="shared" si="426"/>
        <v>1956.0043936754141</v>
      </c>
      <c r="E13682">
        <f t="shared" si="427"/>
        <v>1956.0285504351818</v>
      </c>
    </row>
    <row r="13683" spans="1:5" x14ac:dyDescent="0.4">
      <c r="A13683">
        <v>13680</v>
      </c>
      <c r="B13683">
        <v>1855</v>
      </c>
      <c r="C13683">
        <f>C13682*$I$1+B13682*(1-$I$1)</f>
        <v>1956.0043936754141</v>
      </c>
      <c r="D13683">
        <f t="shared" si="426"/>
        <v>1905.5021968377071</v>
      </c>
      <c r="E13683">
        <f t="shared" si="427"/>
        <v>1895.4163926817912</v>
      </c>
    </row>
    <row r="13684" spans="1:5" x14ac:dyDescent="0.4">
      <c r="A13684">
        <v>13681</v>
      </c>
      <c r="B13684">
        <v>1855</v>
      </c>
      <c r="C13684">
        <f>C13683*$I$1+B13683*(1-$I$1)</f>
        <v>1905.5021968377071</v>
      </c>
      <c r="D13684">
        <f t="shared" si="426"/>
        <v>1880.2510984188534</v>
      </c>
      <c r="E13684">
        <f t="shared" si="427"/>
        <v>1881.2694121162347</v>
      </c>
    </row>
    <row r="13685" spans="1:5" x14ac:dyDescent="0.4">
      <c r="A13685">
        <v>13682</v>
      </c>
      <c r="B13685">
        <v>1855</v>
      </c>
      <c r="C13685">
        <f>C13684*$I$1+B13684*(1-$I$1)</f>
        <v>1880.2510984188534</v>
      </c>
      <c r="D13685">
        <f t="shared" si="426"/>
        <v>1867.6255492094267</v>
      </c>
      <c r="E13685">
        <f t="shared" si="427"/>
        <v>1869.5494041146731</v>
      </c>
    </row>
    <row r="13686" spans="1:5" x14ac:dyDescent="0.4">
      <c r="A13686">
        <v>13683</v>
      </c>
      <c r="B13686">
        <v>1855</v>
      </c>
      <c r="C13686">
        <f>C13685*$I$1+B13685*(1-$I$1)</f>
        <v>1867.6255492094267</v>
      </c>
      <c r="D13686">
        <f t="shared" si="426"/>
        <v>1861.3127746047135</v>
      </c>
      <c r="E13686">
        <f t="shared" si="427"/>
        <v>1863.4467028574927</v>
      </c>
    </row>
    <row r="13687" spans="1:5" x14ac:dyDescent="0.4">
      <c r="A13687">
        <v>13684</v>
      </c>
      <c r="B13687">
        <v>1855</v>
      </c>
      <c r="C13687">
        <f>C13686*$I$1+B13686*(1-$I$1)</f>
        <v>1861.3127746047135</v>
      </c>
      <c r="D13687">
        <f t="shared" si="426"/>
        <v>1858.1563873023567</v>
      </c>
      <c r="E13687">
        <f t="shared" si="427"/>
        <v>1859.8336215544646</v>
      </c>
    </row>
    <row r="13688" spans="1:5" x14ac:dyDescent="0.4">
      <c r="A13688">
        <v>13685</v>
      </c>
      <c r="B13688">
        <v>1855</v>
      </c>
      <c r="C13688">
        <f>C13687*$I$1+B13687*(1-$I$1)</f>
        <v>1858.1563873023567</v>
      </c>
      <c r="D13688">
        <f t="shared" si="426"/>
        <v>1856.5781936511785</v>
      </c>
      <c r="E13688">
        <f t="shared" si="427"/>
        <v>1857.7781189075351</v>
      </c>
    </row>
    <row r="13689" spans="1:5" x14ac:dyDescent="0.4">
      <c r="A13689">
        <v>13686</v>
      </c>
      <c r="B13689">
        <v>1855</v>
      </c>
      <c r="C13689">
        <f>C13688*$I$1+B13688*(1-$I$1)</f>
        <v>1856.5781936511785</v>
      </c>
      <c r="D13689">
        <f t="shared" si="426"/>
        <v>1855.7890968255892</v>
      </c>
      <c r="E13689">
        <f t="shared" si="427"/>
        <v>1856.5946097184606</v>
      </c>
    </row>
    <row r="13690" spans="1:5" x14ac:dyDescent="0.4">
      <c r="A13690">
        <v>13687</v>
      </c>
      <c r="B13690">
        <v>1855</v>
      </c>
      <c r="C13690">
        <f>C13689*$I$1+B13689*(1-$I$1)</f>
        <v>1855.7890968255892</v>
      </c>
      <c r="D13690">
        <f t="shared" si="426"/>
        <v>1855.3945484127946</v>
      </c>
      <c r="E13690">
        <f t="shared" si="427"/>
        <v>1855.915655778138</v>
      </c>
    </row>
    <row r="13691" spans="1:5" x14ac:dyDescent="0.4">
      <c r="A13691">
        <v>13688</v>
      </c>
      <c r="B13691">
        <v>1855</v>
      </c>
      <c r="C13691">
        <f>C13690*$I$1+B13690*(1-$I$1)</f>
        <v>1855.3945484127946</v>
      </c>
      <c r="D13691">
        <f t="shared" si="426"/>
        <v>1855.1972742063972</v>
      </c>
      <c r="E13691">
        <f t="shared" si="427"/>
        <v>1855.5257232831013</v>
      </c>
    </row>
    <row r="13692" spans="1:5" x14ac:dyDescent="0.4">
      <c r="A13692">
        <v>13689</v>
      </c>
      <c r="B13692">
        <v>1855</v>
      </c>
      <c r="C13692">
        <f>C13691*$I$1+B13691*(1-$I$1)</f>
        <v>1855.1972742063972</v>
      </c>
      <c r="D13692">
        <f t="shared" si="426"/>
        <v>1855.0986371031986</v>
      </c>
      <c r="E13692">
        <f t="shared" si="427"/>
        <v>1855.3018548910543</v>
      </c>
    </row>
    <row r="13693" spans="1:5" x14ac:dyDescent="0.4">
      <c r="A13693">
        <v>13690</v>
      </c>
      <c r="B13693">
        <v>1855</v>
      </c>
      <c r="C13693">
        <f>C13692*$I$1+B13692*(1-$I$1)</f>
        <v>1855.0986371031986</v>
      </c>
      <c r="D13693">
        <f t="shared" si="426"/>
        <v>1855.0493185515993</v>
      </c>
      <c r="E13693">
        <f t="shared" si="427"/>
        <v>1855.1733142847318</v>
      </c>
    </row>
    <row r="13694" spans="1:5" x14ac:dyDescent="0.4">
      <c r="A13694">
        <v>13691</v>
      </c>
      <c r="B13694">
        <v>1855</v>
      </c>
      <c r="C13694">
        <f>C13693*$I$1+B13693*(1-$I$1)</f>
        <v>1855.0493185515993</v>
      </c>
      <c r="D13694">
        <f t="shared" si="426"/>
        <v>1855.0246592757996</v>
      </c>
      <c r="E13694">
        <f t="shared" si="427"/>
        <v>1855.0995112029982</v>
      </c>
    </row>
    <row r="13695" spans="1:5" x14ac:dyDescent="0.4">
      <c r="A13695">
        <v>13692</v>
      </c>
      <c r="B13695">
        <v>1855</v>
      </c>
      <c r="C13695">
        <f>C13694*$I$1+B13694*(1-$I$1)</f>
        <v>1855.0246592757996</v>
      </c>
      <c r="D13695">
        <f t="shared" si="426"/>
        <v>1855.0123296378997</v>
      </c>
      <c r="E13695">
        <f t="shared" si="427"/>
        <v>1855.0571359096725</v>
      </c>
    </row>
    <row r="13696" spans="1:5" x14ac:dyDescent="0.4">
      <c r="A13696">
        <v>13693</v>
      </c>
      <c r="B13696">
        <v>1855</v>
      </c>
      <c r="C13696">
        <f>C13695*$I$1+B13695*(1-$I$1)</f>
        <v>1855.0123296378997</v>
      </c>
      <c r="D13696">
        <f t="shared" si="426"/>
        <v>1855.0061648189499</v>
      </c>
      <c r="E13696">
        <f t="shared" si="427"/>
        <v>1855.0328054841689</v>
      </c>
    </row>
    <row r="13697" spans="1:5" x14ac:dyDescent="0.4">
      <c r="A13697">
        <v>13694</v>
      </c>
      <c r="B13697">
        <v>2057</v>
      </c>
      <c r="C13697">
        <f>C13696*$I$1+B13696*(1-$I$1)</f>
        <v>1855.0061648189499</v>
      </c>
      <c r="D13697">
        <f t="shared" si="426"/>
        <v>1956.0030824094749</v>
      </c>
      <c r="E13697">
        <f t="shared" si="427"/>
        <v>1956.018835784635</v>
      </c>
    </row>
    <row r="13698" spans="1:5" x14ac:dyDescent="0.4">
      <c r="A13698">
        <v>13695</v>
      </c>
      <c r="B13698">
        <v>1855</v>
      </c>
      <c r="C13698">
        <f>C13697*$I$1+B13697*(1-$I$1)</f>
        <v>1956.0030824094749</v>
      </c>
      <c r="D13698">
        <f t="shared" si="426"/>
        <v>1905.5015412047374</v>
      </c>
      <c r="E13698">
        <f t="shared" si="427"/>
        <v>1895.4108148622709</v>
      </c>
    </row>
    <row r="13699" spans="1:5" x14ac:dyDescent="0.4">
      <c r="A13699">
        <v>13696</v>
      </c>
      <c r="B13699">
        <v>1855</v>
      </c>
      <c r="C13699">
        <f>C13698*$I$1+B13698*(1-$I$1)</f>
        <v>1905.5015412047374</v>
      </c>
      <c r="D13699">
        <f t="shared" si="426"/>
        <v>1880.2507706023687</v>
      </c>
      <c r="E13699">
        <f t="shared" si="427"/>
        <v>1881.2662095233718</v>
      </c>
    </row>
    <row r="13700" spans="1:5" x14ac:dyDescent="0.4">
      <c r="A13700">
        <v>13697</v>
      </c>
      <c r="B13700">
        <v>1855</v>
      </c>
      <c r="C13700">
        <f>C13699*$I$1+B13699*(1-$I$1)</f>
        <v>1880.2507706023687</v>
      </c>
      <c r="D13700">
        <f t="shared" si="426"/>
        <v>1867.6253853011845</v>
      </c>
      <c r="E13700">
        <f t="shared" si="427"/>
        <v>1869.5475652955759</v>
      </c>
    </row>
    <row r="13701" spans="1:5" x14ac:dyDescent="0.4">
      <c r="A13701">
        <v>13698</v>
      </c>
      <c r="B13701">
        <v>1855</v>
      </c>
      <c r="C13701">
        <f>C13700*$I$1+B13700*(1-$I$1)</f>
        <v>1867.6253853011845</v>
      </c>
      <c r="D13701">
        <f t="shared" ref="D13701:D13764" si="428">D13700*$I$2+B13701*(1-$I$2)</f>
        <v>1861.3126926505922</v>
      </c>
      <c r="E13701">
        <f t="shared" si="427"/>
        <v>1863.4456470705675</v>
      </c>
    </row>
    <row r="13702" spans="1:5" x14ac:dyDescent="0.4">
      <c r="A13702">
        <v>13699</v>
      </c>
      <c r="B13702">
        <v>2055</v>
      </c>
      <c r="C13702">
        <f>C13701*$I$1+B13701*(1-$I$1)</f>
        <v>1861.3126926505922</v>
      </c>
      <c r="D13702">
        <f t="shared" si="428"/>
        <v>1958.156346325296</v>
      </c>
      <c r="E13702">
        <f t="shared" ref="E13702:E13765" si="429">$K$1*B13702-$K$2*E13701-$K$3*E13700</f>
        <v>1959.8330153577845</v>
      </c>
    </row>
    <row r="13703" spans="1:5" x14ac:dyDescent="0.4">
      <c r="A13703">
        <v>13700</v>
      </c>
      <c r="B13703">
        <v>1855</v>
      </c>
      <c r="C13703">
        <f>C13702*$I$1+B13702*(1-$I$1)</f>
        <v>1958.156346325296</v>
      </c>
      <c r="D13703">
        <f t="shared" si="428"/>
        <v>1906.578173162648</v>
      </c>
      <c r="E13703">
        <f t="shared" si="429"/>
        <v>1897.7777708501703</v>
      </c>
    </row>
    <row r="13704" spans="1:5" x14ac:dyDescent="0.4">
      <c r="A13704">
        <v>13701</v>
      </c>
      <c r="B13704">
        <v>1855</v>
      </c>
      <c r="C13704">
        <f>C13703*$I$1+B13703*(1-$I$1)</f>
        <v>1906.578173162648</v>
      </c>
      <c r="D13704">
        <f t="shared" si="428"/>
        <v>1880.789086581324</v>
      </c>
      <c r="E13704">
        <f t="shared" si="429"/>
        <v>1882.5944098758468</v>
      </c>
    </row>
    <row r="13705" spans="1:5" x14ac:dyDescent="0.4">
      <c r="A13705">
        <v>13702</v>
      </c>
      <c r="B13705">
        <v>1855</v>
      </c>
      <c r="C13705">
        <f>C13704*$I$1+B13704*(1-$I$1)</f>
        <v>1880.789086581324</v>
      </c>
      <c r="D13705">
        <f t="shared" si="428"/>
        <v>1867.8945432906621</v>
      </c>
      <c r="E13705">
        <f t="shared" si="429"/>
        <v>1870.3155410353559</v>
      </c>
    </row>
    <row r="13706" spans="1:5" x14ac:dyDescent="0.4">
      <c r="A13706">
        <v>13703</v>
      </c>
      <c r="B13706">
        <v>1855</v>
      </c>
      <c r="C13706">
        <f>C13705*$I$1+B13705*(1-$I$1)</f>
        <v>1867.8945432906621</v>
      </c>
      <c r="D13706">
        <f t="shared" si="428"/>
        <v>1861.4472716453311</v>
      </c>
      <c r="E13706">
        <f t="shared" si="429"/>
        <v>1863.885657401727</v>
      </c>
    </row>
    <row r="13707" spans="1:5" x14ac:dyDescent="0.4">
      <c r="A13707">
        <v>13704</v>
      </c>
      <c r="B13707">
        <v>1855</v>
      </c>
      <c r="C13707">
        <f>C13706*$I$1+B13706*(1-$I$1)</f>
        <v>1861.4472716453311</v>
      </c>
      <c r="D13707">
        <f t="shared" si="428"/>
        <v>1858.2236358226655</v>
      </c>
      <c r="E13707">
        <f t="shared" si="429"/>
        <v>1860.0858170642264</v>
      </c>
    </row>
    <row r="13708" spans="1:5" x14ac:dyDescent="0.4">
      <c r="A13708">
        <v>13705</v>
      </c>
      <c r="B13708">
        <v>1855</v>
      </c>
      <c r="C13708">
        <f>C13707*$I$1+B13707*(1-$I$1)</f>
        <v>1858.2236358226655</v>
      </c>
      <c r="D13708">
        <f t="shared" si="428"/>
        <v>1856.6118179113328</v>
      </c>
      <c r="E13708">
        <f t="shared" si="429"/>
        <v>1857.9228925658633</v>
      </c>
    </row>
    <row r="13709" spans="1:5" x14ac:dyDescent="0.4">
      <c r="A13709">
        <v>13706</v>
      </c>
      <c r="B13709">
        <v>1855</v>
      </c>
      <c r="C13709">
        <f>C13708*$I$1+B13708*(1-$I$1)</f>
        <v>1856.6118179113328</v>
      </c>
      <c r="D13709">
        <f t="shared" si="428"/>
        <v>1855.8059089556664</v>
      </c>
      <c r="E13709">
        <f t="shared" si="429"/>
        <v>1856.6777387327679</v>
      </c>
    </row>
    <row r="13710" spans="1:5" x14ac:dyDescent="0.4">
      <c r="A13710">
        <v>13707</v>
      </c>
      <c r="B13710">
        <v>1855</v>
      </c>
      <c r="C13710">
        <f>C13709*$I$1+B13709*(1-$I$1)</f>
        <v>1855.8059089556664</v>
      </c>
      <c r="D13710">
        <f t="shared" si="428"/>
        <v>1855.4029544778332</v>
      </c>
      <c r="E13710">
        <f t="shared" si="429"/>
        <v>1855.9633847496937</v>
      </c>
    </row>
    <row r="13711" spans="1:5" x14ac:dyDescent="0.4">
      <c r="A13711">
        <v>13708</v>
      </c>
      <c r="B13711">
        <v>1855</v>
      </c>
      <c r="C13711">
        <f>C13710*$I$1+B13710*(1-$I$1)</f>
        <v>1855.4029544778332</v>
      </c>
      <c r="D13711">
        <f t="shared" si="428"/>
        <v>1855.2014772389166</v>
      </c>
      <c r="E13711">
        <f t="shared" si="429"/>
        <v>1855.5531277731543</v>
      </c>
    </row>
    <row r="13712" spans="1:5" x14ac:dyDescent="0.4">
      <c r="A13712">
        <v>13709</v>
      </c>
      <c r="B13712">
        <v>1855</v>
      </c>
      <c r="C13712">
        <f>C13711*$I$1+B13711*(1-$I$1)</f>
        <v>1855.2014772389166</v>
      </c>
      <c r="D13712">
        <f t="shared" si="428"/>
        <v>1855.1007386194583</v>
      </c>
      <c r="E13712">
        <f t="shared" si="429"/>
        <v>1855.317589584231</v>
      </c>
    </row>
    <row r="13713" spans="1:5" x14ac:dyDescent="0.4">
      <c r="A13713">
        <v>13710</v>
      </c>
      <c r="B13713">
        <v>1855</v>
      </c>
      <c r="C13713">
        <f>C13712*$I$1+B13712*(1-$I$1)</f>
        <v>1855.1007386194583</v>
      </c>
      <c r="D13713">
        <f t="shared" si="428"/>
        <v>1855.0503693097291</v>
      </c>
      <c r="E13713">
        <f t="shared" si="429"/>
        <v>1855.1823486110079</v>
      </c>
    </row>
    <row r="13714" spans="1:5" x14ac:dyDescent="0.4">
      <c r="A13714">
        <v>13711</v>
      </c>
      <c r="B13714">
        <v>1855</v>
      </c>
      <c r="C13714">
        <f>C13713*$I$1+B13713*(1-$I$1)</f>
        <v>1855.0503693097291</v>
      </c>
      <c r="D13714">
        <f t="shared" si="428"/>
        <v>1855.0251846548645</v>
      </c>
      <c r="E13714">
        <f t="shared" si="429"/>
        <v>1855.1046984028264</v>
      </c>
    </row>
    <row r="13715" spans="1:5" x14ac:dyDescent="0.4">
      <c r="A13715">
        <v>13712</v>
      </c>
      <c r="B13715">
        <v>1855</v>
      </c>
      <c r="C13715">
        <f>C13714*$I$1+B13714*(1-$I$1)</f>
        <v>1855.0251846548645</v>
      </c>
      <c r="D13715">
        <f t="shared" si="428"/>
        <v>1855.0125923274322</v>
      </c>
      <c r="E13715">
        <f t="shared" si="429"/>
        <v>1855.0601142222315</v>
      </c>
    </row>
    <row r="13716" spans="1:5" x14ac:dyDescent="0.4">
      <c r="A13716">
        <v>13713</v>
      </c>
      <c r="B13716">
        <v>1855</v>
      </c>
      <c r="C13716">
        <f>C13715*$I$1+B13715*(1-$I$1)</f>
        <v>1855.0125923274322</v>
      </c>
      <c r="D13716">
        <f t="shared" si="428"/>
        <v>1855.0062961637161</v>
      </c>
      <c r="E13716">
        <f t="shared" si="429"/>
        <v>1855.0345155291755</v>
      </c>
    </row>
    <row r="13717" spans="1:5" x14ac:dyDescent="0.4">
      <c r="A13717">
        <v>13714</v>
      </c>
      <c r="B13717">
        <v>1855</v>
      </c>
      <c r="C13717">
        <f>C13716*$I$1+B13716*(1-$I$1)</f>
        <v>1855.0062961637161</v>
      </c>
      <c r="D13717">
        <f t="shared" si="428"/>
        <v>1855.0031480818579</v>
      </c>
      <c r="E13717">
        <f t="shared" si="429"/>
        <v>1855.0198176338934</v>
      </c>
    </row>
    <row r="13718" spans="1:5" x14ac:dyDescent="0.4">
      <c r="A13718">
        <v>13715</v>
      </c>
      <c r="B13718">
        <v>1855</v>
      </c>
      <c r="C13718">
        <f>C13717*$I$1+B13717*(1-$I$1)</f>
        <v>1855.0031480818579</v>
      </c>
      <c r="D13718">
        <f t="shared" si="428"/>
        <v>1855.001574040929</v>
      </c>
      <c r="E13718">
        <f t="shared" si="429"/>
        <v>1855.0113786064751</v>
      </c>
    </row>
    <row r="13719" spans="1:5" x14ac:dyDescent="0.4">
      <c r="A13719">
        <v>13716</v>
      </c>
      <c r="B13719">
        <v>1855</v>
      </c>
      <c r="C13719">
        <f>C13718*$I$1+B13718*(1-$I$1)</f>
        <v>1855.001574040929</v>
      </c>
      <c r="D13719">
        <f t="shared" si="428"/>
        <v>1855.0007870204645</v>
      </c>
      <c r="E13719">
        <f t="shared" si="429"/>
        <v>1855.0065332059794</v>
      </c>
    </row>
    <row r="13720" spans="1:5" x14ac:dyDescent="0.4">
      <c r="A13720">
        <v>13717</v>
      </c>
      <c r="B13720">
        <v>1855</v>
      </c>
      <c r="C13720">
        <f>C13719*$I$1+B13719*(1-$I$1)</f>
        <v>1855.0007870204645</v>
      </c>
      <c r="D13720">
        <f t="shared" si="428"/>
        <v>1855.0003935102322</v>
      </c>
      <c r="E13720">
        <f t="shared" si="429"/>
        <v>1855.0037511430394</v>
      </c>
    </row>
    <row r="13721" spans="1:5" x14ac:dyDescent="0.4">
      <c r="A13721">
        <v>13718</v>
      </c>
      <c r="B13721">
        <v>2079</v>
      </c>
      <c r="C13721">
        <f>C13720*$I$1+B13720*(1-$I$1)</f>
        <v>1855.0003935102322</v>
      </c>
      <c r="D13721">
        <f t="shared" si="428"/>
        <v>1967.0001967551161</v>
      </c>
      <c r="E13721">
        <f t="shared" si="429"/>
        <v>1967.0021537778139</v>
      </c>
    </row>
    <row r="13722" spans="1:5" x14ac:dyDescent="0.4">
      <c r="A13722">
        <v>13719</v>
      </c>
      <c r="B13722">
        <v>1855</v>
      </c>
      <c r="C13722">
        <f>C13721*$I$1+B13721*(1-$I$1)</f>
        <v>1967.0001967551161</v>
      </c>
      <c r="D13722">
        <f t="shared" si="428"/>
        <v>1911.0000983775581</v>
      </c>
      <c r="E13722">
        <f t="shared" si="429"/>
        <v>1899.8012366254297</v>
      </c>
    </row>
    <row r="13723" spans="1:5" x14ac:dyDescent="0.4">
      <c r="A13723">
        <v>13720</v>
      </c>
      <c r="B13723">
        <v>1855</v>
      </c>
      <c r="C13723">
        <f>C13722*$I$1+B13722*(1-$I$1)</f>
        <v>1911.0000983775581</v>
      </c>
      <c r="D13723">
        <f t="shared" si="428"/>
        <v>1883.000049188779</v>
      </c>
      <c r="E13723">
        <f t="shared" si="429"/>
        <v>1884.1207100279532</v>
      </c>
    </row>
    <row r="13724" spans="1:5" x14ac:dyDescent="0.4">
      <c r="A13724">
        <v>13721</v>
      </c>
      <c r="B13724">
        <v>1855</v>
      </c>
      <c r="C13724">
        <f>C13723*$I$1+B13723*(1-$I$1)</f>
        <v>1883.000049188779</v>
      </c>
      <c r="D13724">
        <f t="shared" si="428"/>
        <v>1869.0000245943895</v>
      </c>
      <c r="E13724">
        <f t="shared" si="429"/>
        <v>1871.1284076737243</v>
      </c>
    </row>
    <row r="13725" spans="1:5" x14ac:dyDescent="0.4">
      <c r="A13725">
        <v>13722</v>
      </c>
      <c r="B13725">
        <v>1855</v>
      </c>
      <c r="C13725">
        <f>C13724*$I$1+B13724*(1-$I$1)</f>
        <v>1869.0000245943895</v>
      </c>
      <c r="D13725">
        <f t="shared" si="428"/>
        <v>1862.0000122971946</v>
      </c>
      <c r="E13725">
        <f t="shared" si="429"/>
        <v>1864.3634340722849</v>
      </c>
    </row>
    <row r="13726" spans="1:5" x14ac:dyDescent="0.4">
      <c r="A13726">
        <v>13723</v>
      </c>
      <c r="B13726">
        <v>1855</v>
      </c>
      <c r="C13726">
        <f>C13725*$I$1+B13725*(1-$I$1)</f>
        <v>1862.0000122971946</v>
      </c>
      <c r="D13726">
        <f t="shared" si="428"/>
        <v>1858.5000061485973</v>
      </c>
      <c r="E13726">
        <f t="shared" si="429"/>
        <v>1860.3582143962865</v>
      </c>
    </row>
    <row r="13727" spans="1:5" x14ac:dyDescent="0.4">
      <c r="A13727">
        <v>13724</v>
      </c>
      <c r="B13727">
        <v>1855</v>
      </c>
      <c r="C13727">
        <f>C13726*$I$1+B13726*(1-$I$1)</f>
        <v>1858.5000061485973</v>
      </c>
      <c r="D13727">
        <f t="shared" si="428"/>
        <v>1856.7500030742985</v>
      </c>
      <c r="E13727">
        <f t="shared" si="429"/>
        <v>1858.079629165743</v>
      </c>
    </row>
    <row r="13728" spans="1:5" x14ac:dyDescent="0.4">
      <c r="A13728">
        <v>13725</v>
      </c>
      <c r="B13728">
        <v>1855</v>
      </c>
      <c r="C13728">
        <f>C13727*$I$1+B13727*(1-$I$1)</f>
        <v>1856.7500030742985</v>
      </c>
      <c r="D13728">
        <f t="shared" si="428"/>
        <v>1855.8750015371493</v>
      </c>
      <c r="E13728">
        <f t="shared" si="429"/>
        <v>1856.767673105926</v>
      </c>
    </row>
    <row r="13729" spans="1:5" x14ac:dyDescent="0.4">
      <c r="A13729">
        <v>13726</v>
      </c>
      <c r="B13729">
        <v>1855</v>
      </c>
      <c r="C13729">
        <f>C13728*$I$1+B13728*(1-$I$1)</f>
        <v>1855.8750015371493</v>
      </c>
      <c r="D13729">
        <f t="shared" si="428"/>
        <v>1855.4375007685746</v>
      </c>
      <c r="E13729">
        <f t="shared" si="429"/>
        <v>1856.0150321589447</v>
      </c>
    </row>
    <row r="13730" spans="1:5" x14ac:dyDescent="0.4">
      <c r="A13730">
        <v>13727</v>
      </c>
      <c r="B13730">
        <v>1855</v>
      </c>
      <c r="C13730">
        <f>C13729*$I$1+B13729*(1-$I$1)</f>
        <v>1855.4375007685746</v>
      </c>
      <c r="D13730">
        <f t="shared" si="428"/>
        <v>1855.2187503842874</v>
      </c>
      <c r="E13730">
        <f t="shared" si="429"/>
        <v>1855.5827801741705</v>
      </c>
    </row>
    <row r="13731" spans="1:5" x14ac:dyDescent="0.4">
      <c r="A13731">
        <v>13728</v>
      </c>
      <c r="B13731">
        <v>1855</v>
      </c>
      <c r="C13731">
        <f>C13730*$I$1+B13730*(1-$I$1)</f>
        <v>1855.2187503842874</v>
      </c>
      <c r="D13731">
        <f t="shared" si="428"/>
        <v>1855.1093751921437</v>
      </c>
      <c r="E13731">
        <f t="shared" si="429"/>
        <v>1855.3346152855624</v>
      </c>
    </row>
    <row r="13732" spans="1:5" x14ac:dyDescent="0.4">
      <c r="A13732">
        <v>13729</v>
      </c>
      <c r="B13732">
        <v>1855</v>
      </c>
      <c r="C13732">
        <f>C13731*$I$1+B13731*(1-$I$1)</f>
        <v>1855.1093751921437</v>
      </c>
      <c r="D13732">
        <f t="shared" si="428"/>
        <v>1855.0546875960717</v>
      </c>
      <c r="E13732">
        <f t="shared" si="429"/>
        <v>1855.192124131642</v>
      </c>
    </row>
    <row r="13733" spans="1:5" x14ac:dyDescent="0.4">
      <c r="A13733">
        <v>13730</v>
      </c>
      <c r="B13733">
        <v>1855</v>
      </c>
      <c r="C13733">
        <f>C13732*$I$1+B13732*(1-$I$1)</f>
        <v>1855.0546875960717</v>
      </c>
      <c r="D13733">
        <f t="shared" si="428"/>
        <v>1855.0273437980359</v>
      </c>
      <c r="E13733">
        <f t="shared" si="429"/>
        <v>1855.1103111812131</v>
      </c>
    </row>
    <row r="13734" spans="1:5" x14ac:dyDescent="0.4">
      <c r="A13734">
        <v>13731</v>
      </c>
      <c r="B13734">
        <v>1855</v>
      </c>
      <c r="C13734">
        <f>C13733*$I$1+B13733*(1-$I$1)</f>
        <v>1855.0273437980359</v>
      </c>
      <c r="D13734">
        <f t="shared" si="428"/>
        <v>1855.0136718990179</v>
      </c>
      <c r="E13734">
        <f t="shared" si="429"/>
        <v>1855.0633368856495</v>
      </c>
    </row>
    <row r="13735" spans="1:5" x14ac:dyDescent="0.4">
      <c r="A13735">
        <v>13732</v>
      </c>
      <c r="B13735">
        <v>1855</v>
      </c>
      <c r="C13735">
        <f>C13734*$I$1+B13734*(1-$I$1)</f>
        <v>1855.0136718990179</v>
      </c>
      <c r="D13735">
        <f t="shared" si="428"/>
        <v>1855.006835949509</v>
      </c>
      <c r="E13735">
        <f t="shared" si="429"/>
        <v>1855.0363658723811</v>
      </c>
    </row>
    <row r="13736" spans="1:5" x14ac:dyDescent="0.4">
      <c r="A13736">
        <v>13733</v>
      </c>
      <c r="B13736">
        <v>1855</v>
      </c>
      <c r="C13736">
        <f>C13735*$I$1+B13735*(1-$I$1)</f>
        <v>1855.006835949509</v>
      </c>
      <c r="D13736">
        <f t="shared" si="428"/>
        <v>1855.0034179747545</v>
      </c>
      <c r="E13736">
        <f t="shared" si="429"/>
        <v>1855.0208800375176</v>
      </c>
    </row>
    <row r="13737" spans="1:5" x14ac:dyDescent="0.4">
      <c r="A13737">
        <v>13734</v>
      </c>
      <c r="B13737">
        <v>1855</v>
      </c>
      <c r="C13737">
        <f>C13736*$I$1+B13736*(1-$I$1)</f>
        <v>1855.0034179747545</v>
      </c>
      <c r="D13737">
        <f t="shared" si="428"/>
        <v>1855.0017089873772</v>
      </c>
      <c r="E13737">
        <f t="shared" si="429"/>
        <v>1855.0119886022451</v>
      </c>
    </row>
    <row r="13738" spans="1:5" x14ac:dyDescent="0.4">
      <c r="A13738">
        <v>13735</v>
      </c>
      <c r="B13738">
        <v>1855</v>
      </c>
      <c r="C13738">
        <f>C13737*$I$1+B13737*(1-$I$1)</f>
        <v>1855.0017089873772</v>
      </c>
      <c r="D13738">
        <f t="shared" si="428"/>
        <v>1855.0008544936886</v>
      </c>
      <c r="E13738">
        <f t="shared" si="429"/>
        <v>1855.0068834446499</v>
      </c>
    </row>
    <row r="13739" spans="1:5" x14ac:dyDescent="0.4">
      <c r="A13739">
        <v>13736</v>
      </c>
      <c r="B13739">
        <v>2059</v>
      </c>
      <c r="C13739">
        <f>C13738*$I$1+B13738*(1-$I$1)</f>
        <v>1855.0008544936886</v>
      </c>
      <c r="D13739">
        <f t="shared" si="428"/>
        <v>1957.0004272468443</v>
      </c>
      <c r="E13739">
        <f t="shared" si="429"/>
        <v>1957.0039522380846</v>
      </c>
    </row>
    <row r="13740" spans="1:5" x14ac:dyDescent="0.4">
      <c r="A13740">
        <v>13737</v>
      </c>
      <c r="B13740">
        <v>1855</v>
      </c>
      <c r="C13740">
        <f>C13739*$I$1+B13739*(1-$I$1)</f>
        <v>1957.0004272468443</v>
      </c>
      <c r="D13740">
        <f t="shared" si="428"/>
        <v>1906.000213623422</v>
      </c>
      <c r="E13740">
        <f t="shared" si="429"/>
        <v>1895.8022692396989</v>
      </c>
    </row>
    <row r="13741" spans="1:5" x14ac:dyDescent="0.4">
      <c r="A13741">
        <v>13738</v>
      </c>
      <c r="B13741">
        <v>1855</v>
      </c>
      <c r="C13741">
        <f>C13740*$I$1+B13740*(1-$I$1)</f>
        <v>1906.000213623422</v>
      </c>
      <c r="D13741">
        <f t="shared" si="428"/>
        <v>1880.500106811711</v>
      </c>
      <c r="E13741">
        <f t="shared" si="429"/>
        <v>1881.5213029196882</v>
      </c>
    </row>
    <row r="13742" spans="1:5" x14ac:dyDescent="0.4">
      <c r="A13742">
        <v>13739</v>
      </c>
      <c r="B13742">
        <v>1855</v>
      </c>
      <c r="C13742">
        <f>C13741*$I$1+B13741*(1-$I$1)</f>
        <v>1880.500106811711</v>
      </c>
      <c r="D13742">
        <f t="shared" si="428"/>
        <v>1867.7500534058554</v>
      </c>
      <c r="E13742">
        <f t="shared" si="429"/>
        <v>1869.6887480918454</v>
      </c>
    </row>
    <row r="13743" spans="1:5" x14ac:dyDescent="0.4">
      <c r="A13743">
        <v>13740</v>
      </c>
      <c r="B13743">
        <v>2056</v>
      </c>
      <c r="C13743">
        <f>C13742*$I$1+B13742*(1-$I$1)</f>
        <v>1867.7500534058554</v>
      </c>
      <c r="D13743">
        <f t="shared" si="428"/>
        <v>1961.8750267029277</v>
      </c>
      <c r="E13743">
        <f t="shared" si="429"/>
        <v>1964.0276295287069</v>
      </c>
    </row>
    <row r="13744" spans="1:5" x14ac:dyDescent="0.4">
      <c r="A13744">
        <v>13741</v>
      </c>
      <c r="B13744">
        <v>1855</v>
      </c>
      <c r="C13744">
        <f>C13743*$I$1+B13743*(1-$I$1)</f>
        <v>1961.8750267029277</v>
      </c>
      <c r="D13744">
        <f t="shared" si="428"/>
        <v>1908.4375133514638</v>
      </c>
      <c r="E13744">
        <f t="shared" si="429"/>
        <v>1900.0799266206675</v>
      </c>
    </row>
    <row r="13745" spans="1:5" x14ac:dyDescent="0.4">
      <c r="A13745">
        <v>13742</v>
      </c>
      <c r="B13745">
        <v>1855</v>
      </c>
      <c r="C13745">
        <f>C13744*$I$1+B13744*(1-$I$1)</f>
        <v>1908.4375133514638</v>
      </c>
      <c r="D13745">
        <f t="shared" si="428"/>
        <v>1881.718756675732</v>
      </c>
      <c r="E13745">
        <f t="shared" si="429"/>
        <v>1883.9347336011376</v>
      </c>
    </row>
    <row r="13746" spans="1:5" x14ac:dyDescent="0.4">
      <c r="A13746">
        <v>13743</v>
      </c>
      <c r="B13746">
        <v>1855</v>
      </c>
      <c r="C13746">
        <f>C13745*$I$1+B13745*(1-$I$1)</f>
        <v>1881.718756675732</v>
      </c>
      <c r="D13746">
        <f t="shared" si="428"/>
        <v>1868.359378337866</v>
      </c>
      <c r="E13746">
        <f t="shared" si="429"/>
        <v>1871.0818861025218</v>
      </c>
    </row>
    <row r="13747" spans="1:5" x14ac:dyDescent="0.4">
      <c r="A13747">
        <v>13744</v>
      </c>
      <c r="B13747">
        <v>1855</v>
      </c>
      <c r="C13747">
        <f>C13746*$I$1+B13746*(1-$I$1)</f>
        <v>1868.359378337866</v>
      </c>
      <c r="D13747">
        <f t="shared" si="428"/>
        <v>1861.679689168933</v>
      </c>
      <c r="E13747">
        <f t="shared" si="429"/>
        <v>1864.3262278011227</v>
      </c>
    </row>
    <row r="13748" spans="1:5" x14ac:dyDescent="0.4">
      <c r="A13748">
        <v>13745</v>
      </c>
      <c r="B13748">
        <v>1855</v>
      </c>
      <c r="C13748">
        <f>C13747*$I$1+B13747*(1-$I$1)</f>
        <v>1861.679689168933</v>
      </c>
      <c r="D13748">
        <f t="shared" si="428"/>
        <v>1858.3398445844664</v>
      </c>
      <c r="E13748">
        <f t="shared" si="429"/>
        <v>1860.3386797307014</v>
      </c>
    </row>
    <row r="13749" spans="1:5" x14ac:dyDescent="0.4">
      <c r="A13749">
        <v>13746</v>
      </c>
      <c r="B13749">
        <v>1855</v>
      </c>
      <c r="C13749">
        <f>C13748*$I$1+B13748*(1-$I$1)</f>
        <v>1858.3398445844664</v>
      </c>
      <c r="D13749">
        <f t="shared" si="428"/>
        <v>1856.6699222922332</v>
      </c>
      <c r="E13749">
        <f t="shared" si="429"/>
        <v>1858.068094672393</v>
      </c>
    </row>
    <row r="13750" spans="1:5" x14ac:dyDescent="0.4">
      <c r="A13750">
        <v>13747</v>
      </c>
      <c r="B13750">
        <v>1855</v>
      </c>
      <c r="C13750">
        <f>C13749*$I$1+B13749*(1-$I$1)</f>
        <v>1856.6699222922332</v>
      </c>
      <c r="D13750">
        <f t="shared" si="428"/>
        <v>1855.8349611461167</v>
      </c>
      <c r="E13750">
        <f t="shared" si="429"/>
        <v>1856.7611058420273</v>
      </c>
    </row>
    <row r="13751" spans="1:5" x14ac:dyDescent="0.4">
      <c r="A13751">
        <v>13748</v>
      </c>
      <c r="B13751">
        <v>1855</v>
      </c>
      <c r="C13751">
        <f>C13750*$I$1+B13750*(1-$I$1)</f>
        <v>1855.8349611461167</v>
      </c>
      <c r="D13751">
        <f t="shared" si="428"/>
        <v>1855.4174805730584</v>
      </c>
      <c r="E13751">
        <f t="shared" si="429"/>
        <v>1856.0112518040505</v>
      </c>
    </row>
    <row r="13752" spans="1:5" x14ac:dyDescent="0.4">
      <c r="A13752">
        <v>13749</v>
      </c>
      <c r="B13752">
        <v>1855</v>
      </c>
      <c r="C13752">
        <f>C13751*$I$1+B13751*(1-$I$1)</f>
        <v>1855.4174805730584</v>
      </c>
      <c r="D13752">
        <f t="shared" si="428"/>
        <v>1855.2087402865291</v>
      </c>
      <c r="E13752">
        <f t="shared" si="429"/>
        <v>1855.5806113058229</v>
      </c>
    </row>
    <row r="13753" spans="1:5" x14ac:dyDescent="0.4">
      <c r="A13753">
        <v>13750</v>
      </c>
      <c r="B13753">
        <v>1855</v>
      </c>
      <c r="C13753">
        <f>C13752*$I$1+B13752*(1-$I$1)</f>
        <v>1855.2087402865291</v>
      </c>
      <c r="D13753">
        <f t="shared" si="428"/>
        <v>1855.1043701432645</v>
      </c>
      <c r="E13753">
        <f t="shared" si="429"/>
        <v>1855.3333697027342</v>
      </c>
    </row>
    <row r="13754" spans="1:5" x14ac:dyDescent="0.4">
      <c r="A13754">
        <v>13751</v>
      </c>
      <c r="B13754">
        <v>1855</v>
      </c>
      <c r="C13754">
        <f>C13753*$I$1+B13753*(1-$I$1)</f>
        <v>1855.1043701432645</v>
      </c>
      <c r="D13754">
        <f t="shared" si="428"/>
        <v>1855.0521850716323</v>
      </c>
      <c r="E13754">
        <f t="shared" si="429"/>
        <v>1855.1914090116761</v>
      </c>
    </row>
    <row r="13755" spans="1:5" x14ac:dyDescent="0.4">
      <c r="A13755">
        <v>13752</v>
      </c>
      <c r="B13755">
        <v>1855</v>
      </c>
      <c r="C13755">
        <f>C13754*$I$1+B13754*(1-$I$1)</f>
        <v>1855.0521850716323</v>
      </c>
      <c r="D13755">
        <f t="shared" si="428"/>
        <v>1855.0260925358161</v>
      </c>
      <c r="E13755">
        <f t="shared" si="429"/>
        <v>1855.1099005749438</v>
      </c>
    </row>
    <row r="13756" spans="1:5" x14ac:dyDescent="0.4">
      <c r="A13756">
        <v>13753</v>
      </c>
      <c r="B13756">
        <v>1855</v>
      </c>
      <c r="C13756">
        <f>C13755*$I$1+B13755*(1-$I$1)</f>
        <v>1855.0260925358161</v>
      </c>
      <c r="D13756">
        <f t="shared" si="428"/>
        <v>1855.0130462679081</v>
      </c>
      <c r="E13756">
        <f t="shared" si="429"/>
        <v>1855.0631011311452</v>
      </c>
    </row>
    <row r="13757" spans="1:5" x14ac:dyDescent="0.4">
      <c r="A13757">
        <v>13754</v>
      </c>
      <c r="B13757">
        <v>1855</v>
      </c>
      <c r="C13757">
        <f>C13756*$I$1+B13756*(1-$I$1)</f>
        <v>1855.0130462679081</v>
      </c>
      <c r="D13757">
        <f t="shared" si="428"/>
        <v>1855.006523133954</v>
      </c>
      <c r="E13757">
        <f t="shared" si="429"/>
        <v>1855.0362305099525</v>
      </c>
    </row>
    <row r="13758" spans="1:5" x14ac:dyDescent="0.4">
      <c r="A13758">
        <v>13755</v>
      </c>
      <c r="B13758">
        <v>1855</v>
      </c>
      <c r="C13758">
        <f>C13757*$I$1+B13757*(1-$I$1)</f>
        <v>1855.006523133954</v>
      </c>
      <c r="D13758">
        <f t="shared" si="428"/>
        <v>1855.003261566977</v>
      </c>
      <c r="E13758">
        <f t="shared" si="429"/>
        <v>1855.0208023170956</v>
      </c>
    </row>
    <row r="13759" spans="1:5" x14ac:dyDescent="0.4">
      <c r="A13759">
        <v>13756</v>
      </c>
      <c r="B13759">
        <v>1855</v>
      </c>
      <c r="C13759">
        <f>C13758*$I$1+B13758*(1-$I$1)</f>
        <v>1855.003261566977</v>
      </c>
      <c r="D13759">
        <f t="shared" si="428"/>
        <v>1855.0016307834885</v>
      </c>
      <c r="E13759">
        <f t="shared" si="429"/>
        <v>1855.0119439778334</v>
      </c>
    </row>
    <row r="13760" spans="1:5" x14ac:dyDescent="0.4">
      <c r="A13760">
        <v>13757</v>
      </c>
      <c r="B13760">
        <v>1855</v>
      </c>
      <c r="C13760">
        <f>C13759*$I$1+B13759*(1-$I$1)</f>
        <v>1855.0016307834885</v>
      </c>
      <c r="D13760">
        <f t="shared" si="428"/>
        <v>1855.0008153917443</v>
      </c>
      <c r="E13760">
        <f t="shared" si="429"/>
        <v>1855.0068578228429</v>
      </c>
    </row>
    <row r="13761" spans="1:5" x14ac:dyDescent="0.4">
      <c r="A13761">
        <v>13758</v>
      </c>
      <c r="B13761">
        <v>1855</v>
      </c>
      <c r="C13761">
        <f>C13760*$I$1+B13760*(1-$I$1)</f>
        <v>1855.0008153917443</v>
      </c>
      <c r="D13761">
        <f t="shared" si="428"/>
        <v>1855.0004076958721</v>
      </c>
      <c r="E13761">
        <f t="shared" si="429"/>
        <v>1855.0039375269207</v>
      </c>
    </row>
    <row r="13762" spans="1:5" x14ac:dyDescent="0.4">
      <c r="A13762">
        <v>13759</v>
      </c>
      <c r="B13762">
        <v>1855</v>
      </c>
      <c r="C13762">
        <f>C13761*$I$1+B13761*(1-$I$1)</f>
        <v>1855.0004076958721</v>
      </c>
      <c r="D13762">
        <f t="shared" si="428"/>
        <v>1855.0002038479361</v>
      </c>
      <c r="E13762">
        <f t="shared" si="429"/>
        <v>1855.0022607930525</v>
      </c>
    </row>
    <row r="13763" spans="1:5" x14ac:dyDescent="0.4">
      <c r="A13763">
        <v>13760</v>
      </c>
      <c r="B13763">
        <v>1855</v>
      </c>
      <c r="C13763">
        <f>C13762*$I$1+B13762*(1-$I$1)</f>
        <v>1855.0002038479361</v>
      </c>
      <c r="D13763">
        <f t="shared" si="428"/>
        <v>1855.000101923968</v>
      </c>
      <c r="E13763">
        <f t="shared" si="429"/>
        <v>1855.0012980699132</v>
      </c>
    </row>
    <row r="13764" spans="1:5" x14ac:dyDescent="0.4">
      <c r="A13764">
        <v>13761</v>
      </c>
      <c r="B13764">
        <v>1855</v>
      </c>
      <c r="C13764">
        <f>C13763*$I$1+B13763*(1-$I$1)</f>
        <v>1855.000101923968</v>
      </c>
      <c r="D13764">
        <f t="shared" si="428"/>
        <v>1855.000050961984</v>
      </c>
      <c r="E13764">
        <f t="shared" si="429"/>
        <v>1855.0007453072708</v>
      </c>
    </row>
    <row r="13765" spans="1:5" x14ac:dyDescent="0.4">
      <c r="A13765">
        <v>13762</v>
      </c>
      <c r="B13765">
        <v>1855</v>
      </c>
      <c r="C13765">
        <f>C13764*$I$1+B13764*(1-$I$1)</f>
        <v>1855.000050961984</v>
      </c>
      <c r="D13765">
        <f t="shared" ref="D13765:D13828" si="430">D13764*$I$2+B13765*(1-$I$2)</f>
        <v>1855.000025480992</v>
      </c>
      <c r="E13765">
        <f t="shared" si="429"/>
        <v>1855.0004279298996</v>
      </c>
    </row>
    <row r="13766" spans="1:5" x14ac:dyDescent="0.4">
      <c r="A13766">
        <v>13763</v>
      </c>
      <c r="B13766">
        <v>1855</v>
      </c>
      <c r="C13766">
        <f>C13765*$I$1+B13765*(1-$I$1)</f>
        <v>1855.000025480992</v>
      </c>
      <c r="D13766">
        <f t="shared" si="430"/>
        <v>1855.000012740496</v>
      </c>
      <c r="E13766">
        <f t="shared" ref="E13766:E13829" si="431">$K$1*B13766-$K$2*E13765-$K$3*E13764</f>
        <v>1855.0002457026869</v>
      </c>
    </row>
    <row r="13767" spans="1:5" x14ac:dyDescent="0.4">
      <c r="A13767">
        <v>13764</v>
      </c>
      <c r="B13767">
        <v>2053</v>
      </c>
      <c r="C13767">
        <f>C13766*$I$1+B13766*(1-$I$1)</f>
        <v>1855.000012740496</v>
      </c>
      <c r="D13767">
        <f t="shared" si="430"/>
        <v>1954.000006370248</v>
      </c>
      <c r="E13767">
        <f t="shared" si="431"/>
        <v>1954.0001410740647</v>
      </c>
    </row>
    <row r="13768" spans="1:5" x14ac:dyDescent="0.4">
      <c r="A13768">
        <v>13765</v>
      </c>
      <c r="B13768">
        <v>1855</v>
      </c>
      <c r="C13768">
        <f>C13767*$I$1+B13767*(1-$I$1)</f>
        <v>1954.000006370248</v>
      </c>
      <c r="D13768">
        <f t="shared" si="430"/>
        <v>1904.5000031851241</v>
      </c>
      <c r="E13768">
        <f t="shared" si="431"/>
        <v>1894.6000809998945</v>
      </c>
    </row>
    <row r="13769" spans="1:5" x14ac:dyDescent="0.4">
      <c r="A13769">
        <v>13766</v>
      </c>
      <c r="B13769">
        <v>1855</v>
      </c>
      <c r="C13769">
        <f>C13768*$I$1+B13768*(1-$I$1)</f>
        <v>1904.5000031851241</v>
      </c>
      <c r="D13769">
        <f t="shared" si="430"/>
        <v>1879.7500015925621</v>
      </c>
      <c r="E13769">
        <f t="shared" si="431"/>
        <v>1880.7400465073642</v>
      </c>
    </row>
    <row r="13770" spans="1:5" x14ac:dyDescent="0.4">
      <c r="A13770">
        <v>13767</v>
      </c>
      <c r="B13770">
        <v>1855</v>
      </c>
      <c r="C13770">
        <f>C13769*$I$1+B13769*(1-$I$1)</f>
        <v>1879.7500015925621</v>
      </c>
      <c r="D13770">
        <f t="shared" si="430"/>
        <v>1867.375000796281</v>
      </c>
      <c r="E13770">
        <f t="shared" si="431"/>
        <v>1869.2560267029353</v>
      </c>
    </row>
    <row r="13771" spans="1:5" x14ac:dyDescent="0.4">
      <c r="A13771">
        <v>13768</v>
      </c>
      <c r="B13771">
        <v>1855</v>
      </c>
      <c r="C13771">
        <f>C13770*$I$1+B13770*(1-$I$1)</f>
        <v>1867.375000796281</v>
      </c>
      <c r="D13771">
        <f t="shared" si="430"/>
        <v>1861.1875003981404</v>
      </c>
      <c r="E13771">
        <f t="shared" si="431"/>
        <v>1863.2764153319106</v>
      </c>
    </row>
    <row r="13772" spans="1:5" x14ac:dyDescent="0.4">
      <c r="A13772">
        <v>13769</v>
      </c>
      <c r="B13772">
        <v>1855</v>
      </c>
      <c r="C13772">
        <f>C13771*$I$1+B13771*(1-$I$1)</f>
        <v>1861.1875003981404</v>
      </c>
      <c r="D13772">
        <f t="shared" si="430"/>
        <v>1858.0937501990702</v>
      </c>
      <c r="E13772">
        <f t="shared" si="431"/>
        <v>1859.7361688030578</v>
      </c>
    </row>
    <row r="13773" spans="1:5" x14ac:dyDescent="0.4">
      <c r="A13773">
        <v>13770</v>
      </c>
      <c r="B13773">
        <v>1855</v>
      </c>
      <c r="C13773">
        <f>C13772*$I$1+B13772*(1-$I$1)</f>
        <v>1858.0937501990702</v>
      </c>
      <c r="D13773">
        <f t="shared" si="430"/>
        <v>1856.5468750995351</v>
      </c>
      <c r="E13773">
        <f t="shared" si="431"/>
        <v>1857.7221090544144</v>
      </c>
    </row>
    <row r="13774" spans="1:5" x14ac:dyDescent="0.4">
      <c r="A13774">
        <v>13771</v>
      </c>
      <c r="B13774">
        <v>1855</v>
      </c>
      <c r="C13774">
        <f>C13773*$I$1+B13773*(1-$I$1)</f>
        <v>1856.5468750995351</v>
      </c>
      <c r="D13774">
        <f t="shared" si="430"/>
        <v>1855.7734375497676</v>
      </c>
      <c r="E13774">
        <f t="shared" si="431"/>
        <v>1856.5624605020716</v>
      </c>
    </row>
    <row r="13775" spans="1:5" x14ac:dyDescent="0.4">
      <c r="A13775">
        <v>13772</v>
      </c>
      <c r="B13775">
        <v>1855</v>
      </c>
      <c r="C13775">
        <f>C13774*$I$1+B13774*(1-$I$1)</f>
        <v>1855.7734375497676</v>
      </c>
      <c r="D13775">
        <f t="shared" si="430"/>
        <v>1855.3867187748838</v>
      </c>
      <c r="E13775">
        <f t="shared" si="431"/>
        <v>1855.8971951062701</v>
      </c>
    </row>
    <row r="13776" spans="1:5" x14ac:dyDescent="0.4">
      <c r="A13776">
        <v>13773</v>
      </c>
      <c r="B13776">
        <v>1855</v>
      </c>
      <c r="C13776">
        <f>C13775*$I$1+B13775*(1-$I$1)</f>
        <v>1855.3867187748838</v>
      </c>
      <c r="D13776">
        <f t="shared" si="430"/>
        <v>1855.1933593874419</v>
      </c>
      <c r="E13776">
        <f t="shared" si="431"/>
        <v>1855.5151240927153</v>
      </c>
    </row>
    <row r="13777" spans="1:5" x14ac:dyDescent="0.4">
      <c r="A13777">
        <v>13774</v>
      </c>
      <c r="B13777">
        <v>1855</v>
      </c>
      <c r="C13777">
        <f>C13776*$I$1+B13776*(1-$I$1)</f>
        <v>1855.1933593874419</v>
      </c>
      <c r="D13777">
        <f t="shared" si="430"/>
        <v>1855.0966796937209</v>
      </c>
      <c r="E13777">
        <f t="shared" si="431"/>
        <v>1855.2957691477131</v>
      </c>
    </row>
    <row r="13778" spans="1:5" x14ac:dyDescent="0.4">
      <c r="A13778">
        <v>13775</v>
      </c>
      <c r="B13778">
        <v>1855</v>
      </c>
      <c r="C13778">
        <f>C13777*$I$1+B13777*(1-$I$1)</f>
        <v>1855.0966796937209</v>
      </c>
      <c r="D13778">
        <f t="shared" si="430"/>
        <v>1855.0483398468605</v>
      </c>
      <c r="E13778">
        <f t="shared" si="431"/>
        <v>1855.1698200683568</v>
      </c>
    </row>
    <row r="13779" spans="1:5" x14ac:dyDescent="0.4">
      <c r="A13779">
        <v>13776</v>
      </c>
      <c r="B13779">
        <v>1855</v>
      </c>
      <c r="C13779">
        <f>C13778*$I$1+B13778*(1-$I$1)</f>
        <v>1855.0483398468605</v>
      </c>
      <c r="D13779">
        <f t="shared" si="430"/>
        <v>1855.0241699234302</v>
      </c>
      <c r="E13779">
        <f t="shared" si="431"/>
        <v>1855.097504942114</v>
      </c>
    </row>
    <row r="13780" spans="1:5" x14ac:dyDescent="0.4">
      <c r="A13780">
        <v>13777</v>
      </c>
      <c r="B13780">
        <v>1855</v>
      </c>
      <c r="C13780">
        <f>C13779*$I$1+B13779*(1-$I$1)</f>
        <v>1855.0241699234302</v>
      </c>
      <c r="D13780">
        <f t="shared" si="430"/>
        <v>1855.0120849617151</v>
      </c>
      <c r="E13780">
        <f t="shared" si="431"/>
        <v>1855.0559839836812</v>
      </c>
    </row>
    <row r="13781" spans="1:5" x14ac:dyDescent="0.4">
      <c r="A13781">
        <v>13778</v>
      </c>
      <c r="B13781">
        <v>2063</v>
      </c>
      <c r="C13781">
        <f>C13780*$I$1+B13780*(1-$I$1)</f>
        <v>1855.0120849617151</v>
      </c>
      <c r="D13781">
        <f t="shared" si="430"/>
        <v>1959.0060424808576</v>
      </c>
      <c r="E13781">
        <f t="shared" si="431"/>
        <v>1959.0321440876839</v>
      </c>
    </row>
    <row r="13782" spans="1:5" x14ac:dyDescent="0.4">
      <c r="A13782">
        <v>13779</v>
      </c>
      <c r="B13782">
        <v>1855</v>
      </c>
      <c r="C13782">
        <f>C13781*$I$1+B13781*(1-$I$1)</f>
        <v>1959.0060424808576</v>
      </c>
      <c r="D13782">
        <f t="shared" si="430"/>
        <v>1907.0030212404288</v>
      </c>
      <c r="E13782">
        <f t="shared" si="431"/>
        <v>1896.6184560334418</v>
      </c>
    </row>
    <row r="13783" spans="1:5" x14ac:dyDescent="0.4">
      <c r="A13783">
        <v>13780</v>
      </c>
      <c r="B13783">
        <v>1855</v>
      </c>
      <c r="C13783">
        <f>C13782*$I$1+B13782*(1-$I$1)</f>
        <v>1907.0030212404288</v>
      </c>
      <c r="D13783">
        <f t="shared" si="430"/>
        <v>1881.0015106202145</v>
      </c>
      <c r="E13783">
        <f t="shared" si="431"/>
        <v>1882.0505968221453</v>
      </c>
    </row>
    <row r="13784" spans="1:5" x14ac:dyDescent="0.4">
      <c r="A13784">
        <v>13781</v>
      </c>
      <c r="B13784">
        <v>1855</v>
      </c>
      <c r="C13784">
        <f>C13783*$I$1+B13783*(1-$I$1)</f>
        <v>1881.0015106202145</v>
      </c>
      <c r="D13784">
        <f t="shared" si="430"/>
        <v>1868.0007553101073</v>
      </c>
      <c r="E13784">
        <f t="shared" si="431"/>
        <v>1869.9820843322022</v>
      </c>
    </row>
    <row r="13785" spans="1:5" x14ac:dyDescent="0.4">
      <c r="A13785">
        <v>13782</v>
      </c>
      <c r="B13785">
        <v>1855</v>
      </c>
      <c r="C13785">
        <f>C13784*$I$1+B13784*(1-$I$1)</f>
        <v>1868.0007553101073</v>
      </c>
      <c r="D13785">
        <f t="shared" si="430"/>
        <v>1861.5003776550536</v>
      </c>
      <c r="E13785">
        <f t="shared" si="431"/>
        <v>1863.6978934150957</v>
      </c>
    </row>
    <row r="13786" spans="1:5" x14ac:dyDescent="0.4">
      <c r="A13786">
        <v>13783</v>
      </c>
      <c r="B13786">
        <v>1855</v>
      </c>
      <c r="C13786">
        <f>C13785*$I$1+B13785*(1-$I$1)</f>
        <v>1861.5003776550536</v>
      </c>
      <c r="D13786">
        <f t="shared" si="430"/>
        <v>1858.2501888275269</v>
      </c>
      <c r="E13786">
        <f t="shared" si="431"/>
        <v>1859.9773657992585</v>
      </c>
    </row>
    <row r="13787" spans="1:5" x14ac:dyDescent="0.4">
      <c r="A13787">
        <v>13784</v>
      </c>
      <c r="B13787">
        <v>1855</v>
      </c>
      <c r="C13787">
        <f>C13786*$I$1+B13786*(1-$I$1)</f>
        <v>1858.2501888275269</v>
      </c>
      <c r="D13787">
        <f t="shared" si="430"/>
        <v>1856.6250944137635</v>
      </c>
      <c r="E13787">
        <f t="shared" si="431"/>
        <v>1857.8607356612131</v>
      </c>
    </row>
    <row r="13788" spans="1:5" x14ac:dyDescent="0.4">
      <c r="A13788">
        <v>13785</v>
      </c>
      <c r="B13788">
        <v>1855</v>
      </c>
      <c r="C13788">
        <f>C13787*$I$1+B13787*(1-$I$1)</f>
        <v>1856.6250944137635</v>
      </c>
      <c r="D13788">
        <f t="shared" si="430"/>
        <v>1855.8125472068818</v>
      </c>
      <c r="E13788">
        <f t="shared" si="431"/>
        <v>1856.6420308444112</v>
      </c>
    </row>
    <row r="13789" spans="1:5" x14ac:dyDescent="0.4">
      <c r="A13789">
        <v>13786</v>
      </c>
      <c r="B13789">
        <v>1855</v>
      </c>
      <c r="C13789">
        <f>C13788*$I$1+B13788*(1-$I$1)</f>
        <v>1855.8125472068818</v>
      </c>
      <c r="D13789">
        <f t="shared" si="430"/>
        <v>1855.4062736034409</v>
      </c>
      <c r="E13789">
        <f t="shared" si="431"/>
        <v>1855.942885903886</v>
      </c>
    </row>
    <row r="13790" spans="1:5" x14ac:dyDescent="0.4">
      <c r="A13790">
        <v>13787</v>
      </c>
      <c r="B13790">
        <v>1855</v>
      </c>
      <c r="C13790">
        <f>C13789*$I$1+B13789*(1-$I$1)</f>
        <v>1855.4062736034409</v>
      </c>
      <c r="D13790">
        <f t="shared" si="430"/>
        <v>1855.2031368017206</v>
      </c>
      <c r="E13790">
        <f t="shared" si="431"/>
        <v>1855.5413574459956</v>
      </c>
    </row>
    <row r="13791" spans="1:5" x14ac:dyDescent="0.4">
      <c r="A13791">
        <v>13788</v>
      </c>
      <c r="B13791">
        <v>1855</v>
      </c>
      <c r="C13791">
        <f>C13790*$I$1+B13790*(1-$I$1)</f>
        <v>1855.2031368017206</v>
      </c>
      <c r="D13791">
        <f t="shared" si="430"/>
        <v>1855.1015684008603</v>
      </c>
      <c r="E13791">
        <f t="shared" si="431"/>
        <v>1855.3108315687869</v>
      </c>
    </row>
    <row r="13792" spans="1:5" x14ac:dyDescent="0.4">
      <c r="A13792">
        <v>13789</v>
      </c>
      <c r="B13792">
        <v>1855</v>
      </c>
      <c r="C13792">
        <f>C13791*$I$1+B13791*(1-$I$1)</f>
        <v>1855.1015684008603</v>
      </c>
      <c r="D13792">
        <f t="shared" si="430"/>
        <v>1855.0507842004301</v>
      </c>
      <c r="E13792">
        <f t="shared" si="431"/>
        <v>1855.1784683721144</v>
      </c>
    </row>
    <row r="13793" spans="1:5" x14ac:dyDescent="0.4">
      <c r="A13793">
        <v>13790</v>
      </c>
      <c r="B13793">
        <v>1855</v>
      </c>
      <c r="C13793">
        <f>C13792*$I$1+B13792*(1-$I$1)</f>
        <v>1855.0507842004301</v>
      </c>
      <c r="D13793">
        <f t="shared" si="430"/>
        <v>1855.025392100215</v>
      </c>
      <c r="E13793">
        <f t="shared" si="431"/>
        <v>1855.1024705057243</v>
      </c>
    </row>
    <row r="13794" spans="1:5" x14ac:dyDescent="0.4">
      <c r="A13794">
        <v>13791</v>
      </c>
      <c r="B13794">
        <v>1855</v>
      </c>
      <c r="C13794">
        <f>C13793*$I$1+B13793*(1-$I$1)</f>
        <v>1855.025392100215</v>
      </c>
      <c r="D13794">
        <f t="shared" si="430"/>
        <v>1855.0126960501075</v>
      </c>
      <c r="E13794">
        <f t="shared" si="431"/>
        <v>1855.0588350395012</v>
      </c>
    </row>
    <row r="13795" spans="1:5" x14ac:dyDescent="0.4">
      <c r="A13795">
        <v>13792</v>
      </c>
      <c r="B13795">
        <v>1855</v>
      </c>
      <c r="C13795">
        <f>C13794*$I$1+B13794*(1-$I$1)</f>
        <v>1855.0126960501075</v>
      </c>
      <c r="D13795">
        <f t="shared" si="430"/>
        <v>1855.0063480250537</v>
      </c>
      <c r="E13795">
        <f t="shared" si="431"/>
        <v>1855.033781066373</v>
      </c>
    </row>
    <row r="13796" spans="1:5" x14ac:dyDescent="0.4">
      <c r="A13796">
        <v>13793</v>
      </c>
      <c r="B13796">
        <v>1855</v>
      </c>
      <c r="C13796">
        <f>C13795*$I$1+B13795*(1-$I$1)</f>
        <v>1855.0063480250537</v>
      </c>
      <c r="D13796">
        <f t="shared" si="430"/>
        <v>1855.0031740125269</v>
      </c>
      <c r="E13796">
        <f t="shared" si="431"/>
        <v>1855.0193959304995</v>
      </c>
    </row>
    <row r="13797" spans="1:5" x14ac:dyDescent="0.4">
      <c r="A13797">
        <v>13794</v>
      </c>
      <c r="B13797">
        <v>1855</v>
      </c>
      <c r="C13797">
        <f>C13796*$I$1+B13796*(1-$I$1)</f>
        <v>1855.0031740125269</v>
      </c>
      <c r="D13797">
        <f t="shared" si="430"/>
        <v>1855.0015870062634</v>
      </c>
      <c r="E13797">
        <f t="shared" si="431"/>
        <v>1855.0111364788372</v>
      </c>
    </row>
    <row r="13798" spans="1:5" x14ac:dyDescent="0.4">
      <c r="A13798">
        <v>13795</v>
      </c>
      <c r="B13798">
        <v>1855</v>
      </c>
      <c r="C13798">
        <f>C13797*$I$1+B13797*(1-$I$1)</f>
        <v>1855.0015870062634</v>
      </c>
      <c r="D13798">
        <f t="shared" si="430"/>
        <v>1855.0007935031317</v>
      </c>
      <c r="E13798">
        <f t="shared" si="431"/>
        <v>1855.0063941845847</v>
      </c>
    </row>
    <row r="13799" spans="1:5" x14ac:dyDescent="0.4">
      <c r="A13799">
        <v>13796</v>
      </c>
      <c r="B13799">
        <v>1855</v>
      </c>
      <c r="C13799">
        <f>C13798*$I$1+B13798*(1-$I$1)</f>
        <v>1855.0007935031317</v>
      </c>
      <c r="D13799">
        <f t="shared" si="430"/>
        <v>1855.0003967515659</v>
      </c>
      <c r="E13799">
        <f t="shared" si="431"/>
        <v>1855.0036713217178</v>
      </c>
    </row>
    <row r="13800" spans="1:5" x14ac:dyDescent="0.4">
      <c r="A13800">
        <v>13797</v>
      </c>
      <c r="B13800">
        <v>2054</v>
      </c>
      <c r="C13800">
        <f>C13799*$I$1+B13799*(1-$I$1)</f>
        <v>1855.0003967515659</v>
      </c>
      <c r="D13800">
        <f t="shared" si="430"/>
        <v>1954.5001983757829</v>
      </c>
      <c r="E13800">
        <f t="shared" si="431"/>
        <v>1954.5021079471458</v>
      </c>
    </row>
    <row r="13801" spans="1:5" x14ac:dyDescent="0.4">
      <c r="A13801">
        <v>13798</v>
      </c>
      <c r="B13801">
        <v>1855</v>
      </c>
      <c r="C13801">
        <f>C13800*$I$1+B13800*(1-$I$1)</f>
        <v>1954.5001983757829</v>
      </c>
      <c r="D13801">
        <f t="shared" si="430"/>
        <v>1904.7500991878915</v>
      </c>
      <c r="E13801">
        <f t="shared" si="431"/>
        <v>1894.8012103110302</v>
      </c>
    </row>
    <row r="13802" spans="1:5" x14ac:dyDescent="0.4">
      <c r="A13802">
        <v>13799</v>
      </c>
      <c r="B13802">
        <v>1855</v>
      </c>
      <c r="C13802">
        <f>C13801*$I$1+B13801*(1-$I$1)</f>
        <v>1904.7500991878915</v>
      </c>
      <c r="D13802">
        <f t="shared" si="430"/>
        <v>1879.8750495939457</v>
      </c>
      <c r="E13802">
        <f t="shared" si="431"/>
        <v>1880.8706949191269</v>
      </c>
    </row>
    <row r="13803" spans="1:5" x14ac:dyDescent="0.4">
      <c r="A13803">
        <v>13800</v>
      </c>
      <c r="B13803">
        <v>1855</v>
      </c>
      <c r="C13803">
        <f>C13802*$I$1+B13802*(1-$I$1)</f>
        <v>1879.8750495939457</v>
      </c>
      <c r="D13803">
        <f t="shared" si="430"/>
        <v>1867.4375247969729</v>
      </c>
      <c r="E13803">
        <f t="shared" si="431"/>
        <v>1869.3283989987538</v>
      </c>
    </row>
    <row r="13804" spans="1:5" x14ac:dyDescent="0.4">
      <c r="A13804">
        <v>13801</v>
      </c>
      <c r="B13804">
        <v>1855</v>
      </c>
      <c r="C13804">
        <f>C13803*$I$1+B13803*(1-$I$1)</f>
        <v>1867.4375247969729</v>
      </c>
      <c r="D13804">
        <f t="shared" si="430"/>
        <v>1861.2187623984864</v>
      </c>
      <c r="E13804">
        <f t="shared" si="431"/>
        <v>1863.3184290914141</v>
      </c>
    </row>
    <row r="13805" spans="1:5" x14ac:dyDescent="0.4">
      <c r="A13805">
        <v>13802</v>
      </c>
      <c r="B13805">
        <v>1855</v>
      </c>
      <c r="C13805">
        <f>C13804*$I$1+B13804*(1-$I$1)</f>
        <v>1861.2187623984864</v>
      </c>
      <c r="D13805">
        <f t="shared" si="430"/>
        <v>1858.1093811992432</v>
      </c>
      <c r="E13805">
        <f t="shared" si="431"/>
        <v>1859.7602115364411</v>
      </c>
    </row>
    <row r="13806" spans="1:5" x14ac:dyDescent="0.4">
      <c r="A13806">
        <v>13803</v>
      </c>
      <c r="B13806">
        <v>1855</v>
      </c>
      <c r="C13806">
        <f>C13805*$I$1+B13805*(1-$I$1)</f>
        <v>1858.1093811992432</v>
      </c>
      <c r="D13806">
        <f t="shared" si="430"/>
        <v>1856.5546905996216</v>
      </c>
      <c r="E13806">
        <f t="shared" si="431"/>
        <v>1857.7359275237179</v>
      </c>
    </row>
    <row r="13807" spans="1:5" x14ac:dyDescent="0.4">
      <c r="A13807">
        <v>13804</v>
      </c>
      <c r="B13807">
        <v>1855</v>
      </c>
      <c r="C13807">
        <f>C13806*$I$1+B13806*(1-$I$1)</f>
        <v>1856.5546905996216</v>
      </c>
      <c r="D13807">
        <f t="shared" si="430"/>
        <v>1855.7773452998108</v>
      </c>
      <c r="E13807">
        <f t="shared" si="431"/>
        <v>1856.5703921631311</v>
      </c>
    </row>
    <row r="13808" spans="1:5" x14ac:dyDescent="0.4">
      <c r="A13808">
        <v>13805</v>
      </c>
      <c r="B13808">
        <v>1855</v>
      </c>
      <c r="C13808">
        <f>C13807*$I$1+B13807*(1-$I$1)</f>
        <v>1855.7773452998108</v>
      </c>
      <c r="D13808">
        <f t="shared" si="430"/>
        <v>1855.3886726499054</v>
      </c>
      <c r="E13808">
        <f t="shared" si="431"/>
        <v>1855.9017496176243</v>
      </c>
    </row>
    <row r="13809" spans="1:5" x14ac:dyDescent="0.4">
      <c r="A13809">
        <v>13806</v>
      </c>
      <c r="B13809">
        <v>1855</v>
      </c>
      <c r="C13809">
        <f>C13808*$I$1+B13808*(1-$I$1)</f>
        <v>1855.3886726499054</v>
      </c>
      <c r="D13809">
        <f t="shared" si="430"/>
        <v>1855.1943363249527</v>
      </c>
      <c r="E13809">
        <f t="shared" si="431"/>
        <v>1855.517739063363</v>
      </c>
    </row>
    <row r="13810" spans="1:5" x14ac:dyDescent="0.4">
      <c r="A13810">
        <v>13807</v>
      </c>
      <c r="B13810">
        <v>1855</v>
      </c>
      <c r="C13810">
        <f>C13809*$I$1+B13809*(1-$I$1)</f>
        <v>1855.1943363249527</v>
      </c>
      <c r="D13810">
        <f t="shared" si="430"/>
        <v>1855.0971681624765</v>
      </c>
      <c r="E13810">
        <f t="shared" si="431"/>
        <v>1855.2972705871075</v>
      </c>
    </row>
    <row r="13811" spans="1:5" x14ac:dyDescent="0.4">
      <c r="A13811">
        <v>13808</v>
      </c>
      <c r="B13811">
        <v>1855</v>
      </c>
      <c r="C13811">
        <f>C13810*$I$1+B13810*(1-$I$1)</f>
        <v>1855.0971681624765</v>
      </c>
      <c r="D13811">
        <f t="shared" si="430"/>
        <v>1855.0485840812382</v>
      </c>
      <c r="E13811">
        <f t="shared" si="431"/>
        <v>1855.1706821411794</v>
      </c>
    </row>
    <row r="13812" spans="1:5" x14ac:dyDescent="0.4">
      <c r="A13812">
        <v>13809</v>
      </c>
      <c r="B13812">
        <v>2056</v>
      </c>
      <c r="C13812">
        <f>C13811*$I$1+B13811*(1-$I$1)</f>
        <v>1855.0485840812382</v>
      </c>
      <c r="D13812">
        <f t="shared" si="430"/>
        <v>1955.524292040619</v>
      </c>
      <c r="E13812">
        <f t="shared" si="431"/>
        <v>1955.5979999151825</v>
      </c>
    </row>
    <row r="13813" spans="1:5" x14ac:dyDescent="0.4">
      <c r="A13813">
        <v>13810</v>
      </c>
      <c r="B13813">
        <v>1855</v>
      </c>
      <c r="C13813">
        <f>C13812*$I$1+B13812*(1-$I$1)</f>
        <v>1955.524292040619</v>
      </c>
      <c r="D13813">
        <f t="shared" si="430"/>
        <v>1905.2621460203095</v>
      </c>
      <c r="E13813">
        <f t="shared" si="431"/>
        <v>1895.256268180191</v>
      </c>
    </row>
    <row r="13814" spans="1:5" x14ac:dyDescent="0.4">
      <c r="A13814">
        <v>13811</v>
      </c>
      <c r="B13814">
        <v>1855</v>
      </c>
      <c r="C13814">
        <f>C13813*$I$1+B13813*(1-$I$1)</f>
        <v>1905.2621460203095</v>
      </c>
      <c r="D13814">
        <f t="shared" si="430"/>
        <v>1880.1310730101548</v>
      </c>
      <c r="E13814">
        <f t="shared" si="431"/>
        <v>1881.1623072635946</v>
      </c>
    </row>
    <row r="13815" spans="1:5" x14ac:dyDescent="0.4">
      <c r="A13815">
        <v>13812</v>
      </c>
      <c r="B13815">
        <v>1855</v>
      </c>
      <c r="C13815">
        <f>C13814*$I$1+B13814*(1-$I$1)</f>
        <v>1880.1310730101548</v>
      </c>
      <c r="D13815">
        <f t="shared" si="430"/>
        <v>1867.5655365050775</v>
      </c>
      <c r="E13815">
        <f t="shared" si="431"/>
        <v>1869.4905497234572</v>
      </c>
    </row>
    <row r="13816" spans="1:5" x14ac:dyDescent="0.4">
      <c r="A13816">
        <v>13813</v>
      </c>
      <c r="B13816">
        <v>1855</v>
      </c>
      <c r="C13816">
        <f>C13815*$I$1+B13815*(1-$I$1)</f>
        <v>1867.5655365050775</v>
      </c>
      <c r="D13816">
        <f t="shared" si="430"/>
        <v>1861.2827682525387</v>
      </c>
      <c r="E13816">
        <f t="shared" si="431"/>
        <v>1863.4124506157423</v>
      </c>
    </row>
    <row r="13817" spans="1:5" x14ac:dyDescent="0.4">
      <c r="A13817">
        <v>13814</v>
      </c>
      <c r="B13817">
        <v>1855</v>
      </c>
      <c r="C13817">
        <f>C13816*$I$1+B13816*(1-$I$1)</f>
        <v>1861.2827682525387</v>
      </c>
      <c r="D13817">
        <f t="shared" si="430"/>
        <v>1858.1413841262693</v>
      </c>
      <c r="E13817">
        <f t="shared" si="431"/>
        <v>1859.8140352186426</v>
      </c>
    </row>
    <row r="13818" spans="1:5" x14ac:dyDescent="0.4">
      <c r="A13818">
        <v>13815</v>
      </c>
      <c r="B13818">
        <v>1855</v>
      </c>
      <c r="C13818">
        <f>C13817*$I$1+B13817*(1-$I$1)</f>
        <v>1858.1413841262693</v>
      </c>
      <c r="D13818">
        <f t="shared" si="430"/>
        <v>1856.5706920631346</v>
      </c>
      <c r="E13818">
        <f t="shared" si="431"/>
        <v>1857.7668591490315</v>
      </c>
    </row>
    <row r="13819" spans="1:5" x14ac:dyDescent="0.4">
      <c r="A13819">
        <v>13816</v>
      </c>
      <c r="B13819">
        <v>1855</v>
      </c>
      <c r="C13819">
        <f>C13818*$I$1+B13818*(1-$I$1)</f>
        <v>1856.5706920631346</v>
      </c>
      <c r="D13819">
        <f t="shared" si="430"/>
        <v>1855.7853460315673</v>
      </c>
      <c r="E13819">
        <f t="shared" si="431"/>
        <v>1856.5881471814769</v>
      </c>
    </row>
    <row r="13820" spans="1:5" x14ac:dyDescent="0.4">
      <c r="A13820">
        <v>13817</v>
      </c>
      <c r="B13820">
        <v>1855</v>
      </c>
      <c r="C13820">
        <f>C13819*$I$1+B13819*(1-$I$1)</f>
        <v>1855.7853460315673</v>
      </c>
      <c r="D13820">
        <f t="shared" si="430"/>
        <v>1855.3926730157837</v>
      </c>
      <c r="E13820">
        <f t="shared" si="431"/>
        <v>1855.9119447874941</v>
      </c>
    </row>
    <row r="13821" spans="1:5" x14ac:dyDescent="0.4">
      <c r="A13821">
        <v>13818</v>
      </c>
      <c r="B13821">
        <v>2055</v>
      </c>
      <c r="C13821">
        <f>C13820*$I$1+B13820*(1-$I$1)</f>
        <v>1855.3926730157837</v>
      </c>
      <c r="D13821">
        <f t="shared" si="430"/>
        <v>1955.1963365078918</v>
      </c>
      <c r="E13821">
        <f t="shared" si="431"/>
        <v>1955.5235926331457</v>
      </c>
    </row>
    <row r="13822" spans="1:5" x14ac:dyDescent="0.4">
      <c r="A13822">
        <v>13819</v>
      </c>
      <c r="B13822">
        <v>1855</v>
      </c>
      <c r="C13822">
        <f>C13821*$I$1+B13821*(1-$I$1)</f>
        <v>1955.1963365078918</v>
      </c>
      <c r="D13822">
        <f t="shared" si="430"/>
        <v>1905.0981682539459</v>
      </c>
      <c r="E13822">
        <f t="shared" si="431"/>
        <v>1895.3006315320076</v>
      </c>
    </row>
    <row r="13823" spans="1:5" x14ac:dyDescent="0.4">
      <c r="A13823">
        <v>13820</v>
      </c>
      <c r="B13823">
        <v>1855</v>
      </c>
      <c r="C13823">
        <f>C13822*$I$1+B13822*(1-$I$1)</f>
        <v>1905.0981682539459</v>
      </c>
      <c r="D13823">
        <f t="shared" si="430"/>
        <v>1880.049084126973</v>
      </c>
      <c r="E13823">
        <f t="shared" si="431"/>
        <v>1881.1726118761178</v>
      </c>
    </row>
    <row r="13824" spans="1:5" x14ac:dyDescent="0.4">
      <c r="A13824">
        <v>13821</v>
      </c>
      <c r="B13824">
        <v>1855</v>
      </c>
      <c r="C13824">
        <f>C13823*$I$1+B13823*(1-$I$1)</f>
        <v>1880.049084126973</v>
      </c>
      <c r="D13824">
        <f t="shared" si="430"/>
        <v>1867.5245420634865</v>
      </c>
      <c r="E13824">
        <f t="shared" si="431"/>
        <v>1869.4991079036481</v>
      </c>
    </row>
    <row r="13825" spans="1:5" x14ac:dyDescent="0.4">
      <c r="A13825">
        <v>13822</v>
      </c>
      <c r="B13825">
        <v>1855</v>
      </c>
      <c r="C13825">
        <f>C13824*$I$1+B13824*(1-$I$1)</f>
        <v>1867.5245420634865</v>
      </c>
      <c r="D13825">
        <f t="shared" si="430"/>
        <v>1861.2622710317432</v>
      </c>
      <c r="E13825">
        <f t="shared" si="431"/>
        <v>1863.416904349071</v>
      </c>
    </row>
    <row r="13826" spans="1:5" x14ac:dyDescent="0.4">
      <c r="A13826">
        <v>13823</v>
      </c>
      <c r="B13826">
        <v>1855</v>
      </c>
      <c r="C13826">
        <f>C13825*$I$1+B13825*(1-$I$1)</f>
        <v>1861.2622710317432</v>
      </c>
      <c r="D13826">
        <f t="shared" si="430"/>
        <v>1858.1311355158716</v>
      </c>
      <c r="E13826">
        <f t="shared" si="431"/>
        <v>1859.8166725299934</v>
      </c>
    </row>
    <row r="13827" spans="1:5" x14ac:dyDescent="0.4">
      <c r="A13827">
        <v>13824</v>
      </c>
      <c r="B13827">
        <v>1855</v>
      </c>
      <c r="C13827">
        <f>C13826*$I$1+B13826*(1-$I$1)</f>
        <v>1858.1311355158716</v>
      </c>
      <c r="D13827">
        <f t="shared" si="430"/>
        <v>1856.5655677579357</v>
      </c>
      <c r="E13827">
        <f t="shared" si="431"/>
        <v>1857.7683594469047</v>
      </c>
    </row>
    <row r="13828" spans="1:5" x14ac:dyDescent="0.4">
      <c r="A13828">
        <v>13825</v>
      </c>
      <c r="B13828">
        <v>1855</v>
      </c>
      <c r="C13828">
        <f>C13827*$I$1+B13827*(1-$I$1)</f>
        <v>1856.5655677579357</v>
      </c>
      <c r="D13828">
        <f t="shared" si="430"/>
        <v>1855.7827838789678</v>
      </c>
      <c r="E13828">
        <f t="shared" si="431"/>
        <v>1856.5890110317612</v>
      </c>
    </row>
    <row r="13829" spans="1:5" x14ac:dyDescent="0.4">
      <c r="A13829">
        <v>13826</v>
      </c>
      <c r="B13829">
        <v>1855</v>
      </c>
      <c r="C13829">
        <f>C13828*$I$1+B13828*(1-$I$1)</f>
        <v>1855.7827838789678</v>
      </c>
      <c r="D13829">
        <f t="shared" ref="D13829:D13892" si="432">D13828*$I$2+B13829*(1-$I$2)</f>
        <v>1855.391391939484</v>
      </c>
      <c r="E13829">
        <f t="shared" si="431"/>
        <v>1855.9124403573951</v>
      </c>
    </row>
    <row r="13830" spans="1:5" x14ac:dyDescent="0.4">
      <c r="A13830">
        <v>13827</v>
      </c>
      <c r="B13830">
        <v>1855</v>
      </c>
      <c r="C13830">
        <f>C13829*$I$1+B13829*(1-$I$1)</f>
        <v>1855.391391939484</v>
      </c>
      <c r="D13830">
        <f t="shared" si="432"/>
        <v>1855.195695969742</v>
      </c>
      <c r="E13830">
        <f t="shared" ref="E13830:E13893" si="433">$K$1*B13830-$K$2*E13829-$K$3*E13828</f>
        <v>1855.5238772461341</v>
      </c>
    </row>
    <row r="13831" spans="1:5" x14ac:dyDescent="0.4">
      <c r="A13831">
        <v>13828</v>
      </c>
      <c r="B13831">
        <v>1855</v>
      </c>
      <c r="C13831">
        <f>C13830*$I$1+B13830*(1-$I$1)</f>
        <v>1855.195695969742</v>
      </c>
      <c r="D13831">
        <f t="shared" si="432"/>
        <v>1855.0978479848709</v>
      </c>
      <c r="E13831">
        <f t="shared" si="433"/>
        <v>1855.3007949341932</v>
      </c>
    </row>
    <row r="13832" spans="1:5" x14ac:dyDescent="0.4">
      <c r="A13832">
        <v>13829</v>
      </c>
      <c r="B13832">
        <v>1855</v>
      </c>
      <c r="C13832">
        <f>C13831*$I$1+B13831*(1-$I$1)</f>
        <v>1855.0978479848709</v>
      </c>
      <c r="D13832">
        <f t="shared" si="432"/>
        <v>1855.0489239924354</v>
      </c>
      <c r="E13832">
        <f t="shared" si="433"/>
        <v>1855.1727056982907</v>
      </c>
    </row>
    <row r="13833" spans="1:5" x14ac:dyDescent="0.4">
      <c r="A13833">
        <v>13830</v>
      </c>
      <c r="B13833">
        <v>1855</v>
      </c>
      <c r="C13833">
        <f>C13832*$I$1+B13832*(1-$I$1)</f>
        <v>1855.0489239924354</v>
      </c>
      <c r="D13833">
        <f t="shared" si="432"/>
        <v>1855.0244619962177</v>
      </c>
      <c r="E13833">
        <f t="shared" si="433"/>
        <v>1855.0991617727357</v>
      </c>
    </row>
    <row r="13834" spans="1:5" x14ac:dyDescent="0.4">
      <c r="A13834">
        <v>13831</v>
      </c>
      <c r="B13834">
        <v>1855</v>
      </c>
      <c r="C13834">
        <f>C13833*$I$1+B13833*(1-$I$1)</f>
        <v>1855.0244619962177</v>
      </c>
      <c r="D13834">
        <f t="shared" si="432"/>
        <v>1855.0122309981089</v>
      </c>
      <c r="E13834">
        <f t="shared" si="433"/>
        <v>1855.0569352789234</v>
      </c>
    </row>
    <row r="13835" spans="1:5" x14ac:dyDescent="0.4">
      <c r="A13835">
        <v>13832</v>
      </c>
      <c r="B13835">
        <v>1855</v>
      </c>
      <c r="C13835">
        <f>C13834*$I$1+B13834*(1-$I$1)</f>
        <v>1855.0122309981089</v>
      </c>
      <c r="D13835">
        <f t="shared" si="432"/>
        <v>1855.0061154990544</v>
      </c>
      <c r="E13835">
        <f t="shared" si="433"/>
        <v>1855.0326902888432</v>
      </c>
    </row>
    <row r="13836" spans="1:5" x14ac:dyDescent="0.4">
      <c r="A13836">
        <v>13833</v>
      </c>
      <c r="B13836">
        <v>1855</v>
      </c>
      <c r="C13836">
        <f>C13835*$I$1+B13835*(1-$I$1)</f>
        <v>1855.0061154990544</v>
      </c>
      <c r="D13836">
        <f t="shared" si="432"/>
        <v>1855.0030577495272</v>
      </c>
      <c r="E13836">
        <f t="shared" si="433"/>
        <v>1855.0187696434298</v>
      </c>
    </row>
    <row r="13837" spans="1:5" x14ac:dyDescent="0.4">
      <c r="A13837">
        <v>13834</v>
      </c>
      <c r="B13837">
        <v>1855</v>
      </c>
      <c r="C13837">
        <f>C13836*$I$1+B13836*(1-$I$1)</f>
        <v>1855.0030577495272</v>
      </c>
      <c r="D13837">
        <f t="shared" si="432"/>
        <v>1855.0015288747636</v>
      </c>
      <c r="E13837">
        <f t="shared" si="433"/>
        <v>1855.0107768862563</v>
      </c>
    </row>
    <row r="13838" spans="1:5" x14ac:dyDescent="0.4">
      <c r="A13838">
        <v>13835</v>
      </c>
      <c r="B13838">
        <v>1855</v>
      </c>
      <c r="C13838">
        <f>C13837*$I$1+B13837*(1-$I$1)</f>
        <v>1855.0015288747636</v>
      </c>
      <c r="D13838">
        <f t="shared" si="432"/>
        <v>1855.0007644373818</v>
      </c>
      <c r="E13838">
        <f t="shared" si="433"/>
        <v>1855.0061877188455</v>
      </c>
    </row>
    <row r="13839" spans="1:5" x14ac:dyDescent="0.4">
      <c r="A13839">
        <v>13836</v>
      </c>
      <c r="B13839">
        <v>1855</v>
      </c>
      <c r="C13839">
        <f>C13838*$I$1+B13838*(1-$I$1)</f>
        <v>1855.0007644373818</v>
      </c>
      <c r="D13839">
        <f t="shared" si="432"/>
        <v>1855.0003822186909</v>
      </c>
      <c r="E13839">
        <f t="shared" si="433"/>
        <v>1855.0035527761638</v>
      </c>
    </row>
    <row r="13840" spans="1:5" x14ac:dyDescent="0.4">
      <c r="A13840">
        <v>13837</v>
      </c>
      <c r="B13840">
        <v>1855</v>
      </c>
      <c r="C13840">
        <f>C13839*$I$1+B13839*(1-$I$1)</f>
        <v>1855.0003822186909</v>
      </c>
      <c r="D13840">
        <f t="shared" si="432"/>
        <v>1855.0001911093455</v>
      </c>
      <c r="E13840">
        <f t="shared" si="433"/>
        <v>1855.0020398823501</v>
      </c>
    </row>
    <row r="13841" spans="1:5" x14ac:dyDescent="0.4">
      <c r="A13841">
        <v>13838</v>
      </c>
      <c r="B13841">
        <v>1855</v>
      </c>
      <c r="C13841">
        <f>C13840*$I$1+B13840*(1-$I$1)</f>
        <v>1855.0001911093455</v>
      </c>
      <c r="D13841">
        <f t="shared" si="432"/>
        <v>1855.0000955546727</v>
      </c>
      <c r="E13841">
        <f t="shared" si="433"/>
        <v>1855.0011712305566</v>
      </c>
    </row>
    <row r="13842" spans="1:5" x14ac:dyDescent="0.4">
      <c r="A13842">
        <v>13839</v>
      </c>
      <c r="B13842">
        <v>1855</v>
      </c>
      <c r="C13842">
        <f>C13841*$I$1+B13841*(1-$I$1)</f>
        <v>1855.0000955546727</v>
      </c>
      <c r="D13842">
        <f t="shared" si="432"/>
        <v>1855.0000477773365</v>
      </c>
      <c r="E13842">
        <f t="shared" si="433"/>
        <v>1855.0006724804578</v>
      </c>
    </row>
    <row r="13843" spans="1:5" x14ac:dyDescent="0.4">
      <c r="A13843">
        <v>13840</v>
      </c>
      <c r="B13843">
        <v>1855</v>
      </c>
      <c r="C13843">
        <f>C13842*$I$1+B13842*(1-$I$1)</f>
        <v>1855.0000477773365</v>
      </c>
      <c r="D13843">
        <f t="shared" si="432"/>
        <v>1855.0000238886682</v>
      </c>
      <c r="E13843">
        <f t="shared" si="433"/>
        <v>1855.0003861152386</v>
      </c>
    </row>
    <row r="13844" spans="1:5" x14ac:dyDescent="0.4">
      <c r="A13844">
        <v>13841</v>
      </c>
      <c r="B13844">
        <v>1855</v>
      </c>
      <c r="C13844">
        <f>C13843*$I$1+B13843*(1-$I$1)</f>
        <v>1855.0000238886682</v>
      </c>
      <c r="D13844">
        <f t="shared" si="432"/>
        <v>1855.0000119443341</v>
      </c>
      <c r="E13844">
        <f t="shared" si="433"/>
        <v>1855.0002216941414</v>
      </c>
    </row>
    <row r="13845" spans="1:5" x14ac:dyDescent="0.4">
      <c r="A13845">
        <v>13842</v>
      </c>
      <c r="B13845">
        <v>1855</v>
      </c>
      <c r="C13845">
        <f>C13844*$I$1+B13844*(1-$I$1)</f>
        <v>1855.0000119443341</v>
      </c>
      <c r="D13845">
        <f t="shared" si="432"/>
        <v>1855.0000059721669</v>
      </c>
      <c r="E13845">
        <f t="shared" si="433"/>
        <v>1855.0001272891805</v>
      </c>
    </row>
    <row r="13846" spans="1:5" x14ac:dyDescent="0.4">
      <c r="A13846">
        <v>13843</v>
      </c>
      <c r="B13846">
        <v>1855</v>
      </c>
      <c r="C13846">
        <f>C13845*$I$1+B13845*(1-$I$1)</f>
        <v>1855.0000059721669</v>
      </c>
      <c r="D13846">
        <f t="shared" si="432"/>
        <v>1855.0000029860835</v>
      </c>
      <c r="E13846">
        <f t="shared" si="433"/>
        <v>1855.0000730850861</v>
      </c>
    </row>
    <row r="13847" spans="1:5" x14ac:dyDescent="0.4">
      <c r="A13847">
        <v>13844</v>
      </c>
      <c r="B13847">
        <v>1855</v>
      </c>
      <c r="C13847">
        <f>C13846*$I$1+B13846*(1-$I$1)</f>
        <v>1855.0000029860835</v>
      </c>
      <c r="D13847">
        <f t="shared" si="432"/>
        <v>1855.0000014930417</v>
      </c>
      <c r="E13847">
        <f t="shared" si="433"/>
        <v>1855.0000419629528</v>
      </c>
    </row>
    <row r="13848" spans="1:5" x14ac:dyDescent="0.4">
      <c r="A13848">
        <v>13845</v>
      </c>
      <c r="B13848">
        <v>1855</v>
      </c>
      <c r="C13848">
        <f>C13847*$I$1+B13847*(1-$I$1)</f>
        <v>1855.0000014930417</v>
      </c>
      <c r="D13848">
        <f t="shared" si="432"/>
        <v>1855.000000746521</v>
      </c>
      <c r="E13848">
        <f t="shared" si="433"/>
        <v>1855.0000240936899</v>
      </c>
    </row>
    <row r="13849" spans="1:5" x14ac:dyDescent="0.4">
      <c r="A13849">
        <v>13846</v>
      </c>
      <c r="B13849">
        <v>1855</v>
      </c>
      <c r="C13849">
        <f>C13848*$I$1+B13848*(1-$I$1)</f>
        <v>1855.000000746521</v>
      </c>
      <c r="D13849">
        <f t="shared" si="432"/>
        <v>1855.0000003732605</v>
      </c>
      <c r="E13849">
        <f t="shared" si="433"/>
        <v>1855.0000138337714</v>
      </c>
    </row>
    <row r="13850" spans="1:5" x14ac:dyDescent="0.4">
      <c r="A13850">
        <v>13847</v>
      </c>
      <c r="B13850">
        <v>1855</v>
      </c>
      <c r="C13850">
        <f>C13849*$I$1+B13849*(1-$I$1)</f>
        <v>1855.0000003732605</v>
      </c>
      <c r="D13850">
        <f t="shared" si="432"/>
        <v>1855.0000001866301</v>
      </c>
      <c r="E13850">
        <f t="shared" si="433"/>
        <v>1855.0000079428776</v>
      </c>
    </row>
    <row r="13851" spans="1:5" x14ac:dyDescent="0.4">
      <c r="A13851">
        <v>13848</v>
      </c>
      <c r="B13851">
        <v>2054</v>
      </c>
      <c r="C13851">
        <f>C13850*$I$1+B13850*(1-$I$1)</f>
        <v>1855.0000001866301</v>
      </c>
      <c r="D13851">
        <f t="shared" si="432"/>
        <v>1954.5000000933151</v>
      </c>
      <c r="E13851">
        <f t="shared" si="433"/>
        <v>1954.5000045605282</v>
      </c>
    </row>
    <row r="13852" spans="1:5" x14ac:dyDescent="0.4">
      <c r="A13852">
        <v>13849</v>
      </c>
      <c r="B13852">
        <v>1855</v>
      </c>
      <c r="C13852">
        <f>C13851*$I$1+B13851*(1-$I$1)</f>
        <v>1954.5000000933151</v>
      </c>
      <c r="D13852">
        <f t="shared" si="432"/>
        <v>1904.7500000466575</v>
      </c>
      <c r="E13852">
        <f t="shared" si="433"/>
        <v>1894.8000026184991</v>
      </c>
    </row>
    <row r="13853" spans="1:5" x14ac:dyDescent="0.4">
      <c r="A13853">
        <v>13850</v>
      </c>
      <c r="B13853">
        <v>1855</v>
      </c>
      <c r="C13853">
        <f>C13852*$I$1+B13852*(1-$I$1)</f>
        <v>1904.7500000466575</v>
      </c>
      <c r="D13853">
        <f t="shared" si="432"/>
        <v>1879.8750000233288</v>
      </c>
      <c r="E13853">
        <f t="shared" si="433"/>
        <v>1880.8700015034524</v>
      </c>
    </row>
    <row r="13854" spans="1:5" x14ac:dyDescent="0.4">
      <c r="A13854">
        <v>13851</v>
      </c>
      <c r="B13854">
        <v>1855</v>
      </c>
      <c r="C13854">
        <f>C13853*$I$1+B13853*(1-$I$1)</f>
        <v>1879.8750000233288</v>
      </c>
      <c r="D13854">
        <f t="shared" si="432"/>
        <v>1867.4375000116643</v>
      </c>
      <c r="E13854">
        <f t="shared" si="433"/>
        <v>1869.328000863231</v>
      </c>
    </row>
    <row r="13855" spans="1:5" x14ac:dyDescent="0.4">
      <c r="A13855">
        <v>13852</v>
      </c>
      <c r="B13855">
        <v>1855</v>
      </c>
      <c r="C13855">
        <f>C13854*$I$1+B13854*(1-$I$1)</f>
        <v>1867.4375000116643</v>
      </c>
      <c r="D13855">
        <f t="shared" si="432"/>
        <v>1861.2187500058321</v>
      </c>
      <c r="E13855">
        <f t="shared" si="433"/>
        <v>1863.3182004956379</v>
      </c>
    </row>
    <row r="13856" spans="1:5" x14ac:dyDescent="0.4">
      <c r="A13856">
        <v>13853</v>
      </c>
      <c r="B13856">
        <v>1855</v>
      </c>
      <c r="C13856">
        <f>C13855*$I$1+B13855*(1-$I$1)</f>
        <v>1861.2187500058321</v>
      </c>
      <c r="D13856">
        <f t="shared" si="432"/>
        <v>1858.1093750029161</v>
      </c>
      <c r="E13856">
        <f t="shared" si="433"/>
        <v>1859.7600802845784</v>
      </c>
    </row>
    <row r="13857" spans="1:5" x14ac:dyDescent="0.4">
      <c r="A13857">
        <v>13854</v>
      </c>
      <c r="B13857">
        <v>1855</v>
      </c>
      <c r="C13857">
        <f>C13856*$I$1+B13856*(1-$I$1)</f>
        <v>1858.1093750029161</v>
      </c>
      <c r="D13857">
        <f t="shared" si="432"/>
        <v>1856.5546875014579</v>
      </c>
      <c r="E13857">
        <f t="shared" si="433"/>
        <v>1857.7358521633951</v>
      </c>
    </row>
    <row r="13858" spans="1:5" x14ac:dyDescent="0.4">
      <c r="A13858">
        <v>13855</v>
      </c>
      <c r="B13858">
        <v>1855</v>
      </c>
      <c r="C13858">
        <f>C13857*$I$1+B13857*(1-$I$1)</f>
        <v>1856.5546875014579</v>
      </c>
      <c r="D13858">
        <f t="shared" si="432"/>
        <v>1855.777343750729</v>
      </c>
      <c r="E13858">
        <f t="shared" si="433"/>
        <v>1856.5703488938157</v>
      </c>
    </row>
    <row r="13859" spans="1:5" x14ac:dyDescent="0.4">
      <c r="A13859">
        <v>13856</v>
      </c>
      <c r="B13859">
        <v>1855</v>
      </c>
      <c r="C13859">
        <f>C13858*$I$1+B13858*(1-$I$1)</f>
        <v>1855.777343750729</v>
      </c>
      <c r="D13859">
        <f t="shared" si="432"/>
        <v>1855.3886718753645</v>
      </c>
      <c r="E13859">
        <f t="shared" si="433"/>
        <v>1855.9017247738659</v>
      </c>
    </row>
    <row r="13860" spans="1:5" x14ac:dyDescent="0.4">
      <c r="A13860">
        <v>13857</v>
      </c>
      <c r="B13860">
        <v>1855</v>
      </c>
      <c r="C13860">
        <f>C13859*$I$1+B13859*(1-$I$1)</f>
        <v>1855.3886718753645</v>
      </c>
      <c r="D13860">
        <f t="shared" si="432"/>
        <v>1855.1943359376824</v>
      </c>
      <c r="E13860">
        <f t="shared" si="433"/>
        <v>1855.5177247989279</v>
      </c>
    </row>
    <row r="13861" spans="1:5" x14ac:dyDescent="0.4">
      <c r="A13861">
        <v>13858</v>
      </c>
      <c r="B13861">
        <v>1855</v>
      </c>
      <c r="C13861">
        <f>C13860*$I$1+B13860*(1-$I$1)</f>
        <v>1855.1943359376824</v>
      </c>
      <c r="D13861">
        <f t="shared" si="432"/>
        <v>1855.0971679688412</v>
      </c>
      <c r="E13861">
        <f t="shared" si="433"/>
        <v>1855.2972623969579</v>
      </c>
    </row>
    <row r="13862" spans="1:5" x14ac:dyDescent="0.4">
      <c r="A13862">
        <v>13859</v>
      </c>
      <c r="B13862">
        <v>1855</v>
      </c>
      <c r="C13862">
        <f>C13861*$I$1+B13861*(1-$I$1)</f>
        <v>1855.0971679688412</v>
      </c>
      <c r="D13862">
        <f t="shared" si="432"/>
        <v>1855.0485839844205</v>
      </c>
      <c r="E13862">
        <f t="shared" si="433"/>
        <v>1855.1706774386762</v>
      </c>
    </row>
    <row r="13863" spans="1:5" x14ac:dyDescent="0.4">
      <c r="A13863">
        <v>13860</v>
      </c>
      <c r="B13863">
        <v>1855</v>
      </c>
      <c r="C13863">
        <f>C13862*$I$1+B13862*(1-$I$1)</f>
        <v>1855.0485839844205</v>
      </c>
      <c r="D13863">
        <f t="shared" si="432"/>
        <v>1855.0242919922102</v>
      </c>
      <c r="E13863">
        <f t="shared" si="433"/>
        <v>1855.0979972151663</v>
      </c>
    </row>
    <row r="13864" spans="1:5" x14ac:dyDescent="0.4">
      <c r="A13864">
        <v>13861</v>
      </c>
      <c r="B13864">
        <v>1855</v>
      </c>
      <c r="C13864">
        <f>C13863*$I$1+B13863*(1-$I$1)</f>
        <v>1855.0242919922102</v>
      </c>
      <c r="D13864">
        <f t="shared" si="432"/>
        <v>1855.0121459961051</v>
      </c>
      <c r="E13864">
        <f t="shared" si="433"/>
        <v>1855.0562666299343</v>
      </c>
    </row>
    <row r="13865" spans="1:5" x14ac:dyDescent="0.4">
      <c r="A13865">
        <v>13862</v>
      </c>
      <c r="B13865">
        <v>1855</v>
      </c>
      <c r="C13865">
        <f>C13864*$I$1+B13864*(1-$I$1)</f>
        <v>1855.0121459961051</v>
      </c>
      <c r="D13865">
        <f t="shared" si="432"/>
        <v>1855.0060729980526</v>
      </c>
      <c r="E13865">
        <f t="shared" si="433"/>
        <v>1855.0323063734904</v>
      </c>
    </row>
    <row r="13866" spans="1:5" x14ac:dyDescent="0.4">
      <c r="A13866">
        <v>13863</v>
      </c>
      <c r="B13866">
        <v>2053</v>
      </c>
      <c r="C13866">
        <f>C13865*$I$1+B13865*(1-$I$1)</f>
        <v>1855.0060729980526</v>
      </c>
      <c r="D13866">
        <f t="shared" si="432"/>
        <v>1954.0030364990262</v>
      </c>
      <c r="E13866">
        <f t="shared" si="433"/>
        <v>1954.0185492123896</v>
      </c>
    </row>
    <row r="13867" spans="1:5" x14ac:dyDescent="0.4">
      <c r="A13867">
        <v>13864</v>
      </c>
      <c r="B13867">
        <v>2053</v>
      </c>
      <c r="C13867">
        <f>C13866*$I$1+B13866*(1-$I$1)</f>
        <v>1954.0030364990262</v>
      </c>
      <c r="D13867">
        <f t="shared" si="432"/>
        <v>2003.5015182495131</v>
      </c>
      <c r="E13867">
        <f t="shared" si="433"/>
        <v>1993.610650322305</v>
      </c>
    </row>
    <row r="13868" spans="1:5" x14ac:dyDescent="0.4">
      <c r="A13868">
        <v>13865</v>
      </c>
      <c r="B13868">
        <v>1855</v>
      </c>
      <c r="C13868">
        <f>C13867*$I$1+B13867*(1-$I$1)</f>
        <v>2003.5015182495131</v>
      </c>
      <c r="D13868">
        <f t="shared" si="432"/>
        <v>1929.2507591247565</v>
      </c>
      <c r="E13868">
        <f t="shared" si="433"/>
        <v>1920.346115050161</v>
      </c>
    </row>
    <row r="13869" spans="1:5" x14ac:dyDescent="0.4">
      <c r="A13869">
        <v>13866</v>
      </c>
      <c r="B13869">
        <v>2055</v>
      </c>
      <c r="C13869">
        <f>C13868*$I$1+B13868*(1-$I$1)</f>
        <v>1929.2507591247565</v>
      </c>
      <c r="D13869">
        <f t="shared" si="432"/>
        <v>1992.1253795623784</v>
      </c>
      <c r="E13869">
        <f t="shared" si="433"/>
        <v>1994.9995110522948</v>
      </c>
    </row>
    <row r="13870" spans="1:5" x14ac:dyDescent="0.4">
      <c r="A13870">
        <v>13867</v>
      </c>
      <c r="B13870">
        <v>1855</v>
      </c>
      <c r="C13870">
        <f>C13869*$I$1+B13869*(1-$I$1)</f>
        <v>1992.1253795623784</v>
      </c>
      <c r="D13870">
        <f t="shared" si="432"/>
        <v>1923.5626897811892</v>
      </c>
      <c r="E13870">
        <f t="shared" si="433"/>
        <v>1917.5344159259339</v>
      </c>
    </row>
    <row r="13871" spans="1:5" x14ac:dyDescent="0.4">
      <c r="A13871">
        <v>13868</v>
      </c>
      <c r="B13871">
        <v>1855</v>
      </c>
      <c r="C13871">
        <f>C13870*$I$1+B13870*(1-$I$1)</f>
        <v>1923.5626897811892</v>
      </c>
      <c r="D13871">
        <f t="shared" si="432"/>
        <v>1889.2813448905945</v>
      </c>
      <c r="E13871">
        <f t="shared" si="433"/>
        <v>1894.013717475603</v>
      </c>
    </row>
    <row r="13872" spans="1:5" x14ac:dyDescent="0.4">
      <c r="A13872">
        <v>13869</v>
      </c>
      <c r="B13872">
        <v>1855</v>
      </c>
      <c r="C13872">
        <f>C13871*$I$1+B13871*(1-$I$1)</f>
        <v>1889.2813448905945</v>
      </c>
      <c r="D13872">
        <f t="shared" si="432"/>
        <v>1872.1406724452972</v>
      </c>
      <c r="E13872">
        <f t="shared" si="433"/>
        <v>1876.8589285828348</v>
      </c>
    </row>
    <row r="13873" spans="1:5" x14ac:dyDescent="0.4">
      <c r="A13873">
        <v>13870</v>
      </c>
      <c r="B13873">
        <v>1855</v>
      </c>
      <c r="C13873">
        <f>C13872*$I$1+B13872*(1-$I$1)</f>
        <v>1872.1406724452972</v>
      </c>
      <c r="D13873">
        <f t="shared" si="432"/>
        <v>1863.5703362226486</v>
      </c>
      <c r="E13873">
        <f t="shared" si="433"/>
        <v>1867.6449431806943</v>
      </c>
    </row>
    <row r="13874" spans="1:5" x14ac:dyDescent="0.4">
      <c r="A13874">
        <v>13871</v>
      </c>
      <c r="B13874">
        <v>1855</v>
      </c>
      <c r="C13874">
        <f>C13873*$I$1+B13873*(1-$I$1)</f>
        <v>1863.5703362226486</v>
      </c>
      <c r="D13874">
        <f t="shared" si="432"/>
        <v>1859.2851681113243</v>
      </c>
      <c r="E13874">
        <f t="shared" si="433"/>
        <v>1862.2438701305612</v>
      </c>
    </row>
    <row r="13875" spans="1:5" x14ac:dyDescent="0.4">
      <c r="A13875">
        <v>13872</v>
      </c>
      <c r="B13875">
        <v>1855</v>
      </c>
      <c r="C13875">
        <f>C13874*$I$1+B13874*(1-$I$1)</f>
        <v>1859.2851681113243</v>
      </c>
      <c r="D13875">
        <f t="shared" si="432"/>
        <v>1857.1425840556622</v>
      </c>
      <c r="E13875">
        <f t="shared" si="433"/>
        <v>1859.1620423702939</v>
      </c>
    </row>
    <row r="13876" spans="1:5" x14ac:dyDescent="0.4">
      <c r="A13876">
        <v>13873</v>
      </c>
      <c r="B13876">
        <v>1855</v>
      </c>
      <c r="C13876">
        <f>C13875*$I$1+B13875*(1-$I$1)</f>
        <v>1857.1425840556622</v>
      </c>
      <c r="D13876">
        <f t="shared" si="432"/>
        <v>1856.0712920278311</v>
      </c>
      <c r="E13876">
        <f t="shared" si="433"/>
        <v>1857.3892039611737</v>
      </c>
    </row>
    <row r="13877" spans="1:5" x14ac:dyDescent="0.4">
      <c r="A13877">
        <v>13874</v>
      </c>
      <c r="B13877">
        <v>1855</v>
      </c>
      <c r="C13877">
        <f>C13876*$I$1+B13876*(1-$I$1)</f>
        <v>1856.0712920278311</v>
      </c>
      <c r="D13877">
        <f t="shared" si="432"/>
        <v>1855.5356460139155</v>
      </c>
      <c r="E13877">
        <f t="shared" si="433"/>
        <v>1856.3718858214988</v>
      </c>
    </row>
    <row r="13878" spans="1:5" x14ac:dyDescent="0.4">
      <c r="A13878">
        <v>13875</v>
      </c>
      <c r="B13878">
        <v>1855</v>
      </c>
      <c r="C13878">
        <f>C13877*$I$1+B13877*(1-$I$1)</f>
        <v>1855.5356460139155</v>
      </c>
      <c r="D13878">
        <f t="shared" si="432"/>
        <v>1855.2678230069578</v>
      </c>
      <c r="E13878">
        <f t="shared" si="433"/>
        <v>1855.7876747247169</v>
      </c>
    </row>
    <row r="13879" spans="1:5" x14ac:dyDescent="0.4">
      <c r="A13879">
        <v>13876</v>
      </c>
      <c r="B13879">
        <v>1855</v>
      </c>
      <c r="C13879">
        <f>C13878*$I$1+B13878*(1-$I$1)</f>
        <v>1855.2678230069578</v>
      </c>
      <c r="D13879">
        <f t="shared" si="432"/>
        <v>1855.1339115034789</v>
      </c>
      <c r="E13879">
        <f t="shared" si="433"/>
        <v>1855.4522584720366</v>
      </c>
    </row>
    <row r="13880" spans="1:5" x14ac:dyDescent="0.4">
      <c r="A13880">
        <v>13877</v>
      </c>
      <c r="B13880">
        <v>1855</v>
      </c>
      <c r="C13880">
        <f>C13879*$I$1+B13879*(1-$I$1)</f>
        <v>1855.1339115034789</v>
      </c>
      <c r="D13880">
        <f t="shared" si="432"/>
        <v>1855.0669557517394</v>
      </c>
      <c r="E13880">
        <f t="shared" si="433"/>
        <v>1855.2596708612866</v>
      </c>
    </row>
    <row r="13881" spans="1:5" x14ac:dyDescent="0.4">
      <c r="A13881">
        <v>13878</v>
      </c>
      <c r="B13881">
        <v>1855</v>
      </c>
      <c r="C13881">
        <f>C13880*$I$1+B13880*(1-$I$1)</f>
        <v>1855.0669557517394</v>
      </c>
      <c r="D13881">
        <f t="shared" si="432"/>
        <v>1855.0334778758697</v>
      </c>
      <c r="E13881">
        <f t="shared" si="433"/>
        <v>1855.1490941917184</v>
      </c>
    </row>
    <row r="13882" spans="1:5" x14ac:dyDescent="0.4">
      <c r="A13882">
        <v>13879</v>
      </c>
      <c r="B13882">
        <v>1855</v>
      </c>
      <c r="C13882">
        <f>C13881*$I$1+B13881*(1-$I$1)</f>
        <v>1855.0334778758697</v>
      </c>
      <c r="D13882">
        <f t="shared" si="432"/>
        <v>1855.0167389379349</v>
      </c>
      <c r="E13882">
        <f t="shared" si="433"/>
        <v>1855.0856047628163</v>
      </c>
    </row>
    <row r="13883" spans="1:5" x14ac:dyDescent="0.4">
      <c r="A13883">
        <v>13880</v>
      </c>
      <c r="B13883">
        <v>1855</v>
      </c>
      <c r="C13883">
        <f>C13882*$I$1+B13882*(1-$I$1)</f>
        <v>1855.0167389379349</v>
      </c>
      <c r="D13883">
        <f t="shared" si="432"/>
        <v>1855.0083694689674</v>
      </c>
      <c r="E13883">
        <f t="shared" si="433"/>
        <v>1855.0491513242985</v>
      </c>
    </row>
    <row r="13884" spans="1:5" x14ac:dyDescent="0.4">
      <c r="A13884">
        <v>13881</v>
      </c>
      <c r="B13884">
        <v>1855</v>
      </c>
      <c r="C13884">
        <f>C13883*$I$1+B13883*(1-$I$1)</f>
        <v>1855.0083694689674</v>
      </c>
      <c r="D13884">
        <f t="shared" si="432"/>
        <v>1855.0041847344837</v>
      </c>
      <c r="E13884">
        <f t="shared" si="433"/>
        <v>1855.0282210060011</v>
      </c>
    </row>
    <row r="13885" spans="1:5" x14ac:dyDescent="0.4">
      <c r="A13885">
        <v>13882</v>
      </c>
      <c r="B13885">
        <v>1855</v>
      </c>
      <c r="C13885">
        <f>C13884*$I$1+B13884*(1-$I$1)</f>
        <v>1855.0041847344837</v>
      </c>
      <c r="D13885">
        <f t="shared" si="432"/>
        <v>1855.0020923672419</v>
      </c>
      <c r="E13885">
        <f t="shared" si="433"/>
        <v>1855.0162035348305</v>
      </c>
    </row>
    <row r="13886" spans="1:5" x14ac:dyDescent="0.4">
      <c r="A13886">
        <v>13883</v>
      </c>
      <c r="B13886">
        <v>1855</v>
      </c>
      <c r="C13886">
        <f>C13885*$I$1+B13885*(1-$I$1)</f>
        <v>1855.0020923672419</v>
      </c>
      <c r="D13886">
        <f t="shared" si="432"/>
        <v>1855.0010461836209</v>
      </c>
      <c r="E13886">
        <f t="shared" si="433"/>
        <v>1855.0093035145323</v>
      </c>
    </row>
    <row r="13887" spans="1:5" x14ac:dyDescent="0.4">
      <c r="A13887">
        <v>13884</v>
      </c>
      <c r="B13887">
        <v>1855</v>
      </c>
      <c r="C13887">
        <f>C13886*$I$1+B13886*(1-$I$1)</f>
        <v>1855.0010461836209</v>
      </c>
      <c r="D13887">
        <f t="shared" si="432"/>
        <v>1855.0005230918105</v>
      </c>
      <c r="E13887">
        <f t="shared" si="433"/>
        <v>1855.005341759296</v>
      </c>
    </row>
    <row r="13888" spans="1:5" x14ac:dyDescent="0.4">
      <c r="A13888">
        <v>13885</v>
      </c>
      <c r="B13888">
        <v>2053</v>
      </c>
      <c r="C13888">
        <f>C13887*$I$1+B13887*(1-$I$1)</f>
        <v>1855.0005230918105</v>
      </c>
      <c r="D13888">
        <f t="shared" si="432"/>
        <v>1954.0002615459052</v>
      </c>
      <c r="E13888">
        <f t="shared" si="433"/>
        <v>1954.0030670551716</v>
      </c>
    </row>
    <row r="13889" spans="1:5" x14ac:dyDescent="0.4">
      <c r="A13889">
        <v>13886</v>
      </c>
      <c r="B13889">
        <v>1855</v>
      </c>
      <c r="C13889">
        <f>C13888*$I$1+B13888*(1-$I$1)</f>
        <v>1954.0002615459052</v>
      </c>
      <c r="D13889">
        <f t="shared" si="432"/>
        <v>1904.5001307729526</v>
      </c>
      <c r="E13889">
        <f t="shared" si="433"/>
        <v>1894.6017609979986</v>
      </c>
    </row>
    <row r="13890" spans="1:5" x14ac:dyDescent="0.4">
      <c r="A13890">
        <v>13887</v>
      </c>
      <c r="B13890">
        <v>1855</v>
      </c>
      <c r="C13890">
        <f>C13889*$I$1+B13889*(1-$I$1)</f>
        <v>1904.5001307729526</v>
      </c>
      <c r="D13890">
        <f t="shared" si="432"/>
        <v>1879.7500653864763</v>
      </c>
      <c r="E13890">
        <f t="shared" si="433"/>
        <v>1880.7410111047166</v>
      </c>
    </row>
    <row r="13891" spans="1:5" x14ac:dyDescent="0.4">
      <c r="A13891">
        <v>13888</v>
      </c>
      <c r="B13891">
        <v>2055</v>
      </c>
      <c r="C13891">
        <f>C13890*$I$1+B13890*(1-$I$1)</f>
        <v>1879.7500653864763</v>
      </c>
      <c r="D13891">
        <f t="shared" si="432"/>
        <v>1967.3750326932382</v>
      </c>
      <c r="E13891">
        <f t="shared" si="433"/>
        <v>1969.2565805416866</v>
      </c>
    </row>
    <row r="13892" spans="1:5" x14ac:dyDescent="0.4">
      <c r="A13892">
        <v>13889</v>
      </c>
      <c r="B13892">
        <v>1855</v>
      </c>
      <c r="C13892">
        <f>C13891*$I$1+B13891*(1-$I$1)</f>
        <v>1967.3750326932382</v>
      </c>
      <c r="D13892">
        <f t="shared" si="432"/>
        <v>1911.1875163466191</v>
      </c>
      <c r="E13892">
        <f t="shared" si="433"/>
        <v>1903.2767333271465</v>
      </c>
    </row>
    <row r="13893" spans="1:5" x14ac:dyDescent="0.4">
      <c r="A13893">
        <v>13890</v>
      </c>
      <c r="B13893">
        <v>2066</v>
      </c>
      <c r="C13893">
        <f>C13892*$I$1+B13892*(1-$I$1)</f>
        <v>1911.1875163466191</v>
      </c>
      <c r="D13893">
        <f t="shared" ref="D13893:D13956" si="434">D13892*$I$2+B13893*(1-$I$2)</f>
        <v>1988.5937581733097</v>
      </c>
      <c r="E13893">
        <f t="shared" si="433"/>
        <v>1991.2363513850273</v>
      </c>
    </row>
    <row r="13894" spans="1:5" x14ac:dyDescent="0.4">
      <c r="A13894">
        <v>13891</v>
      </c>
      <c r="B13894">
        <v>1855</v>
      </c>
      <c r="C13894">
        <f>C13893*$I$1+B13893*(1-$I$1)</f>
        <v>1988.5937581733097</v>
      </c>
      <c r="D13894">
        <f t="shared" si="434"/>
        <v>1921.7968790866548</v>
      </c>
      <c r="E13894">
        <f t="shared" ref="E13894:E13957" si="435">$K$1*B13894-$K$2*E13893-$K$3*E13892</f>
        <v>1914.3222138867259</v>
      </c>
    </row>
    <row r="13895" spans="1:5" x14ac:dyDescent="0.4">
      <c r="A13895">
        <v>13892</v>
      </c>
      <c r="B13895">
        <v>1855</v>
      </c>
      <c r="C13895">
        <f>C13894*$I$1+B13894*(1-$I$1)</f>
        <v>1921.7968790866548</v>
      </c>
      <c r="D13895">
        <f t="shared" si="434"/>
        <v>1888.3984395433274</v>
      </c>
      <c r="E13895">
        <f t="shared" si="435"/>
        <v>1892.3525206931931</v>
      </c>
    </row>
    <row r="13896" spans="1:5" x14ac:dyDescent="0.4">
      <c r="A13896">
        <v>13893</v>
      </c>
      <c r="B13896">
        <v>1855</v>
      </c>
      <c r="C13896">
        <f>C13895*$I$1+B13895*(1-$I$1)</f>
        <v>1888.3984395433274</v>
      </c>
      <c r="D13896">
        <f t="shared" si="434"/>
        <v>1871.6992197716636</v>
      </c>
      <c r="E13896">
        <f t="shared" si="435"/>
        <v>1875.87322966595</v>
      </c>
    </row>
    <row r="13897" spans="1:5" x14ac:dyDescent="0.4">
      <c r="A13897">
        <v>13894</v>
      </c>
      <c r="B13897">
        <v>1855</v>
      </c>
      <c r="C13897">
        <f>C13896*$I$1+B13896*(1-$I$1)</f>
        <v>1871.6992197716636</v>
      </c>
      <c r="D13897">
        <f t="shared" si="434"/>
        <v>1863.3496098858318</v>
      </c>
      <c r="E13897">
        <f t="shared" si="435"/>
        <v>1867.0845439356995</v>
      </c>
    </row>
    <row r="13898" spans="1:5" x14ac:dyDescent="0.4">
      <c r="A13898">
        <v>13895</v>
      </c>
      <c r="B13898">
        <v>1855</v>
      </c>
      <c r="C13898">
        <f>C13897*$I$1+B13897*(1-$I$1)</f>
        <v>1863.3496098858318</v>
      </c>
      <c r="D13898">
        <f t="shared" si="434"/>
        <v>1859.1748049429159</v>
      </c>
      <c r="E13898">
        <f t="shared" si="435"/>
        <v>1861.9211405408746</v>
      </c>
    </row>
    <row r="13899" spans="1:5" x14ac:dyDescent="0.4">
      <c r="A13899">
        <v>13896</v>
      </c>
      <c r="B13899">
        <v>1855</v>
      </c>
      <c r="C13899">
        <f>C13898*$I$1+B13898*(1-$I$1)</f>
        <v>1859.1748049429159</v>
      </c>
      <c r="D13899">
        <f t="shared" si="434"/>
        <v>1857.0874024714581</v>
      </c>
      <c r="E13899">
        <f t="shared" si="435"/>
        <v>1858.97691060992</v>
      </c>
    </row>
    <row r="13900" spans="1:5" x14ac:dyDescent="0.4">
      <c r="A13900">
        <v>13897</v>
      </c>
      <c r="B13900">
        <v>1855</v>
      </c>
      <c r="C13900">
        <f>C13899*$I$1+B13899*(1-$I$1)</f>
        <v>1857.0874024714581</v>
      </c>
      <c r="D13900">
        <f t="shared" si="434"/>
        <v>1856.043701235729</v>
      </c>
      <c r="E13900">
        <f t="shared" si="435"/>
        <v>1857.2828782980555</v>
      </c>
    </row>
    <row r="13901" spans="1:5" x14ac:dyDescent="0.4">
      <c r="A13901">
        <v>13898</v>
      </c>
      <c r="B13901">
        <v>1855</v>
      </c>
      <c r="C13901">
        <f>C13900*$I$1+B13900*(1-$I$1)</f>
        <v>1856.043701235729</v>
      </c>
      <c r="D13901">
        <f t="shared" si="434"/>
        <v>1855.5218506178644</v>
      </c>
      <c r="E13901">
        <f t="shared" si="435"/>
        <v>1856.3108423802144</v>
      </c>
    </row>
    <row r="13902" spans="1:5" x14ac:dyDescent="0.4">
      <c r="A13902">
        <v>13899</v>
      </c>
      <c r="B13902">
        <v>1855</v>
      </c>
      <c r="C13902">
        <f>C13901*$I$1+B13901*(1-$I$1)</f>
        <v>1855.5218506178644</v>
      </c>
      <c r="D13902">
        <f t="shared" si="434"/>
        <v>1855.2609253089322</v>
      </c>
      <c r="E13902">
        <f t="shared" si="435"/>
        <v>1855.7526247818914</v>
      </c>
    </row>
    <row r="13903" spans="1:5" x14ac:dyDescent="0.4">
      <c r="A13903">
        <v>13900</v>
      </c>
      <c r="B13903">
        <v>1855</v>
      </c>
      <c r="C13903">
        <f>C13902*$I$1+B13902*(1-$I$1)</f>
        <v>1855.2609253089322</v>
      </c>
      <c r="D13903">
        <f t="shared" si="434"/>
        <v>1855.1304626544661</v>
      </c>
      <c r="E13903">
        <f t="shared" si="435"/>
        <v>1855.4321341507782</v>
      </c>
    </row>
    <row r="13904" spans="1:5" x14ac:dyDescent="0.4">
      <c r="A13904">
        <v>13901</v>
      </c>
      <c r="B13904">
        <v>1855</v>
      </c>
      <c r="C13904">
        <f>C13903*$I$1+B13903*(1-$I$1)</f>
        <v>1855.1304626544661</v>
      </c>
      <c r="D13904">
        <f t="shared" si="434"/>
        <v>1855.0652313272331</v>
      </c>
      <c r="E13904">
        <f t="shared" si="435"/>
        <v>1855.2481161385006</v>
      </c>
    </row>
    <row r="13905" spans="1:5" x14ac:dyDescent="0.4">
      <c r="A13905">
        <v>13902</v>
      </c>
      <c r="B13905">
        <v>1855</v>
      </c>
      <c r="C13905">
        <f>C13904*$I$1+B13904*(1-$I$1)</f>
        <v>1855.0652313272331</v>
      </c>
      <c r="D13905">
        <f t="shared" si="434"/>
        <v>1855.0326156636165</v>
      </c>
      <c r="E13905">
        <f t="shared" si="435"/>
        <v>1855.142459870478</v>
      </c>
    </row>
    <row r="13906" spans="1:5" x14ac:dyDescent="0.4">
      <c r="A13906">
        <v>13903</v>
      </c>
      <c r="B13906">
        <v>1855</v>
      </c>
      <c r="C13906">
        <f>C13905*$I$1+B13905*(1-$I$1)</f>
        <v>1855.0326156636165</v>
      </c>
      <c r="D13906">
        <f t="shared" si="434"/>
        <v>1855.0163078318083</v>
      </c>
      <c r="E13906">
        <f t="shared" si="435"/>
        <v>1855.0817955620414</v>
      </c>
    </row>
    <row r="13907" spans="1:5" x14ac:dyDescent="0.4">
      <c r="A13907">
        <v>13904</v>
      </c>
      <c r="B13907">
        <v>1855</v>
      </c>
      <c r="C13907">
        <f>C13906*$I$1+B13906*(1-$I$1)</f>
        <v>1855.0163078318083</v>
      </c>
      <c r="D13907">
        <f t="shared" si="434"/>
        <v>1855.0081539159041</v>
      </c>
      <c r="E13907">
        <f t="shared" si="435"/>
        <v>1855.0469642118644</v>
      </c>
    </row>
    <row r="13908" spans="1:5" x14ac:dyDescent="0.4">
      <c r="A13908">
        <v>13905</v>
      </c>
      <c r="B13908">
        <v>1855</v>
      </c>
      <c r="C13908">
        <f>C13907*$I$1+B13907*(1-$I$1)</f>
        <v>1855.0081539159041</v>
      </c>
      <c r="D13908">
        <f t="shared" si="434"/>
        <v>1855.0040769579521</v>
      </c>
      <c r="E13908">
        <f t="shared" si="435"/>
        <v>1855.0269652409499</v>
      </c>
    </row>
    <row r="13909" spans="1:5" x14ac:dyDescent="0.4">
      <c r="A13909">
        <v>13906</v>
      </c>
      <c r="B13909">
        <v>1855</v>
      </c>
      <c r="C13909">
        <f>C13908*$I$1+B13908*(1-$I$1)</f>
        <v>1855.0040769579521</v>
      </c>
      <c r="D13909">
        <f t="shared" si="434"/>
        <v>1855.0020384789759</v>
      </c>
      <c r="E13909">
        <f t="shared" si="435"/>
        <v>1855.0154825175664</v>
      </c>
    </row>
    <row r="13910" spans="1:5" x14ac:dyDescent="0.4">
      <c r="A13910">
        <v>13907</v>
      </c>
      <c r="B13910">
        <v>2058</v>
      </c>
      <c r="C13910">
        <f>C13909*$I$1+B13909*(1-$I$1)</f>
        <v>1855.0020384789759</v>
      </c>
      <c r="D13910">
        <f t="shared" si="434"/>
        <v>1956.501019239488</v>
      </c>
      <c r="E13910">
        <f t="shared" si="435"/>
        <v>1956.5088895311214</v>
      </c>
    </row>
    <row r="13911" spans="1:5" x14ac:dyDescent="0.4">
      <c r="A13911">
        <v>13908</v>
      </c>
      <c r="B13911">
        <v>1855</v>
      </c>
      <c r="C13911">
        <f>C13910*$I$1+B13910*(1-$I$1)</f>
        <v>1956.501019239488</v>
      </c>
      <c r="D13911">
        <f t="shared" si="434"/>
        <v>1905.750509619744</v>
      </c>
      <c r="E13911">
        <f t="shared" si="435"/>
        <v>1895.6051040642053</v>
      </c>
    </row>
    <row r="13912" spans="1:5" x14ac:dyDescent="0.4">
      <c r="A13912">
        <v>13909</v>
      </c>
      <c r="B13912">
        <v>1855</v>
      </c>
      <c r="C13912">
        <f>C13911*$I$1+B13911*(1-$I$1)</f>
        <v>1905.750509619744</v>
      </c>
      <c r="D13912">
        <f t="shared" si="434"/>
        <v>1880.3752548098719</v>
      </c>
      <c r="E13912">
        <f t="shared" si="435"/>
        <v>1881.3929305787944</v>
      </c>
    </row>
    <row r="13913" spans="1:5" x14ac:dyDescent="0.4">
      <c r="A13913">
        <v>13910</v>
      </c>
      <c r="B13913">
        <v>1855</v>
      </c>
      <c r="C13913">
        <f>C13912*$I$1+B13912*(1-$I$1)</f>
        <v>1880.3752548098719</v>
      </c>
      <c r="D13913">
        <f t="shared" si="434"/>
        <v>1867.6876274049359</v>
      </c>
      <c r="E13913">
        <f t="shared" si="435"/>
        <v>1869.6176826379383</v>
      </c>
    </row>
    <row r="13914" spans="1:5" x14ac:dyDescent="0.4">
      <c r="A13914">
        <v>13911</v>
      </c>
      <c r="B13914">
        <v>1855</v>
      </c>
      <c r="C13914">
        <f>C13913*$I$1+B13913*(1-$I$1)</f>
        <v>1867.6876274049359</v>
      </c>
      <c r="D13914">
        <f t="shared" si="434"/>
        <v>1861.343813702468</v>
      </c>
      <c r="E13914">
        <f t="shared" si="435"/>
        <v>1863.4863661130548</v>
      </c>
    </row>
    <row r="13915" spans="1:5" x14ac:dyDescent="0.4">
      <c r="A13915">
        <v>13912</v>
      </c>
      <c r="B13915">
        <v>1855</v>
      </c>
      <c r="C13915">
        <f>C13914*$I$1+B13914*(1-$I$1)</f>
        <v>1861.343813702468</v>
      </c>
      <c r="D13915">
        <f t="shared" si="434"/>
        <v>1858.1719068512339</v>
      </c>
      <c r="E13915">
        <f t="shared" si="435"/>
        <v>1859.8563147090158</v>
      </c>
    </row>
    <row r="13916" spans="1:5" x14ac:dyDescent="0.4">
      <c r="A13916">
        <v>13913</v>
      </c>
      <c r="B13916">
        <v>1855</v>
      </c>
      <c r="C13916">
        <f>C13915*$I$1+B13915*(1-$I$1)</f>
        <v>1858.1719068512339</v>
      </c>
      <c r="D13916">
        <f t="shared" si="434"/>
        <v>1856.5859534256169</v>
      </c>
      <c r="E13916">
        <f t="shared" si="435"/>
        <v>1857.7911624949118</v>
      </c>
    </row>
    <row r="13917" spans="1:5" x14ac:dyDescent="0.4">
      <c r="A13917">
        <v>13914</v>
      </c>
      <c r="B13917">
        <v>1855</v>
      </c>
      <c r="C13917">
        <f>C13916*$I$1+B13916*(1-$I$1)</f>
        <v>1856.5859534256169</v>
      </c>
      <c r="D13917">
        <f t="shared" si="434"/>
        <v>1855.7929767128085</v>
      </c>
      <c r="E13917">
        <f t="shared" si="435"/>
        <v>1856.6020964688662</v>
      </c>
    </row>
    <row r="13918" spans="1:5" x14ac:dyDescent="0.4">
      <c r="A13918">
        <v>13915</v>
      </c>
      <c r="B13918">
        <v>1855</v>
      </c>
      <c r="C13918">
        <f>C13917*$I$1+B13917*(1-$I$1)</f>
        <v>1855.7929767128085</v>
      </c>
      <c r="D13918">
        <f t="shared" si="434"/>
        <v>1855.3964883564042</v>
      </c>
      <c r="E13918">
        <f t="shared" si="435"/>
        <v>1855.9199548370377</v>
      </c>
    </row>
    <row r="13919" spans="1:5" x14ac:dyDescent="0.4">
      <c r="A13919">
        <v>13916</v>
      </c>
      <c r="B13919">
        <v>1855</v>
      </c>
      <c r="C13919">
        <f>C13918*$I$1+B13918*(1-$I$1)</f>
        <v>1855.3964883564042</v>
      </c>
      <c r="D13919">
        <f t="shared" si="434"/>
        <v>1855.198244178202</v>
      </c>
      <c r="E13919">
        <f t="shared" si="435"/>
        <v>1855.5281915817018</v>
      </c>
    </row>
    <row r="13920" spans="1:5" x14ac:dyDescent="0.4">
      <c r="A13920">
        <v>13917</v>
      </c>
      <c r="B13920">
        <v>1855</v>
      </c>
      <c r="C13920">
        <f>C13919*$I$1+B13919*(1-$I$1)</f>
        <v>1855.198244178202</v>
      </c>
      <c r="D13920">
        <f t="shared" si="434"/>
        <v>1855.099122089101</v>
      </c>
      <c r="E13920">
        <f t="shared" si="435"/>
        <v>1855.3032721163847</v>
      </c>
    </row>
    <row r="13921" spans="1:5" x14ac:dyDescent="0.4">
      <c r="A13921">
        <v>13918</v>
      </c>
      <c r="B13921">
        <v>1855</v>
      </c>
      <c r="C13921">
        <f>C13920*$I$1+B13920*(1-$I$1)</f>
        <v>1855.099122089101</v>
      </c>
      <c r="D13921">
        <f t="shared" si="434"/>
        <v>1855.0495610445505</v>
      </c>
      <c r="E13921">
        <f t="shared" si="435"/>
        <v>1855.174128004724</v>
      </c>
    </row>
    <row r="13922" spans="1:5" x14ac:dyDescent="0.4">
      <c r="A13922">
        <v>13919</v>
      </c>
      <c r="B13922">
        <v>1855</v>
      </c>
      <c r="C13922">
        <f>C13921*$I$1+B13921*(1-$I$1)</f>
        <v>1855.0495610445505</v>
      </c>
      <c r="D13922">
        <f t="shared" si="434"/>
        <v>1855.0247805222753</v>
      </c>
      <c r="E13922">
        <f t="shared" si="435"/>
        <v>1855.0999784135281</v>
      </c>
    </row>
    <row r="13923" spans="1:5" x14ac:dyDescent="0.4">
      <c r="A13923">
        <v>13920</v>
      </c>
      <c r="B13923">
        <v>1855</v>
      </c>
      <c r="C13923">
        <f>C13922*$I$1+B13922*(1-$I$1)</f>
        <v>1855.0247805222753</v>
      </c>
      <c r="D13923">
        <f t="shared" si="434"/>
        <v>1855.0123902611376</v>
      </c>
      <c r="E13923">
        <f t="shared" si="435"/>
        <v>1855.0574041658838</v>
      </c>
    </row>
    <row r="13924" spans="1:5" x14ac:dyDescent="0.4">
      <c r="A13924">
        <v>13921</v>
      </c>
      <c r="B13924">
        <v>1855</v>
      </c>
      <c r="C13924">
        <f>C13923*$I$1+B13923*(1-$I$1)</f>
        <v>1855.0123902611376</v>
      </c>
      <c r="D13924">
        <f t="shared" si="434"/>
        <v>1855.0061951305688</v>
      </c>
      <c r="E13924">
        <f t="shared" si="435"/>
        <v>1855.0329595077064</v>
      </c>
    </row>
    <row r="13925" spans="1:5" x14ac:dyDescent="0.4">
      <c r="A13925">
        <v>13922</v>
      </c>
      <c r="B13925">
        <v>1855</v>
      </c>
      <c r="C13925">
        <f>C13924*$I$1+B13924*(1-$I$1)</f>
        <v>1855.0061951305688</v>
      </c>
      <c r="D13925">
        <f t="shared" si="434"/>
        <v>1855.0030975652844</v>
      </c>
      <c r="E13925">
        <f t="shared" si="435"/>
        <v>1855.0189242196709</v>
      </c>
    </row>
    <row r="13926" spans="1:5" x14ac:dyDescent="0.4">
      <c r="A13926">
        <v>13923</v>
      </c>
      <c r="B13926">
        <v>1855</v>
      </c>
      <c r="C13926">
        <f>C13925*$I$1+B13925*(1-$I$1)</f>
        <v>1855.0030975652844</v>
      </c>
      <c r="D13926">
        <f t="shared" si="434"/>
        <v>1855.0015487826422</v>
      </c>
      <c r="E13926">
        <f t="shared" si="435"/>
        <v>1855.0108656386392</v>
      </c>
    </row>
    <row r="13927" spans="1:5" x14ac:dyDescent="0.4">
      <c r="A13927">
        <v>13924</v>
      </c>
      <c r="B13927">
        <v>1855</v>
      </c>
      <c r="C13927">
        <f>C13926*$I$1+B13926*(1-$I$1)</f>
        <v>1855.0015487826422</v>
      </c>
      <c r="D13927">
        <f t="shared" si="434"/>
        <v>1855.0007743913211</v>
      </c>
      <c r="E13927">
        <f t="shared" si="435"/>
        <v>1855.006238677423</v>
      </c>
    </row>
    <row r="13928" spans="1:5" x14ac:dyDescent="0.4">
      <c r="A13928">
        <v>13925</v>
      </c>
      <c r="B13928">
        <v>1855</v>
      </c>
      <c r="C13928">
        <f>C13927*$I$1+B13927*(1-$I$1)</f>
        <v>1855.0007743913211</v>
      </c>
      <c r="D13928">
        <f t="shared" si="434"/>
        <v>1855.0003871956606</v>
      </c>
      <c r="E13928">
        <f t="shared" si="435"/>
        <v>1855.0035820348332</v>
      </c>
    </row>
    <row r="13929" spans="1:5" x14ac:dyDescent="0.4">
      <c r="A13929">
        <v>13926</v>
      </c>
      <c r="B13929">
        <v>2053</v>
      </c>
      <c r="C13929">
        <f>C13928*$I$1+B13928*(1-$I$1)</f>
        <v>1855.0003871956606</v>
      </c>
      <c r="D13929">
        <f t="shared" si="434"/>
        <v>1954.0001935978303</v>
      </c>
      <c r="E13929">
        <f t="shared" si="435"/>
        <v>1954.0020566816756</v>
      </c>
    </row>
    <row r="13930" spans="1:5" x14ac:dyDescent="0.4">
      <c r="A13930">
        <v>13927</v>
      </c>
      <c r="B13930">
        <v>1855</v>
      </c>
      <c r="C13930">
        <f>C13929*$I$1+B13929*(1-$I$1)</f>
        <v>1954.0001935978303</v>
      </c>
      <c r="D13930">
        <f t="shared" si="434"/>
        <v>1904.5000967989151</v>
      </c>
      <c r="E13930">
        <f t="shared" si="435"/>
        <v>1894.6011808761536</v>
      </c>
    </row>
    <row r="13931" spans="1:5" x14ac:dyDescent="0.4">
      <c r="A13931">
        <v>13928</v>
      </c>
      <c r="B13931">
        <v>2054</v>
      </c>
      <c r="C13931">
        <f>C13930*$I$1+B13930*(1-$I$1)</f>
        <v>1904.5000967989151</v>
      </c>
      <c r="D13931">
        <f t="shared" si="434"/>
        <v>1979.2500483994577</v>
      </c>
      <c r="E13931">
        <f t="shared" si="435"/>
        <v>1980.2406780186288</v>
      </c>
    </row>
    <row r="13932" spans="1:5" x14ac:dyDescent="0.4">
      <c r="A13932">
        <v>13929</v>
      </c>
      <c r="B13932">
        <v>1855</v>
      </c>
      <c r="C13932">
        <f>C13931*$I$1+B13931*(1-$I$1)</f>
        <v>1979.2500483994577</v>
      </c>
      <c r="D13932">
        <f t="shared" si="434"/>
        <v>1917.1250241997288</v>
      </c>
      <c r="E13932">
        <f t="shared" si="435"/>
        <v>1909.056389295067</v>
      </c>
    </row>
    <row r="13933" spans="1:5" x14ac:dyDescent="0.4">
      <c r="A13933">
        <v>13930</v>
      </c>
      <c r="B13933">
        <v>1855</v>
      </c>
      <c r="C13933">
        <f>C13932*$I$1+B13932*(1-$I$1)</f>
        <v>1917.1250241997288</v>
      </c>
      <c r="D13933">
        <f t="shared" si="434"/>
        <v>1886.0625120998643</v>
      </c>
      <c r="E13933">
        <f t="shared" si="435"/>
        <v>1889.1466235198898</v>
      </c>
    </row>
    <row r="13934" spans="1:5" x14ac:dyDescent="0.4">
      <c r="A13934">
        <v>13931</v>
      </c>
      <c r="B13934">
        <v>1855</v>
      </c>
      <c r="C13934">
        <f>C13933*$I$1+B13933*(1-$I$1)</f>
        <v>1886.0625120998643</v>
      </c>
      <c r="D13934">
        <f t="shared" si="434"/>
        <v>1870.5312560499322</v>
      </c>
      <c r="E13934">
        <f t="shared" si="435"/>
        <v>1874.0642883374628</v>
      </c>
    </row>
    <row r="13935" spans="1:5" x14ac:dyDescent="0.4">
      <c r="A13935">
        <v>13932</v>
      </c>
      <c r="B13935">
        <v>1855</v>
      </c>
      <c r="C13935">
        <f>C13934*$I$1+B13934*(1-$I$1)</f>
        <v>1870.5312560499322</v>
      </c>
      <c r="D13935">
        <f t="shared" si="434"/>
        <v>1862.7656280249662</v>
      </c>
      <c r="E13935">
        <f t="shared" si="435"/>
        <v>1866.0403776869741</v>
      </c>
    </row>
    <row r="13936" spans="1:5" x14ac:dyDescent="0.4">
      <c r="A13936">
        <v>13933</v>
      </c>
      <c r="B13936">
        <v>1855</v>
      </c>
      <c r="C13936">
        <f>C13935*$I$1+B13935*(1-$I$1)</f>
        <v>1862.7656280249662</v>
      </c>
      <c r="D13936">
        <f t="shared" si="434"/>
        <v>1858.8828140124831</v>
      </c>
      <c r="E13936">
        <f t="shared" si="435"/>
        <v>1861.322579908536</v>
      </c>
    </row>
    <row r="13937" spans="1:5" x14ac:dyDescent="0.4">
      <c r="A13937">
        <v>13934</v>
      </c>
      <c r="B13937">
        <v>2055</v>
      </c>
      <c r="C13937">
        <f>C13936*$I$1+B13936*(1-$I$1)</f>
        <v>1858.8828140124831</v>
      </c>
      <c r="D13937">
        <f t="shared" si="434"/>
        <v>1956.9414070062417</v>
      </c>
      <c r="E13937">
        <f t="shared" si="435"/>
        <v>1958.6330697321121</v>
      </c>
    </row>
    <row r="13938" spans="1:5" x14ac:dyDescent="0.4">
      <c r="A13938">
        <v>13935</v>
      </c>
      <c r="B13938">
        <v>1855</v>
      </c>
      <c r="C13938">
        <f>C13937*$I$1+B13937*(1-$I$1)</f>
        <v>1956.9414070062417</v>
      </c>
      <c r="D13938">
        <f t="shared" si="434"/>
        <v>1905.9707035031208</v>
      </c>
      <c r="E13938">
        <f t="shared" si="435"/>
        <v>1897.0854858836985</v>
      </c>
    </row>
    <row r="13939" spans="1:5" x14ac:dyDescent="0.4">
      <c r="A13939">
        <v>13936</v>
      </c>
      <c r="B13939">
        <v>1855</v>
      </c>
      <c r="C13939">
        <f>C13938*$I$1+B13938*(1-$I$1)</f>
        <v>1905.9707035031208</v>
      </c>
      <c r="D13939">
        <f t="shared" si="434"/>
        <v>1880.4853517515603</v>
      </c>
      <c r="E13939">
        <f t="shared" si="435"/>
        <v>1882.1975013266906</v>
      </c>
    </row>
    <row r="13940" spans="1:5" x14ac:dyDescent="0.4">
      <c r="A13940">
        <v>13937</v>
      </c>
      <c r="B13940">
        <v>1855</v>
      </c>
      <c r="C13940">
        <f>C13939*$I$1+B13939*(1-$I$1)</f>
        <v>1880.4853517515603</v>
      </c>
      <c r="D13940">
        <f t="shared" si="434"/>
        <v>1867.7426758757802</v>
      </c>
      <c r="E13940">
        <f t="shared" si="435"/>
        <v>1870.0875491190463</v>
      </c>
    </row>
    <row r="13941" spans="1:5" x14ac:dyDescent="0.4">
      <c r="A13941">
        <v>13938</v>
      </c>
      <c r="B13941">
        <v>1855</v>
      </c>
      <c r="C13941">
        <f>C13940*$I$1+B13940*(1-$I$1)</f>
        <v>1867.7426758757802</v>
      </c>
      <c r="D13941">
        <f t="shared" si="434"/>
        <v>1861.3713379378901</v>
      </c>
      <c r="E13941">
        <f t="shared" si="435"/>
        <v>1863.7547697802877</v>
      </c>
    </row>
    <row r="13942" spans="1:5" x14ac:dyDescent="0.4">
      <c r="A13942">
        <v>13939</v>
      </c>
      <c r="B13942">
        <v>1855</v>
      </c>
      <c r="C13942">
        <f>C13941*$I$1+B13941*(1-$I$1)</f>
        <v>1861.3713379378901</v>
      </c>
      <c r="D13942">
        <f t="shared" si="434"/>
        <v>1858.185668968945</v>
      </c>
      <c r="E13942">
        <f t="shared" si="435"/>
        <v>1860.0106628240198</v>
      </c>
    </row>
    <row r="13943" spans="1:5" x14ac:dyDescent="0.4">
      <c r="A13943">
        <v>13940</v>
      </c>
      <c r="B13943">
        <v>1855</v>
      </c>
      <c r="C13943">
        <f>C13942*$I$1+B13942*(1-$I$1)</f>
        <v>1858.185668968945</v>
      </c>
      <c r="D13943">
        <f t="shared" si="434"/>
        <v>1856.5928344844724</v>
      </c>
      <c r="E13943">
        <f t="shared" si="435"/>
        <v>1857.8797421076367</v>
      </c>
    </row>
    <row r="13944" spans="1:5" x14ac:dyDescent="0.4">
      <c r="A13944">
        <v>13941</v>
      </c>
      <c r="B13944">
        <v>1855</v>
      </c>
      <c r="C13944">
        <f>C13943*$I$1+B13943*(1-$I$1)</f>
        <v>1856.5928344844724</v>
      </c>
      <c r="D13944">
        <f t="shared" si="434"/>
        <v>1855.7964172422362</v>
      </c>
      <c r="E13944">
        <f t="shared" si="435"/>
        <v>1856.6529631254566</v>
      </c>
    </row>
    <row r="13945" spans="1:5" x14ac:dyDescent="0.4">
      <c r="A13945">
        <v>13942</v>
      </c>
      <c r="B13945">
        <v>1855</v>
      </c>
      <c r="C13945">
        <f>C13944*$I$1+B13944*(1-$I$1)</f>
        <v>1855.7964172422362</v>
      </c>
      <c r="D13945">
        <f t="shared" si="434"/>
        <v>1855.3982086211181</v>
      </c>
      <c r="E13945">
        <f t="shared" si="435"/>
        <v>1855.9491594609465</v>
      </c>
    </row>
    <row r="13946" spans="1:5" x14ac:dyDescent="0.4">
      <c r="A13946">
        <v>13943</v>
      </c>
      <c r="B13946">
        <v>2099</v>
      </c>
      <c r="C13946">
        <f>C13945*$I$1+B13945*(1-$I$1)</f>
        <v>1855.3982086211181</v>
      </c>
      <c r="D13946">
        <f t="shared" si="434"/>
        <v>1977.1991043105591</v>
      </c>
      <c r="E13946">
        <f t="shared" si="435"/>
        <v>1977.5449600969243</v>
      </c>
    </row>
    <row r="13947" spans="1:5" x14ac:dyDescent="0.4">
      <c r="A13947">
        <v>13944</v>
      </c>
      <c r="B13947">
        <v>2054</v>
      </c>
      <c r="C13947">
        <f>C13946*$I$1+B13946*(1-$I$1)</f>
        <v>1977.1991043105591</v>
      </c>
      <c r="D13947">
        <f t="shared" si="434"/>
        <v>2015.5995521552795</v>
      </c>
      <c r="E13947">
        <f t="shared" si="435"/>
        <v>2003.6128999848645</v>
      </c>
    </row>
    <row r="13948" spans="1:5" x14ac:dyDescent="0.4">
      <c r="A13948">
        <v>13945</v>
      </c>
      <c r="B13948">
        <v>1855</v>
      </c>
      <c r="C13948">
        <f>C13947*$I$1+B13947*(1-$I$1)</f>
        <v>2015.5995521552795</v>
      </c>
      <c r="D13948">
        <f t="shared" si="434"/>
        <v>1935.2997760776398</v>
      </c>
      <c r="E13948">
        <f t="shared" si="435"/>
        <v>1926.6996560036382</v>
      </c>
    </row>
    <row r="13949" spans="1:5" x14ac:dyDescent="0.4">
      <c r="A13949">
        <v>13946</v>
      </c>
      <c r="B13949">
        <v>1855</v>
      </c>
      <c r="C13949">
        <f>C13948*$I$1+B13948*(1-$I$1)</f>
        <v>1935.2997760776398</v>
      </c>
      <c r="D13949">
        <f t="shared" si="434"/>
        <v>1895.1498880388199</v>
      </c>
      <c r="E13949">
        <f t="shared" si="435"/>
        <v>1898.5411523999419</v>
      </c>
    </row>
    <row r="13950" spans="1:5" x14ac:dyDescent="0.4">
      <c r="A13950">
        <v>13947</v>
      </c>
      <c r="B13950">
        <v>1855</v>
      </c>
      <c r="C13950">
        <f>C13949*$I$1+B13949*(1-$I$1)</f>
        <v>1895.1498880388199</v>
      </c>
      <c r="D13950">
        <f t="shared" si="434"/>
        <v>1875.0749440194099</v>
      </c>
      <c r="E13950">
        <f t="shared" si="435"/>
        <v>1879.5864265603407</v>
      </c>
    </row>
    <row r="13951" spans="1:5" x14ac:dyDescent="0.4">
      <c r="A13951">
        <v>13948</v>
      </c>
      <c r="B13951">
        <v>1855</v>
      </c>
      <c r="C13951">
        <f>C13950*$I$1+B13950*(1-$I$1)</f>
        <v>1875.0749440194099</v>
      </c>
      <c r="D13951">
        <f t="shared" si="434"/>
        <v>1865.037472009705</v>
      </c>
      <c r="E13951">
        <f t="shared" si="435"/>
        <v>1869.1886858641303</v>
      </c>
    </row>
    <row r="13952" spans="1:5" x14ac:dyDescent="0.4">
      <c r="A13952">
        <v>13949</v>
      </c>
      <c r="B13952">
        <v>2055</v>
      </c>
      <c r="C13952">
        <f>C13951*$I$1+B13951*(1-$I$1)</f>
        <v>1865.037472009705</v>
      </c>
      <c r="D13952">
        <f t="shared" si="434"/>
        <v>1960.0187360048526</v>
      </c>
      <c r="E13952">
        <f t="shared" si="435"/>
        <v>1963.1341170016863</v>
      </c>
    </row>
    <row r="13953" spans="1:5" x14ac:dyDescent="0.4">
      <c r="A13953">
        <v>13950</v>
      </c>
      <c r="B13953">
        <v>2053</v>
      </c>
      <c r="C13953">
        <f>C13952*$I$1+B13952*(1-$I$1)</f>
        <v>1960.0187360048526</v>
      </c>
      <c r="D13953">
        <f t="shared" si="434"/>
        <v>2006.5093680024263</v>
      </c>
      <c r="E13953">
        <f t="shared" si="435"/>
        <v>1998.6725153870877</v>
      </c>
    </row>
    <row r="13954" spans="1:5" x14ac:dyDescent="0.4">
      <c r="A13954">
        <v>13951</v>
      </c>
      <c r="B13954">
        <v>2053</v>
      </c>
      <c r="C13954">
        <f>C13953*$I$1+B13953*(1-$I$1)</f>
        <v>2006.5093680024263</v>
      </c>
      <c r="D13954">
        <f t="shared" si="434"/>
        <v>2029.7546840012133</v>
      </c>
      <c r="E13954">
        <f t="shared" si="435"/>
        <v>2022.2824178550038</v>
      </c>
    </row>
    <row r="13955" spans="1:5" x14ac:dyDescent="0.4">
      <c r="A13955">
        <v>13952</v>
      </c>
      <c r="B13955">
        <v>1855</v>
      </c>
      <c r="C13955">
        <f>C13954*$I$1+B13954*(1-$I$1)</f>
        <v>2029.7546840012133</v>
      </c>
      <c r="D13955">
        <f t="shared" si="434"/>
        <v>1942.3773420006066</v>
      </c>
      <c r="E13955">
        <f t="shared" si="435"/>
        <v>1936.2802186807103</v>
      </c>
    </row>
    <row r="13956" spans="1:5" x14ac:dyDescent="0.4">
      <c r="A13956">
        <v>13953</v>
      </c>
      <c r="B13956">
        <v>1855</v>
      </c>
      <c r="C13956">
        <f>C13955*$I$1+B13955*(1-$I$1)</f>
        <v>1942.3773420006066</v>
      </c>
      <c r="D13956">
        <f t="shared" si="434"/>
        <v>1898.6886710003032</v>
      </c>
      <c r="E13956">
        <f t="shared" si="435"/>
        <v>1904.2403292577847</v>
      </c>
    </row>
    <row r="13957" spans="1:5" x14ac:dyDescent="0.4">
      <c r="A13957">
        <v>13954</v>
      </c>
      <c r="B13957">
        <v>1855</v>
      </c>
      <c r="C13957">
        <f>C13956*$I$1+B13956*(1-$I$1)</f>
        <v>1898.6886710003032</v>
      </c>
      <c r="D13957">
        <f t="shared" ref="D13957:D14020" si="436">D13956*$I$2+B13957*(1-$I$2)</f>
        <v>1876.8443355001516</v>
      </c>
      <c r="E13957">
        <f t="shared" si="435"/>
        <v>1882.824153571185</v>
      </c>
    </row>
    <row r="13958" spans="1:5" x14ac:dyDescent="0.4">
      <c r="A13958">
        <v>13955</v>
      </c>
      <c r="B13958">
        <v>1855</v>
      </c>
      <c r="C13958">
        <f>C13957*$I$1+B13957*(1-$I$1)</f>
        <v>1876.8443355001516</v>
      </c>
      <c r="D13958">
        <f t="shared" si="436"/>
        <v>1865.9221677500759</v>
      </c>
      <c r="E13958">
        <f t="shared" ref="E13958:E14021" si="437">$K$1*B13958-$K$2*E13957-$K$3*E13956</f>
        <v>1871.0536943542525</v>
      </c>
    </row>
    <row r="13959" spans="1:5" x14ac:dyDescent="0.4">
      <c r="A13959">
        <v>13956</v>
      </c>
      <c r="B13959">
        <v>1855</v>
      </c>
      <c r="C13959">
        <f>C13958*$I$1+B13958*(1-$I$1)</f>
        <v>1865.9221677500759</v>
      </c>
      <c r="D13959">
        <f t="shared" si="436"/>
        <v>1860.461083875038</v>
      </c>
      <c r="E13959">
        <f t="shared" si="437"/>
        <v>1864.2038930988194</v>
      </c>
    </row>
    <row r="13960" spans="1:5" x14ac:dyDescent="0.4">
      <c r="A13960">
        <v>13957</v>
      </c>
      <c r="B13960">
        <v>1855</v>
      </c>
      <c r="C13960">
        <f>C13959*$I$1+B13959*(1-$I$1)</f>
        <v>1860.461083875038</v>
      </c>
      <c r="D13960">
        <f t="shared" si="436"/>
        <v>1857.7305419375189</v>
      </c>
      <c r="E13960">
        <f t="shared" si="437"/>
        <v>1860.2869266749531</v>
      </c>
    </row>
    <row r="13961" spans="1:5" x14ac:dyDescent="0.4">
      <c r="A13961">
        <v>13958</v>
      </c>
      <c r="B13961">
        <v>1855</v>
      </c>
      <c r="C13961">
        <f>C13960*$I$1+B13960*(1-$I$1)</f>
        <v>1857.7305419375189</v>
      </c>
      <c r="D13961">
        <f t="shared" si="436"/>
        <v>1856.3652709687594</v>
      </c>
      <c r="E13961">
        <f t="shared" si="437"/>
        <v>1858.0351599798632</v>
      </c>
    </row>
    <row r="13962" spans="1:5" x14ac:dyDescent="0.4">
      <c r="A13962">
        <v>13959</v>
      </c>
      <c r="B13962">
        <v>1855</v>
      </c>
      <c r="C13962">
        <f>C13961*$I$1+B13961*(1-$I$1)</f>
        <v>1856.3652709687594</v>
      </c>
      <c r="D13962">
        <f t="shared" si="436"/>
        <v>1855.6826354843797</v>
      </c>
      <c r="E13962">
        <f t="shared" si="437"/>
        <v>1856.7427566594406</v>
      </c>
    </row>
    <row r="13963" spans="1:5" x14ac:dyDescent="0.4">
      <c r="A13963">
        <v>13960</v>
      </c>
      <c r="B13963">
        <v>1855</v>
      </c>
      <c r="C13963">
        <f>C13962*$I$1+B13962*(1-$I$1)</f>
        <v>1855.6826354843797</v>
      </c>
      <c r="D13963">
        <f t="shared" si="436"/>
        <v>1855.3413177421899</v>
      </c>
      <c r="E13963">
        <f t="shared" si="437"/>
        <v>1856.0006186617625</v>
      </c>
    </row>
    <row r="13964" spans="1:5" x14ac:dyDescent="0.4">
      <c r="A13964">
        <v>13961</v>
      </c>
      <c r="B13964">
        <v>1855</v>
      </c>
      <c r="C13964">
        <f>C13963*$I$1+B13963*(1-$I$1)</f>
        <v>1855.3413177421899</v>
      </c>
      <c r="D13964">
        <f t="shared" si="436"/>
        <v>1855.1706588710949</v>
      </c>
      <c r="E13964">
        <f t="shared" si="437"/>
        <v>1855.5745231306491</v>
      </c>
    </row>
    <row r="13965" spans="1:5" x14ac:dyDescent="0.4">
      <c r="A13965">
        <v>13962</v>
      </c>
      <c r="B13965">
        <v>1855</v>
      </c>
      <c r="C13965">
        <f>C13964*$I$1+B13964*(1-$I$1)</f>
        <v>1855.1706588710949</v>
      </c>
      <c r="D13965">
        <f t="shared" si="436"/>
        <v>1855.0853294355475</v>
      </c>
      <c r="E13965">
        <f t="shared" si="437"/>
        <v>1855.3298711184359</v>
      </c>
    </row>
    <row r="13966" spans="1:5" x14ac:dyDescent="0.4">
      <c r="A13966">
        <v>13963</v>
      </c>
      <c r="B13966">
        <v>1855</v>
      </c>
      <c r="C13966">
        <f>C13965*$I$1+B13965*(1-$I$1)</f>
        <v>1855.0853294355475</v>
      </c>
      <c r="D13966">
        <f t="shared" si="436"/>
        <v>1855.0426647177737</v>
      </c>
      <c r="E13966">
        <f t="shared" si="437"/>
        <v>1855.1894007604392</v>
      </c>
    </row>
    <row r="13967" spans="1:5" x14ac:dyDescent="0.4">
      <c r="A13967">
        <v>13964</v>
      </c>
      <c r="B13967">
        <v>1855</v>
      </c>
      <c r="C13967">
        <f>C13966*$I$1+B13966*(1-$I$1)</f>
        <v>1855.0426647177737</v>
      </c>
      <c r="D13967">
        <f t="shared" si="436"/>
        <v>1855.0213323588869</v>
      </c>
      <c r="E13967">
        <f t="shared" si="437"/>
        <v>1855.1087474160192</v>
      </c>
    </row>
    <row r="13968" spans="1:5" x14ac:dyDescent="0.4">
      <c r="A13968">
        <v>13965</v>
      </c>
      <c r="B13968">
        <v>1855</v>
      </c>
      <c r="C13968">
        <f>C13967*$I$1+B13967*(1-$I$1)</f>
        <v>1855.0213323588869</v>
      </c>
      <c r="D13968">
        <f t="shared" si="436"/>
        <v>1855.0106661794434</v>
      </c>
      <c r="E13968">
        <f t="shared" si="437"/>
        <v>1855.0624390424516</v>
      </c>
    </row>
    <row r="13969" spans="1:5" x14ac:dyDescent="0.4">
      <c r="A13969">
        <v>13966</v>
      </c>
      <c r="B13969">
        <v>1855</v>
      </c>
      <c r="C13969">
        <f>C13968*$I$1+B13968*(1-$I$1)</f>
        <v>1855.0106661794434</v>
      </c>
      <c r="D13969">
        <f t="shared" si="436"/>
        <v>1855.0053330897217</v>
      </c>
      <c r="E13969">
        <f t="shared" si="437"/>
        <v>1855.0358503585826</v>
      </c>
    </row>
    <row r="13970" spans="1:5" x14ac:dyDescent="0.4">
      <c r="A13970">
        <v>13967</v>
      </c>
      <c r="B13970">
        <v>1855</v>
      </c>
      <c r="C13970">
        <f>C13969*$I$1+B13969*(1-$I$1)</f>
        <v>1855.0053330897217</v>
      </c>
      <c r="D13970">
        <f t="shared" si="436"/>
        <v>1855.0026665448609</v>
      </c>
      <c r="E13970">
        <f t="shared" si="437"/>
        <v>1855.0205840476781</v>
      </c>
    </row>
    <row r="13971" spans="1:5" x14ac:dyDescent="0.4">
      <c r="A13971">
        <v>13968</v>
      </c>
      <c r="B13971">
        <v>1855</v>
      </c>
      <c r="C13971">
        <f>C13970*$I$1+B13970*(1-$I$1)</f>
        <v>1855.0026665448609</v>
      </c>
      <c r="D13971">
        <f t="shared" si="436"/>
        <v>1855.0013332724304</v>
      </c>
      <c r="E13971">
        <f t="shared" si="437"/>
        <v>1855.0118186549296</v>
      </c>
    </row>
    <row r="13972" spans="1:5" x14ac:dyDescent="0.4">
      <c r="A13972">
        <v>13969</v>
      </c>
      <c r="B13972">
        <v>1855</v>
      </c>
      <c r="C13972">
        <f>C13971*$I$1+B13971*(1-$I$1)</f>
        <v>1855.0013332724304</v>
      </c>
      <c r="D13972">
        <f t="shared" si="436"/>
        <v>1855.0006666362151</v>
      </c>
      <c r="E13972">
        <f t="shared" si="437"/>
        <v>1855.0067858667398</v>
      </c>
    </row>
    <row r="13973" spans="1:5" x14ac:dyDescent="0.4">
      <c r="A13973">
        <v>13970</v>
      </c>
      <c r="B13973">
        <v>2055</v>
      </c>
      <c r="C13973">
        <f>C13972*$I$1+B13972*(1-$I$1)</f>
        <v>1855.0006666362151</v>
      </c>
      <c r="D13973">
        <f t="shared" si="436"/>
        <v>1955.0003333181076</v>
      </c>
      <c r="E13973">
        <f t="shared" si="437"/>
        <v>1955.0038962121889</v>
      </c>
    </row>
    <row r="13974" spans="1:5" x14ac:dyDescent="0.4">
      <c r="A13974">
        <v>13971</v>
      </c>
      <c r="B13974">
        <v>2053</v>
      </c>
      <c r="C13974">
        <f>C13973*$I$1+B13973*(1-$I$1)</f>
        <v>1955.0003333181076</v>
      </c>
      <c r="D13974">
        <f t="shared" si="436"/>
        <v>2004.0001666590538</v>
      </c>
      <c r="E13974">
        <f t="shared" si="437"/>
        <v>1994.0022370715496</v>
      </c>
    </row>
    <row r="13975" spans="1:5" x14ac:dyDescent="0.4">
      <c r="A13975">
        <v>13972</v>
      </c>
      <c r="B13975">
        <v>2053</v>
      </c>
      <c r="C13975">
        <f>C13974*$I$1+B13974*(1-$I$1)</f>
        <v>2004.0001666590538</v>
      </c>
      <c r="D13975">
        <f t="shared" si="436"/>
        <v>2028.5000833295269</v>
      </c>
      <c r="E13975">
        <f t="shared" si="437"/>
        <v>2019.6012844498387</v>
      </c>
    </row>
    <row r="13976" spans="1:5" x14ac:dyDescent="0.4">
      <c r="A13976">
        <v>13973</v>
      </c>
      <c r="B13976">
        <v>1855</v>
      </c>
      <c r="C13976">
        <f>C13975*$I$1+B13975*(1-$I$1)</f>
        <v>2028.5000833295269</v>
      </c>
      <c r="D13976">
        <f t="shared" si="436"/>
        <v>1941.7500416647636</v>
      </c>
      <c r="E13976">
        <f t="shared" si="437"/>
        <v>1934.7407374870904</v>
      </c>
    </row>
    <row r="13977" spans="1:5" x14ac:dyDescent="0.4">
      <c r="A13977">
        <v>13974</v>
      </c>
      <c r="B13977">
        <v>2054</v>
      </c>
      <c r="C13977">
        <f>C13976*$I$1+B13976*(1-$I$1)</f>
        <v>1941.7500416647636</v>
      </c>
      <c r="D13977">
        <f t="shared" si="436"/>
        <v>1997.8750208323818</v>
      </c>
      <c r="E13977">
        <f t="shared" si="437"/>
        <v>2002.8564234398202</v>
      </c>
    </row>
    <row r="13978" spans="1:5" x14ac:dyDescent="0.4">
      <c r="A13978">
        <v>13975</v>
      </c>
      <c r="B13978">
        <v>1855</v>
      </c>
      <c r="C13978">
        <f>C13977*$I$1+B13977*(1-$I$1)</f>
        <v>1997.8750208323818</v>
      </c>
      <c r="D13978">
        <f t="shared" si="436"/>
        <v>1926.4375104161909</v>
      </c>
      <c r="E13978">
        <f t="shared" si="437"/>
        <v>1922.1166431246372</v>
      </c>
    </row>
    <row r="13979" spans="1:5" x14ac:dyDescent="0.4">
      <c r="A13979">
        <v>13976</v>
      </c>
      <c r="B13979">
        <v>1855</v>
      </c>
      <c r="C13979">
        <f>C13978*$I$1+B13978*(1-$I$1)</f>
        <v>1926.4375104161909</v>
      </c>
      <c r="D13979">
        <f t="shared" si="436"/>
        <v>1890.7187552080954</v>
      </c>
      <c r="E13979">
        <f t="shared" si="437"/>
        <v>1896.6322995938372</v>
      </c>
    </row>
    <row r="13980" spans="1:5" x14ac:dyDescent="0.4">
      <c r="A13980">
        <v>13977</v>
      </c>
      <c r="B13980">
        <v>1855</v>
      </c>
      <c r="C13980">
        <f>C13979*$I$1+B13979*(1-$I$1)</f>
        <v>1890.7187552080954</v>
      </c>
      <c r="D13980">
        <f t="shared" si="436"/>
        <v>1872.8593776040477</v>
      </c>
      <c r="E13980">
        <f t="shared" si="437"/>
        <v>1878.3645841499986</v>
      </c>
    </row>
    <row r="13981" spans="1:5" x14ac:dyDescent="0.4">
      <c r="A13981">
        <v>13978</v>
      </c>
      <c r="B13981">
        <v>1855</v>
      </c>
      <c r="C13981">
        <f>C13980*$I$1+B13980*(1-$I$1)</f>
        <v>1872.8593776040477</v>
      </c>
      <c r="D13981">
        <f t="shared" si="436"/>
        <v>1863.929688802024</v>
      </c>
      <c r="E13981">
        <f t="shared" si="437"/>
        <v>1868.5090636193831</v>
      </c>
    </row>
    <row r="13982" spans="1:5" x14ac:dyDescent="0.4">
      <c r="A13982">
        <v>13979</v>
      </c>
      <c r="B13982">
        <v>1855</v>
      </c>
      <c r="C13982">
        <f>C13981*$I$1+B13981*(1-$I$1)</f>
        <v>1863.929688802024</v>
      </c>
      <c r="D13982">
        <f t="shared" si="436"/>
        <v>1859.464844401012</v>
      </c>
      <c r="E13982">
        <f t="shared" si="437"/>
        <v>1862.7400838627532</v>
      </c>
    </row>
    <row r="13983" spans="1:5" x14ac:dyDescent="0.4">
      <c r="A13983">
        <v>13980</v>
      </c>
      <c r="B13983">
        <v>1855</v>
      </c>
      <c r="C13983">
        <f>C13982*$I$1+B13982*(1-$I$1)</f>
        <v>1859.464844401012</v>
      </c>
      <c r="D13983">
        <f t="shared" si="436"/>
        <v>1857.2324222005059</v>
      </c>
      <c r="E13983">
        <f t="shared" si="437"/>
        <v>1859.4469399070397</v>
      </c>
    </row>
    <row r="13984" spans="1:5" x14ac:dyDescent="0.4">
      <c r="A13984">
        <v>13981</v>
      </c>
      <c r="B13984">
        <v>1855</v>
      </c>
      <c r="C13984">
        <f>C13983*$I$1+B13983*(1-$I$1)</f>
        <v>1857.2324222005059</v>
      </c>
      <c r="D13984">
        <f t="shared" si="436"/>
        <v>1856.1162111002529</v>
      </c>
      <c r="E13984">
        <f t="shared" si="437"/>
        <v>1857.5527843490913</v>
      </c>
    </row>
    <row r="13985" spans="1:5" x14ac:dyDescent="0.4">
      <c r="A13985">
        <v>13982</v>
      </c>
      <c r="B13985">
        <v>1855</v>
      </c>
      <c r="C13985">
        <f>C13984*$I$1+B13984*(1-$I$1)</f>
        <v>1856.1162111002529</v>
      </c>
      <c r="D13985">
        <f t="shared" si="436"/>
        <v>1855.5581055501266</v>
      </c>
      <c r="E13985">
        <f t="shared" si="437"/>
        <v>1856.4658077303407</v>
      </c>
    </row>
    <row r="13986" spans="1:5" x14ac:dyDescent="0.4">
      <c r="A13986">
        <v>13983</v>
      </c>
      <c r="B13986">
        <v>1855</v>
      </c>
      <c r="C13986">
        <f>C13985*$I$1+B13985*(1-$I$1)</f>
        <v>1855.5581055501266</v>
      </c>
      <c r="D13986">
        <f t="shared" si="436"/>
        <v>1855.2790527750633</v>
      </c>
      <c r="E13986">
        <f t="shared" si="437"/>
        <v>1855.8416015270454</v>
      </c>
    </row>
    <row r="13987" spans="1:5" x14ac:dyDescent="0.4">
      <c r="A13987">
        <v>13984</v>
      </c>
      <c r="B13987">
        <v>1855</v>
      </c>
      <c r="C13987">
        <f>C13986*$I$1+B13986*(1-$I$1)</f>
        <v>1855.2790527750633</v>
      </c>
      <c r="D13987">
        <f t="shared" si="436"/>
        <v>1855.1395263875315</v>
      </c>
      <c r="E13987">
        <f t="shared" si="437"/>
        <v>1855.4832213838522</v>
      </c>
    </row>
    <row r="13988" spans="1:5" x14ac:dyDescent="0.4">
      <c r="A13988">
        <v>13985</v>
      </c>
      <c r="B13988">
        <v>1855</v>
      </c>
      <c r="C13988">
        <f>C13987*$I$1+B13987*(1-$I$1)</f>
        <v>1855.1395263875315</v>
      </c>
      <c r="D13988">
        <f t="shared" si="436"/>
        <v>1855.0697631937658</v>
      </c>
      <c r="E13988">
        <f t="shared" si="437"/>
        <v>1855.2774487062454</v>
      </c>
    </row>
    <row r="13989" spans="1:5" x14ac:dyDescent="0.4">
      <c r="A13989">
        <v>13986</v>
      </c>
      <c r="B13989">
        <v>2061</v>
      </c>
      <c r="C13989">
        <f>C13988*$I$1+B13988*(1-$I$1)</f>
        <v>1855.0697631937658</v>
      </c>
      <c r="D13989">
        <f t="shared" si="436"/>
        <v>1958.0348815968828</v>
      </c>
      <c r="E13989">
        <f t="shared" si="437"/>
        <v>1958.1593016208835</v>
      </c>
    </row>
    <row r="13990" spans="1:5" x14ac:dyDescent="0.4">
      <c r="A13990">
        <v>13987</v>
      </c>
      <c r="B13990">
        <v>1855</v>
      </c>
      <c r="C13990">
        <f>C13989*$I$1+B13989*(1-$I$1)</f>
        <v>1958.0348815968828</v>
      </c>
      <c r="D13990">
        <f t="shared" si="436"/>
        <v>1906.5174407984414</v>
      </c>
      <c r="E13990">
        <f t="shared" si="437"/>
        <v>1896.2914655189779</v>
      </c>
    </row>
    <row r="13991" spans="1:5" x14ac:dyDescent="0.4">
      <c r="A13991">
        <v>13988</v>
      </c>
      <c r="B13991">
        <v>1855</v>
      </c>
      <c r="C13991">
        <f>C13990*$I$1+B13990*(1-$I$1)</f>
        <v>1906.5174407984414</v>
      </c>
      <c r="D13991">
        <f t="shared" si="436"/>
        <v>1880.7587203992207</v>
      </c>
      <c r="E13991">
        <f t="shared" si="437"/>
        <v>1881.8325163696795</v>
      </c>
    </row>
    <row r="13992" spans="1:5" x14ac:dyDescent="0.4">
      <c r="A13992">
        <v>13989</v>
      </c>
      <c r="B13992">
        <v>2054</v>
      </c>
      <c r="C13992">
        <f>C13991*$I$1+B13991*(1-$I$1)</f>
        <v>1880.7587203992207</v>
      </c>
      <c r="D13992">
        <f t="shared" si="436"/>
        <v>1967.3793601996103</v>
      </c>
      <c r="E13992">
        <f t="shared" si="437"/>
        <v>1969.3621530997696</v>
      </c>
    </row>
    <row r="13993" spans="1:5" x14ac:dyDescent="0.4">
      <c r="A13993">
        <v>13990</v>
      </c>
      <c r="B13993">
        <v>1855</v>
      </c>
      <c r="C13993">
        <f>C13992*$I$1+B13992*(1-$I$1)</f>
        <v>1967.3793601996103</v>
      </c>
      <c r="D13993">
        <f t="shared" si="436"/>
        <v>1911.1896800998052</v>
      </c>
      <c r="E13993">
        <f t="shared" si="437"/>
        <v>1903.428112876876</v>
      </c>
    </row>
    <row r="13994" spans="1:5" x14ac:dyDescent="0.4">
      <c r="A13994">
        <v>13991</v>
      </c>
      <c r="B13994">
        <v>1855</v>
      </c>
      <c r="C13994">
        <f>C13993*$I$1+B13993*(1-$I$1)</f>
        <v>1911.1896800998052</v>
      </c>
      <c r="D13994">
        <f t="shared" si="436"/>
        <v>1883.0948400499026</v>
      </c>
      <c r="E13994">
        <f t="shared" si="437"/>
        <v>1885.8074604607273</v>
      </c>
    </row>
    <row r="13995" spans="1:5" x14ac:dyDescent="0.4">
      <c r="A13995">
        <v>13992</v>
      </c>
      <c r="B13995">
        <v>1855</v>
      </c>
      <c r="C13995">
        <f>C13994*$I$1+B13994*(1-$I$1)</f>
        <v>1883.0948400499026</v>
      </c>
      <c r="D13995">
        <f t="shared" si="436"/>
        <v>1869.0474200249514</v>
      </c>
      <c r="E13995">
        <f t="shared" si="437"/>
        <v>1872.1657954719785</v>
      </c>
    </row>
    <row r="13996" spans="1:5" x14ac:dyDescent="0.4">
      <c r="A13996">
        <v>13993</v>
      </c>
      <c r="B13996">
        <v>1855</v>
      </c>
      <c r="C13996">
        <f>C13995*$I$1+B13995*(1-$I$1)</f>
        <v>1869.0474200249514</v>
      </c>
      <c r="D13996">
        <f t="shared" si="436"/>
        <v>1862.0237100124757</v>
      </c>
      <c r="E13996">
        <f t="shared" si="437"/>
        <v>1864.9470642348642</v>
      </c>
    </row>
    <row r="13997" spans="1:5" x14ac:dyDescent="0.4">
      <c r="A13997">
        <v>13994</v>
      </c>
      <c r="B13997">
        <v>1855</v>
      </c>
      <c r="C13997">
        <f>C13996*$I$1+B13996*(1-$I$1)</f>
        <v>1862.0237100124757</v>
      </c>
      <c r="D13997">
        <f t="shared" si="436"/>
        <v>1858.511855006238</v>
      </c>
      <c r="E13997">
        <f t="shared" si="437"/>
        <v>1860.6954052411436</v>
      </c>
    </row>
    <row r="13998" spans="1:5" x14ac:dyDescent="0.4">
      <c r="A13998">
        <v>13995</v>
      </c>
      <c r="B13998">
        <v>1855</v>
      </c>
      <c r="C13998">
        <f>C13997*$I$1+B13997*(1-$I$1)</f>
        <v>1858.511855006238</v>
      </c>
      <c r="D13998">
        <f t="shared" si="436"/>
        <v>1856.755927503119</v>
      </c>
      <c r="E13998">
        <f t="shared" si="437"/>
        <v>1858.2728685199438</v>
      </c>
    </row>
    <row r="13999" spans="1:5" x14ac:dyDescent="0.4">
      <c r="A13999">
        <v>13996</v>
      </c>
      <c r="B13999">
        <v>1855</v>
      </c>
      <c r="C13999">
        <f>C13998*$I$1+B13998*(1-$I$1)</f>
        <v>1856.755927503119</v>
      </c>
      <c r="D13999">
        <f t="shared" si="436"/>
        <v>1855.8779637515595</v>
      </c>
      <c r="E13999">
        <f t="shared" si="437"/>
        <v>1856.8786879320919</v>
      </c>
    </row>
    <row r="14000" spans="1:5" x14ac:dyDescent="0.4">
      <c r="A14000">
        <v>13997</v>
      </c>
      <c r="B14000">
        <v>1855</v>
      </c>
      <c r="C14000">
        <f>C13999*$I$1+B13999*(1-$I$1)</f>
        <v>1855.8779637515595</v>
      </c>
      <c r="D14000">
        <f t="shared" si="436"/>
        <v>1855.4389818757797</v>
      </c>
      <c r="E14000">
        <f t="shared" si="437"/>
        <v>1856.0787620248311</v>
      </c>
    </row>
    <row r="14001" spans="1:5" x14ac:dyDescent="0.4">
      <c r="A14001">
        <v>13998</v>
      </c>
      <c r="B14001">
        <v>1855</v>
      </c>
      <c r="C14001">
        <f>C14000*$I$1+B14000*(1-$I$1)</f>
        <v>1855.4389818757797</v>
      </c>
      <c r="D14001">
        <f t="shared" si="436"/>
        <v>1855.21949093789</v>
      </c>
      <c r="E14001">
        <f t="shared" si="437"/>
        <v>1855.6193736031416</v>
      </c>
    </row>
    <row r="14002" spans="1:5" x14ac:dyDescent="0.4">
      <c r="A14002">
        <v>13999</v>
      </c>
      <c r="B14002">
        <v>1855</v>
      </c>
      <c r="C14002">
        <f>C14001*$I$1+B14001*(1-$I$1)</f>
        <v>1855.21949093789</v>
      </c>
      <c r="D14002">
        <f t="shared" si="436"/>
        <v>1855.109745468945</v>
      </c>
      <c r="E14002">
        <f t="shared" si="437"/>
        <v>1855.3556256437398</v>
      </c>
    </row>
    <row r="14003" spans="1:5" x14ac:dyDescent="0.4">
      <c r="A14003">
        <v>14000</v>
      </c>
      <c r="B14003">
        <v>1855</v>
      </c>
      <c r="C14003">
        <f>C14002*$I$1+B14002*(1-$I$1)</f>
        <v>1855.109745468945</v>
      </c>
      <c r="D14003">
        <f t="shared" si="436"/>
        <v>1855.0548727344726</v>
      </c>
      <c r="E14003">
        <f t="shared" si="437"/>
        <v>1855.2041876178102</v>
      </c>
    </row>
    <row r="14004" spans="1:5" x14ac:dyDescent="0.4">
      <c r="A14004">
        <v>14001</v>
      </c>
      <c r="B14004">
        <v>1855</v>
      </c>
      <c r="C14004">
        <f>C14003*$I$1+B14003*(1-$I$1)</f>
        <v>1855.0548727344726</v>
      </c>
      <c r="D14004">
        <f t="shared" si="436"/>
        <v>1855.0274363672363</v>
      </c>
      <c r="E14004">
        <f t="shared" si="437"/>
        <v>1855.117237611498</v>
      </c>
    </row>
    <row r="14005" spans="1:5" x14ac:dyDescent="0.4">
      <c r="A14005">
        <v>14002</v>
      </c>
      <c r="B14005">
        <v>1855</v>
      </c>
      <c r="C14005">
        <f>C14004*$I$1+B14004*(1-$I$1)</f>
        <v>1855.0274363672363</v>
      </c>
      <c r="D14005">
        <f t="shared" si="436"/>
        <v>1855.013718183618</v>
      </c>
      <c r="E14005">
        <f t="shared" si="437"/>
        <v>1855.0673138063803</v>
      </c>
    </row>
    <row r="14006" spans="1:5" x14ac:dyDescent="0.4">
      <c r="A14006">
        <v>14003</v>
      </c>
      <c r="B14006">
        <v>1855</v>
      </c>
      <c r="C14006">
        <f>C14005*$I$1+B14005*(1-$I$1)</f>
        <v>1855.013718183618</v>
      </c>
      <c r="D14006">
        <f t="shared" si="436"/>
        <v>1855.006859091809</v>
      </c>
      <c r="E14006">
        <f t="shared" si="437"/>
        <v>1855.0386492837019</v>
      </c>
    </row>
    <row r="14007" spans="1:5" x14ac:dyDescent="0.4">
      <c r="A14007">
        <v>14004</v>
      </c>
      <c r="B14007">
        <v>1855</v>
      </c>
      <c r="C14007">
        <f>C14006*$I$1+B14006*(1-$I$1)</f>
        <v>1855.006859091809</v>
      </c>
      <c r="D14007">
        <f t="shared" si="436"/>
        <v>1855.0034295459045</v>
      </c>
      <c r="E14007">
        <f t="shared" si="437"/>
        <v>1855.0221910941189</v>
      </c>
    </row>
    <row r="14008" spans="1:5" x14ac:dyDescent="0.4">
      <c r="A14008">
        <v>14005</v>
      </c>
      <c r="B14008">
        <v>1855</v>
      </c>
      <c r="C14008">
        <f>C14007*$I$1+B14007*(1-$I$1)</f>
        <v>1855.0034295459045</v>
      </c>
      <c r="D14008">
        <f t="shared" si="436"/>
        <v>1855.0017147729523</v>
      </c>
      <c r="E14008">
        <f t="shared" si="437"/>
        <v>1855.0127413660177</v>
      </c>
    </row>
    <row r="14009" spans="1:5" x14ac:dyDescent="0.4">
      <c r="A14009">
        <v>14006</v>
      </c>
      <c r="B14009">
        <v>1855</v>
      </c>
      <c r="C14009">
        <f>C14008*$I$1+B14008*(1-$I$1)</f>
        <v>1855.0017147729523</v>
      </c>
      <c r="D14009">
        <f t="shared" si="436"/>
        <v>1855.0008573864761</v>
      </c>
      <c r="E14009">
        <f t="shared" si="437"/>
        <v>1855.007315655819</v>
      </c>
    </row>
    <row r="14010" spans="1:5" x14ac:dyDescent="0.4">
      <c r="A14010">
        <v>14007</v>
      </c>
      <c r="B14010">
        <v>2055</v>
      </c>
      <c r="C14010">
        <f>C14009*$I$1+B14009*(1-$I$1)</f>
        <v>1855.0008573864761</v>
      </c>
      <c r="D14010">
        <f t="shared" si="436"/>
        <v>1955.0004286932381</v>
      </c>
      <c r="E14010">
        <f t="shared" si="437"/>
        <v>1955.0042003989292</v>
      </c>
    </row>
    <row r="14011" spans="1:5" x14ac:dyDescent="0.4">
      <c r="A14011">
        <v>14008</v>
      </c>
      <c r="B14011">
        <v>1855</v>
      </c>
      <c r="C14011">
        <f>C14010*$I$1+B14010*(1-$I$1)</f>
        <v>1955.0004286932381</v>
      </c>
      <c r="D14011">
        <f t="shared" si="436"/>
        <v>1905.000214346619</v>
      </c>
      <c r="E14011">
        <f t="shared" si="437"/>
        <v>1895.0024117251535</v>
      </c>
    </row>
    <row r="14012" spans="1:5" x14ac:dyDescent="0.4">
      <c r="A14012">
        <v>14009</v>
      </c>
      <c r="B14012">
        <v>2063</v>
      </c>
      <c r="C14012">
        <f>C14011*$I$1+B14011*(1-$I$1)</f>
        <v>1905.000214346619</v>
      </c>
      <c r="D14012">
        <f t="shared" si="436"/>
        <v>1984.0001071733095</v>
      </c>
      <c r="E14012">
        <f t="shared" si="437"/>
        <v>1985.0013847299545</v>
      </c>
    </row>
    <row r="14013" spans="1:5" x14ac:dyDescent="0.4">
      <c r="A14013">
        <v>14010</v>
      </c>
      <c r="B14013">
        <v>1855</v>
      </c>
      <c r="C14013">
        <f>C14012*$I$1+B14012*(1-$I$1)</f>
        <v>1984.0001071733095</v>
      </c>
      <c r="D14013">
        <f t="shared" si="436"/>
        <v>1919.5000535866548</v>
      </c>
      <c r="E14013">
        <f t="shared" si="437"/>
        <v>1911.0007950644972</v>
      </c>
    </row>
    <row r="14014" spans="1:5" x14ac:dyDescent="0.4">
      <c r="A14014">
        <v>14011</v>
      </c>
      <c r="B14014">
        <v>1855</v>
      </c>
      <c r="C14014">
        <f>C14013*$I$1+B14013*(1-$I$1)</f>
        <v>1919.5000535866548</v>
      </c>
      <c r="D14014">
        <f t="shared" si="436"/>
        <v>1887.2500267933274</v>
      </c>
      <c r="E14014">
        <f t="shared" si="437"/>
        <v>1890.4004564987945</v>
      </c>
    </row>
    <row r="14015" spans="1:5" x14ac:dyDescent="0.4">
      <c r="A14015">
        <v>14012</v>
      </c>
      <c r="B14015">
        <v>1855</v>
      </c>
      <c r="C14015">
        <f>C14014*$I$1+B14014*(1-$I$1)</f>
        <v>1887.2500267933274</v>
      </c>
      <c r="D14015">
        <f t="shared" si="436"/>
        <v>1871.1250133966637</v>
      </c>
      <c r="E14015">
        <f t="shared" si="437"/>
        <v>1874.7602621059675</v>
      </c>
    </row>
    <row r="14016" spans="1:5" x14ac:dyDescent="0.4">
      <c r="A14016">
        <v>14013</v>
      </c>
      <c r="B14016">
        <v>2060</v>
      </c>
      <c r="C14016">
        <f>C14015*$I$1+B14015*(1-$I$1)</f>
        <v>1871.1250133966637</v>
      </c>
      <c r="D14016">
        <f t="shared" si="436"/>
        <v>1965.5625066983318</v>
      </c>
      <c r="E14016">
        <f t="shared" si="437"/>
        <v>1968.9441504922663</v>
      </c>
    </row>
    <row r="14017" spans="1:5" x14ac:dyDescent="0.4">
      <c r="A14017">
        <v>14014</v>
      </c>
      <c r="B14017">
        <v>1855</v>
      </c>
      <c r="C14017">
        <f>C14016*$I$1+B14016*(1-$I$1)</f>
        <v>1965.5625066983318</v>
      </c>
      <c r="D14017">
        <f t="shared" si="436"/>
        <v>1910.281253349166</v>
      </c>
      <c r="E14017">
        <f t="shared" si="437"/>
        <v>1902.5536864075032</v>
      </c>
    </row>
    <row r="14018" spans="1:5" x14ac:dyDescent="0.4">
      <c r="A14018">
        <v>14015</v>
      </c>
      <c r="B14018">
        <v>1855</v>
      </c>
      <c r="C14018">
        <f>C14017*$I$1+B14017*(1-$I$1)</f>
        <v>1910.281253349166</v>
      </c>
      <c r="D14018">
        <f t="shared" si="436"/>
        <v>1882.640626674583</v>
      </c>
      <c r="E14018">
        <f t="shared" si="437"/>
        <v>1885.4158896122281</v>
      </c>
    </row>
    <row r="14019" spans="1:5" x14ac:dyDescent="0.4">
      <c r="A14019">
        <v>14016</v>
      </c>
      <c r="B14019">
        <v>1855</v>
      </c>
      <c r="C14019">
        <f>C14018*$I$1+B14018*(1-$I$1)</f>
        <v>1882.640626674583</v>
      </c>
      <c r="D14019">
        <f t="shared" si="436"/>
        <v>1868.8203133372915</v>
      </c>
      <c r="E14019">
        <f t="shared" si="437"/>
        <v>1871.9217244856416</v>
      </c>
    </row>
    <row r="14020" spans="1:5" x14ac:dyDescent="0.4">
      <c r="A14020">
        <v>14017</v>
      </c>
      <c r="B14020">
        <v>1855</v>
      </c>
      <c r="C14020">
        <f>C14019*$I$1+B14019*(1-$I$1)</f>
        <v>1868.8203133372915</v>
      </c>
      <c r="D14020">
        <f t="shared" si="436"/>
        <v>1861.9101566686459</v>
      </c>
      <c r="E14020">
        <f t="shared" si="437"/>
        <v>1864.8102787554794</v>
      </c>
    </row>
    <row r="14021" spans="1:5" x14ac:dyDescent="0.4">
      <c r="A14021">
        <v>14018</v>
      </c>
      <c r="B14021">
        <v>1855</v>
      </c>
      <c r="C14021">
        <f>C14020*$I$1+B14020*(1-$I$1)</f>
        <v>1861.9101566686459</v>
      </c>
      <c r="D14021">
        <f t="shared" ref="D14021:D14084" si="438">D14020*$I$2+B14021*(1-$I$2)</f>
        <v>1858.4550783343229</v>
      </c>
      <c r="E14021">
        <f t="shared" si="437"/>
        <v>1860.616283950756</v>
      </c>
    </row>
    <row r="14022" spans="1:5" x14ac:dyDescent="0.4">
      <c r="A14022">
        <v>14019</v>
      </c>
      <c r="B14022">
        <v>1855</v>
      </c>
      <c r="C14022">
        <f>C14021*$I$1+B14021*(1-$I$1)</f>
        <v>1858.4550783343229</v>
      </c>
      <c r="D14022">
        <f t="shared" si="438"/>
        <v>1856.7275391671615</v>
      </c>
      <c r="E14022">
        <f t="shared" ref="E14022:E14085" si="439">$K$1*B14022-$K$2*E14021-$K$3*E14020</f>
        <v>1858.2275414558503</v>
      </c>
    </row>
    <row r="14023" spans="1:5" x14ac:dyDescent="0.4">
      <c r="A14023">
        <v>14020</v>
      </c>
      <c r="B14023">
        <v>1855</v>
      </c>
      <c r="C14023">
        <f>C14022*$I$1+B14022*(1-$I$1)</f>
        <v>1856.7275391671615</v>
      </c>
      <c r="D14023">
        <f t="shared" si="438"/>
        <v>1855.8637695835807</v>
      </c>
      <c r="E14023">
        <f t="shared" si="439"/>
        <v>1856.8526449774156</v>
      </c>
    </row>
    <row r="14024" spans="1:5" x14ac:dyDescent="0.4">
      <c r="A14024">
        <v>14021</v>
      </c>
      <c r="B14024">
        <v>1855</v>
      </c>
      <c r="C14024">
        <f>C14023*$I$1+B14023*(1-$I$1)</f>
        <v>1855.8637695835807</v>
      </c>
      <c r="D14024">
        <f t="shared" si="438"/>
        <v>1855.4318847917903</v>
      </c>
      <c r="E14024">
        <f t="shared" si="439"/>
        <v>1856.0638121365514</v>
      </c>
    </row>
    <row r="14025" spans="1:5" x14ac:dyDescent="0.4">
      <c r="A14025">
        <v>14022</v>
      </c>
      <c r="B14025">
        <v>1855</v>
      </c>
      <c r="C14025">
        <f>C14024*$I$1+B14024*(1-$I$1)</f>
        <v>1855.4318847917903</v>
      </c>
      <c r="D14025">
        <f t="shared" si="438"/>
        <v>1855.2159423958951</v>
      </c>
      <c r="E14025">
        <f t="shared" si="439"/>
        <v>1855.6107893523622</v>
      </c>
    </row>
    <row r="14026" spans="1:5" x14ac:dyDescent="0.4">
      <c r="A14026">
        <v>14023</v>
      </c>
      <c r="B14026">
        <v>1855</v>
      </c>
      <c r="C14026">
        <f>C14025*$I$1+B14025*(1-$I$1)</f>
        <v>1855.2159423958951</v>
      </c>
      <c r="D14026">
        <f t="shared" si="438"/>
        <v>1855.1079711979476</v>
      </c>
      <c r="E14026">
        <f t="shared" si="439"/>
        <v>1855.3506969545999</v>
      </c>
    </row>
    <row r="14027" spans="1:5" x14ac:dyDescent="0.4">
      <c r="A14027">
        <v>14024</v>
      </c>
      <c r="B14027">
        <v>1855</v>
      </c>
      <c r="C14027">
        <f>C14026*$I$1+B14026*(1-$I$1)</f>
        <v>1855.1079711979476</v>
      </c>
      <c r="D14027">
        <f t="shared" si="438"/>
        <v>1855.0539855989737</v>
      </c>
      <c r="E14027">
        <f t="shared" si="439"/>
        <v>1855.2013577170765</v>
      </c>
    </row>
    <row r="14028" spans="1:5" x14ac:dyDescent="0.4">
      <c r="A14028">
        <v>14025</v>
      </c>
      <c r="B14028">
        <v>1855</v>
      </c>
      <c r="C14028">
        <f>C14027*$I$1+B14027*(1-$I$1)</f>
        <v>1855.0539855989737</v>
      </c>
      <c r="D14028">
        <f t="shared" si="438"/>
        <v>1855.0269927994868</v>
      </c>
      <c r="E14028">
        <f t="shared" si="439"/>
        <v>1855.1156127822906</v>
      </c>
    </row>
    <row r="14029" spans="1:5" x14ac:dyDescent="0.4">
      <c r="A14029">
        <v>14026</v>
      </c>
      <c r="B14029">
        <v>2055</v>
      </c>
      <c r="C14029">
        <f>C14028*$I$1+B14028*(1-$I$1)</f>
        <v>1855.0269927994868</v>
      </c>
      <c r="D14029">
        <f t="shared" si="438"/>
        <v>1955.0134963997434</v>
      </c>
      <c r="E14029">
        <f t="shared" si="439"/>
        <v>1955.0663808846239</v>
      </c>
    </row>
    <row r="14030" spans="1:5" x14ac:dyDescent="0.4">
      <c r="A14030">
        <v>14027</v>
      </c>
      <c r="B14030">
        <v>1855</v>
      </c>
      <c r="C14030">
        <f>C14029*$I$1+B14029*(1-$I$1)</f>
        <v>1955.0134963997434</v>
      </c>
      <c r="D14030">
        <f t="shared" si="438"/>
        <v>1905.0067481998717</v>
      </c>
      <c r="E14030">
        <f t="shared" si="439"/>
        <v>1895.0381136320786</v>
      </c>
    </row>
    <row r="14031" spans="1:5" x14ac:dyDescent="0.4">
      <c r="A14031">
        <v>14028</v>
      </c>
      <c r="B14031">
        <v>1855</v>
      </c>
      <c r="C14031">
        <f>C14030*$I$1+B14030*(1-$I$1)</f>
        <v>1905.0067481998717</v>
      </c>
      <c r="D14031">
        <f t="shared" si="438"/>
        <v>1880.0033740999359</v>
      </c>
      <c r="E14031">
        <f t="shared" si="439"/>
        <v>1881.0218835412938</v>
      </c>
    </row>
    <row r="14032" spans="1:5" x14ac:dyDescent="0.4">
      <c r="A14032">
        <v>14029</v>
      </c>
      <c r="B14032">
        <v>1855</v>
      </c>
      <c r="C14032">
        <f>C14031*$I$1+B14031*(1-$I$1)</f>
        <v>1880.0033740999359</v>
      </c>
      <c r="D14032">
        <f t="shared" si="438"/>
        <v>1867.501687049968</v>
      </c>
      <c r="E14032">
        <f t="shared" si="439"/>
        <v>1869.4125647797255</v>
      </c>
    </row>
    <row r="14033" spans="1:5" x14ac:dyDescent="0.4">
      <c r="A14033">
        <v>14030</v>
      </c>
      <c r="B14033">
        <v>1855</v>
      </c>
      <c r="C14033">
        <f>C14032*$I$1+B14032*(1-$I$1)</f>
        <v>1867.501687049968</v>
      </c>
      <c r="D14033">
        <f t="shared" si="438"/>
        <v>1861.250843524984</v>
      </c>
      <c r="E14033">
        <f t="shared" si="439"/>
        <v>1863.3672142660196</v>
      </c>
    </row>
    <row r="14034" spans="1:5" x14ac:dyDescent="0.4">
      <c r="A14034">
        <v>14031</v>
      </c>
      <c r="B14034">
        <v>1855</v>
      </c>
      <c r="C14034">
        <f>C14033*$I$1+B14033*(1-$I$1)</f>
        <v>1861.250843524984</v>
      </c>
      <c r="D14034">
        <f t="shared" si="438"/>
        <v>1858.1254217624919</v>
      </c>
      <c r="E14034">
        <f t="shared" si="439"/>
        <v>1859.7881421843804</v>
      </c>
    </row>
    <row r="14035" spans="1:5" x14ac:dyDescent="0.4">
      <c r="A14035">
        <v>14032</v>
      </c>
      <c r="B14035">
        <v>1855</v>
      </c>
      <c r="C14035">
        <f>C14034*$I$1+B14034*(1-$I$1)</f>
        <v>1858.1254217624919</v>
      </c>
      <c r="D14035">
        <f t="shared" si="438"/>
        <v>1856.5627108812459</v>
      </c>
      <c r="E14035">
        <f t="shared" si="439"/>
        <v>1857.7519783003543</v>
      </c>
    </row>
    <row r="14036" spans="1:5" x14ac:dyDescent="0.4">
      <c r="A14036">
        <v>14033</v>
      </c>
      <c r="B14036">
        <v>1855</v>
      </c>
      <c r="C14036">
        <f>C14035*$I$1+B14035*(1-$I$1)</f>
        <v>1856.5627108812459</v>
      </c>
      <c r="D14036">
        <f t="shared" si="438"/>
        <v>1855.781355440623</v>
      </c>
      <c r="E14036">
        <f t="shared" si="439"/>
        <v>1856.5796055385799</v>
      </c>
    </row>
    <row r="14037" spans="1:5" x14ac:dyDescent="0.4">
      <c r="A14037">
        <v>14034</v>
      </c>
      <c r="B14037">
        <v>1855</v>
      </c>
      <c r="C14037">
        <f>C14036*$I$1+B14036*(1-$I$1)</f>
        <v>1855.781355440623</v>
      </c>
      <c r="D14037">
        <f t="shared" si="438"/>
        <v>1855.3906777203115</v>
      </c>
      <c r="E14037">
        <f t="shared" si="439"/>
        <v>1855.9070400454675</v>
      </c>
    </row>
    <row r="14038" spans="1:5" x14ac:dyDescent="0.4">
      <c r="A14038">
        <v>14035</v>
      </c>
      <c r="B14038">
        <v>1855</v>
      </c>
      <c r="C14038">
        <f>C14037*$I$1+B14037*(1-$I$1)</f>
        <v>1855.3906777203115</v>
      </c>
      <c r="D14038">
        <f t="shared" si="438"/>
        <v>1855.1953388601557</v>
      </c>
      <c r="E14038">
        <f t="shared" si="439"/>
        <v>1855.520776572045</v>
      </c>
    </row>
    <row r="14039" spans="1:5" x14ac:dyDescent="0.4">
      <c r="A14039">
        <v>14036</v>
      </c>
      <c r="B14039">
        <v>1855</v>
      </c>
      <c r="C14039">
        <f>C14038*$I$1+B14038*(1-$I$1)</f>
        <v>1855.1953388601557</v>
      </c>
      <c r="D14039">
        <f t="shared" si="438"/>
        <v>1855.097669430078</v>
      </c>
      <c r="E14039">
        <f t="shared" si="439"/>
        <v>1855.2990146333648</v>
      </c>
    </row>
    <row r="14040" spans="1:5" x14ac:dyDescent="0.4">
      <c r="A14040">
        <v>14037</v>
      </c>
      <c r="B14040">
        <v>1855</v>
      </c>
      <c r="C14040">
        <f>C14039*$I$1+B14039*(1-$I$1)</f>
        <v>1855.097669430078</v>
      </c>
      <c r="D14040">
        <f t="shared" si="438"/>
        <v>1855.048834715039</v>
      </c>
      <c r="E14040">
        <f t="shared" si="439"/>
        <v>1855.1716835105506</v>
      </c>
    </row>
    <row r="14041" spans="1:5" x14ac:dyDescent="0.4">
      <c r="A14041">
        <v>14038</v>
      </c>
      <c r="B14041">
        <v>1855</v>
      </c>
      <c r="C14041">
        <f>C14040*$I$1+B14040*(1-$I$1)</f>
        <v>1855.048834715039</v>
      </c>
      <c r="D14041">
        <f t="shared" si="438"/>
        <v>1855.0244173575195</v>
      </c>
      <c r="E14041">
        <f t="shared" si="439"/>
        <v>1855.0985748675566</v>
      </c>
    </row>
    <row r="14042" spans="1:5" x14ac:dyDescent="0.4">
      <c r="A14042">
        <v>14039</v>
      </c>
      <c r="B14042">
        <v>1855</v>
      </c>
      <c r="C14042">
        <f>C14041*$I$1+B14041*(1-$I$1)</f>
        <v>1855.0244173575195</v>
      </c>
      <c r="D14042">
        <f t="shared" si="438"/>
        <v>1855.0122086787596</v>
      </c>
      <c r="E14042">
        <f t="shared" si="439"/>
        <v>1855.0565982980777</v>
      </c>
    </row>
    <row r="14043" spans="1:5" x14ac:dyDescent="0.4">
      <c r="A14043">
        <v>14040</v>
      </c>
      <c r="B14043">
        <v>2053</v>
      </c>
      <c r="C14043">
        <f>C14042*$I$1+B14042*(1-$I$1)</f>
        <v>1855.0122086787596</v>
      </c>
      <c r="D14043">
        <f t="shared" si="438"/>
        <v>1954.0061043393798</v>
      </c>
      <c r="E14043">
        <f t="shared" si="439"/>
        <v>1954.0324968059867</v>
      </c>
    </row>
    <row r="14044" spans="1:5" x14ac:dyDescent="0.4">
      <c r="A14044">
        <v>14041</v>
      </c>
      <c r="B14044">
        <v>1855</v>
      </c>
      <c r="C14044">
        <f>C14043*$I$1+B14043*(1-$I$1)</f>
        <v>1954.0061043393798</v>
      </c>
      <c r="D14044">
        <f t="shared" si="438"/>
        <v>1904.5030521696899</v>
      </c>
      <c r="E14044">
        <f t="shared" si="439"/>
        <v>1894.6186585522028</v>
      </c>
    </row>
    <row r="14045" spans="1:5" x14ac:dyDescent="0.4">
      <c r="A14045">
        <v>14042</v>
      </c>
      <c r="B14045">
        <v>1855</v>
      </c>
      <c r="C14045">
        <f>C14044*$I$1+B14044*(1-$I$1)</f>
        <v>1904.5030521696899</v>
      </c>
      <c r="D14045">
        <f t="shared" si="438"/>
        <v>1879.751526084845</v>
      </c>
      <c r="E14045">
        <f t="shared" si="439"/>
        <v>1880.7507131014797</v>
      </c>
    </row>
    <row r="14046" spans="1:5" x14ac:dyDescent="0.4">
      <c r="A14046">
        <v>14043</v>
      </c>
      <c r="B14046">
        <v>1855</v>
      </c>
      <c r="C14046">
        <f>C14045*$I$1+B14045*(1-$I$1)</f>
        <v>1879.751526084845</v>
      </c>
      <c r="D14046">
        <f t="shared" si="438"/>
        <v>1867.3757630424225</v>
      </c>
      <c r="E14046">
        <f t="shared" si="439"/>
        <v>1869.2621510958124</v>
      </c>
    </row>
    <row r="14047" spans="1:5" x14ac:dyDescent="0.4">
      <c r="A14047">
        <v>14044</v>
      </c>
      <c r="B14047">
        <v>1855</v>
      </c>
      <c r="C14047">
        <f>C14046*$I$1+B14046*(1-$I$1)</f>
        <v>1867.3757630424225</v>
      </c>
      <c r="D14047">
        <f t="shared" si="438"/>
        <v>1861.1878815212112</v>
      </c>
      <c r="E14047">
        <f t="shared" si="439"/>
        <v>1863.2799317484728</v>
      </c>
    </row>
    <row r="14048" spans="1:5" x14ac:dyDescent="0.4">
      <c r="A14048">
        <v>14045</v>
      </c>
      <c r="B14048">
        <v>1855</v>
      </c>
      <c r="C14048">
        <f>C14047*$I$1+B14047*(1-$I$1)</f>
        <v>1861.1878815212112</v>
      </c>
      <c r="D14048">
        <f t="shared" si="438"/>
        <v>1858.0939407606056</v>
      </c>
      <c r="E14048">
        <f t="shared" si="439"/>
        <v>1859.7381878089705</v>
      </c>
    </row>
    <row r="14049" spans="1:5" x14ac:dyDescent="0.4">
      <c r="A14049">
        <v>14046</v>
      </c>
      <c r="B14049">
        <v>1855</v>
      </c>
      <c r="C14049">
        <f>C14048*$I$1+B14048*(1-$I$1)</f>
        <v>1858.0939407606056</v>
      </c>
      <c r="D14049">
        <f t="shared" si="438"/>
        <v>1856.5469703803028</v>
      </c>
      <c r="E14049">
        <f t="shared" si="439"/>
        <v>1857.7232682984356</v>
      </c>
    </row>
    <row r="14050" spans="1:5" x14ac:dyDescent="0.4">
      <c r="A14050">
        <v>14047</v>
      </c>
      <c r="B14050">
        <v>1855</v>
      </c>
      <c r="C14050">
        <f>C14049*$I$1+B14049*(1-$I$1)</f>
        <v>1856.5469703803028</v>
      </c>
      <c r="D14050">
        <f t="shared" si="438"/>
        <v>1855.7734851901514</v>
      </c>
      <c r="E14050">
        <f t="shared" si="439"/>
        <v>1856.5631261002713</v>
      </c>
    </row>
    <row r="14051" spans="1:5" x14ac:dyDescent="0.4">
      <c r="A14051">
        <v>14048</v>
      </c>
      <c r="B14051">
        <v>1855</v>
      </c>
      <c r="C14051">
        <f>C14050*$I$1+B14050*(1-$I$1)</f>
        <v>1855.7734851901514</v>
      </c>
      <c r="D14051">
        <f t="shared" si="438"/>
        <v>1855.3867425950757</v>
      </c>
      <c r="E14051">
        <f t="shared" si="439"/>
        <v>1855.8975772699523</v>
      </c>
    </row>
    <row r="14052" spans="1:5" x14ac:dyDescent="0.4">
      <c r="A14052">
        <v>14049</v>
      </c>
      <c r="B14052">
        <v>1855</v>
      </c>
      <c r="C14052">
        <f>C14051*$I$1+B14051*(1-$I$1)</f>
        <v>1855.3867425950757</v>
      </c>
      <c r="D14052">
        <f t="shared" si="438"/>
        <v>1855.1933712975379</v>
      </c>
      <c r="E14052">
        <f t="shared" si="439"/>
        <v>1855.5153435180082</v>
      </c>
    </row>
    <row r="14053" spans="1:5" x14ac:dyDescent="0.4">
      <c r="A14053">
        <v>14050</v>
      </c>
      <c r="B14053">
        <v>2054</v>
      </c>
      <c r="C14053">
        <f>C14052*$I$1+B14052*(1-$I$1)</f>
        <v>1855.1933712975379</v>
      </c>
      <c r="D14053">
        <f t="shared" si="438"/>
        <v>1954.5966856487689</v>
      </c>
      <c r="E14053">
        <f t="shared" si="439"/>
        <v>1954.7958951341984</v>
      </c>
    </row>
    <row r="14054" spans="1:5" x14ac:dyDescent="0.4">
      <c r="A14054">
        <v>14051</v>
      </c>
      <c r="B14054">
        <v>1855</v>
      </c>
      <c r="C14054">
        <f>C14053*$I$1+B14053*(1-$I$1)</f>
        <v>1954.5966856487689</v>
      </c>
      <c r="D14054">
        <f t="shared" si="438"/>
        <v>1904.7983428243845</v>
      </c>
      <c r="E14054">
        <f t="shared" si="439"/>
        <v>1894.9698924054803</v>
      </c>
    </row>
    <row r="14055" spans="1:5" x14ac:dyDescent="0.4">
      <c r="A14055">
        <v>14052</v>
      </c>
      <c r="B14055">
        <v>1855</v>
      </c>
      <c r="C14055">
        <f>C14054*$I$1+B14054*(1-$I$1)</f>
        <v>1904.7983428243845</v>
      </c>
      <c r="D14055">
        <f t="shared" si="438"/>
        <v>1879.8991714121921</v>
      </c>
      <c r="E14055">
        <f t="shared" si="439"/>
        <v>1880.9675464756119</v>
      </c>
    </row>
    <row r="14056" spans="1:5" x14ac:dyDescent="0.4">
      <c r="A14056">
        <v>14053</v>
      </c>
      <c r="B14056">
        <v>2055</v>
      </c>
      <c r="C14056">
        <f>C14055*$I$1+B14055*(1-$I$1)</f>
        <v>1879.8991714121921</v>
      </c>
      <c r="D14056">
        <f t="shared" si="438"/>
        <v>1967.4495857060961</v>
      </c>
      <c r="E14056">
        <f t="shared" si="439"/>
        <v>1969.3840078307926</v>
      </c>
    </row>
    <row r="14057" spans="1:5" x14ac:dyDescent="0.4">
      <c r="A14057">
        <v>14054</v>
      </c>
      <c r="B14057">
        <v>1855</v>
      </c>
      <c r="C14057">
        <f>C14056*$I$1+B14056*(1-$I$1)</f>
        <v>1967.4495857060961</v>
      </c>
      <c r="D14057">
        <f t="shared" si="438"/>
        <v>1911.224792853048</v>
      </c>
      <c r="E14057">
        <f t="shared" si="439"/>
        <v>1903.3503577798783</v>
      </c>
    </row>
    <row r="14058" spans="1:5" x14ac:dyDescent="0.4">
      <c r="A14058">
        <v>14055</v>
      </c>
      <c r="B14058">
        <v>1855</v>
      </c>
      <c r="C14058">
        <f>C14057*$I$1+B14057*(1-$I$1)</f>
        <v>1911.224792853048</v>
      </c>
      <c r="D14058">
        <f t="shared" si="438"/>
        <v>1883.1123964265239</v>
      </c>
      <c r="E14058">
        <f t="shared" si="439"/>
        <v>1885.7785438950307</v>
      </c>
    </row>
    <row r="14059" spans="1:5" x14ac:dyDescent="0.4">
      <c r="A14059">
        <v>14056</v>
      </c>
      <c r="B14059">
        <v>1855</v>
      </c>
      <c r="C14059">
        <f>C14058*$I$1+B14058*(1-$I$1)</f>
        <v>1883.1123964265239</v>
      </c>
      <c r="D14059">
        <f t="shared" si="438"/>
        <v>1869.056198213262</v>
      </c>
      <c r="E14059">
        <f t="shared" si="439"/>
        <v>1872.1464533359999</v>
      </c>
    </row>
    <row r="14060" spans="1:5" x14ac:dyDescent="0.4">
      <c r="A14060">
        <v>14057</v>
      </c>
      <c r="B14060">
        <v>2053</v>
      </c>
      <c r="C14060">
        <f>C14059*$I$1+B14059*(1-$I$1)</f>
        <v>1869.056198213262</v>
      </c>
      <c r="D14060">
        <f t="shared" si="438"/>
        <v>1961.0280991066311</v>
      </c>
      <c r="E14060">
        <f t="shared" si="439"/>
        <v>1963.9364357239031</v>
      </c>
    </row>
    <row r="14061" spans="1:5" x14ac:dyDescent="0.4">
      <c r="A14061">
        <v>14058</v>
      </c>
      <c r="B14061">
        <v>2057</v>
      </c>
      <c r="C14061">
        <f>C14060*$I$1+B14060*(1-$I$1)</f>
        <v>1961.0280991066311</v>
      </c>
      <c r="D14061">
        <f t="shared" si="438"/>
        <v>2009.0140495533155</v>
      </c>
      <c r="E14061">
        <f t="shared" si="439"/>
        <v>2001.2892196231612</v>
      </c>
    </row>
    <row r="14062" spans="1:5" x14ac:dyDescent="0.4">
      <c r="A14062">
        <v>14059</v>
      </c>
      <c r="B14062">
        <v>1855</v>
      </c>
      <c r="C14062">
        <f>C14061*$I$1+B14061*(1-$I$1)</f>
        <v>2009.0140495533155</v>
      </c>
      <c r="D14062">
        <f t="shared" si="438"/>
        <v>1932.0070247766578</v>
      </c>
      <c r="E14062">
        <f t="shared" si="439"/>
        <v>1924.4093314216548</v>
      </c>
    </row>
    <row r="14063" spans="1:5" x14ac:dyDescent="0.4">
      <c r="A14063">
        <v>14060</v>
      </c>
      <c r="B14063">
        <v>1855</v>
      </c>
      <c r="C14063">
        <f>C14062*$I$1+B14062*(1-$I$1)</f>
        <v>1932.0070247766578</v>
      </c>
      <c r="D14063">
        <f t="shared" si="438"/>
        <v>1893.503512388329</v>
      </c>
      <c r="E14063">
        <f t="shared" si="439"/>
        <v>1897.392654530978</v>
      </c>
    </row>
    <row r="14064" spans="1:5" x14ac:dyDescent="0.4">
      <c r="A14064">
        <v>14061</v>
      </c>
      <c r="B14064">
        <v>1855</v>
      </c>
      <c r="C14064">
        <f>C14063*$I$1+B14063*(1-$I$1)</f>
        <v>1893.503512388329</v>
      </c>
      <c r="D14064">
        <f t="shared" si="438"/>
        <v>1874.2517561941645</v>
      </c>
      <c r="E14064">
        <f t="shared" si="439"/>
        <v>1878.8979949545567</v>
      </c>
    </row>
    <row r="14065" spans="1:5" x14ac:dyDescent="0.4">
      <c r="A14065">
        <v>14062</v>
      </c>
      <c r="B14065">
        <v>1855</v>
      </c>
      <c r="C14065">
        <f>C14064*$I$1+B14064*(1-$I$1)</f>
        <v>1874.2517561941645</v>
      </c>
      <c r="D14065">
        <f t="shared" si="438"/>
        <v>1864.6258780970822</v>
      </c>
      <c r="E14065">
        <f t="shared" si="439"/>
        <v>1868.7984634349204</v>
      </c>
    </row>
    <row r="14066" spans="1:5" x14ac:dyDescent="0.4">
      <c r="A14066">
        <v>14063</v>
      </c>
      <c r="B14066">
        <v>1855</v>
      </c>
      <c r="C14066">
        <f>C14065*$I$1+B14065*(1-$I$1)</f>
        <v>1864.6258780970822</v>
      </c>
      <c r="D14066">
        <f t="shared" si="438"/>
        <v>1859.812939048541</v>
      </c>
      <c r="E14066">
        <f t="shared" si="439"/>
        <v>1862.9091848694241</v>
      </c>
    </row>
    <row r="14067" spans="1:5" x14ac:dyDescent="0.4">
      <c r="A14067">
        <v>14064</v>
      </c>
      <c r="B14067">
        <v>1855</v>
      </c>
      <c r="C14067">
        <f>C14066*$I$1+B14066*(1-$I$1)</f>
        <v>1859.812939048541</v>
      </c>
      <c r="D14067">
        <f t="shared" si="438"/>
        <v>1857.4064695242705</v>
      </c>
      <c r="E14067">
        <f t="shared" si="439"/>
        <v>1859.5435202912618</v>
      </c>
    </row>
    <row r="14068" spans="1:5" x14ac:dyDescent="0.4">
      <c r="A14068">
        <v>14065</v>
      </c>
      <c r="B14068">
        <v>1855</v>
      </c>
      <c r="C14068">
        <f>C14067*$I$1+B14067*(1-$I$1)</f>
        <v>1857.4064695242705</v>
      </c>
      <c r="D14068">
        <f t="shared" si="438"/>
        <v>1856.2032347621353</v>
      </c>
      <c r="E14068">
        <f t="shared" si="439"/>
        <v>1857.6083266034473</v>
      </c>
    </row>
    <row r="14069" spans="1:5" x14ac:dyDescent="0.4">
      <c r="A14069">
        <v>14066</v>
      </c>
      <c r="B14069">
        <v>1855</v>
      </c>
      <c r="C14069">
        <f>C14068*$I$1+B14068*(1-$I$1)</f>
        <v>1856.2032347621353</v>
      </c>
      <c r="D14069">
        <f t="shared" si="438"/>
        <v>1855.6016173810676</v>
      </c>
      <c r="E14069">
        <f t="shared" si="439"/>
        <v>1856.4976826705051</v>
      </c>
    </row>
    <row r="14070" spans="1:5" x14ac:dyDescent="0.4">
      <c r="A14070">
        <v>14067</v>
      </c>
      <c r="B14070">
        <v>1855</v>
      </c>
      <c r="C14070">
        <f>C14069*$I$1+B14069*(1-$I$1)</f>
        <v>1855.6016173810676</v>
      </c>
      <c r="D14070">
        <f t="shared" si="438"/>
        <v>1855.3008086905338</v>
      </c>
      <c r="E14070">
        <f t="shared" si="439"/>
        <v>1855.8599057285467</v>
      </c>
    </row>
    <row r="14071" spans="1:5" x14ac:dyDescent="0.4">
      <c r="A14071">
        <v>14068</v>
      </c>
      <c r="B14071">
        <v>1855</v>
      </c>
      <c r="C14071">
        <f>C14070*$I$1+B14070*(1-$I$1)</f>
        <v>1855.3008086905338</v>
      </c>
      <c r="D14071">
        <f t="shared" si="438"/>
        <v>1855.1504043452669</v>
      </c>
      <c r="E14071">
        <f t="shared" si="439"/>
        <v>1855.4937305584695</v>
      </c>
    </row>
    <row r="14072" spans="1:5" x14ac:dyDescent="0.4">
      <c r="A14072">
        <v>14069</v>
      </c>
      <c r="B14072">
        <v>1855</v>
      </c>
      <c r="C14072">
        <f>C14071*$I$1+B14071*(1-$I$1)</f>
        <v>1855.1504043452669</v>
      </c>
      <c r="D14072">
        <f t="shared" si="438"/>
        <v>1855.0752021726335</v>
      </c>
      <c r="E14072">
        <f t="shared" si="439"/>
        <v>1855.2834827962424</v>
      </c>
    </row>
    <row r="14073" spans="1:5" x14ac:dyDescent="0.4">
      <c r="A14073">
        <v>14070</v>
      </c>
      <c r="B14073">
        <v>1855</v>
      </c>
      <c r="C14073">
        <f>C14072*$I$1+B14072*(1-$I$1)</f>
        <v>1855.0752021726335</v>
      </c>
      <c r="D14073">
        <f t="shared" si="438"/>
        <v>1855.0376010863167</v>
      </c>
      <c r="E14073">
        <f t="shared" si="439"/>
        <v>1855.1627661743439</v>
      </c>
    </row>
    <row r="14074" spans="1:5" x14ac:dyDescent="0.4">
      <c r="A14074">
        <v>14071</v>
      </c>
      <c r="B14074">
        <v>1855</v>
      </c>
      <c r="C14074">
        <f>C14073*$I$1+B14073*(1-$I$1)</f>
        <v>1855.0376010863167</v>
      </c>
      <c r="D14074">
        <f t="shared" si="438"/>
        <v>1855.0188005431582</v>
      </c>
      <c r="E14074">
        <f t="shared" si="439"/>
        <v>1855.0934547493619</v>
      </c>
    </row>
    <row r="14075" spans="1:5" x14ac:dyDescent="0.4">
      <c r="A14075">
        <v>14072</v>
      </c>
      <c r="B14075">
        <v>2069</v>
      </c>
      <c r="C14075">
        <f>C14074*$I$1+B14074*(1-$I$1)</f>
        <v>1855.0188005431582</v>
      </c>
      <c r="D14075">
        <f t="shared" si="438"/>
        <v>1962.0094002715791</v>
      </c>
      <c r="E14075">
        <f t="shared" si="439"/>
        <v>1962.0536585171792</v>
      </c>
    </row>
    <row r="14076" spans="1:5" x14ac:dyDescent="0.4">
      <c r="A14076">
        <v>14073</v>
      </c>
      <c r="B14076">
        <v>1855</v>
      </c>
      <c r="C14076">
        <f>C14075*$I$1+B14075*(1-$I$1)</f>
        <v>1962.0094002715791</v>
      </c>
      <c r="D14076">
        <f t="shared" si="438"/>
        <v>1908.5047001357896</v>
      </c>
      <c r="E14076">
        <f t="shared" si="439"/>
        <v>1897.830808881808</v>
      </c>
    </row>
    <row r="14077" spans="1:5" x14ac:dyDescent="0.4">
      <c r="A14077">
        <v>14074</v>
      </c>
      <c r="B14077">
        <v>1855</v>
      </c>
      <c r="C14077">
        <f>C14076*$I$1+B14076*(1-$I$1)</f>
        <v>1908.5047001357896</v>
      </c>
      <c r="D14077">
        <f t="shared" si="438"/>
        <v>1881.7523500678949</v>
      </c>
      <c r="E14077">
        <f t="shared" si="439"/>
        <v>1882.8376894044413</v>
      </c>
    </row>
    <row r="14078" spans="1:5" x14ac:dyDescent="0.4">
      <c r="A14078">
        <v>14075</v>
      </c>
      <c r="B14078">
        <v>1855</v>
      </c>
      <c r="C14078">
        <f>C14077*$I$1+B14077*(1-$I$1)</f>
        <v>1881.7523500678949</v>
      </c>
      <c r="D14078">
        <f t="shared" si="438"/>
        <v>1868.3761750339474</v>
      </c>
      <c r="E14078">
        <f t="shared" si="439"/>
        <v>1870.4181566499574</v>
      </c>
    </row>
    <row r="14079" spans="1:5" x14ac:dyDescent="0.4">
      <c r="A14079">
        <v>14076</v>
      </c>
      <c r="B14079">
        <v>1855</v>
      </c>
      <c r="C14079">
        <f>C14078*$I$1+B14078*(1-$I$1)</f>
        <v>1868.3761750339474</v>
      </c>
      <c r="D14079">
        <f t="shared" si="438"/>
        <v>1861.6880875169736</v>
      </c>
      <c r="E14079">
        <f t="shared" si="439"/>
        <v>1863.9510316004271</v>
      </c>
    </row>
    <row r="14080" spans="1:5" x14ac:dyDescent="0.4">
      <c r="A14080">
        <v>14077</v>
      </c>
      <c r="B14080">
        <v>1855</v>
      </c>
      <c r="C14080">
        <f>C14079*$I$1+B14079*(1-$I$1)</f>
        <v>1861.6880875169736</v>
      </c>
      <c r="D14080">
        <f t="shared" si="438"/>
        <v>1858.3440437584868</v>
      </c>
      <c r="E14080">
        <f t="shared" si="439"/>
        <v>1860.1222283051666</v>
      </c>
    </row>
    <row r="14081" spans="1:5" x14ac:dyDescent="0.4">
      <c r="A14081">
        <v>14078</v>
      </c>
      <c r="B14081">
        <v>1855</v>
      </c>
      <c r="C14081">
        <f>C14080*$I$1+B14080*(1-$I$1)</f>
        <v>1858.3440437584868</v>
      </c>
      <c r="D14081">
        <f t="shared" si="438"/>
        <v>1856.6720218792434</v>
      </c>
      <c r="E14081">
        <f t="shared" si="439"/>
        <v>1857.9439944821092</v>
      </c>
    </row>
    <row r="14082" spans="1:5" x14ac:dyDescent="0.4">
      <c r="A14082">
        <v>14079</v>
      </c>
      <c r="B14082">
        <v>1855</v>
      </c>
      <c r="C14082">
        <f>C14081*$I$1+B14081*(1-$I$1)</f>
        <v>1856.6720218792434</v>
      </c>
      <c r="D14082">
        <f t="shared" si="438"/>
        <v>1855.8360109396217</v>
      </c>
      <c r="E14082">
        <f t="shared" si="439"/>
        <v>1856.6898206233604</v>
      </c>
    </row>
    <row r="14083" spans="1:5" x14ac:dyDescent="0.4">
      <c r="A14083">
        <v>14080</v>
      </c>
      <c r="B14083">
        <v>1855</v>
      </c>
      <c r="C14083">
        <f>C14082*$I$1+B14082*(1-$I$1)</f>
        <v>1855.8360109396217</v>
      </c>
      <c r="D14083">
        <f t="shared" si="438"/>
        <v>1855.4180054698109</v>
      </c>
      <c r="E14083">
        <f t="shared" si="439"/>
        <v>1855.9703276975551</v>
      </c>
    </row>
    <row r="14084" spans="1:5" x14ac:dyDescent="0.4">
      <c r="A14084">
        <v>14081</v>
      </c>
      <c r="B14084">
        <v>1855</v>
      </c>
      <c r="C14084">
        <f>C14083*$I$1+B14083*(1-$I$1)</f>
        <v>1855.4180054698109</v>
      </c>
      <c r="D14084">
        <f t="shared" si="438"/>
        <v>1855.2090027349054</v>
      </c>
      <c r="E14084">
        <f t="shared" si="439"/>
        <v>1855.5571131413581</v>
      </c>
    </row>
    <row r="14085" spans="1:5" x14ac:dyDescent="0.4">
      <c r="A14085">
        <v>14082</v>
      </c>
      <c r="B14085">
        <v>1855</v>
      </c>
      <c r="C14085">
        <f>C14084*$I$1+B14084*(1-$I$1)</f>
        <v>1855.2090027349054</v>
      </c>
      <c r="D14085">
        <f t="shared" ref="D14085:D14148" si="440">D14084*$I$2+B14085*(1-$I$2)</f>
        <v>1855.1045013674527</v>
      </c>
      <c r="E14085">
        <f t="shared" si="439"/>
        <v>1855.3198780262987</v>
      </c>
    </row>
    <row r="14086" spans="1:5" x14ac:dyDescent="0.4">
      <c r="A14086">
        <v>14083</v>
      </c>
      <c r="B14086">
        <v>1855</v>
      </c>
      <c r="C14086">
        <f>C14085*$I$1+B14085*(1-$I$1)</f>
        <v>1855.1045013674527</v>
      </c>
      <c r="D14086">
        <f t="shared" si="440"/>
        <v>1855.0522506837265</v>
      </c>
      <c r="E14086">
        <f t="shared" ref="E14086:E14149" si="441">$K$1*B14086-$K$2*E14085-$K$3*E14084</f>
        <v>1855.1836625246553</v>
      </c>
    </row>
    <row r="14087" spans="1:5" x14ac:dyDescent="0.4">
      <c r="A14087">
        <v>14084</v>
      </c>
      <c r="B14087">
        <v>2055</v>
      </c>
      <c r="C14087">
        <f>C14086*$I$1+B14086*(1-$I$1)</f>
        <v>1855.0522506837265</v>
      </c>
      <c r="D14087">
        <f t="shared" si="440"/>
        <v>1955.0261253418632</v>
      </c>
      <c r="E14087">
        <f t="shared" si="441"/>
        <v>1955.1054528124919</v>
      </c>
    </row>
    <row r="14088" spans="1:5" x14ac:dyDescent="0.4">
      <c r="A14088">
        <v>14085</v>
      </c>
      <c r="B14088">
        <v>1855</v>
      </c>
      <c r="C14088">
        <f>C14087*$I$1+B14087*(1-$I$1)</f>
        <v>1955.0261253418632</v>
      </c>
      <c r="D14088">
        <f t="shared" si="440"/>
        <v>1905.0130626709315</v>
      </c>
      <c r="E14088">
        <f t="shared" si="441"/>
        <v>1895.0605473774622</v>
      </c>
    </row>
    <row r="14089" spans="1:5" x14ac:dyDescent="0.4">
      <c r="A14089">
        <v>14086</v>
      </c>
      <c r="B14089">
        <v>1855</v>
      </c>
      <c r="C14089">
        <f>C14088*$I$1+B14088*(1-$I$1)</f>
        <v>1905.0130626709315</v>
      </c>
      <c r="D14089">
        <f t="shared" si="440"/>
        <v>1880.0065313354658</v>
      </c>
      <c r="E14089">
        <f t="shared" si="441"/>
        <v>1881.0347642322342</v>
      </c>
    </row>
    <row r="14090" spans="1:5" x14ac:dyDescent="0.4">
      <c r="A14090">
        <v>14087</v>
      </c>
      <c r="B14090">
        <v>1855</v>
      </c>
      <c r="C14090">
        <f>C14089*$I$1+B14089*(1-$I$1)</f>
        <v>1880.0065313354658</v>
      </c>
      <c r="D14090">
        <f t="shared" si="440"/>
        <v>1867.5032656677329</v>
      </c>
      <c r="E14090">
        <f t="shared" si="441"/>
        <v>1869.41996043064</v>
      </c>
    </row>
    <row r="14091" spans="1:5" x14ac:dyDescent="0.4">
      <c r="A14091">
        <v>14088</v>
      </c>
      <c r="B14091">
        <v>1855</v>
      </c>
      <c r="C14091">
        <f>C14090*$I$1+B14090*(1-$I$1)</f>
        <v>1867.5032656677329</v>
      </c>
      <c r="D14091">
        <f t="shared" si="440"/>
        <v>1861.2516328338666</v>
      </c>
      <c r="E14091">
        <f t="shared" si="441"/>
        <v>1863.3714605954794</v>
      </c>
    </row>
    <row r="14092" spans="1:5" x14ac:dyDescent="0.4">
      <c r="A14092">
        <v>14089</v>
      </c>
      <c r="B14092">
        <v>1855</v>
      </c>
      <c r="C14092">
        <f>C14091*$I$1+B14091*(1-$I$1)</f>
        <v>1861.2516328338666</v>
      </c>
      <c r="D14092">
        <f t="shared" si="440"/>
        <v>1858.1258164169333</v>
      </c>
      <c r="E14092">
        <f t="shared" si="441"/>
        <v>1859.7905802812561</v>
      </c>
    </row>
    <row r="14093" spans="1:5" x14ac:dyDescent="0.4">
      <c r="A14093">
        <v>14090</v>
      </c>
      <c r="B14093">
        <v>1855</v>
      </c>
      <c r="C14093">
        <f>C14092*$I$1+B14092*(1-$I$1)</f>
        <v>1858.1258164169333</v>
      </c>
      <c r="D14093">
        <f t="shared" si="440"/>
        <v>1856.5629082084665</v>
      </c>
      <c r="E14093">
        <f t="shared" si="441"/>
        <v>1857.7533781720504</v>
      </c>
    </row>
    <row r="14094" spans="1:5" x14ac:dyDescent="0.4">
      <c r="A14094">
        <v>14091</v>
      </c>
      <c r="B14094">
        <v>1855</v>
      </c>
      <c r="C14094">
        <f>C14093*$I$1+B14093*(1-$I$1)</f>
        <v>1856.5629082084665</v>
      </c>
      <c r="D14094">
        <f t="shared" si="440"/>
        <v>1855.7814541042333</v>
      </c>
      <c r="E14094">
        <f t="shared" si="441"/>
        <v>1856.5804092969456</v>
      </c>
    </row>
    <row r="14095" spans="1:5" x14ac:dyDescent="0.4">
      <c r="A14095">
        <v>14092</v>
      </c>
      <c r="B14095">
        <v>1855</v>
      </c>
      <c r="C14095">
        <f>C14094*$I$1+B14094*(1-$I$1)</f>
        <v>1855.7814541042333</v>
      </c>
      <c r="D14095">
        <f t="shared" si="440"/>
        <v>1855.3907270521167</v>
      </c>
      <c r="E14095">
        <f t="shared" si="441"/>
        <v>1855.9075015359836</v>
      </c>
    </row>
    <row r="14096" spans="1:5" x14ac:dyDescent="0.4">
      <c r="A14096">
        <v>14093</v>
      </c>
      <c r="B14096">
        <v>2056</v>
      </c>
      <c r="C14096">
        <f>C14095*$I$1+B14095*(1-$I$1)</f>
        <v>1855.3907270521167</v>
      </c>
      <c r="D14096">
        <f t="shared" si="440"/>
        <v>1955.6953635260584</v>
      </c>
      <c r="E14096">
        <f t="shared" si="441"/>
        <v>1956.0210415440881</v>
      </c>
    </row>
    <row r="14097" spans="1:5" x14ac:dyDescent="0.4">
      <c r="A14097">
        <v>14094</v>
      </c>
      <c r="B14097">
        <v>1855</v>
      </c>
      <c r="C14097">
        <f>C14096*$I$1+B14096*(1-$I$1)</f>
        <v>1955.6953635260584</v>
      </c>
      <c r="D14097">
        <f t="shared" si="440"/>
        <v>1905.3476817630292</v>
      </c>
      <c r="E14097">
        <f t="shared" si="441"/>
        <v>1895.4991667712338</v>
      </c>
    </row>
    <row r="14098" spans="1:5" x14ac:dyDescent="0.4">
      <c r="A14098">
        <v>14095</v>
      </c>
      <c r="B14098">
        <v>1855</v>
      </c>
      <c r="C14098">
        <f>C14097*$I$1+B14097*(1-$I$1)</f>
        <v>1905.3476817630292</v>
      </c>
      <c r="D14098">
        <f t="shared" si="440"/>
        <v>1880.1738408815145</v>
      </c>
      <c r="E14098">
        <f t="shared" si="441"/>
        <v>1881.3017708629025</v>
      </c>
    </row>
    <row r="14099" spans="1:5" x14ac:dyDescent="0.4">
      <c r="A14099">
        <v>14096</v>
      </c>
      <c r="B14099">
        <v>2055</v>
      </c>
      <c r="C14099">
        <f>C14098*$I$1+B14098*(1-$I$1)</f>
        <v>1880.1738408815145</v>
      </c>
      <c r="D14099">
        <f t="shared" si="440"/>
        <v>1967.5869204407572</v>
      </c>
      <c r="E14099">
        <f t="shared" si="441"/>
        <v>1969.5706250222843</v>
      </c>
    </row>
    <row r="14100" spans="1:5" x14ac:dyDescent="0.4">
      <c r="A14100">
        <v>14097</v>
      </c>
      <c r="B14100">
        <v>1855</v>
      </c>
      <c r="C14100">
        <f>C14099*$I$1+B14099*(1-$I$1)</f>
        <v>1967.5869204407572</v>
      </c>
      <c r="D14100">
        <f t="shared" si="440"/>
        <v>1911.2934602203786</v>
      </c>
      <c r="E14100">
        <f t="shared" si="441"/>
        <v>1903.4584270952041</v>
      </c>
    </row>
    <row r="14101" spans="1:5" x14ac:dyDescent="0.4">
      <c r="A14101">
        <v>14098</v>
      </c>
      <c r="B14101">
        <v>1855</v>
      </c>
      <c r="C14101">
        <f>C14100*$I$1+B14100*(1-$I$1)</f>
        <v>1911.2934602203786</v>
      </c>
      <c r="D14101">
        <f t="shared" si="440"/>
        <v>1883.1467301101893</v>
      </c>
      <c r="E14101">
        <f t="shared" si="441"/>
        <v>1885.84043334031</v>
      </c>
    </row>
    <row r="14102" spans="1:5" x14ac:dyDescent="0.4">
      <c r="A14102">
        <v>14099</v>
      </c>
      <c r="B14102">
        <v>1855</v>
      </c>
      <c r="C14102">
        <f>C14101*$I$1+B14101*(1-$I$1)</f>
        <v>1883.1467301101893</v>
      </c>
      <c r="D14102">
        <f t="shared" si="440"/>
        <v>1869.0733650550947</v>
      </c>
      <c r="E14102">
        <f t="shared" si="441"/>
        <v>1872.1820160456443</v>
      </c>
    </row>
    <row r="14103" spans="1:5" x14ac:dyDescent="0.4">
      <c r="A14103">
        <v>14100</v>
      </c>
      <c r="B14103">
        <v>1855</v>
      </c>
      <c r="C14103">
        <f>C14102*$I$1+B14102*(1-$I$1)</f>
        <v>1869.0733650550947</v>
      </c>
      <c r="D14103">
        <f t="shared" si="440"/>
        <v>1862.0366825275473</v>
      </c>
      <c r="E14103">
        <f t="shared" si="441"/>
        <v>1864.9568497522889</v>
      </c>
    </row>
    <row r="14104" spans="1:5" x14ac:dyDescent="0.4">
      <c r="A14104">
        <v>14101</v>
      </c>
      <c r="B14104">
        <v>1855</v>
      </c>
      <c r="C14104">
        <f>C14103*$I$1+B14103*(1-$I$1)</f>
        <v>1862.0366825275473</v>
      </c>
      <c r="D14104">
        <f t="shared" si="440"/>
        <v>1858.5183412637737</v>
      </c>
      <c r="E14104">
        <f t="shared" si="441"/>
        <v>1860.7009415054799</v>
      </c>
    </row>
    <row r="14105" spans="1:5" x14ac:dyDescent="0.4">
      <c r="A14105">
        <v>14102</v>
      </c>
      <c r="B14105">
        <v>1855</v>
      </c>
      <c r="C14105">
        <f>C14104*$I$1+B14104*(1-$I$1)</f>
        <v>1858.5183412637737</v>
      </c>
      <c r="D14105">
        <f t="shared" si="440"/>
        <v>1856.7591706318867</v>
      </c>
      <c r="E14105">
        <f t="shared" si="441"/>
        <v>1858.2760615774209</v>
      </c>
    </row>
    <row r="14106" spans="1:5" x14ac:dyDescent="0.4">
      <c r="A14106">
        <v>14103</v>
      </c>
      <c r="B14106">
        <v>1855</v>
      </c>
      <c r="C14106">
        <f>C14105*$I$1+B14105*(1-$I$1)</f>
        <v>1856.7591706318867</v>
      </c>
      <c r="D14106">
        <f t="shared" si="440"/>
        <v>1855.8795853159434</v>
      </c>
      <c r="E14106">
        <f t="shared" si="441"/>
        <v>1856.8805187815165</v>
      </c>
    </row>
    <row r="14107" spans="1:5" x14ac:dyDescent="0.4">
      <c r="A14107">
        <v>14104</v>
      </c>
      <c r="B14107">
        <v>1855</v>
      </c>
      <c r="C14107">
        <f>C14106*$I$1+B14106*(1-$I$1)</f>
        <v>1855.8795853159434</v>
      </c>
      <c r="D14107">
        <f t="shared" si="440"/>
        <v>1855.4397926579718</v>
      </c>
      <c r="E14107">
        <f t="shared" si="441"/>
        <v>1856.0798136703488</v>
      </c>
    </row>
    <row r="14108" spans="1:5" x14ac:dyDescent="0.4">
      <c r="A14108">
        <v>14105</v>
      </c>
      <c r="B14108">
        <v>1855</v>
      </c>
      <c r="C14108">
        <f>C14107*$I$1+B14107*(1-$I$1)</f>
        <v>1855.4397926579718</v>
      </c>
      <c r="D14108">
        <f t="shared" si="440"/>
        <v>1855.2198963289859</v>
      </c>
      <c r="E14108">
        <f t="shared" si="441"/>
        <v>1855.6199773462913</v>
      </c>
    </row>
    <row r="14109" spans="1:5" x14ac:dyDescent="0.4">
      <c r="A14109">
        <v>14106</v>
      </c>
      <c r="B14109">
        <v>1855</v>
      </c>
      <c r="C14109">
        <f>C14108*$I$1+B14108*(1-$I$1)</f>
        <v>1855.2198963289859</v>
      </c>
      <c r="D14109">
        <f t="shared" si="440"/>
        <v>1855.1099481644928</v>
      </c>
      <c r="E14109">
        <f t="shared" si="441"/>
        <v>1855.3559723055514</v>
      </c>
    </row>
    <row r="14110" spans="1:5" x14ac:dyDescent="0.4">
      <c r="A14110">
        <v>14107</v>
      </c>
      <c r="B14110">
        <v>1855</v>
      </c>
      <c r="C14110">
        <f>C14109*$I$1+B14109*(1-$I$1)</f>
        <v>1855.1099481644928</v>
      </c>
      <c r="D14110">
        <f t="shared" si="440"/>
        <v>1855.0549740822464</v>
      </c>
      <c r="E14110">
        <f t="shared" si="441"/>
        <v>1855.2043866568497</v>
      </c>
    </row>
    <row r="14111" spans="1:5" x14ac:dyDescent="0.4">
      <c r="A14111">
        <v>14108</v>
      </c>
      <c r="B14111">
        <v>2059</v>
      </c>
      <c r="C14111">
        <f>C14110*$I$1+B14110*(1-$I$1)</f>
        <v>1855.0549740822464</v>
      </c>
      <c r="D14111">
        <f t="shared" si="440"/>
        <v>1957.0274870411231</v>
      </c>
      <c r="E14111">
        <f t="shared" si="441"/>
        <v>1957.1173518932951</v>
      </c>
    </row>
    <row r="14112" spans="1:5" x14ac:dyDescent="0.4">
      <c r="A14112">
        <v>14109</v>
      </c>
      <c r="B14112">
        <v>1855</v>
      </c>
      <c r="C14112">
        <f>C14111*$I$1+B14111*(1-$I$1)</f>
        <v>1957.0274870411231</v>
      </c>
      <c r="D14112">
        <f t="shared" si="440"/>
        <v>1906.0137435205615</v>
      </c>
      <c r="E14112">
        <f t="shared" si="441"/>
        <v>1895.8673794230031</v>
      </c>
    </row>
    <row r="14113" spans="1:5" x14ac:dyDescent="0.4">
      <c r="A14113">
        <v>14110</v>
      </c>
      <c r="B14113">
        <v>1855</v>
      </c>
      <c r="C14113">
        <f>C14112*$I$1+B14112*(1-$I$1)</f>
        <v>1906.0137435205615</v>
      </c>
      <c r="D14113">
        <f t="shared" si="440"/>
        <v>1880.5068717602808</v>
      </c>
      <c r="E14113">
        <f t="shared" si="441"/>
        <v>1881.5586869585309</v>
      </c>
    </row>
    <row r="14114" spans="1:5" x14ac:dyDescent="0.4">
      <c r="A14114">
        <v>14111</v>
      </c>
      <c r="B14114">
        <v>1855</v>
      </c>
      <c r="C14114">
        <f>C14113*$I$1+B14113*(1-$I$1)</f>
        <v>1880.5068717602808</v>
      </c>
      <c r="D14114">
        <f t="shared" si="440"/>
        <v>1867.7534358801404</v>
      </c>
      <c r="E14114">
        <f t="shared" si="441"/>
        <v>1869.7102127257126</v>
      </c>
    </row>
    <row r="14115" spans="1:5" x14ac:dyDescent="0.4">
      <c r="A14115">
        <v>14112</v>
      </c>
      <c r="B14115">
        <v>1855</v>
      </c>
      <c r="C14115">
        <f>C14114*$I$1+B14114*(1-$I$1)</f>
        <v>1867.7534358801404</v>
      </c>
      <c r="D14115">
        <f t="shared" si="440"/>
        <v>1861.3767179400702</v>
      </c>
      <c r="E14115">
        <f t="shared" si="441"/>
        <v>1863.5399537861383</v>
      </c>
    </row>
    <row r="14116" spans="1:5" x14ac:dyDescent="0.4">
      <c r="A14116">
        <v>14113</v>
      </c>
      <c r="B14116">
        <v>1855</v>
      </c>
      <c r="C14116">
        <f>C14115*$I$1+B14115*(1-$I$1)</f>
        <v>1861.3767179400702</v>
      </c>
      <c r="D14116">
        <f t="shared" si="440"/>
        <v>1858.1883589700351</v>
      </c>
      <c r="E14116">
        <f t="shared" si="441"/>
        <v>1859.8870027870266</v>
      </c>
    </row>
    <row r="14117" spans="1:5" x14ac:dyDescent="0.4">
      <c r="A14117">
        <v>14114</v>
      </c>
      <c r="B14117">
        <v>1855</v>
      </c>
      <c r="C14117">
        <f>C14116*$I$1+B14116*(1-$I$1)</f>
        <v>1858.1883589700351</v>
      </c>
      <c r="D14117">
        <f t="shared" si="440"/>
        <v>1856.5941794850175</v>
      </c>
      <c r="E14117">
        <f t="shared" si="441"/>
        <v>1857.8087964934248</v>
      </c>
    </row>
    <row r="14118" spans="1:5" x14ac:dyDescent="0.4">
      <c r="A14118">
        <v>14115</v>
      </c>
      <c r="B14118">
        <v>1855</v>
      </c>
      <c r="C14118">
        <f>C14117*$I$1+B14117*(1-$I$1)</f>
        <v>1856.5941794850175</v>
      </c>
      <c r="D14118">
        <f t="shared" si="440"/>
        <v>1855.7970897425089</v>
      </c>
      <c r="E14118">
        <f t="shared" si="441"/>
        <v>1856.6122188760728</v>
      </c>
    </row>
    <row r="14119" spans="1:5" x14ac:dyDescent="0.4">
      <c r="A14119">
        <v>14116</v>
      </c>
      <c r="B14119">
        <v>1855</v>
      </c>
      <c r="C14119">
        <f>C14118*$I$1+B14118*(1-$I$1)</f>
        <v>1855.7970897425089</v>
      </c>
      <c r="D14119">
        <f t="shared" si="440"/>
        <v>1855.3985448712544</v>
      </c>
      <c r="E14119">
        <f t="shared" si="441"/>
        <v>1855.9257671997718</v>
      </c>
    </row>
    <row r="14120" spans="1:5" x14ac:dyDescent="0.4">
      <c r="A14120">
        <v>14117</v>
      </c>
      <c r="B14120">
        <v>2056</v>
      </c>
      <c r="C14120">
        <f>C14119*$I$1+B14119*(1-$I$1)</f>
        <v>1855.3985448712544</v>
      </c>
      <c r="D14120">
        <f t="shared" si="440"/>
        <v>1955.6992724356273</v>
      </c>
      <c r="E14120">
        <f t="shared" si="441"/>
        <v>1956.031528767516</v>
      </c>
    </row>
    <row r="14121" spans="1:5" x14ac:dyDescent="0.4">
      <c r="A14121">
        <v>14118</v>
      </c>
      <c r="B14121">
        <v>1855</v>
      </c>
      <c r="C14121">
        <f>C14120*$I$1+B14120*(1-$I$1)</f>
        <v>1955.6992724356273</v>
      </c>
      <c r="D14121">
        <f t="shared" si="440"/>
        <v>1905.3496362178137</v>
      </c>
      <c r="E14121">
        <f t="shared" si="441"/>
        <v>1895.5051882269836</v>
      </c>
    </row>
    <row r="14122" spans="1:5" x14ac:dyDescent="0.4">
      <c r="A14122">
        <v>14119</v>
      </c>
      <c r="B14122">
        <v>1855</v>
      </c>
      <c r="C14122">
        <f>C14121*$I$1+B14121*(1-$I$1)</f>
        <v>1905.3496362178137</v>
      </c>
      <c r="D14122">
        <f t="shared" si="440"/>
        <v>1880.1748181089069</v>
      </c>
      <c r="E14122">
        <f t="shared" si="441"/>
        <v>1881.305228167545</v>
      </c>
    </row>
    <row r="14123" spans="1:5" x14ac:dyDescent="0.4">
      <c r="A14123">
        <v>14120</v>
      </c>
      <c r="B14123">
        <v>1855</v>
      </c>
      <c r="C14123">
        <f>C14122*$I$1+B14122*(1-$I$1)</f>
        <v>1880.1748181089069</v>
      </c>
      <c r="D14123">
        <f t="shared" si="440"/>
        <v>1867.5874090544535</v>
      </c>
      <c r="E14123">
        <f t="shared" si="441"/>
        <v>1869.5726100897164</v>
      </c>
    </row>
    <row r="14124" spans="1:5" x14ac:dyDescent="0.4">
      <c r="A14124">
        <v>14121</v>
      </c>
      <c r="B14124">
        <v>1855</v>
      </c>
      <c r="C14124">
        <f>C14123*$I$1+B14123*(1-$I$1)</f>
        <v>1867.5874090544535</v>
      </c>
      <c r="D14124">
        <f t="shared" si="440"/>
        <v>1861.2937045272267</v>
      </c>
      <c r="E14124">
        <f t="shared" si="441"/>
        <v>1863.459566852641</v>
      </c>
    </row>
    <row r="14125" spans="1:5" x14ac:dyDescent="0.4">
      <c r="A14125">
        <v>14122</v>
      </c>
      <c r="B14125">
        <v>1855</v>
      </c>
      <c r="C14125">
        <f>C14124*$I$1+B14124*(1-$I$1)</f>
        <v>1861.2937045272267</v>
      </c>
      <c r="D14125">
        <f t="shared" si="440"/>
        <v>1858.1468522636133</v>
      </c>
      <c r="E14125">
        <f t="shared" si="441"/>
        <v>1859.8410877500282</v>
      </c>
    </row>
    <row r="14126" spans="1:5" x14ac:dyDescent="0.4">
      <c r="A14126">
        <v>14123</v>
      </c>
      <c r="B14126">
        <v>1855</v>
      </c>
      <c r="C14126">
        <f>C14125*$I$1+B14125*(1-$I$1)</f>
        <v>1858.1468522636133</v>
      </c>
      <c r="D14126">
        <f t="shared" si="440"/>
        <v>1856.5734261318066</v>
      </c>
      <c r="E14126">
        <f t="shared" si="441"/>
        <v>1857.7823917852754</v>
      </c>
    </row>
    <row r="14127" spans="1:5" x14ac:dyDescent="0.4">
      <c r="A14127">
        <v>14124</v>
      </c>
      <c r="B14127">
        <v>1855</v>
      </c>
      <c r="C14127">
        <f>C14126*$I$1+B14126*(1-$I$1)</f>
        <v>1856.5734261318066</v>
      </c>
      <c r="D14127">
        <f t="shared" si="440"/>
        <v>1855.7867130659033</v>
      </c>
      <c r="E14127">
        <f t="shared" si="441"/>
        <v>1856.597065489113</v>
      </c>
    </row>
    <row r="14128" spans="1:5" x14ac:dyDescent="0.4">
      <c r="A14128">
        <v>14125</v>
      </c>
      <c r="B14128">
        <v>2054</v>
      </c>
      <c r="C14128">
        <f>C14127*$I$1+B14127*(1-$I$1)</f>
        <v>1855.7867130659033</v>
      </c>
      <c r="D14128">
        <f t="shared" si="440"/>
        <v>1954.8933565329517</v>
      </c>
      <c r="E14128">
        <f t="shared" si="441"/>
        <v>1955.417065374173</v>
      </c>
    </row>
    <row r="14129" spans="1:5" x14ac:dyDescent="0.4">
      <c r="A14129">
        <v>14126</v>
      </c>
      <c r="B14129">
        <v>1855</v>
      </c>
      <c r="C14129">
        <f>C14128*$I$1+B14128*(1-$I$1)</f>
        <v>1954.8933565329517</v>
      </c>
      <c r="D14129">
        <f t="shared" si="440"/>
        <v>1904.9466782664758</v>
      </c>
      <c r="E14129">
        <f t="shared" si="441"/>
        <v>1895.3265326985806</v>
      </c>
    </row>
    <row r="14130" spans="1:5" x14ac:dyDescent="0.4">
      <c r="A14130">
        <v>14127</v>
      </c>
      <c r="B14130">
        <v>1855</v>
      </c>
      <c r="C14130">
        <f>C14129*$I$1+B14129*(1-$I$1)</f>
        <v>1904.9466782664758</v>
      </c>
      <c r="D14130">
        <f t="shared" si="440"/>
        <v>1879.9733391332379</v>
      </c>
      <c r="E14130">
        <f t="shared" si="441"/>
        <v>1881.1723196168496</v>
      </c>
    </row>
    <row r="14131" spans="1:5" x14ac:dyDescent="0.4">
      <c r="A14131">
        <v>14128</v>
      </c>
      <c r="B14131">
        <v>1855</v>
      </c>
      <c r="C14131">
        <f>C14130*$I$1+B14130*(1-$I$1)</f>
        <v>1879.9733391332379</v>
      </c>
      <c r="D14131">
        <f t="shared" si="440"/>
        <v>1867.486669566619</v>
      </c>
      <c r="E14131">
        <f t="shared" si="441"/>
        <v>1869.5015811165981</v>
      </c>
    </row>
    <row r="14132" spans="1:5" x14ac:dyDescent="0.4">
      <c r="A14132">
        <v>14129</v>
      </c>
      <c r="B14132">
        <v>1855</v>
      </c>
      <c r="C14132">
        <f>C14131*$I$1+B14131*(1-$I$1)</f>
        <v>1867.486669566619</v>
      </c>
      <c r="D14132">
        <f t="shared" si="440"/>
        <v>1861.2433347833094</v>
      </c>
      <c r="E14132">
        <f t="shared" si="441"/>
        <v>1863.417864408324</v>
      </c>
    </row>
    <row r="14133" spans="1:5" x14ac:dyDescent="0.4">
      <c r="A14133">
        <v>14130</v>
      </c>
      <c r="B14133">
        <v>2055</v>
      </c>
      <c r="C14133">
        <f>C14132*$I$1+B14132*(1-$I$1)</f>
        <v>1861.2433347833094</v>
      </c>
      <c r="D14133">
        <f t="shared" si="440"/>
        <v>1958.1216673916547</v>
      </c>
      <c r="E14133">
        <f t="shared" si="441"/>
        <v>1959.8173038749894</v>
      </c>
    </row>
    <row r="14134" spans="1:5" x14ac:dyDescent="0.4">
      <c r="A14134">
        <v>14131</v>
      </c>
      <c r="B14134">
        <v>1855</v>
      </c>
      <c r="C14134">
        <f>C14133*$I$1+B14133*(1-$I$1)</f>
        <v>1958.1216673916547</v>
      </c>
      <c r="D14134">
        <f t="shared" si="440"/>
        <v>1906.5608336958273</v>
      </c>
      <c r="E14134">
        <f t="shared" si="441"/>
        <v>1897.7687079908283</v>
      </c>
    </row>
    <row r="14135" spans="1:5" x14ac:dyDescent="0.4">
      <c r="A14135">
        <v>14132</v>
      </c>
      <c r="B14135">
        <v>1855</v>
      </c>
      <c r="C14135">
        <f>C14134*$I$1+B14134*(1-$I$1)</f>
        <v>1906.5608336958273</v>
      </c>
      <c r="D14135">
        <f t="shared" si="440"/>
        <v>1880.7804168479138</v>
      </c>
      <c r="E14135">
        <f t="shared" si="441"/>
        <v>1882.5892135838303</v>
      </c>
    </row>
    <row r="14136" spans="1:5" x14ac:dyDescent="0.4">
      <c r="A14136">
        <v>14133</v>
      </c>
      <c r="B14136">
        <v>1855</v>
      </c>
      <c r="C14136">
        <f>C14135*$I$1+B14135*(1-$I$1)</f>
        <v>1880.7804168479138</v>
      </c>
      <c r="D14136">
        <f t="shared" si="440"/>
        <v>1867.8902084239569</v>
      </c>
      <c r="E14136">
        <f t="shared" si="441"/>
        <v>1870.3125562326152</v>
      </c>
    </row>
    <row r="14137" spans="1:5" x14ac:dyDescent="0.4">
      <c r="A14137">
        <v>14134</v>
      </c>
      <c r="B14137">
        <v>1855</v>
      </c>
      <c r="C14137">
        <f>C14136*$I$1+B14136*(1-$I$1)</f>
        <v>1867.8902084239569</v>
      </c>
      <c r="D14137">
        <f t="shared" si="440"/>
        <v>1861.4451042119786</v>
      </c>
      <c r="E14137">
        <f t="shared" si="441"/>
        <v>1863.8839438514292</v>
      </c>
    </row>
    <row r="14138" spans="1:5" x14ac:dyDescent="0.4">
      <c r="A14138">
        <v>14135</v>
      </c>
      <c r="B14138">
        <v>1855</v>
      </c>
      <c r="C14138">
        <f>C14137*$I$1+B14137*(1-$I$1)</f>
        <v>1861.4451042119786</v>
      </c>
      <c r="D14138">
        <f t="shared" si="440"/>
        <v>1858.2225521059893</v>
      </c>
      <c r="E14138">
        <f t="shared" si="441"/>
        <v>1860.0848331638333</v>
      </c>
    </row>
    <row r="14139" spans="1:5" x14ac:dyDescent="0.4">
      <c r="A14139">
        <v>14136</v>
      </c>
      <c r="B14139">
        <v>1855</v>
      </c>
      <c r="C14139">
        <f>C14138*$I$1+B14138*(1-$I$1)</f>
        <v>1858.2225521059893</v>
      </c>
      <c r="D14139">
        <f t="shared" si="440"/>
        <v>1856.6112760529945</v>
      </c>
      <c r="E14139">
        <f t="shared" si="441"/>
        <v>1857.9223276506764</v>
      </c>
    </row>
    <row r="14140" spans="1:5" x14ac:dyDescent="0.4">
      <c r="A14140">
        <v>14137</v>
      </c>
      <c r="B14140">
        <v>1855</v>
      </c>
      <c r="C14140">
        <f>C14139*$I$1+B14139*(1-$I$1)</f>
        <v>1856.6112760529945</v>
      </c>
      <c r="D14140">
        <f t="shared" si="440"/>
        <v>1855.8056380264973</v>
      </c>
      <c r="E14140">
        <f t="shared" si="441"/>
        <v>1856.6774143766538</v>
      </c>
    </row>
    <row r="14141" spans="1:5" x14ac:dyDescent="0.4">
      <c r="A14141">
        <v>14138</v>
      </c>
      <c r="B14141">
        <v>1855</v>
      </c>
      <c r="C14141">
        <f>C14140*$I$1+B14140*(1-$I$1)</f>
        <v>1855.8056380264973</v>
      </c>
      <c r="D14141">
        <f t="shared" si="440"/>
        <v>1855.4028190132485</v>
      </c>
      <c r="E14141">
        <f t="shared" si="441"/>
        <v>1855.9631985157293</v>
      </c>
    </row>
    <row r="14142" spans="1:5" x14ac:dyDescent="0.4">
      <c r="A14142">
        <v>14139</v>
      </c>
      <c r="B14142">
        <v>1855</v>
      </c>
      <c r="C14142">
        <f>C14141*$I$1+B14141*(1-$I$1)</f>
        <v>1855.4028190132485</v>
      </c>
      <c r="D14142">
        <f t="shared" si="440"/>
        <v>1855.2014095066243</v>
      </c>
      <c r="E14142">
        <f t="shared" si="441"/>
        <v>1855.5530208439573</v>
      </c>
    </row>
    <row r="14143" spans="1:5" x14ac:dyDescent="0.4">
      <c r="A14143">
        <v>14140</v>
      </c>
      <c r="B14143">
        <v>1855</v>
      </c>
      <c r="C14143">
        <f>C14142*$I$1+B14142*(1-$I$1)</f>
        <v>1855.2014095066243</v>
      </c>
      <c r="D14143">
        <f t="shared" si="440"/>
        <v>1855.1007047533121</v>
      </c>
      <c r="E14143">
        <f t="shared" si="441"/>
        <v>1855.3175281891558</v>
      </c>
    </row>
    <row r="14144" spans="1:5" x14ac:dyDescent="0.4">
      <c r="A14144">
        <v>14141</v>
      </c>
      <c r="B14144">
        <v>2071</v>
      </c>
      <c r="C14144">
        <f>C14143*$I$1+B14143*(1-$I$1)</f>
        <v>1855.1007047533121</v>
      </c>
      <c r="D14144">
        <f t="shared" si="440"/>
        <v>1963.0503523766561</v>
      </c>
      <c r="E14144">
        <f t="shared" si="441"/>
        <v>1963.1823133600583</v>
      </c>
    </row>
    <row r="14145" spans="1:5" x14ac:dyDescent="0.4">
      <c r="A14145">
        <v>14142</v>
      </c>
      <c r="B14145">
        <v>1855</v>
      </c>
      <c r="C14145">
        <f>C14144*$I$1+B14144*(1-$I$1)</f>
        <v>1963.0503523766561</v>
      </c>
      <c r="D14145">
        <f t="shared" si="440"/>
        <v>1909.025176188328</v>
      </c>
      <c r="E14145">
        <f t="shared" si="441"/>
        <v>1898.3046781629391</v>
      </c>
    </row>
    <row r="14146" spans="1:5" x14ac:dyDescent="0.4">
      <c r="A14146">
        <v>14143</v>
      </c>
      <c r="B14146">
        <v>1855</v>
      </c>
      <c r="C14146">
        <f>C14145*$I$1+B14145*(1-$I$1)</f>
        <v>1909.025176188328</v>
      </c>
      <c r="D14146">
        <f t="shared" si="440"/>
        <v>1882.0125880941641</v>
      </c>
      <c r="E14146">
        <f t="shared" si="441"/>
        <v>1883.1401026011813</v>
      </c>
    </row>
    <row r="14147" spans="1:5" x14ac:dyDescent="0.4">
      <c r="A14147">
        <v>14144</v>
      </c>
      <c r="B14147">
        <v>2054</v>
      </c>
      <c r="C14147">
        <f>C14146*$I$1+B14146*(1-$I$1)</f>
        <v>1882.0125880941641</v>
      </c>
      <c r="D14147">
        <f t="shared" si="440"/>
        <v>1968.0062940470821</v>
      </c>
      <c r="E14147">
        <f t="shared" si="441"/>
        <v>1970.0865088567666</v>
      </c>
    </row>
    <row r="14148" spans="1:5" x14ac:dyDescent="0.4">
      <c r="A14148">
        <v>14145</v>
      </c>
      <c r="B14148">
        <v>1855</v>
      </c>
      <c r="C14148">
        <f>C14147*$I$1+B14147*(1-$I$1)</f>
        <v>1968.0062940470821</v>
      </c>
      <c r="D14148">
        <f t="shared" si="440"/>
        <v>1911.503147023541</v>
      </c>
      <c r="E14148">
        <f t="shared" si="441"/>
        <v>1903.8486138028247</v>
      </c>
    </row>
    <row r="14149" spans="1:5" x14ac:dyDescent="0.4">
      <c r="A14149">
        <v>14146</v>
      </c>
      <c r="B14149">
        <v>1855</v>
      </c>
      <c r="C14149">
        <f>C14148*$I$1+B14148*(1-$I$1)</f>
        <v>1911.503147023541</v>
      </c>
      <c r="D14149">
        <f t="shared" ref="D14149:D14212" si="442">D14148*$I$2+B14149*(1-$I$2)</f>
        <v>1883.2515735117704</v>
      </c>
      <c r="E14149">
        <f t="shared" si="441"/>
        <v>1886.0480964068065</v>
      </c>
    </row>
    <row r="14150" spans="1:5" x14ac:dyDescent="0.4">
      <c r="A14150">
        <v>14147</v>
      </c>
      <c r="B14150">
        <v>2054</v>
      </c>
      <c r="C14150">
        <f>C14149*$I$1+B14149*(1-$I$1)</f>
        <v>1883.2515735117704</v>
      </c>
      <c r="D14150">
        <f t="shared" si="442"/>
        <v>1968.6257867558852</v>
      </c>
      <c r="E14150">
        <f t="shared" ref="E14150:E14213" si="443">$K$1*B14150-$K$2*E14149-$K$3*E14148</f>
        <v>1971.804099943005</v>
      </c>
    </row>
    <row r="14151" spans="1:5" x14ac:dyDescent="0.4">
      <c r="A14151">
        <v>14148</v>
      </c>
      <c r="B14151">
        <v>1855</v>
      </c>
      <c r="C14151">
        <f>C14150*$I$1+B14150*(1-$I$1)</f>
        <v>1968.6257867558852</v>
      </c>
      <c r="D14151">
        <f t="shared" si="442"/>
        <v>1911.8128933779426</v>
      </c>
      <c r="E14151">
        <f t="shared" si="443"/>
        <v>1904.8264496178826</v>
      </c>
    </row>
    <row r="14152" spans="1:5" x14ac:dyDescent="0.4">
      <c r="A14152">
        <v>14149</v>
      </c>
      <c r="B14152">
        <v>1855</v>
      </c>
      <c r="C14152">
        <f>C14151*$I$1+B14151*(1-$I$1)</f>
        <v>1911.8128933779426</v>
      </c>
      <c r="D14152">
        <f t="shared" si="442"/>
        <v>1883.4064466889713</v>
      </c>
      <c r="E14152">
        <f t="shared" si="443"/>
        <v>1886.6109898414538</v>
      </c>
    </row>
    <row r="14153" spans="1:5" x14ac:dyDescent="0.4">
      <c r="A14153">
        <v>14150</v>
      </c>
      <c r="B14153">
        <v>1855</v>
      </c>
      <c r="C14153">
        <f>C14152*$I$1+B14152*(1-$I$1)</f>
        <v>1883.4064466889713</v>
      </c>
      <c r="D14153">
        <f t="shared" si="442"/>
        <v>1869.2032233444857</v>
      </c>
      <c r="E14153">
        <f t="shared" si="443"/>
        <v>1872.6270408983698</v>
      </c>
    </row>
    <row r="14154" spans="1:5" x14ac:dyDescent="0.4">
      <c r="A14154">
        <v>14151</v>
      </c>
      <c r="B14154">
        <v>1855</v>
      </c>
      <c r="C14154">
        <f>C14153*$I$1+B14153*(1-$I$1)</f>
        <v>1869.2032233444857</v>
      </c>
      <c r="D14154">
        <f t="shared" si="442"/>
        <v>1862.1016116722428</v>
      </c>
      <c r="E14154">
        <f t="shared" si="443"/>
        <v>1865.2119153434935</v>
      </c>
    </row>
    <row r="14155" spans="1:5" x14ac:dyDescent="0.4">
      <c r="A14155">
        <v>14152</v>
      </c>
      <c r="B14155">
        <v>1855</v>
      </c>
      <c r="C14155">
        <f>C14154*$I$1+B14154*(1-$I$1)</f>
        <v>1862.1016116722428</v>
      </c>
      <c r="D14155">
        <f t="shared" si="442"/>
        <v>1858.5508058361215</v>
      </c>
      <c r="E14155">
        <f t="shared" si="443"/>
        <v>1860.8474702272342</v>
      </c>
    </row>
    <row r="14156" spans="1:5" x14ac:dyDescent="0.4">
      <c r="A14156">
        <v>14153</v>
      </c>
      <c r="B14156">
        <v>1855</v>
      </c>
      <c r="C14156">
        <f>C14155*$I$1+B14155*(1-$I$1)</f>
        <v>1858.5508058361215</v>
      </c>
      <c r="D14156">
        <f t="shared" si="442"/>
        <v>1856.7754029180608</v>
      </c>
      <c r="E14156">
        <f t="shared" si="443"/>
        <v>1858.3601796252431</v>
      </c>
    </row>
    <row r="14157" spans="1:5" x14ac:dyDescent="0.4">
      <c r="A14157">
        <v>14154</v>
      </c>
      <c r="B14157">
        <v>1855</v>
      </c>
      <c r="C14157">
        <f>C14156*$I$1+B14156*(1-$I$1)</f>
        <v>1856.7754029180608</v>
      </c>
      <c r="D14157">
        <f t="shared" si="442"/>
        <v>1855.8877014590303</v>
      </c>
      <c r="E14157">
        <f t="shared" si="443"/>
        <v>1856.9288188728208</v>
      </c>
    </row>
    <row r="14158" spans="1:5" x14ac:dyDescent="0.4">
      <c r="A14158">
        <v>14155</v>
      </c>
      <c r="B14158">
        <v>1855</v>
      </c>
      <c r="C14158">
        <f>C14157*$I$1+B14157*(1-$I$1)</f>
        <v>1855.8877014590303</v>
      </c>
      <c r="D14158">
        <f t="shared" si="442"/>
        <v>1855.4438507295151</v>
      </c>
      <c r="E14158">
        <f t="shared" si="443"/>
        <v>1856.1075455116525</v>
      </c>
    </row>
    <row r="14159" spans="1:5" x14ac:dyDescent="0.4">
      <c r="A14159">
        <v>14156</v>
      </c>
      <c r="B14159">
        <v>1855</v>
      </c>
      <c r="C14159">
        <f>C14158*$I$1+B14158*(1-$I$1)</f>
        <v>1855.4438507295151</v>
      </c>
      <c r="D14159">
        <f t="shared" si="442"/>
        <v>1855.2219253647577</v>
      </c>
      <c r="E14159">
        <f t="shared" si="443"/>
        <v>1855.6359000919431</v>
      </c>
    </row>
    <row r="14160" spans="1:5" x14ac:dyDescent="0.4">
      <c r="A14160">
        <v>14157</v>
      </c>
      <c r="B14160">
        <v>1855</v>
      </c>
      <c r="C14160">
        <f>C14159*$I$1+B14159*(1-$I$1)</f>
        <v>1855.2219253647577</v>
      </c>
      <c r="D14160">
        <f t="shared" si="442"/>
        <v>1855.1109626823788</v>
      </c>
      <c r="E14160">
        <f t="shared" si="443"/>
        <v>1855.3651145879423</v>
      </c>
    </row>
    <row r="14161" spans="1:5" x14ac:dyDescent="0.4">
      <c r="A14161">
        <v>14158</v>
      </c>
      <c r="B14161">
        <v>1855</v>
      </c>
      <c r="C14161">
        <f>C14160*$I$1+B14160*(1-$I$1)</f>
        <v>1855.1109626823788</v>
      </c>
      <c r="D14161">
        <f t="shared" si="442"/>
        <v>1855.0554813411895</v>
      </c>
      <c r="E14161">
        <f t="shared" si="443"/>
        <v>1855.2096358443714</v>
      </c>
    </row>
    <row r="14162" spans="1:5" x14ac:dyDescent="0.4">
      <c r="A14162">
        <v>14159</v>
      </c>
      <c r="B14162">
        <v>1855</v>
      </c>
      <c r="C14162">
        <f>C14161*$I$1+B14161*(1-$I$1)</f>
        <v>1855.0554813411895</v>
      </c>
      <c r="D14162">
        <f t="shared" si="442"/>
        <v>1855.0277406705948</v>
      </c>
      <c r="E14162">
        <f t="shared" si="443"/>
        <v>1855.1203657965427</v>
      </c>
    </row>
    <row r="14163" spans="1:5" x14ac:dyDescent="0.4">
      <c r="A14163">
        <v>14160</v>
      </c>
      <c r="B14163">
        <v>1855</v>
      </c>
      <c r="C14163">
        <f>C14162*$I$1+B14162*(1-$I$1)</f>
        <v>1855.0277406705948</v>
      </c>
      <c r="D14163">
        <f t="shared" si="442"/>
        <v>1855.0138703352973</v>
      </c>
      <c r="E14163">
        <f t="shared" si="443"/>
        <v>1855.0691099030541</v>
      </c>
    </row>
    <row r="14164" spans="1:5" x14ac:dyDescent="0.4">
      <c r="A14164">
        <v>14161</v>
      </c>
      <c r="B14164">
        <v>1855</v>
      </c>
      <c r="C14164">
        <f>C14163*$I$1+B14163*(1-$I$1)</f>
        <v>1855.0138703352973</v>
      </c>
      <c r="D14164">
        <f t="shared" si="442"/>
        <v>1855.0069351676486</v>
      </c>
      <c r="E14164">
        <f t="shared" si="443"/>
        <v>1855.0396805408759</v>
      </c>
    </row>
    <row r="14165" spans="1:5" x14ac:dyDescent="0.4">
      <c r="A14165">
        <v>14162</v>
      </c>
      <c r="B14165">
        <v>1855</v>
      </c>
      <c r="C14165">
        <f>C14164*$I$1+B14164*(1-$I$1)</f>
        <v>1855.0069351676486</v>
      </c>
      <c r="D14165">
        <f t="shared" si="442"/>
        <v>1855.0034675838242</v>
      </c>
      <c r="E14165">
        <f t="shared" si="443"/>
        <v>1855.022783206656</v>
      </c>
    </row>
    <row r="14166" spans="1:5" x14ac:dyDescent="0.4">
      <c r="A14166">
        <v>14163</v>
      </c>
      <c r="B14166">
        <v>1855</v>
      </c>
      <c r="C14166">
        <f>C14165*$I$1+B14165*(1-$I$1)</f>
        <v>1855.0034675838242</v>
      </c>
      <c r="D14166">
        <f t="shared" si="442"/>
        <v>1855.0017337919121</v>
      </c>
      <c r="E14166">
        <f t="shared" si="443"/>
        <v>1855.01308133675</v>
      </c>
    </row>
    <row r="14167" spans="1:5" x14ac:dyDescent="0.4">
      <c r="A14167">
        <v>14164</v>
      </c>
      <c r="B14167">
        <v>1855</v>
      </c>
      <c r="C14167">
        <f>C14166*$I$1+B14166*(1-$I$1)</f>
        <v>1855.0017337919121</v>
      </c>
      <c r="D14167">
        <f t="shared" si="442"/>
        <v>1855.0008668959561</v>
      </c>
      <c r="E14167">
        <f t="shared" si="443"/>
        <v>1855.0075108553656</v>
      </c>
    </row>
    <row r="14168" spans="1:5" x14ac:dyDescent="0.4">
      <c r="A14168">
        <v>14165</v>
      </c>
      <c r="B14168">
        <v>1855</v>
      </c>
      <c r="C14168">
        <f>C14167*$I$1+B14167*(1-$I$1)</f>
        <v>1855.0008668959561</v>
      </c>
      <c r="D14168">
        <f t="shared" si="442"/>
        <v>1855.0004334479781</v>
      </c>
      <c r="E14168">
        <f t="shared" si="443"/>
        <v>1855.0043124758213</v>
      </c>
    </row>
    <row r="14169" spans="1:5" x14ac:dyDescent="0.4">
      <c r="A14169">
        <v>14166</v>
      </c>
      <c r="B14169">
        <v>1855</v>
      </c>
      <c r="C14169">
        <f>C14168*$I$1+B14168*(1-$I$1)</f>
        <v>1855.0004334479781</v>
      </c>
      <c r="D14169">
        <f t="shared" si="442"/>
        <v>1855.0002167239891</v>
      </c>
      <c r="E14169">
        <f t="shared" si="443"/>
        <v>1855.0024760758652</v>
      </c>
    </row>
    <row r="14170" spans="1:5" x14ac:dyDescent="0.4">
      <c r="A14170">
        <v>14167</v>
      </c>
      <c r="B14170">
        <v>1855</v>
      </c>
      <c r="C14170">
        <f>C14169*$I$1+B14169*(1-$I$1)</f>
        <v>1855.0002167239891</v>
      </c>
      <c r="D14170">
        <f t="shared" si="442"/>
        <v>1855.0001083619945</v>
      </c>
      <c r="E14170">
        <f t="shared" si="443"/>
        <v>1855.0014216779282</v>
      </c>
    </row>
    <row r="14171" spans="1:5" x14ac:dyDescent="0.4">
      <c r="A14171">
        <v>14168</v>
      </c>
      <c r="B14171">
        <v>1855</v>
      </c>
      <c r="C14171">
        <f>C14170*$I$1+B14170*(1-$I$1)</f>
        <v>1855.0001083619945</v>
      </c>
      <c r="D14171">
        <f t="shared" si="442"/>
        <v>1855.0000541809973</v>
      </c>
      <c r="E14171">
        <f t="shared" si="443"/>
        <v>1855.0008162787578</v>
      </c>
    </row>
    <row r="14172" spans="1:5" x14ac:dyDescent="0.4">
      <c r="A14172">
        <v>14169</v>
      </c>
      <c r="B14172">
        <v>2053</v>
      </c>
      <c r="C14172">
        <f>C14171*$I$1+B14171*(1-$I$1)</f>
        <v>1855.0000541809973</v>
      </c>
      <c r="D14172">
        <f t="shared" si="442"/>
        <v>1954.0000270904986</v>
      </c>
      <c r="E14172">
        <f t="shared" si="443"/>
        <v>1954.0004686792961</v>
      </c>
    </row>
    <row r="14173" spans="1:5" x14ac:dyDescent="0.4">
      <c r="A14173">
        <v>14170</v>
      </c>
      <c r="B14173">
        <v>1855</v>
      </c>
      <c r="C14173">
        <f>C14172*$I$1+B14172*(1-$I$1)</f>
        <v>1954.0000270904986</v>
      </c>
      <c r="D14173">
        <f t="shared" si="442"/>
        <v>1904.5000135452492</v>
      </c>
      <c r="E14173">
        <f t="shared" si="443"/>
        <v>1894.6002690995942</v>
      </c>
    </row>
    <row r="14174" spans="1:5" x14ac:dyDescent="0.4">
      <c r="A14174">
        <v>14171</v>
      </c>
      <c r="B14174">
        <v>1855</v>
      </c>
      <c r="C14174">
        <f>C14173*$I$1+B14173*(1-$I$1)</f>
        <v>1904.5000135452492</v>
      </c>
      <c r="D14174">
        <f t="shared" si="442"/>
        <v>1879.7500067726246</v>
      </c>
      <c r="E14174">
        <f t="shared" si="443"/>
        <v>1880.7401545077673</v>
      </c>
    </row>
    <row r="14175" spans="1:5" x14ac:dyDescent="0.4">
      <c r="A14175">
        <v>14172</v>
      </c>
      <c r="B14175">
        <v>1855</v>
      </c>
      <c r="C14175">
        <f>C14174*$I$1+B14174*(1-$I$1)</f>
        <v>1879.7500067726246</v>
      </c>
      <c r="D14175">
        <f t="shared" si="442"/>
        <v>1867.3750033863123</v>
      </c>
      <c r="E14175">
        <f t="shared" si="443"/>
        <v>1869.2560887130664</v>
      </c>
    </row>
    <row r="14176" spans="1:5" x14ac:dyDescent="0.4">
      <c r="A14176">
        <v>14173</v>
      </c>
      <c r="B14176">
        <v>2055</v>
      </c>
      <c r="C14176">
        <f>C14175*$I$1+B14175*(1-$I$1)</f>
        <v>1867.3750033863123</v>
      </c>
      <c r="D14176">
        <f t="shared" si="442"/>
        <v>1961.1875016931563</v>
      </c>
      <c r="E14176">
        <f t="shared" si="443"/>
        <v>1963.2764509360031</v>
      </c>
    </row>
    <row r="14177" spans="1:5" x14ac:dyDescent="0.4">
      <c r="A14177">
        <v>14174</v>
      </c>
      <c r="B14177">
        <v>1855</v>
      </c>
      <c r="C14177">
        <f>C14176*$I$1+B14176*(1-$I$1)</f>
        <v>1961.1875016931563</v>
      </c>
      <c r="D14177">
        <f t="shared" si="442"/>
        <v>1908.0937508465781</v>
      </c>
      <c r="E14177">
        <f t="shared" si="443"/>
        <v>1899.7361892457079</v>
      </c>
    </row>
    <row r="14178" spans="1:5" x14ac:dyDescent="0.4">
      <c r="A14178">
        <v>14175</v>
      </c>
      <c r="B14178">
        <v>1855</v>
      </c>
      <c r="C14178">
        <f>C14177*$I$1+B14177*(1-$I$1)</f>
        <v>1908.0937508465781</v>
      </c>
      <c r="D14178">
        <f t="shared" si="442"/>
        <v>1881.5468754232891</v>
      </c>
      <c r="E14178">
        <f t="shared" si="443"/>
        <v>1883.7221207918835</v>
      </c>
    </row>
    <row r="14179" spans="1:5" x14ac:dyDescent="0.4">
      <c r="A14179">
        <v>14176</v>
      </c>
      <c r="B14179">
        <v>1855</v>
      </c>
      <c r="C14179">
        <f>C14178*$I$1+B14178*(1-$I$1)</f>
        <v>1881.5468754232891</v>
      </c>
      <c r="D14179">
        <f t="shared" si="442"/>
        <v>1868.2734377116444</v>
      </c>
      <c r="E14179">
        <f t="shared" si="443"/>
        <v>1870.9624672413242</v>
      </c>
    </row>
    <row r="14180" spans="1:5" x14ac:dyDescent="0.4">
      <c r="A14180">
        <v>14177</v>
      </c>
      <c r="B14180">
        <v>1855</v>
      </c>
      <c r="C14180">
        <f>C14179*$I$1+B14179*(1-$I$1)</f>
        <v>1868.2734377116444</v>
      </c>
      <c r="D14180">
        <f t="shared" si="442"/>
        <v>1861.6367188558222</v>
      </c>
      <c r="E14180">
        <f t="shared" si="443"/>
        <v>1864.2571989757182</v>
      </c>
    </row>
    <row r="14181" spans="1:5" x14ac:dyDescent="0.4">
      <c r="A14181">
        <v>14178</v>
      </c>
      <c r="B14181">
        <v>1855</v>
      </c>
      <c r="C14181">
        <f>C14180*$I$1+B14180*(1-$I$1)</f>
        <v>1861.6367188558222</v>
      </c>
      <c r="D14181">
        <f t="shared" si="442"/>
        <v>1858.3183594279112</v>
      </c>
      <c r="E14181">
        <f t="shared" si="443"/>
        <v>1860.2991263144199</v>
      </c>
    </row>
    <row r="14182" spans="1:5" x14ac:dyDescent="0.4">
      <c r="A14182">
        <v>14179</v>
      </c>
      <c r="B14182">
        <v>1855</v>
      </c>
      <c r="C14182">
        <f>C14181*$I$1+B14181*(1-$I$1)</f>
        <v>1858.3183594279112</v>
      </c>
      <c r="D14182">
        <f t="shared" si="442"/>
        <v>1856.6591797139556</v>
      </c>
      <c r="E14182">
        <f t="shared" si="443"/>
        <v>1858.0453704233398</v>
      </c>
    </row>
    <row r="14183" spans="1:5" x14ac:dyDescent="0.4">
      <c r="A14183">
        <v>14180</v>
      </c>
      <c r="B14183">
        <v>1855</v>
      </c>
      <c r="C14183">
        <f>C14182*$I$1+B14182*(1-$I$1)</f>
        <v>1856.6591797139556</v>
      </c>
      <c r="D14183">
        <f t="shared" si="442"/>
        <v>1855.8295898569777</v>
      </c>
      <c r="E14183">
        <f t="shared" si="443"/>
        <v>1856.7480608007781</v>
      </c>
    </row>
    <row r="14184" spans="1:5" x14ac:dyDescent="0.4">
      <c r="A14184">
        <v>14181</v>
      </c>
      <c r="B14184">
        <v>1855</v>
      </c>
      <c r="C14184">
        <f>C14183*$I$1+B14183*(1-$I$1)</f>
        <v>1855.8295898569777</v>
      </c>
      <c r="D14184">
        <f t="shared" si="442"/>
        <v>1855.4147949284888</v>
      </c>
      <c r="E14184">
        <f t="shared" si="443"/>
        <v>1856.0037613626453</v>
      </c>
    </row>
    <row r="14185" spans="1:5" x14ac:dyDescent="0.4">
      <c r="A14185">
        <v>14182</v>
      </c>
      <c r="B14185">
        <v>1855</v>
      </c>
      <c r="C14185">
        <f>C14184*$I$1+B14184*(1-$I$1)</f>
        <v>1855.4147949284888</v>
      </c>
      <c r="D14185">
        <f t="shared" si="442"/>
        <v>1855.2073974642444</v>
      </c>
      <c r="E14185">
        <f t="shared" si="443"/>
        <v>1855.5763106251361</v>
      </c>
    </row>
    <row r="14186" spans="1:5" x14ac:dyDescent="0.4">
      <c r="A14186">
        <v>14183</v>
      </c>
      <c r="B14186">
        <v>1855</v>
      </c>
      <c r="C14186">
        <f>C14185*$I$1+B14185*(1-$I$1)</f>
        <v>1855.2073974642444</v>
      </c>
      <c r="D14186">
        <f t="shared" si="442"/>
        <v>1855.1036987321222</v>
      </c>
      <c r="E14186">
        <f t="shared" si="443"/>
        <v>1855.3309003863189</v>
      </c>
    </row>
    <row r="14187" spans="1:5" x14ac:dyDescent="0.4">
      <c r="A14187">
        <v>14184</v>
      </c>
      <c r="B14187">
        <v>1855</v>
      </c>
      <c r="C14187">
        <f>C14186*$I$1+B14186*(1-$I$1)</f>
        <v>1855.1036987321222</v>
      </c>
      <c r="D14187">
        <f t="shared" si="442"/>
        <v>1855.0518493660611</v>
      </c>
      <c r="E14187">
        <f t="shared" si="443"/>
        <v>1855.1899912170413</v>
      </c>
    </row>
    <row r="14188" spans="1:5" x14ac:dyDescent="0.4">
      <c r="A14188">
        <v>14185</v>
      </c>
      <c r="B14188">
        <v>1855</v>
      </c>
      <c r="C14188">
        <f>C14187*$I$1+B14187*(1-$I$1)</f>
        <v>1855.0518493660611</v>
      </c>
      <c r="D14188">
        <f t="shared" si="442"/>
        <v>1855.0259246830306</v>
      </c>
      <c r="E14188">
        <f t="shared" si="443"/>
        <v>1855.1090865254484</v>
      </c>
    </row>
    <row r="14189" spans="1:5" x14ac:dyDescent="0.4">
      <c r="A14189">
        <v>14186</v>
      </c>
      <c r="B14189">
        <v>2061</v>
      </c>
      <c r="C14189">
        <f>C14188*$I$1+B14188*(1-$I$1)</f>
        <v>1855.0259246830306</v>
      </c>
      <c r="D14189">
        <f t="shared" si="442"/>
        <v>1958.0129623415153</v>
      </c>
      <c r="E14189">
        <f t="shared" si="443"/>
        <v>1958.0626337318836</v>
      </c>
    </row>
    <row r="14190" spans="1:5" x14ac:dyDescent="0.4">
      <c r="A14190">
        <v>14187</v>
      </c>
      <c r="B14190">
        <v>1855</v>
      </c>
      <c r="C14190">
        <f>C14189*$I$1+B14189*(1-$I$1)</f>
        <v>1958.0129623415153</v>
      </c>
      <c r="D14190">
        <f t="shared" si="442"/>
        <v>1906.5064811707575</v>
      </c>
      <c r="E14190">
        <f t="shared" si="443"/>
        <v>1896.2359621452983</v>
      </c>
    </row>
    <row r="14191" spans="1:5" x14ac:dyDescent="0.4">
      <c r="A14191">
        <v>14188</v>
      </c>
      <c r="B14191">
        <v>1855</v>
      </c>
      <c r="C14191">
        <f>C14190*$I$1+B14190*(1-$I$1)</f>
        <v>1906.5064811707575</v>
      </c>
      <c r="D14191">
        <f t="shared" si="442"/>
        <v>1880.7532405853788</v>
      </c>
      <c r="E14191">
        <f t="shared" si="443"/>
        <v>1881.8006482313076</v>
      </c>
    </row>
    <row r="14192" spans="1:5" x14ac:dyDescent="0.4">
      <c r="A14192">
        <v>14189</v>
      </c>
      <c r="B14192">
        <v>1855</v>
      </c>
      <c r="C14192">
        <f>C14191*$I$1+B14191*(1-$I$1)</f>
        <v>1880.7532405853788</v>
      </c>
      <c r="D14192">
        <f t="shared" si="442"/>
        <v>1867.8766202926895</v>
      </c>
      <c r="E14192">
        <f t="shared" si="443"/>
        <v>1869.8438555070531</v>
      </c>
    </row>
    <row r="14193" spans="1:5" x14ac:dyDescent="0.4">
      <c r="A14193">
        <v>14190</v>
      </c>
      <c r="B14193">
        <v>1855</v>
      </c>
      <c r="C14193">
        <f>C14192*$I$1+B14192*(1-$I$1)</f>
        <v>1867.8766202926895</v>
      </c>
      <c r="D14193">
        <f t="shared" si="442"/>
        <v>1861.4383101463447</v>
      </c>
      <c r="E14193">
        <f t="shared" si="443"/>
        <v>1863.6176070259521</v>
      </c>
    </row>
    <row r="14194" spans="1:5" x14ac:dyDescent="0.4">
      <c r="A14194">
        <v>14191</v>
      </c>
      <c r="B14194">
        <v>1855</v>
      </c>
      <c r="C14194">
        <f>C14193*$I$1+B14193*(1-$I$1)</f>
        <v>1861.4383101463447</v>
      </c>
      <c r="D14194">
        <f t="shared" si="442"/>
        <v>1858.2191550731723</v>
      </c>
      <c r="E14194">
        <f t="shared" si="443"/>
        <v>1859.9314283610863</v>
      </c>
    </row>
    <row r="14195" spans="1:5" x14ac:dyDescent="0.4">
      <c r="A14195">
        <v>14192</v>
      </c>
      <c r="B14195">
        <v>2055</v>
      </c>
      <c r="C14195">
        <f>C14194*$I$1+B14194*(1-$I$1)</f>
        <v>1858.2191550731723</v>
      </c>
      <c r="D14195">
        <f t="shared" si="442"/>
        <v>1956.6095775365861</v>
      </c>
      <c r="E14195">
        <f t="shared" si="443"/>
        <v>1957.8343320470299</v>
      </c>
    </row>
    <row r="14196" spans="1:5" x14ac:dyDescent="0.4">
      <c r="A14196">
        <v>14193</v>
      </c>
      <c r="B14196">
        <v>1855</v>
      </c>
      <c r="C14196">
        <f>C14195*$I$1+B14195*(1-$I$1)</f>
        <v>1956.6095775365861</v>
      </c>
      <c r="D14196">
        <f t="shared" si="442"/>
        <v>1905.8047887682931</v>
      </c>
      <c r="E14196">
        <f t="shared" si="443"/>
        <v>1896.6268756549207</v>
      </c>
    </row>
    <row r="14197" spans="1:5" x14ac:dyDescent="0.4">
      <c r="A14197">
        <v>14194</v>
      </c>
      <c r="B14197">
        <v>1855</v>
      </c>
      <c r="C14197">
        <f>C14196*$I$1+B14196*(1-$I$1)</f>
        <v>1905.8047887682931</v>
      </c>
      <c r="D14197">
        <f t="shared" si="442"/>
        <v>1880.4023943841466</v>
      </c>
      <c r="E14197">
        <f t="shared" si="443"/>
        <v>1881.9341834666714</v>
      </c>
    </row>
    <row r="14198" spans="1:5" x14ac:dyDescent="0.4">
      <c r="A14198">
        <v>14195</v>
      </c>
      <c r="B14198">
        <v>1855</v>
      </c>
      <c r="C14198">
        <f>C14197*$I$1+B14197*(1-$I$1)</f>
        <v>1880.4023943841466</v>
      </c>
      <c r="D14198">
        <f t="shared" si="442"/>
        <v>1867.7011971920733</v>
      </c>
      <c r="E14198">
        <f t="shared" si="443"/>
        <v>1869.9363609521606</v>
      </c>
    </row>
    <row r="14199" spans="1:5" x14ac:dyDescent="0.4">
      <c r="A14199">
        <v>14196</v>
      </c>
      <c r="B14199">
        <v>1855</v>
      </c>
      <c r="C14199">
        <f>C14198*$I$1+B14198*(1-$I$1)</f>
        <v>1867.7011971920733</v>
      </c>
      <c r="D14199">
        <f t="shared" si="442"/>
        <v>1861.3505985960367</v>
      </c>
      <c r="E14199">
        <f t="shared" si="443"/>
        <v>1863.6679627275314</v>
      </c>
    </row>
    <row r="14200" spans="1:5" x14ac:dyDescent="0.4">
      <c r="A14200">
        <v>14197</v>
      </c>
      <c r="B14200">
        <v>1855</v>
      </c>
      <c r="C14200">
        <f>C14199*$I$1+B14199*(1-$I$1)</f>
        <v>1861.3505985960367</v>
      </c>
      <c r="D14200">
        <f t="shared" si="442"/>
        <v>1858.1752992980182</v>
      </c>
      <c r="E14200">
        <f t="shared" si="443"/>
        <v>1859.9608211862287</v>
      </c>
    </row>
    <row r="14201" spans="1:5" x14ac:dyDescent="0.4">
      <c r="A14201">
        <v>14198</v>
      </c>
      <c r="B14201">
        <v>1855</v>
      </c>
      <c r="C14201">
        <f>C14200*$I$1+B14200*(1-$I$1)</f>
        <v>1858.1752992980182</v>
      </c>
      <c r="D14201">
        <f t="shared" si="442"/>
        <v>1856.5876496490091</v>
      </c>
      <c r="E14201">
        <f t="shared" si="443"/>
        <v>1857.8511247472447</v>
      </c>
    </row>
    <row r="14202" spans="1:5" x14ac:dyDescent="0.4">
      <c r="A14202">
        <v>14199</v>
      </c>
      <c r="B14202">
        <v>1855</v>
      </c>
      <c r="C14202">
        <f>C14201*$I$1+B14201*(1-$I$1)</f>
        <v>1856.5876496490091</v>
      </c>
      <c r="D14202">
        <f t="shared" si="442"/>
        <v>1855.7938248245046</v>
      </c>
      <c r="E14202">
        <f t="shared" si="443"/>
        <v>1856.6365320175209</v>
      </c>
    </row>
    <row r="14203" spans="1:5" x14ac:dyDescent="0.4">
      <c r="A14203">
        <v>14200</v>
      </c>
      <c r="B14203">
        <v>1855</v>
      </c>
      <c r="C14203">
        <f>C14202*$I$1+B14202*(1-$I$1)</f>
        <v>1855.7938248245046</v>
      </c>
      <c r="D14203">
        <f t="shared" si="442"/>
        <v>1855.3969124122523</v>
      </c>
      <c r="E14203">
        <f t="shared" si="443"/>
        <v>1855.939725281733</v>
      </c>
    </row>
    <row r="14204" spans="1:5" x14ac:dyDescent="0.4">
      <c r="A14204">
        <v>14201</v>
      </c>
      <c r="B14204">
        <v>2054</v>
      </c>
      <c r="C14204">
        <f>C14203*$I$1+B14203*(1-$I$1)</f>
        <v>1855.3969124122523</v>
      </c>
      <c r="D14204">
        <f t="shared" si="442"/>
        <v>1954.6984562061261</v>
      </c>
      <c r="E14204">
        <f t="shared" si="443"/>
        <v>1955.0395433144454</v>
      </c>
    </row>
    <row r="14205" spans="1:5" x14ac:dyDescent="0.4">
      <c r="A14205">
        <v>14202</v>
      </c>
      <c r="B14205">
        <v>1855</v>
      </c>
      <c r="C14205">
        <f>C14204*$I$1+B14204*(1-$I$1)</f>
        <v>1954.6984562061261</v>
      </c>
      <c r="D14205">
        <f t="shared" si="442"/>
        <v>1904.8492281030631</v>
      </c>
      <c r="E14205">
        <f t="shared" si="443"/>
        <v>1895.1097898539515</v>
      </c>
    </row>
    <row r="14206" spans="1:5" x14ac:dyDescent="0.4">
      <c r="A14206">
        <v>14203</v>
      </c>
      <c r="B14206">
        <v>1855</v>
      </c>
      <c r="C14206">
        <f>C14205*$I$1+B14205*(1-$I$1)</f>
        <v>1904.8492281030631</v>
      </c>
      <c r="D14206">
        <f t="shared" si="442"/>
        <v>1879.9246140515315</v>
      </c>
      <c r="E14206">
        <f t="shared" si="443"/>
        <v>1881.0478702730252</v>
      </c>
    </row>
    <row r="14207" spans="1:5" x14ac:dyDescent="0.4">
      <c r="A14207">
        <v>14204</v>
      </c>
      <c r="B14207">
        <v>2059</v>
      </c>
      <c r="C14207">
        <f>C14206*$I$1+B14206*(1-$I$1)</f>
        <v>1879.9246140515315</v>
      </c>
      <c r="D14207">
        <f t="shared" si="442"/>
        <v>1969.4623070257658</v>
      </c>
      <c r="E14207">
        <f t="shared" si="443"/>
        <v>1971.4301270946055</v>
      </c>
    </row>
    <row r="14208" spans="1:5" x14ac:dyDescent="0.4">
      <c r="A14208">
        <v>14205</v>
      </c>
      <c r="B14208">
        <v>1855</v>
      </c>
      <c r="C14208">
        <f>C14207*$I$1+B14207*(1-$I$1)</f>
        <v>1969.4623070257658</v>
      </c>
      <c r="D14208">
        <f t="shared" si="442"/>
        <v>1912.2311535128829</v>
      </c>
      <c r="E14208">
        <f t="shared" si="443"/>
        <v>1904.1768378651448</v>
      </c>
    </row>
    <row r="14209" spans="1:5" x14ac:dyDescent="0.4">
      <c r="A14209">
        <v>14206</v>
      </c>
      <c r="B14209">
        <v>2053</v>
      </c>
      <c r="C14209">
        <f>C14208*$I$1+B14208*(1-$I$1)</f>
        <v>1912.2311535128829</v>
      </c>
      <c r="D14209">
        <f t="shared" si="442"/>
        <v>1982.6155767564414</v>
      </c>
      <c r="E14209">
        <f t="shared" si="443"/>
        <v>1985.3137478555186</v>
      </c>
    </row>
    <row r="14210" spans="1:5" x14ac:dyDescent="0.4">
      <c r="A14210">
        <v>14207</v>
      </c>
      <c r="B14210">
        <v>1855</v>
      </c>
      <c r="C14210">
        <f>C14209*$I$1+B14209*(1-$I$1)</f>
        <v>1982.6155767564414</v>
      </c>
      <c r="D14210">
        <f t="shared" si="442"/>
        <v>1918.8077883782207</v>
      </c>
      <c r="E14210">
        <f t="shared" si="443"/>
        <v>1912.043182928722</v>
      </c>
    </row>
    <row r="14211" spans="1:5" x14ac:dyDescent="0.4">
      <c r="A14211">
        <v>14208</v>
      </c>
      <c r="B14211">
        <v>1855</v>
      </c>
      <c r="C14211">
        <f>C14210*$I$1+B14210*(1-$I$1)</f>
        <v>1918.8077883782207</v>
      </c>
      <c r="D14211">
        <f t="shared" si="442"/>
        <v>1886.9038941891104</v>
      </c>
      <c r="E14211">
        <f t="shared" si="443"/>
        <v>1890.8486479570408</v>
      </c>
    </row>
    <row r="14212" spans="1:5" x14ac:dyDescent="0.4">
      <c r="A14212">
        <v>14209</v>
      </c>
      <c r="B14212">
        <v>1855</v>
      </c>
      <c r="C14212">
        <f>C14211*$I$1+B14211*(1-$I$1)</f>
        <v>1886.9038941891104</v>
      </c>
      <c r="D14212">
        <f t="shared" si="442"/>
        <v>1870.9519470945552</v>
      </c>
      <c r="E14212">
        <f t="shared" si="443"/>
        <v>1875.0437774756886</v>
      </c>
    </row>
    <row r="14213" spans="1:5" x14ac:dyDescent="0.4">
      <c r="A14213">
        <v>14210</v>
      </c>
      <c r="B14213">
        <v>1855</v>
      </c>
      <c r="C14213">
        <f>C14212*$I$1+B14212*(1-$I$1)</f>
        <v>1870.9519470945552</v>
      </c>
      <c r="D14213">
        <f t="shared" ref="D14213:D14276" si="444">D14212*$I$2+B14213*(1-$I$2)</f>
        <v>1862.9759735472776</v>
      </c>
      <c r="E14213">
        <f t="shared" si="443"/>
        <v>1866.6023757859796</v>
      </c>
    </row>
    <row r="14214" spans="1:5" x14ac:dyDescent="0.4">
      <c r="A14214">
        <v>14211</v>
      </c>
      <c r="B14214">
        <v>2054</v>
      </c>
      <c r="C14214">
        <f>C14213*$I$1+B14213*(1-$I$1)</f>
        <v>1862.9759735472776</v>
      </c>
      <c r="D14214">
        <f t="shared" si="444"/>
        <v>1958.4879867736388</v>
      </c>
      <c r="E14214">
        <f t="shared" ref="E14214:E14277" si="445">$K$1*B14214-$K$2*E14213-$K$3*E14212</f>
        <v>1961.1453280619608</v>
      </c>
    </row>
    <row r="14215" spans="1:5" x14ac:dyDescent="0.4">
      <c r="A14215">
        <v>14212</v>
      </c>
      <c r="B14215">
        <v>1855</v>
      </c>
      <c r="C14215">
        <f>C14214*$I$1+B14214*(1-$I$1)</f>
        <v>1958.4879867736388</v>
      </c>
      <c r="D14215">
        <f t="shared" si="444"/>
        <v>1906.7439933868195</v>
      </c>
      <c r="E14215">
        <f t="shared" si="445"/>
        <v>1898.6183688033821</v>
      </c>
    </row>
    <row r="14216" spans="1:5" x14ac:dyDescent="0.4">
      <c r="A14216">
        <v>14213</v>
      </c>
      <c r="B14216">
        <v>1855</v>
      </c>
      <c r="C14216">
        <f>C14215*$I$1+B14215*(1-$I$1)</f>
        <v>1906.7439933868195</v>
      </c>
      <c r="D14216">
        <f t="shared" si="444"/>
        <v>1880.8719966934098</v>
      </c>
      <c r="E14216">
        <f t="shared" si="445"/>
        <v>1883.061880327549</v>
      </c>
    </row>
    <row r="14217" spans="1:5" x14ac:dyDescent="0.4">
      <c r="A14217">
        <v>14214</v>
      </c>
      <c r="B14217">
        <v>1855</v>
      </c>
      <c r="C14217">
        <f>C14216*$I$1+B14216*(1-$I$1)</f>
        <v>1880.8719966934098</v>
      </c>
      <c r="D14217">
        <f t="shared" si="444"/>
        <v>1867.9359983467048</v>
      </c>
      <c r="E14217">
        <f t="shared" si="445"/>
        <v>1870.5865890113578</v>
      </c>
    </row>
    <row r="14218" spans="1:5" x14ac:dyDescent="0.4">
      <c r="A14218">
        <v>14215</v>
      </c>
      <c r="B14218">
        <v>1855</v>
      </c>
      <c r="C14218">
        <f>C14217*$I$1+B14217*(1-$I$1)</f>
        <v>1867.9359983467048</v>
      </c>
      <c r="D14218">
        <f t="shared" si="444"/>
        <v>1861.4679991733524</v>
      </c>
      <c r="E14218">
        <f t="shared" si="445"/>
        <v>1864.0408236372982</v>
      </c>
    </row>
    <row r="14219" spans="1:5" x14ac:dyDescent="0.4">
      <c r="A14219">
        <v>14216</v>
      </c>
      <c r="B14219">
        <v>1855</v>
      </c>
      <c r="C14219">
        <f>C14218*$I$1+B14218*(1-$I$1)</f>
        <v>1861.4679991733524</v>
      </c>
      <c r="D14219">
        <f t="shared" si="444"/>
        <v>1858.2339995866762</v>
      </c>
      <c r="E14219">
        <f t="shared" si="445"/>
        <v>1860.1749883560551</v>
      </c>
    </row>
    <row r="14220" spans="1:5" x14ac:dyDescent="0.4">
      <c r="A14220">
        <v>14217</v>
      </c>
      <c r="B14220">
        <v>1855</v>
      </c>
      <c r="C14220">
        <f>C14219*$I$1+B14219*(1-$I$1)</f>
        <v>1858.2339995866762</v>
      </c>
      <c r="D14220">
        <f t="shared" si="444"/>
        <v>1856.616999793338</v>
      </c>
      <c r="E14220">
        <f t="shared" si="445"/>
        <v>1857.974077706152</v>
      </c>
    </row>
    <row r="14221" spans="1:5" x14ac:dyDescent="0.4">
      <c r="A14221">
        <v>14218</v>
      </c>
      <c r="B14221">
        <v>1855</v>
      </c>
      <c r="C14221">
        <f>C14220*$I$1+B14220*(1-$I$1)</f>
        <v>1856.616999793338</v>
      </c>
      <c r="D14221">
        <f t="shared" si="444"/>
        <v>1855.808499896669</v>
      </c>
      <c r="E14221">
        <f t="shared" si="445"/>
        <v>1856.7071299180664</v>
      </c>
    </row>
    <row r="14222" spans="1:5" x14ac:dyDescent="0.4">
      <c r="A14222">
        <v>14219</v>
      </c>
      <c r="B14222">
        <v>1855</v>
      </c>
      <c r="C14222">
        <f>C14221*$I$1+B14221*(1-$I$1)</f>
        <v>1855.808499896669</v>
      </c>
      <c r="D14222">
        <f t="shared" si="444"/>
        <v>1855.4042499483344</v>
      </c>
      <c r="E14222">
        <f t="shared" si="445"/>
        <v>1855.9802597378421</v>
      </c>
    </row>
    <row r="14223" spans="1:5" x14ac:dyDescent="0.4">
      <c r="A14223">
        <v>14220</v>
      </c>
      <c r="B14223">
        <v>2065</v>
      </c>
      <c r="C14223">
        <f>C14222*$I$1+B14222*(1-$I$1)</f>
        <v>1855.4042499483344</v>
      </c>
      <c r="D14223">
        <f t="shared" si="444"/>
        <v>1960.2021249741672</v>
      </c>
      <c r="E14223">
        <f t="shared" si="445"/>
        <v>1960.5628168869434</v>
      </c>
    </row>
    <row r="14224" spans="1:5" x14ac:dyDescent="0.4">
      <c r="A14224">
        <v>14221</v>
      </c>
      <c r="B14224">
        <v>1855</v>
      </c>
      <c r="C14224">
        <f>C14223*$I$1+B14223*(1-$I$1)</f>
        <v>1960.2021249741672</v>
      </c>
      <c r="D14224">
        <f t="shared" si="444"/>
        <v>1907.6010624870837</v>
      </c>
      <c r="E14224">
        <f t="shared" si="445"/>
        <v>1897.3231527285616</v>
      </c>
    </row>
    <row r="14225" spans="1:5" x14ac:dyDescent="0.4">
      <c r="A14225">
        <v>14222</v>
      </c>
      <c r="B14225">
        <v>1855</v>
      </c>
      <c r="C14225">
        <f>C14224*$I$1+B14224*(1-$I$1)</f>
        <v>1907.6010624870837</v>
      </c>
      <c r="D14225">
        <f t="shared" si="444"/>
        <v>1881.3005312435419</v>
      </c>
      <c r="E14225">
        <f t="shared" si="445"/>
        <v>1882.485542780119</v>
      </c>
    </row>
    <row r="14226" spans="1:5" x14ac:dyDescent="0.4">
      <c r="A14226">
        <v>14223</v>
      </c>
      <c r="B14226">
        <v>1855</v>
      </c>
      <c r="C14226">
        <f>C14225*$I$1+B14225*(1-$I$1)</f>
        <v>1881.3005312435419</v>
      </c>
      <c r="D14226">
        <f t="shared" si="444"/>
        <v>1868.1502656217708</v>
      </c>
      <c r="E14226">
        <f t="shared" si="445"/>
        <v>1870.2265323849037</v>
      </c>
    </row>
    <row r="14227" spans="1:5" x14ac:dyDescent="0.4">
      <c r="A14227">
        <v>14224</v>
      </c>
      <c r="B14227">
        <v>1855</v>
      </c>
      <c r="C14227">
        <f>C14226*$I$1+B14226*(1-$I$1)</f>
        <v>1868.1502656217708</v>
      </c>
      <c r="D14227">
        <f t="shared" si="444"/>
        <v>1861.5751328108854</v>
      </c>
      <c r="E14227">
        <f t="shared" si="445"/>
        <v>1863.8391672319735</v>
      </c>
    </row>
    <row r="14228" spans="1:5" x14ac:dyDescent="0.4">
      <c r="A14228">
        <v>14225</v>
      </c>
      <c r="B14228">
        <v>2055</v>
      </c>
      <c r="C14228">
        <f>C14227*$I$1+B14227*(1-$I$1)</f>
        <v>1861.5751328108854</v>
      </c>
      <c r="D14228">
        <f t="shared" si="444"/>
        <v>1958.2875664054427</v>
      </c>
      <c r="E14228">
        <f t="shared" si="445"/>
        <v>1960.0583201312797</v>
      </c>
    </row>
    <row r="14229" spans="1:5" x14ac:dyDescent="0.4">
      <c r="A14229">
        <v>14226</v>
      </c>
      <c r="B14229">
        <v>1855</v>
      </c>
      <c r="C14229">
        <f>C14228*$I$1+B14228*(1-$I$1)</f>
        <v>1958.2875664054427</v>
      </c>
      <c r="D14229">
        <f t="shared" si="444"/>
        <v>1906.6437832027214</v>
      </c>
      <c r="E14229">
        <f t="shared" si="445"/>
        <v>1897.9072447757094</v>
      </c>
    </row>
    <row r="14230" spans="1:5" x14ac:dyDescent="0.4">
      <c r="A14230">
        <v>14227</v>
      </c>
      <c r="B14230">
        <v>1855</v>
      </c>
      <c r="C14230">
        <f>C14229*$I$1+B14229*(1-$I$1)</f>
        <v>1906.6437832027214</v>
      </c>
      <c r="D14230">
        <f t="shared" si="444"/>
        <v>1880.8218916013607</v>
      </c>
      <c r="E14230">
        <f t="shared" si="445"/>
        <v>1882.6687299234118</v>
      </c>
    </row>
    <row r="14231" spans="1:5" x14ac:dyDescent="0.4">
      <c r="A14231">
        <v>14228</v>
      </c>
      <c r="B14231">
        <v>1855</v>
      </c>
      <c r="C14231">
        <f>C14230*$I$1+B14230*(1-$I$1)</f>
        <v>1880.8218916013607</v>
      </c>
      <c r="D14231">
        <f t="shared" si="444"/>
        <v>1867.9109458006803</v>
      </c>
      <c r="E14231">
        <f t="shared" si="445"/>
        <v>1870.3582164469358</v>
      </c>
    </row>
    <row r="14232" spans="1:5" x14ac:dyDescent="0.4">
      <c r="A14232">
        <v>14229</v>
      </c>
      <c r="B14232">
        <v>1855</v>
      </c>
      <c r="C14232">
        <f>C14231*$I$1+B14231*(1-$I$1)</f>
        <v>1867.9109458006803</v>
      </c>
      <c r="D14232">
        <f t="shared" si="444"/>
        <v>1861.4554729003403</v>
      </c>
      <c r="E14232">
        <f t="shared" si="445"/>
        <v>1863.9101595711154</v>
      </c>
    </row>
    <row r="14233" spans="1:5" x14ac:dyDescent="0.4">
      <c r="A14233">
        <v>14230</v>
      </c>
      <c r="B14233">
        <v>1855</v>
      </c>
      <c r="C14233">
        <f>C14232*$I$1+B14232*(1-$I$1)</f>
        <v>1861.4554729003403</v>
      </c>
      <c r="D14233">
        <f t="shared" si="444"/>
        <v>1858.2277364501701</v>
      </c>
      <c r="E14233">
        <f t="shared" si="445"/>
        <v>1860.0998854731399</v>
      </c>
    </row>
    <row r="14234" spans="1:5" x14ac:dyDescent="0.4">
      <c r="A14234">
        <v>14231</v>
      </c>
      <c r="B14234">
        <v>1855</v>
      </c>
      <c r="C14234">
        <f>C14233*$I$1+B14233*(1-$I$1)</f>
        <v>1858.2277364501701</v>
      </c>
      <c r="D14234">
        <f t="shared" si="444"/>
        <v>1856.6138682250851</v>
      </c>
      <c r="E14234">
        <f t="shared" si="445"/>
        <v>1857.9309701463676</v>
      </c>
    </row>
    <row r="14235" spans="1:5" x14ac:dyDescent="0.4">
      <c r="A14235">
        <v>14232</v>
      </c>
      <c r="B14235">
        <v>1855</v>
      </c>
      <c r="C14235">
        <f>C14234*$I$1+B14234*(1-$I$1)</f>
        <v>1856.6138682250851</v>
      </c>
      <c r="D14235">
        <f t="shared" si="444"/>
        <v>1855.8069341125424</v>
      </c>
      <c r="E14235">
        <f t="shared" si="445"/>
        <v>1856.682376605861</v>
      </c>
    </row>
    <row r="14236" spans="1:5" x14ac:dyDescent="0.4">
      <c r="A14236">
        <v>14233</v>
      </c>
      <c r="B14236">
        <v>1855</v>
      </c>
      <c r="C14236">
        <f>C14235*$I$1+B14235*(1-$I$1)</f>
        <v>1855.8069341125424</v>
      </c>
      <c r="D14236">
        <f t="shared" si="444"/>
        <v>1855.4034670562712</v>
      </c>
      <c r="E14236">
        <f t="shared" si="445"/>
        <v>1855.9660476569811</v>
      </c>
    </row>
    <row r="14237" spans="1:5" x14ac:dyDescent="0.4">
      <c r="A14237">
        <v>14234</v>
      </c>
      <c r="B14237">
        <v>1855</v>
      </c>
      <c r="C14237">
        <f>C14236*$I$1+B14236*(1-$I$1)</f>
        <v>1855.4034670562712</v>
      </c>
      <c r="D14237">
        <f t="shared" si="444"/>
        <v>1855.2017335281357</v>
      </c>
      <c r="E14237">
        <f t="shared" si="445"/>
        <v>1855.5546567233785</v>
      </c>
    </row>
    <row r="14238" spans="1:5" x14ac:dyDescent="0.4">
      <c r="A14238">
        <v>14235</v>
      </c>
      <c r="B14238">
        <v>1855</v>
      </c>
      <c r="C14238">
        <f>C14237*$I$1+B14237*(1-$I$1)</f>
        <v>1855.2017335281357</v>
      </c>
      <c r="D14238">
        <f t="shared" si="444"/>
        <v>1855.1008667640679</v>
      </c>
      <c r="E14238">
        <f t="shared" si="445"/>
        <v>1855.3184674550496</v>
      </c>
    </row>
    <row r="14239" spans="1:5" x14ac:dyDescent="0.4">
      <c r="A14239">
        <v>14236</v>
      </c>
      <c r="B14239">
        <v>1855</v>
      </c>
      <c r="C14239">
        <f>C14238*$I$1+B14238*(1-$I$1)</f>
        <v>1855.1008667640679</v>
      </c>
      <c r="D14239">
        <f t="shared" si="444"/>
        <v>1855.050433382034</v>
      </c>
      <c r="E14239">
        <f t="shared" si="445"/>
        <v>1855.1828526543577</v>
      </c>
    </row>
    <row r="14240" spans="1:5" x14ac:dyDescent="0.4">
      <c r="A14240">
        <v>14237</v>
      </c>
      <c r="B14240">
        <v>1855</v>
      </c>
      <c r="C14240">
        <f>C14239*$I$1+B14239*(1-$I$1)</f>
        <v>1855.050433382034</v>
      </c>
      <c r="D14240">
        <f t="shared" si="444"/>
        <v>1855.025216691017</v>
      </c>
      <c r="E14240">
        <f t="shared" si="445"/>
        <v>1855.1049878072481</v>
      </c>
    </row>
    <row r="14241" spans="1:5" x14ac:dyDescent="0.4">
      <c r="A14241">
        <v>14238</v>
      </c>
      <c r="B14241">
        <v>1855</v>
      </c>
      <c r="C14241">
        <f>C14240*$I$1+B14240*(1-$I$1)</f>
        <v>1855.025216691017</v>
      </c>
      <c r="D14241">
        <f t="shared" si="444"/>
        <v>1855.0126083455084</v>
      </c>
      <c r="E14241">
        <f t="shared" si="445"/>
        <v>1855.0602803883348</v>
      </c>
    </row>
    <row r="14242" spans="1:5" x14ac:dyDescent="0.4">
      <c r="A14242">
        <v>14239</v>
      </c>
      <c r="B14242">
        <v>1855</v>
      </c>
      <c r="C14242">
        <f>C14241*$I$1+B14241*(1-$I$1)</f>
        <v>1855.0126083455084</v>
      </c>
      <c r="D14242">
        <f t="shared" si="444"/>
        <v>1855.0063041727542</v>
      </c>
      <c r="E14242">
        <f t="shared" si="445"/>
        <v>1855.0346109360589</v>
      </c>
    </row>
    <row r="14243" spans="1:5" x14ac:dyDescent="0.4">
      <c r="A14243">
        <v>14240</v>
      </c>
      <c r="B14243">
        <v>1855</v>
      </c>
      <c r="C14243">
        <f>C14242*$I$1+B14242*(1-$I$1)</f>
        <v>1855.0063041727542</v>
      </c>
      <c r="D14243">
        <f t="shared" si="444"/>
        <v>1855.0031520863772</v>
      </c>
      <c r="E14243">
        <f t="shared" si="445"/>
        <v>1855.019872413257</v>
      </c>
    </row>
    <row r="14244" spans="1:5" x14ac:dyDescent="0.4">
      <c r="A14244">
        <v>14241</v>
      </c>
      <c r="B14244">
        <v>1855</v>
      </c>
      <c r="C14244">
        <f>C14243*$I$1+B14243*(1-$I$1)</f>
        <v>1855.0031520863772</v>
      </c>
      <c r="D14244">
        <f t="shared" si="444"/>
        <v>1855.0015760431886</v>
      </c>
      <c r="E14244">
        <f t="shared" si="445"/>
        <v>1855.0114100589087</v>
      </c>
    </row>
    <row r="14245" spans="1:5" x14ac:dyDescent="0.4">
      <c r="A14245">
        <v>14242</v>
      </c>
      <c r="B14245">
        <v>1855</v>
      </c>
      <c r="C14245">
        <f>C14244*$I$1+B14244*(1-$I$1)</f>
        <v>1855.0015760431886</v>
      </c>
      <c r="D14245">
        <f t="shared" si="444"/>
        <v>1855.0007880215944</v>
      </c>
      <c r="E14245">
        <f t="shared" si="445"/>
        <v>1855.0065512648891</v>
      </c>
    </row>
    <row r="14246" spans="1:5" x14ac:dyDescent="0.4">
      <c r="A14246">
        <v>14243</v>
      </c>
      <c r="B14246">
        <v>1855</v>
      </c>
      <c r="C14246">
        <f>C14245*$I$1+B14245*(1-$I$1)</f>
        <v>1855.0007880215944</v>
      </c>
      <c r="D14246">
        <f t="shared" si="444"/>
        <v>1855.0003940107972</v>
      </c>
      <c r="E14246">
        <f t="shared" si="445"/>
        <v>1855.0037615118467</v>
      </c>
    </row>
    <row r="14247" spans="1:5" x14ac:dyDescent="0.4">
      <c r="A14247">
        <v>14244</v>
      </c>
      <c r="B14247">
        <v>2078</v>
      </c>
      <c r="C14247">
        <f>C14246*$I$1+B14246*(1-$I$1)</f>
        <v>1855.0003940107972</v>
      </c>
      <c r="D14247">
        <f t="shared" si="444"/>
        <v>1966.5001970053986</v>
      </c>
      <c r="E14247">
        <f t="shared" si="445"/>
        <v>1966.5021597312277</v>
      </c>
    </row>
    <row r="14248" spans="1:5" x14ac:dyDescent="0.4">
      <c r="A14248">
        <v>14245</v>
      </c>
      <c r="B14248">
        <v>1855</v>
      </c>
      <c r="C14248">
        <f>C14247*$I$1+B14247*(1-$I$1)</f>
        <v>1966.5001970053986</v>
      </c>
      <c r="D14248">
        <f t="shared" si="444"/>
        <v>1910.7500985026993</v>
      </c>
      <c r="E14248">
        <f t="shared" si="445"/>
        <v>1899.6012400436757</v>
      </c>
    </row>
    <row r="14249" spans="1:5" x14ac:dyDescent="0.4">
      <c r="A14249">
        <v>14246</v>
      </c>
      <c r="B14249">
        <v>1855</v>
      </c>
      <c r="C14249">
        <f>C14248*$I$1+B14248*(1-$I$1)</f>
        <v>1910.7500985026993</v>
      </c>
      <c r="D14249">
        <f t="shared" si="444"/>
        <v>1882.8750492513495</v>
      </c>
      <c r="E14249">
        <f t="shared" si="445"/>
        <v>1883.9907119905931</v>
      </c>
    </row>
    <row r="14250" spans="1:5" x14ac:dyDescent="0.4">
      <c r="A14250">
        <v>14247</v>
      </c>
      <c r="B14250">
        <v>1855</v>
      </c>
      <c r="C14250">
        <f>C14249*$I$1+B14249*(1-$I$1)</f>
        <v>1882.8750492513495</v>
      </c>
      <c r="D14250">
        <f t="shared" si="444"/>
        <v>1868.9375246256748</v>
      </c>
      <c r="E14250">
        <f t="shared" si="445"/>
        <v>1871.0564088006049</v>
      </c>
    </row>
    <row r="14251" spans="1:5" x14ac:dyDescent="0.4">
      <c r="A14251">
        <v>14248</v>
      </c>
      <c r="B14251">
        <v>1855</v>
      </c>
      <c r="C14251">
        <f>C14250*$I$1+B14250*(1-$I$1)</f>
        <v>1868.9375246256748</v>
      </c>
      <c r="D14251">
        <f t="shared" si="444"/>
        <v>1861.9687623128375</v>
      </c>
      <c r="E14251">
        <f t="shared" si="445"/>
        <v>1864.3216347193013</v>
      </c>
    </row>
    <row r="14252" spans="1:5" x14ac:dyDescent="0.4">
      <c r="A14252">
        <v>14249</v>
      </c>
      <c r="B14252">
        <v>1855</v>
      </c>
      <c r="C14252">
        <f>C14251*$I$1+B14251*(1-$I$1)</f>
        <v>1861.9687623128375</v>
      </c>
      <c r="D14252">
        <f t="shared" si="444"/>
        <v>1858.4843811564187</v>
      </c>
      <c r="E14252">
        <f t="shared" si="445"/>
        <v>1860.3342947677811</v>
      </c>
    </row>
    <row r="14253" spans="1:5" x14ac:dyDescent="0.4">
      <c r="A14253">
        <v>14250</v>
      </c>
      <c r="B14253">
        <v>2055</v>
      </c>
      <c r="C14253">
        <f>C14252*$I$1+B14252*(1-$I$1)</f>
        <v>1858.4843811564187</v>
      </c>
      <c r="D14253">
        <f t="shared" si="444"/>
        <v>1956.7421905782094</v>
      </c>
      <c r="E14253">
        <f t="shared" si="445"/>
        <v>1958.0658813790426</v>
      </c>
    </row>
    <row r="14254" spans="1:5" x14ac:dyDescent="0.4">
      <c r="A14254">
        <v>14251</v>
      </c>
      <c r="B14254">
        <v>1855</v>
      </c>
      <c r="C14254">
        <f>C14253*$I$1+B14253*(1-$I$1)</f>
        <v>1956.7421905782094</v>
      </c>
      <c r="D14254">
        <f t="shared" si="444"/>
        <v>1905.8710952891047</v>
      </c>
      <c r="E14254">
        <f t="shared" si="445"/>
        <v>1896.7597820283952</v>
      </c>
    </row>
    <row r="14255" spans="1:5" x14ac:dyDescent="0.4">
      <c r="A14255">
        <v>14252</v>
      </c>
      <c r="B14255">
        <v>1855</v>
      </c>
      <c r="C14255">
        <f>C14254*$I$1+B14254*(1-$I$1)</f>
        <v>1905.8710952891047</v>
      </c>
      <c r="D14255">
        <f t="shared" si="444"/>
        <v>1880.4355476445523</v>
      </c>
      <c r="E14255">
        <f t="shared" si="445"/>
        <v>1882.0105009492625</v>
      </c>
    </row>
    <row r="14256" spans="1:5" x14ac:dyDescent="0.4">
      <c r="A14256">
        <v>14253</v>
      </c>
      <c r="B14256">
        <v>1855</v>
      </c>
      <c r="C14256">
        <f>C14255*$I$1+B14255*(1-$I$1)</f>
        <v>1880.4355476445523</v>
      </c>
      <c r="D14256">
        <f t="shared" si="444"/>
        <v>1867.7177738222763</v>
      </c>
      <c r="E14256">
        <f t="shared" si="445"/>
        <v>1869.9801785825446</v>
      </c>
    </row>
    <row r="14257" spans="1:5" x14ac:dyDescent="0.4">
      <c r="A14257">
        <v>14254</v>
      </c>
      <c r="B14257">
        <v>1855</v>
      </c>
      <c r="C14257">
        <f>C14256*$I$1+B14256*(1-$I$1)</f>
        <v>1867.7177738222763</v>
      </c>
      <c r="D14257">
        <f t="shared" si="444"/>
        <v>1861.3588869111381</v>
      </c>
      <c r="E14257">
        <f t="shared" si="445"/>
        <v>1863.6931215279442</v>
      </c>
    </row>
    <row r="14258" spans="1:5" x14ac:dyDescent="0.4">
      <c r="A14258">
        <v>14255</v>
      </c>
      <c r="B14258">
        <v>2054</v>
      </c>
      <c r="C14258">
        <f>C14257*$I$1+B14257*(1-$I$1)</f>
        <v>1861.3588869111381</v>
      </c>
      <c r="D14258">
        <f t="shared" si="444"/>
        <v>1957.6794434555691</v>
      </c>
      <c r="E14258">
        <f t="shared" si="445"/>
        <v>1959.4752664694324</v>
      </c>
    </row>
    <row r="14259" spans="1:5" x14ac:dyDescent="0.4">
      <c r="A14259">
        <v>14256</v>
      </c>
      <c r="B14259">
        <v>1855</v>
      </c>
      <c r="C14259">
        <f>C14258*$I$1+B14258*(1-$I$1)</f>
        <v>1957.6794434555691</v>
      </c>
      <c r="D14259">
        <f t="shared" si="444"/>
        <v>1906.3397217277845</v>
      </c>
      <c r="E14259">
        <f t="shared" si="445"/>
        <v>1897.6594187405676</v>
      </c>
    </row>
    <row r="14260" spans="1:5" x14ac:dyDescent="0.4">
      <c r="A14260">
        <v>14257</v>
      </c>
      <c r="B14260">
        <v>1855</v>
      </c>
      <c r="C14260">
        <f>C14259*$I$1+B14259*(1-$I$1)</f>
        <v>1906.3397217277845</v>
      </c>
      <c r="D14260">
        <f t="shared" si="444"/>
        <v>1880.6698608638922</v>
      </c>
      <c r="E14260">
        <f t="shared" si="445"/>
        <v>1882.5112941431705</v>
      </c>
    </row>
    <row r="14261" spans="1:5" x14ac:dyDescent="0.4">
      <c r="A14261">
        <v>14258</v>
      </c>
      <c r="B14261">
        <v>1855</v>
      </c>
      <c r="C14261">
        <f>C14260*$I$1+B14260*(1-$I$1)</f>
        <v>1880.6698608638922</v>
      </c>
      <c r="D14261">
        <f t="shared" si="444"/>
        <v>1867.8349304319461</v>
      </c>
      <c r="E14261">
        <f t="shared" si="445"/>
        <v>1870.2704595313251</v>
      </c>
    </row>
    <row r="14262" spans="1:5" x14ac:dyDescent="0.4">
      <c r="A14262">
        <v>14259</v>
      </c>
      <c r="B14262">
        <v>1855</v>
      </c>
      <c r="C14262">
        <f>C14261*$I$1+B14261*(1-$I$1)</f>
        <v>1867.8349304319461</v>
      </c>
      <c r="D14262">
        <f t="shared" si="444"/>
        <v>1861.4174652159732</v>
      </c>
      <c r="E14262">
        <f t="shared" si="445"/>
        <v>1863.8593132268472</v>
      </c>
    </row>
    <row r="14263" spans="1:5" x14ac:dyDescent="0.4">
      <c r="A14263">
        <v>14260</v>
      </c>
      <c r="B14263">
        <v>1855</v>
      </c>
      <c r="C14263">
        <f>C14262*$I$1+B14262*(1-$I$1)</f>
        <v>1861.4174652159732</v>
      </c>
      <c r="D14263">
        <f t="shared" si="444"/>
        <v>1858.2087326079866</v>
      </c>
      <c r="E14263">
        <f t="shared" si="445"/>
        <v>1860.0707712438716</v>
      </c>
    </row>
    <row r="14264" spans="1:5" x14ac:dyDescent="0.4">
      <c r="A14264">
        <v>14261</v>
      </c>
      <c r="B14264">
        <v>1855</v>
      </c>
      <c r="C14264">
        <f>C14263*$I$1+B14263*(1-$I$1)</f>
        <v>1858.2087326079866</v>
      </c>
      <c r="D14264">
        <f t="shared" si="444"/>
        <v>1856.6043663039932</v>
      </c>
      <c r="E14264">
        <f t="shared" si="445"/>
        <v>1857.9142398202332</v>
      </c>
    </row>
    <row r="14265" spans="1:5" x14ac:dyDescent="0.4">
      <c r="A14265">
        <v>14262</v>
      </c>
      <c r="B14265">
        <v>2068</v>
      </c>
      <c r="C14265">
        <f>C14264*$I$1+B14264*(1-$I$1)</f>
        <v>1856.6043663039932</v>
      </c>
      <c r="D14265">
        <f t="shared" si="444"/>
        <v>1962.3021831519966</v>
      </c>
      <c r="E14265">
        <f t="shared" si="445"/>
        <v>1963.1727730524806</v>
      </c>
    </row>
    <row r="14266" spans="1:5" x14ac:dyDescent="0.4">
      <c r="A14266">
        <v>14263</v>
      </c>
      <c r="B14266">
        <v>1855</v>
      </c>
      <c r="C14266">
        <f>C14265*$I$1+B14265*(1-$I$1)</f>
        <v>1962.3021831519966</v>
      </c>
      <c r="D14266">
        <f t="shared" si="444"/>
        <v>1908.6510915759982</v>
      </c>
      <c r="E14266">
        <f t="shared" si="445"/>
        <v>1898.5605332030157</v>
      </c>
    </row>
    <row r="14267" spans="1:5" x14ac:dyDescent="0.4">
      <c r="A14267">
        <v>14264</v>
      </c>
      <c r="B14267">
        <v>1855</v>
      </c>
      <c r="C14267">
        <f>C14266*$I$1+B14266*(1-$I$1)</f>
        <v>1908.6510915759982</v>
      </c>
      <c r="D14267">
        <f t="shared" si="444"/>
        <v>1881.8255457879991</v>
      </c>
      <c r="E14267">
        <f t="shared" si="445"/>
        <v>1883.2414905864546</v>
      </c>
    </row>
    <row r="14268" spans="1:5" x14ac:dyDescent="0.4">
      <c r="A14268">
        <v>14265</v>
      </c>
      <c r="B14268">
        <v>2078</v>
      </c>
      <c r="C14268">
        <f>C14267*$I$1+B14267*(1-$I$1)</f>
        <v>1881.8255457879991</v>
      </c>
      <c r="D14268">
        <f t="shared" si="444"/>
        <v>1979.9127728939995</v>
      </c>
      <c r="E14268">
        <f t="shared" si="445"/>
        <v>1982.1526495548835</v>
      </c>
    </row>
    <row r="14269" spans="1:5" x14ac:dyDescent="0.4">
      <c r="A14269">
        <v>14266</v>
      </c>
      <c r="B14269">
        <v>2067</v>
      </c>
      <c r="C14269">
        <f>C14268*$I$1+B14268*(1-$I$1)</f>
        <v>1979.9127728939995</v>
      </c>
      <c r="D14269">
        <f t="shared" si="444"/>
        <v>2023.4563864469997</v>
      </c>
      <c r="E14269">
        <f t="shared" si="445"/>
        <v>2014.6852088805988</v>
      </c>
    </row>
    <row r="14270" spans="1:5" x14ac:dyDescent="0.4">
      <c r="A14270">
        <v>14267</v>
      </c>
      <c r="B14270">
        <v>2054</v>
      </c>
      <c r="C14270">
        <f>C14269*$I$1+B14269*(1-$I$1)</f>
        <v>2023.4563864469997</v>
      </c>
      <c r="D14270">
        <f t="shared" si="444"/>
        <v>2038.7281932234998</v>
      </c>
      <c r="E14270">
        <f t="shared" si="445"/>
        <v>2031.0893485077277</v>
      </c>
    </row>
    <row r="14271" spans="1:5" x14ac:dyDescent="0.4">
      <c r="A14271">
        <v>14268</v>
      </c>
      <c r="B14271">
        <v>1855</v>
      </c>
      <c r="C14271">
        <f>C14270*$I$1+B14270*(1-$I$1)</f>
        <v>2038.7281932234998</v>
      </c>
      <c r="D14271">
        <f t="shared" si="444"/>
        <v>1946.86409661175</v>
      </c>
      <c r="E14271">
        <f t="shared" si="445"/>
        <v>1941.4042602911511</v>
      </c>
    </row>
    <row r="14272" spans="1:5" x14ac:dyDescent="0.4">
      <c r="A14272">
        <v>14269</v>
      </c>
      <c r="B14272">
        <v>2068</v>
      </c>
      <c r="C14272">
        <f>C14271*$I$1+B14271*(1-$I$1)</f>
        <v>1946.86409661175</v>
      </c>
      <c r="D14272">
        <f t="shared" si="444"/>
        <v>2007.432048305875</v>
      </c>
      <c r="E14272">
        <f t="shared" si="445"/>
        <v>2013.6706389672333</v>
      </c>
    </row>
    <row r="14273" spans="1:5" x14ac:dyDescent="0.4">
      <c r="A14273">
        <v>14270</v>
      </c>
      <c r="B14273">
        <v>1855</v>
      </c>
      <c r="C14273">
        <f>C14272*$I$1+B14272*(1-$I$1)</f>
        <v>2007.432048305875</v>
      </c>
      <c r="D14273">
        <f t="shared" si="444"/>
        <v>1931.2160241529375</v>
      </c>
      <c r="E14273">
        <f t="shared" si="445"/>
        <v>1927.1086816160087</v>
      </c>
    </row>
    <row r="14274" spans="1:5" x14ac:dyDescent="0.4">
      <c r="A14274">
        <v>14271</v>
      </c>
      <c r="B14274">
        <v>1855</v>
      </c>
      <c r="C14274">
        <f>C14273*$I$1+B14273*(1-$I$1)</f>
        <v>1931.2160241529375</v>
      </c>
      <c r="D14274">
        <f t="shared" si="444"/>
        <v>1893.1080120764686</v>
      </c>
      <c r="E14274">
        <f t="shared" si="445"/>
        <v>1899.7105365431266</v>
      </c>
    </row>
    <row r="14275" spans="1:5" x14ac:dyDescent="0.4">
      <c r="A14275">
        <v>14272</v>
      </c>
      <c r="B14275">
        <v>1855</v>
      </c>
      <c r="C14275">
        <f>C14274*$I$1+B14274*(1-$I$1)</f>
        <v>1893.1080120764686</v>
      </c>
      <c r="D14275">
        <f t="shared" si="444"/>
        <v>1874.0540060382343</v>
      </c>
      <c r="E14275">
        <f t="shared" si="445"/>
        <v>1880.0950827788515</v>
      </c>
    </row>
    <row r="14276" spans="1:5" x14ac:dyDescent="0.4">
      <c r="A14276">
        <v>14273</v>
      </c>
      <c r="B14276">
        <v>2053</v>
      </c>
      <c r="C14276">
        <f>C14275*$I$1+B14275*(1-$I$1)</f>
        <v>1874.0540060382343</v>
      </c>
      <c r="D14276">
        <f t="shared" si="444"/>
        <v>1963.5270030191173</v>
      </c>
      <c r="E14276">
        <f t="shared" si="445"/>
        <v>1968.5090867658535</v>
      </c>
    </row>
    <row r="14277" spans="1:5" x14ac:dyDescent="0.4">
      <c r="A14277">
        <v>14274</v>
      </c>
      <c r="B14277">
        <v>1855</v>
      </c>
      <c r="C14277">
        <f>C14276*$I$1+B14276*(1-$I$1)</f>
        <v>1963.5270030191173</v>
      </c>
      <c r="D14277">
        <f t="shared" ref="D14277:D14340" si="446">D14276*$I$2+B14277*(1-$I$2)</f>
        <v>1909.2635015095586</v>
      </c>
      <c r="E14277">
        <f t="shared" si="445"/>
        <v>1902.9131429842269</v>
      </c>
    </row>
    <row r="14278" spans="1:5" x14ac:dyDescent="0.4">
      <c r="A14278">
        <v>14275</v>
      </c>
      <c r="B14278">
        <v>1855</v>
      </c>
      <c r="C14278">
        <f>C14277*$I$1+B14277*(1-$I$1)</f>
        <v>1909.2635015095586</v>
      </c>
      <c r="D14278">
        <f t="shared" si="446"/>
        <v>1882.1317507547792</v>
      </c>
      <c r="E14278">
        <f t="shared" ref="E14278:E14341" si="447">$K$1*B14278-$K$2*E14277-$K$3*E14276</f>
        <v>1885.5161658702759</v>
      </c>
    </row>
    <row r="14279" spans="1:5" x14ac:dyDescent="0.4">
      <c r="A14279">
        <v>14276</v>
      </c>
      <c r="B14279">
        <v>1855</v>
      </c>
      <c r="C14279">
        <f>C14278*$I$1+B14278*(1-$I$1)</f>
        <v>1882.1317507547792</v>
      </c>
      <c r="D14279">
        <f t="shared" si="446"/>
        <v>1868.5658753773896</v>
      </c>
      <c r="E14279">
        <f t="shared" si="447"/>
        <v>1871.9977806465333</v>
      </c>
    </row>
    <row r="14280" spans="1:5" x14ac:dyDescent="0.4">
      <c r="A14280">
        <v>14277</v>
      </c>
      <c r="B14280">
        <v>1855</v>
      </c>
      <c r="C14280">
        <f>C14279*$I$1+B14279*(1-$I$1)</f>
        <v>1868.5658753773896</v>
      </c>
      <c r="D14280">
        <f t="shared" si="446"/>
        <v>1861.7829376886948</v>
      </c>
      <c r="E14280">
        <f t="shared" si="447"/>
        <v>1864.850728845641</v>
      </c>
    </row>
    <row r="14281" spans="1:5" x14ac:dyDescent="0.4">
      <c r="A14281">
        <v>14278</v>
      </c>
      <c r="B14281">
        <v>1855</v>
      </c>
      <c r="C14281">
        <f>C14280*$I$1+B14280*(1-$I$1)</f>
        <v>1861.7829376886948</v>
      </c>
      <c r="D14281">
        <f t="shared" si="446"/>
        <v>1858.3914688443474</v>
      </c>
      <c r="E14281">
        <f t="shared" si="447"/>
        <v>1860.64006960291</v>
      </c>
    </row>
    <row r="14282" spans="1:5" x14ac:dyDescent="0.4">
      <c r="A14282">
        <v>14279</v>
      </c>
      <c r="B14282">
        <v>1855</v>
      </c>
      <c r="C14282">
        <f>C14281*$I$1+B14281*(1-$I$1)</f>
        <v>1858.3914688443474</v>
      </c>
      <c r="D14282">
        <f t="shared" si="446"/>
        <v>1856.6957344221737</v>
      </c>
      <c r="E14282">
        <f t="shared" si="447"/>
        <v>1858.2411007257281</v>
      </c>
    </row>
    <row r="14283" spans="1:5" x14ac:dyDescent="0.4">
      <c r="A14283">
        <v>14280</v>
      </c>
      <c r="B14283">
        <v>1855</v>
      </c>
      <c r="C14283">
        <f>C14282*$I$1+B14282*(1-$I$1)</f>
        <v>1856.6957344221737</v>
      </c>
      <c r="D14283">
        <f t="shared" si="446"/>
        <v>1855.8478672110869</v>
      </c>
      <c r="E14283">
        <f t="shared" si="447"/>
        <v>1856.8604472505822</v>
      </c>
    </row>
    <row r="14284" spans="1:5" x14ac:dyDescent="0.4">
      <c r="A14284">
        <v>14281</v>
      </c>
      <c r="B14284">
        <v>1855</v>
      </c>
      <c r="C14284">
        <f>C14283*$I$1+B14283*(1-$I$1)</f>
        <v>1855.8478672110869</v>
      </c>
      <c r="D14284">
        <f t="shared" si="446"/>
        <v>1855.4239336055434</v>
      </c>
      <c r="E14284">
        <f t="shared" si="447"/>
        <v>1856.0682889728055</v>
      </c>
    </row>
    <row r="14285" spans="1:5" x14ac:dyDescent="0.4">
      <c r="A14285">
        <v>14282</v>
      </c>
      <c r="B14285">
        <v>1855</v>
      </c>
      <c r="C14285">
        <f>C14284*$I$1+B14284*(1-$I$1)</f>
        <v>1855.4239336055434</v>
      </c>
      <c r="D14285">
        <f t="shared" si="446"/>
        <v>1855.2119668027717</v>
      </c>
      <c r="E14285">
        <f t="shared" si="447"/>
        <v>1855.6133603141807</v>
      </c>
    </row>
    <row r="14286" spans="1:5" x14ac:dyDescent="0.4">
      <c r="A14286">
        <v>14283</v>
      </c>
      <c r="B14286">
        <v>1855</v>
      </c>
      <c r="C14286">
        <f>C14285*$I$1+B14285*(1-$I$1)</f>
        <v>1855.2119668027717</v>
      </c>
      <c r="D14286">
        <f t="shared" si="446"/>
        <v>1855.1059834013859</v>
      </c>
      <c r="E14286">
        <f t="shared" si="447"/>
        <v>1855.3521730229529</v>
      </c>
    </row>
    <row r="14287" spans="1:5" x14ac:dyDescent="0.4">
      <c r="A14287">
        <v>14284</v>
      </c>
      <c r="B14287">
        <v>1855</v>
      </c>
      <c r="C14287">
        <f>C14286*$I$1+B14286*(1-$I$1)</f>
        <v>1855.1059834013859</v>
      </c>
      <c r="D14287">
        <f t="shared" si="446"/>
        <v>1855.0529917006929</v>
      </c>
      <c r="E14287">
        <f t="shared" si="447"/>
        <v>1855.2022052405994</v>
      </c>
    </row>
    <row r="14288" spans="1:5" x14ac:dyDescent="0.4">
      <c r="A14288">
        <v>14285</v>
      </c>
      <c r="B14288">
        <v>1855</v>
      </c>
      <c r="C14288">
        <f>C14287*$I$1+B14287*(1-$I$1)</f>
        <v>1855.0529917006929</v>
      </c>
      <c r="D14288">
        <f t="shared" si="446"/>
        <v>1855.0264958503465</v>
      </c>
      <c r="E14288">
        <f t="shared" si="447"/>
        <v>1855.116099398535</v>
      </c>
    </row>
    <row r="14289" spans="1:5" x14ac:dyDescent="0.4">
      <c r="A14289">
        <v>14286</v>
      </c>
      <c r="B14289">
        <v>1855</v>
      </c>
      <c r="C14289">
        <f>C14288*$I$1+B14288*(1-$I$1)</f>
        <v>1855.0264958503465</v>
      </c>
      <c r="D14289">
        <f t="shared" si="446"/>
        <v>1855.0132479251733</v>
      </c>
      <c r="E14289">
        <f t="shared" si="447"/>
        <v>1855.066660283474</v>
      </c>
    </row>
    <row r="14290" spans="1:5" x14ac:dyDescent="0.4">
      <c r="A14290">
        <v>14287</v>
      </c>
      <c r="B14290">
        <v>1855</v>
      </c>
      <c r="C14290">
        <f>C14289*$I$1+B14289*(1-$I$1)</f>
        <v>1855.0132479251733</v>
      </c>
      <c r="D14290">
        <f t="shared" si="446"/>
        <v>1855.0066239625867</v>
      </c>
      <c r="E14290">
        <f t="shared" si="447"/>
        <v>1855.0382740532432</v>
      </c>
    </row>
    <row r="14291" spans="1:5" x14ac:dyDescent="0.4">
      <c r="A14291">
        <v>14288</v>
      </c>
      <c r="B14291">
        <v>2053</v>
      </c>
      <c r="C14291">
        <f>C14290*$I$1+B14290*(1-$I$1)</f>
        <v>1855.0066239625867</v>
      </c>
      <c r="D14291">
        <f t="shared" si="446"/>
        <v>1954.0033119812933</v>
      </c>
      <c r="E14291">
        <f t="shared" si="447"/>
        <v>1954.0219756496447</v>
      </c>
    </row>
    <row r="14292" spans="1:5" x14ac:dyDescent="0.4">
      <c r="A14292">
        <v>14289</v>
      </c>
      <c r="B14292">
        <v>1855</v>
      </c>
      <c r="C14292">
        <f>C14291*$I$1+B14291*(1-$I$1)</f>
        <v>1954.0033119812933</v>
      </c>
      <c r="D14292">
        <f t="shared" si="446"/>
        <v>1904.5016559906467</v>
      </c>
      <c r="E14292">
        <f t="shared" si="447"/>
        <v>1894.6126176651821</v>
      </c>
    </row>
    <row r="14293" spans="1:5" x14ac:dyDescent="0.4">
      <c r="A14293">
        <v>14290</v>
      </c>
      <c r="B14293">
        <v>1855</v>
      </c>
      <c r="C14293">
        <f>C14292*$I$1+B14292*(1-$I$1)</f>
        <v>1904.5016559906467</v>
      </c>
      <c r="D14293">
        <f t="shared" si="446"/>
        <v>1879.7508279953233</v>
      </c>
      <c r="E14293">
        <f t="shared" si="447"/>
        <v>1880.7472446310371</v>
      </c>
    </row>
    <row r="14294" spans="1:5" x14ac:dyDescent="0.4">
      <c r="A14294">
        <v>14291</v>
      </c>
      <c r="B14294">
        <v>1855</v>
      </c>
      <c r="C14294">
        <f>C14293*$I$1+B14293*(1-$I$1)</f>
        <v>1879.7508279953233</v>
      </c>
      <c r="D14294">
        <f t="shared" si="446"/>
        <v>1867.3754139976618</v>
      </c>
      <c r="E14294">
        <f t="shared" si="447"/>
        <v>1869.2601596189331</v>
      </c>
    </row>
    <row r="14295" spans="1:5" x14ac:dyDescent="0.4">
      <c r="A14295">
        <v>14292</v>
      </c>
      <c r="B14295">
        <v>1855</v>
      </c>
      <c r="C14295">
        <f>C14294*$I$1+B14294*(1-$I$1)</f>
        <v>1867.3754139976618</v>
      </c>
      <c r="D14295">
        <f t="shared" si="446"/>
        <v>1861.1877069988309</v>
      </c>
      <c r="E14295">
        <f t="shared" si="447"/>
        <v>1863.2787883106771</v>
      </c>
    </row>
    <row r="14296" spans="1:5" x14ac:dyDescent="0.4">
      <c r="A14296">
        <v>14293</v>
      </c>
      <c r="B14296">
        <v>1855</v>
      </c>
      <c r="C14296">
        <f>C14295*$I$1+B14295*(1-$I$1)</f>
        <v>1861.1877069988309</v>
      </c>
      <c r="D14296">
        <f t="shared" si="446"/>
        <v>1858.0938534994154</v>
      </c>
      <c r="E14296">
        <f t="shared" si="447"/>
        <v>1859.7375312861641</v>
      </c>
    </row>
    <row r="14297" spans="1:5" x14ac:dyDescent="0.4">
      <c r="A14297">
        <v>14294</v>
      </c>
      <c r="B14297">
        <v>1855</v>
      </c>
      <c r="C14297">
        <f>C14296*$I$1+B14296*(1-$I$1)</f>
        <v>1858.0938534994154</v>
      </c>
      <c r="D14297">
        <f t="shared" si="446"/>
        <v>1856.5469267497078</v>
      </c>
      <c r="E14297">
        <f t="shared" si="447"/>
        <v>1857.7228913455333</v>
      </c>
    </row>
    <row r="14298" spans="1:5" x14ac:dyDescent="0.4">
      <c r="A14298">
        <v>14295</v>
      </c>
      <c r="B14298">
        <v>1855</v>
      </c>
      <c r="C14298">
        <f>C14297*$I$1+B14297*(1-$I$1)</f>
        <v>1856.5469267497078</v>
      </c>
      <c r="D14298">
        <f t="shared" si="446"/>
        <v>1855.7734633748539</v>
      </c>
      <c r="E14298">
        <f t="shared" si="447"/>
        <v>1856.5629096668299</v>
      </c>
    </row>
    <row r="14299" spans="1:5" x14ac:dyDescent="0.4">
      <c r="A14299">
        <v>14296</v>
      </c>
      <c r="B14299">
        <v>1855</v>
      </c>
      <c r="C14299">
        <f>C14298*$I$1+B14298*(1-$I$1)</f>
        <v>1855.7734633748539</v>
      </c>
      <c r="D14299">
        <f t="shared" si="446"/>
        <v>1855.3867316874271</v>
      </c>
      <c r="E14299">
        <f t="shared" si="447"/>
        <v>1855.8974530012854</v>
      </c>
    </row>
    <row r="14300" spans="1:5" x14ac:dyDescent="0.4">
      <c r="A14300">
        <v>14297</v>
      </c>
      <c r="B14300">
        <v>1855</v>
      </c>
      <c r="C14300">
        <f>C14299*$I$1+B14299*(1-$I$1)</f>
        <v>1855.3867316874271</v>
      </c>
      <c r="D14300">
        <f t="shared" si="446"/>
        <v>1855.1933658437135</v>
      </c>
      <c r="E14300">
        <f t="shared" si="447"/>
        <v>1855.5152721671973</v>
      </c>
    </row>
    <row r="14301" spans="1:5" x14ac:dyDescent="0.4">
      <c r="A14301">
        <v>14298</v>
      </c>
      <c r="B14301">
        <v>1855</v>
      </c>
      <c r="C14301">
        <f>C14300*$I$1+B14300*(1-$I$1)</f>
        <v>1855.1933658437135</v>
      </c>
      <c r="D14301">
        <f t="shared" si="446"/>
        <v>1855.0966829218569</v>
      </c>
      <c r="E14301">
        <f t="shared" si="447"/>
        <v>1855.2958541670073</v>
      </c>
    </row>
    <row r="14302" spans="1:5" x14ac:dyDescent="0.4">
      <c r="A14302">
        <v>14299</v>
      </c>
      <c r="B14302">
        <v>1855</v>
      </c>
      <c r="C14302">
        <f>C14301*$I$1+B14301*(1-$I$1)</f>
        <v>1855.0966829218569</v>
      </c>
      <c r="D14302">
        <f t="shared" si="446"/>
        <v>1855.0483414609284</v>
      </c>
      <c r="E14302">
        <f t="shared" si="447"/>
        <v>1855.1698688835227</v>
      </c>
    </row>
    <row r="14303" spans="1:5" x14ac:dyDescent="0.4">
      <c r="A14303">
        <v>14300</v>
      </c>
      <c r="B14303">
        <v>1855</v>
      </c>
      <c r="C14303">
        <f>C14302*$I$1+B14302*(1-$I$1)</f>
        <v>1855.0483414609284</v>
      </c>
      <c r="D14303">
        <f t="shared" si="446"/>
        <v>1855.0241707304642</v>
      </c>
      <c r="E14303">
        <f t="shared" si="447"/>
        <v>1855.0975329701098</v>
      </c>
    </row>
    <row r="14304" spans="1:5" x14ac:dyDescent="0.4">
      <c r="A14304">
        <v>14301</v>
      </c>
      <c r="B14304">
        <v>1855</v>
      </c>
      <c r="C14304">
        <f>C14303*$I$1+B14303*(1-$I$1)</f>
        <v>1855.0241707304642</v>
      </c>
      <c r="D14304">
        <f t="shared" si="446"/>
        <v>1855.012085365232</v>
      </c>
      <c r="E14304">
        <f t="shared" si="447"/>
        <v>1855.0560000763962</v>
      </c>
    </row>
    <row r="14305" spans="1:5" x14ac:dyDescent="0.4">
      <c r="A14305">
        <v>14302</v>
      </c>
      <c r="B14305">
        <v>1855</v>
      </c>
      <c r="C14305">
        <f>C14304*$I$1+B14304*(1-$I$1)</f>
        <v>1855.012085365232</v>
      </c>
      <c r="D14305">
        <f t="shared" si="446"/>
        <v>1855.006042682616</v>
      </c>
      <c r="E14305">
        <f t="shared" si="447"/>
        <v>1855.0321533275694</v>
      </c>
    </row>
    <row r="14306" spans="1:5" x14ac:dyDescent="0.4">
      <c r="A14306">
        <v>14303</v>
      </c>
      <c r="B14306">
        <v>1855</v>
      </c>
      <c r="C14306">
        <f>C14305*$I$1+B14305*(1-$I$1)</f>
        <v>1855.006042682616</v>
      </c>
      <c r="D14306">
        <f t="shared" si="446"/>
        <v>1855.0030213413079</v>
      </c>
      <c r="E14306">
        <f t="shared" si="447"/>
        <v>1855.0184613386675</v>
      </c>
    </row>
    <row r="14307" spans="1:5" x14ac:dyDescent="0.4">
      <c r="A14307">
        <v>14304</v>
      </c>
      <c r="B14307">
        <v>1855</v>
      </c>
      <c r="C14307">
        <f>C14306*$I$1+B14306*(1-$I$1)</f>
        <v>1855.0030213413079</v>
      </c>
      <c r="D14307">
        <f t="shared" si="446"/>
        <v>1855.0015106706539</v>
      </c>
      <c r="E14307">
        <f t="shared" si="447"/>
        <v>1855.0105998682241</v>
      </c>
    </row>
    <row r="14308" spans="1:5" x14ac:dyDescent="0.4">
      <c r="A14308">
        <v>14305</v>
      </c>
      <c r="B14308">
        <v>2053</v>
      </c>
      <c r="C14308">
        <f>C14307*$I$1+B14307*(1-$I$1)</f>
        <v>1855.0015106706539</v>
      </c>
      <c r="D14308">
        <f t="shared" si="446"/>
        <v>1954.0007553353271</v>
      </c>
      <c r="E14308">
        <f t="shared" si="447"/>
        <v>1954.0060860811564</v>
      </c>
    </row>
    <row r="14309" spans="1:5" x14ac:dyDescent="0.4">
      <c r="A14309">
        <v>14306</v>
      </c>
      <c r="B14309">
        <v>1855</v>
      </c>
      <c r="C14309">
        <f>C14308*$I$1+B14308*(1-$I$1)</f>
        <v>1954.0007553353271</v>
      </c>
      <c r="D14309">
        <f t="shared" si="446"/>
        <v>1904.5003776676635</v>
      </c>
      <c r="E14309">
        <f t="shared" si="447"/>
        <v>1894.603494419285</v>
      </c>
    </row>
    <row r="14310" spans="1:5" x14ac:dyDescent="0.4">
      <c r="A14310">
        <v>14307</v>
      </c>
      <c r="B14310">
        <v>1855</v>
      </c>
      <c r="C14310">
        <f>C14309*$I$1+B14309*(1-$I$1)</f>
        <v>1904.5003776676635</v>
      </c>
      <c r="D14310">
        <f t="shared" si="446"/>
        <v>1879.7501888338318</v>
      </c>
      <c r="E14310">
        <f t="shared" si="447"/>
        <v>1880.7420063758298</v>
      </c>
    </row>
    <row r="14311" spans="1:5" x14ac:dyDescent="0.4">
      <c r="A14311">
        <v>14308</v>
      </c>
      <c r="B14311">
        <v>1855</v>
      </c>
      <c r="C14311">
        <f>C14310*$I$1+B14310*(1-$I$1)</f>
        <v>1879.7501888338318</v>
      </c>
      <c r="D14311">
        <f t="shared" si="446"/>
        <v>1867.375094416916</v>
      </c>
      <c r="E14311">
        <f t="shared" si="447"/>
        <v>1869.2571519922603</v>
      </c>
    </row>
    <row r="14312" spans="1:5" x14ac:dyDescent="0.4">
      <c r="A14312">
        <v>14309</v>
      </c>
      <c r="B14312">
        <v>1855</v>
      </c>
      <c r="C14312">
        <f>C14311*$I$1+B14311*(1-$I$1)</f>
        <v>1867.375094416916</v>
      </c>
      <c r="D14312">
        <f t="shared" si="446"/>
        <v>1861.187547208458</v>
      </c>
      <c r="E14312">
        <f t="shared" si="447"/>
        <v>1863.2770614344872</v>
      </c>
    </row>
    <row r="14313" spans="1:5" x14ac:dyDescent="0.4">
      <c r="A14313">
        <v>14310</v>
      </c>
      <c r="B14313">
        <v>1855</v>
      </c>
      <c r="C14313">
        <f>C14312*$I$1+B14312*(1-$I$1)</f>
        <v>1861.187547208458</v>
      </c>
      <c r="D14313">
        <f t="shared" si="446"/>
        <v>1858.093773604229</v>
      </c>
      <c r="E14313">
        <f t="shared" si="447"/>
        <v>1859.7365397730209</v>
      </c>
    </row>
    <row r="14314" spans="1:5" x14ac:dyDescent="0.4">
      <c r="A14314">
        <v>14311</v>
      </c>
      <c r="B14314">
        <v>1855</v>
      </c>
      <c r="C14314">
        <f>C14313*$I$1+B14313*(1-$I$1)</f>
        <v>1858.093773604229</v>
      </c>
      <c r="D14314">
        <f t="shared" si="446"/>
        <v>1856.5468868021144</v>
      </c>
      <c r="E14314">
        <f t="shared" si="447"/>
        <v>1857.7223220526571</v>
      </c>
    </row>
    <row r="14315" spans="1:5" x14ac:dyDescent="0.4">
      <c r="A14315">
        <v>14312</v>
      </c>
      <c r="B14315">
        <v>1855</v>
      </c>
      <c r="C14315">
        <f>C14314*$I$1+B14314*(1-$I$1)</f>
        <v>1856.5468868021144</v>
      </c>
      <c r="D14315">
        <f t="shared" si="446"/>
        <v>1855.7734434010572</v>
      </c>
      <c r="E14315">
        <f t="shared" si="447"/>
        <v>1856.5625827983649</v>
      </c>
    </row>
    <row r="14316" spans="1:5" x14ac:dyDescent="0.4">
      <c r="A14316">
        <v>14313</v>
      </c>
      <c r="B14316">
        <v>1855</v>
      </c>
      <c r="C14316">
        <f>C14315*$I$1+B14315*(1-$I$1)</f>
        <v>1855.7734434010572</v>
      </c>
      <c r="D14316">
        <f t="shared" si="446"/>
        <v>1855.3867217005286</v>
      </c>
      <c r="E14316">
        <f t="shared" si="447"/>
        <v>1855.8972653246117</v>
      </c>
    </row>
    <row r="14317" spans="1:5" x14ac:dyDescent="0.4">
      <c r="A14317">
        <v>14314</v>
      </c>
      <c r="B14317">
        <v>1855</v>
      </c>
      <c r="C14317">
        <f>C14316*$I$1+B14316*(1-$I$1)</f>
        <v>1855.3867217005286</v>
      </c>
      <c r="D14317">
        <f t="shared" si="446"/>
        <v>1855.1933608502643</v>
      </c>
      <c r="E14317">
        <f t="shared" si="447"/>
        <v>1855.5151644096813</v>
      </c>
    </row>
    <row r="14318" spans="1:5" x14ac:dyDescent="0.4">
      <c r="A14318">
        <v>14315</v>
      </c>
      <c r="B14318">
        <v>1855</v>
      </c>
      <c r="C14318">
        <f>C14317*$I$1+B14317*(1-$I$1)</f>
        <v>1855.1933608502643</v>
      </c>
      <c r="D14318">
        <f t="shared" si="446"/>
        <v>1855.096680425132</v>
      </c>
      <c r="E14318">
        <f t="shared" si="447"/>
        <v>1855.2957922963337</v>
      </c>
    </row>
    <row r="14319" spans="1:5" x14ac:dyDescent="0.4">
      <c r="A14319">
        <v>14316</v>
      </c>
      <c r="B14319">
        <v>1855</v>
      </c>
      <c r="C14319">
        <f>C14318*$I$1+B14318*(1-$I$1)</f>
        <v>1855.096680425132</v>
      </c>
      <c r="D14319">
        <f t="shared" si="446"/>
        <v>1855.048340212566</v>
      </c>
      <c r="E14319">
        <f t="shared" si="447"/>
        <v>1855.1698333595018</v>
      </c>
    </row>
    <row r="14320" spans="1:5" x14ac:dyDescent="0.4">
      <c r="A14320">
        <v>14317</v>
      </c>
      <c r="B14320">
        <v>1855</v>
      </c>
      <c r="C14320">
        <f>C14319*$I$1+B14319*(1-$I$1)</f>
        <v>1855.048340212566</v>
      </c>
      <c r="D14320">
        <f t="shared" si="446"/>
        <v>1855.024170106283</v>
      </c>
      <c r="E14320">
        <f t="shared" si="447"/>
        <v>1855.097512573434</v>
      </c>
    </row>
    <row r="14321" spans="1:5" x14ac:dyDescent="0.4">
      <c r="A14321">
        <v>14318</v>
      </c>
      <c r="B14321">
        <v>1855</v>
      </c>
      <c r="C14321">
        <f>C14320*$I$1+B14320*(1-$I$1)</f>
        <v>1855.024170106283</v>
      </c>
      <c r="D14321">
        <f t="shared" si="446"/>
        <v>1855.0120850531416</v>
      </c>
      <c r="E14321">
        <f t="shared" si="447"/>
        <v>1855.0559883653239</v>
      </c>
    </row>
    <row r="14322" spans="1:5" x14ac:dyDescent="0.4">
      <c r="A14322">
        <v>14319</v>
      </c>
      <c r="B14322">
        <v>1855</v>
      </c>
      <c r="C14322">
        <f>C14321*$I$1+B14321*(1-$I$1)</f>
        <v>1855.0120850531416</v>
      </c>
      <c r="D14322">
        <f t="shared" si="446"/>
        <v>1855.0060425265708</v>
      </c>
      <c r="E14322">
        <f t="shared" si="447"/>
        <v>1855.0321466034729</v>
      </c>
    </row>
    <row r="14323" spans="1:5" x14ac:dyDescent="0.4">
      <c r="A14323">
        <v>14320</v>
      </c>
      <c r="B14323">
        <v>1855</v>
      </c>
      <c r="C14323">
        <f>C14322*$I$1+B14322*(1-$I$1)</f>
        <v>1855.0060425265708</v>
      </c>
      <c r="D14323">
        <f t="shared" si="446"/>
        <v>1855.0030212632855</v>
      </c>
      <c r="E14323">
        <f t="shared" si="447"/>
        <v>1855.0184574779219</v>
      </c>
    </row>
    <row r="14324" spans="1:5" x14ac:dyDescent="0.4">
      <c r="A14324">
        <v>14321</v>
      </c>
      <c r="B14324">
        <v>1855</v>
      </c>
      <c r="C14324">
        <f>C14323*$I$1+B14323*(1-$I$1)</f>
        <v>1855.0030212632855</v>
      </c>
      <c r="D14324">
        <f t="shared" si="446"/>
        <v>1855.0015106316428</v>
      </c>
      <c r="E14324">
        <f t="shared" si="447"/>
        <v>1855.0105976515163</v>
      </c>
    </row>
    <row r="14325" spans="1:5" x14ac:dyDescent="0.4">
      <c r="A14325">
        <v>14322</v>
      </c>
      <c r="B14325">
        <v>2053</v>
      </c>
      <c r="C14325">
        <f>C14324*$I$1+B14324*(1-$I$1)</f>
        <v>1855.0015106316428</v>
      </c>
      <c r="D14325">
        <f t="shared" si="446"/>
        <v>1954.0007553158214</v>
      </c>
      <c r="E14325">
        <f t="shared" si="447"/>
        <v>1954.0060848083988</v>
      </c>
    </row>
    <row r="14326" spans="1:5" x14ac:dyDescent="0.4">
      <c r="A14326">
        <v>14323</v>
      </c>
      <c r="B14326">
        <v>1855</v>
      </c>
      <c r="C14326">
        <f>C14325*$I$1+B14325*(1-$I$1)</f>
        <v>1954.0007553158214</v>
      </c>
      <c r="D14326">
        <f t="shared" si="446"/>
        <v>1904.5003776579106</v>
      </c>
      <c r="E14326">
        <f t="shared" si="447"/>
        <v>1894.6034936885112</v>
      </c>
    </row>
    <row r="14327" spans="1:5" x14ac:dyDescent="0.4">
      <c r="A14327">
        <v>14324</v>
      </c>
      <c r="B14327">
        <v>1855</v>
      </c>
      <c r="C14327">
        <f>C14326*$I$1+B14326*(1-$I$1)</f>
        <v>1904.5003776579106</v>
      </c>
      <c r="D14327">
        <f t="shared" si="446"/>
        <v>1879.7501888289553</v>
      </c>
      <c r="E14327">
        <f t="shared" si="447"/>
        <v>1880.7420059562442</v>
      </c>
    </row>
    <row r="14328" spans="1:5" x14ac:dyDescent="0.4">
      <c r="A14328">
        <v>14325</v>
      </c>
      <c r="B14328">
        <v>1855</v>
      </c>
      <c r="C14328">
        <f>C14327*$I$1+B14327*(1-$I$1)</f>
        <v>1879.7501888289553</v>
      </c>
      <c r="D14328">
        <f t="shared" si="446"/>
        <v>1867.3750944144776</v>
      </c>
      <c r="E14328">
        <f t="shared" si="447"/>
        <v>1869.2571517513491</v>
      </c>
    </row>
    <row r="14329" spans="1:5" x14ac:dyDescent="0.4">
      <c r="A14329">
        <v>14326</v>
      </c>
      <c r="B14329">
        <v>1855</v>
      </c>
      <c r="C14329">
        <f>C14328*$I$1+B14328*(1-$I$1)</f>
        <v>1867.3750944144776</v>
      </c>
      <c r="D14329">
        <f t="shared" si="446"/>
        <v>1861.1875472072388</v>
      </c>
      <c r="E14329">
        <f t="shared" si="447"/>
        <v>1863.277061296164</v>
      </c>
    </row>
    <row r="14330" spans="1:5" x14ac:dyDescent="0.4">
      <c r="A14330">
        <v>14327</v>
      </c>
      <c r="B14330">
        <v>1855</v>
      </c>
      <c r="C14330">
        <f>C14329*$I$1+B14329*(1-$I$1)</f>
        <v>1861.1875472072388</v>
      </c>
      <c r="D14330">
        <f t="shared" si="446"/>
        <v>1858.0937736036194</v>
      </c>
      <c r="E14330">
        <f t="shared" si="447"/>
        <v>1859.7365396936007</v>
      </c>
    </row>
    <row r="14331" spans="1:5" x14ac:dyDescent="0.4">
      <c r="A14331">
        <v>14328</v>
      </c>
      <c r="B14331">
        <v>1855</v>
      </c>
      <c r="C14331">
        <f>C14330*$I$1+B14330*(1-$I$1)</f>
        <v>1858.0937736036194</v>
      </c>
      <c r="D14331">
        <f t="shared" si="446"/>
        <v>1856.5468868018097</v>
      </c>
      <c r="E14331">
        <f t="shared" si="447"/>
        <v>1857.7223220070566</v>
      </c>
    </row>
    <row r="14332" spans="1:5" x14ac:dyDescent="0.4">
      <c r="A14332">
        <v>14329</v>
      </c>
      <c r="B14332">
        <v>1855</v>
      </c>
      <c r="C14332">
        <f>C14331*$I$1+B14331*(1-$I$1)</f>
        <v>1856.5468868018097</v>
      </c>
      <c r="D14332">
        <f t="shared" si="446"/>
        <v>1855.7734434009049</v>
      </c>
      <c r="E14332">
        <f t="shared" si="447"/>
        <v>1856.5625827721829</v>
      </c>
    </row>
    <row r="14333" spans="1:5" x14ac:dyDescent="0.4">
      <c r="A14333">
        <v>14330</v>
      </c>
      <c r="B14333">
        <v>1855</v>
      </c>
      <c r="C14333">
        <f>C14332*$I$1+B14332*(1-$I$1)</f>
        <v>1855.7734434009049</v>
      </c>
      <c r="D14333">
        <f t="shared" si="446"/>
        <v>1855.3867217004524</v>
      </c>
      <c r="E14333">
        <f t="shared" si="447"/>
        <v>1855.8972653095789</v>
      </c>
    </row>
    <row r="14334" spans="1:5" x14ac:dyDescent="0.4">
      <c r="A14334">
        <v>14331</v>
      </c>
      <c r="B14334">
        <v>1855</v>
      </c>
      <c r="C14334">
        <f>C14333*$I$1+B14333*(1-$I$1)</f>
        <v>1855.3867217004524</v>
      </c>
      <c r="D14334">
        <f t="shared" si="446"/>
        <v>1855.1933608502263</v>
      </c>
      <c r="E14334">
        <f t="shared" si="447"/>
        <v>1855.51516440105</v>
      </c>
    </row>
    <row r="14335" spans="1:5" x14ac:dyDescent="0.4">
      <c r="A14335">
        <v>14332</v>
      </c>
      <c r="B14335">
        <v>2065</v>
      </c>
      <c r="C14335">
        <f>C14334*$I$1+B14334*(1-$I$1)</f>
        <v>1855.1933608502263</v>
      </c>
      <c r="D14335">
        <f t="shared" si="446"/>
        <v>1960.0966804251132</v>
      </c>
      <c r="E14335">
        <f t="shared" si="447"/>
        <v>1960.2957922913781</v>
      </c>
    </row>
    <row r="14336" spans="1:5" x14ac:dyDescent="0.4">
      <c r="A14336">
        <v>14333</v>
      </c>
      <c r="B14336">
        <v>1855</v>
      </c>
      <c r="C14336">
        <f>C14335*$I$1+B14335*(1-$I$1)</f>
        <v>1960.0966804251132</v>
      </c>
      <c r="D14336">
        <f t="shared" si="446"/>
        <v>1907.5483402125565</v>
      </c>
      <c r="E14336">
        <f t="shared" si="447"/>
        <v>1897.1698333566562</v>
      </c>
    </row>
    <row r="14337" spans="1:5" x14ac:dyDescent="0.4">
      <c r="A14337">
        <v>14334</v>
      </c>
      <c r="B14337">
        <v>1855</v>
      </c>
      <c r="C14337">
        <f>C14336*$I$1+B14336*(1-$I$1)</f>
        <v>1907.5483402125565</v>
      </c>
      <c r="D14337">
        <f t="shared" si="446"/>
        <v>1881.2741701062782</v>
      </c>
      <c r="E14337">
        <f t="shared" si="447"/>
        <v>1882.3975125718005</v>
      </c>
    </row>
    <row r="14338" spans="1:5" x14ac:dyDescent="0.4">
      <c r="A14338">
        <v>14335</v>
      </c>
      <c r="B14338">
        <v>1855</v>
      </c>
      <c r="C14338">
        <f>C14337*$I$1+B14337*(1-$I$1)</f>
        <v>1881.2741701062782</v>
      </c>
      <c r="D14338">
        <f t="shared" si="446"/>
        <v>1868.1370850531391</v>
      </c>
      <c r="E14338">
        <f t="shared" si="447"/>
        <v>1870.1759883643858</v>
      </c>
    </row>
    <row r="14339" spans="1:5" x14ac:dyDescent="0.4">
      <c r="A14339">
        <v>14336</v>
      </c>
      <c r="B14339">
        <v>1855</v>
      </c>
      <c r="C14339">
        <f>C14338*$I$1+B14338*(1-$I$1)</f>
        <v>1868.1370850531391</v>
      </c>
      <c r="D14339">
        <f t="shared" si="446"/>
        <v>1861.5685425265697</v>
      </c>
      <c r="E14339">
        <f t="shared" si="447"/>
        <v>1863.8101466029343</v>
      </c>
    </row>
    <row r="14340" spans="1:5" x14ac:dyDescent="0.4">
      <c r="A14340">
        <v>14337</v>
      </c>
      <c r="B14340">
        <v>1855</v>
      </c>
      <c r="C14340">
        <f>C14339*$I$1+B14339*(1-$I$1)</f>
        <v>1861.5685425265697</v>
      </c>
      <c r="D14340">
        <f t="shared" si="446"/>
        <v>1858.2842712632848</v>
      </c>
      <c r="E14340">
        <f t="shared" si="447"/>
        <v>1860.0416574776123</v>
      </c>
    </row>
    <row r="14341" spans="1:5" x14ac:dyDescent="0.4">
      <c r="A14341">
        <v>14338</v>
      </c>
      <c r="B14341">
        <v>1855</v>
      </c>
      <c r="C14341">
        <f>C14340*$I$1+B14340*(1-$I$1)</f>
        <v>1858.2842712632848</v>
      </c>
      <c r="D14341">
        <f t="shared" ref="D14341:D14404" si="448">D14340*$I$2+B14341*(1-$I$2)</f>
        <v>1856.6421356316423</v>
      </c>
      <c r="E14341">
        <f t="shared" si="447"/>
        <v>1857.8976776513384</v>
      </c>
    </row>
    <row r="14342" spans="1:5" x14ac:dyDescent="0.4">
      <c r="A14342">
        <v>14339</v>
      </c>
      <c r="B14342">
        <v>1855</v>
      </c>
      <c r="C14342">
        <f>C14341*$I$1+B14341*(1-$I$1)</f>
        <v>1856.6421356316423</v>
      </c>
      <c r="D14342">
        <f t="shared" si="448"/>
        <v>1855.8210678158212</v>
      </c>
      <c r="E14342">
        <f t="shared" ref="E14342:E14405" si="449">$K$1*B14342-$K$2*E14341-$K$3*E14340</f>
        <v>1856.6632368082969</v>
      </c>
    </row>
    <row r="14343" spans="1:5" x14ac:dyDescent="0.4">
      <c r="A14343">
        <v>14340</v>
      </c>
      <c r="B14343">
        <v>1855</v>
      </c>
      <c r="C14343">
        <f>C14342*$I$1+B14342*(1-$I$1)</f>
        <v>1855.8210678158212</v>
      </c>
      <c r="D14343">
        <f t="shared" si="448"/>
        <v>1855.4105339079106</v>
      </c>
      <c r="E14343">
        <f t="shared" si="449"/>
        <v>1855.9550624884525</v>
      </c>
    </row>
    <row r="14344" spans="1:5" x14ac:dyDescent="0.4">
      <c r="A14344">
        <v>14341</v>
      </c>
      <c r="B14344">
        <v>1855</v>
      </c>
      <c r="C14344">
        <f>C14343*$I$1+B14343*(1-$I$1)</f>
        <v>1855.4105339079106</v>
      </c>
      <c r="D14344">
        <f t="shared" si="448"/>
        <v>1855.2052669539553</v>
      </c>
      <c r="E14344">
        <f t="shared" si="449"/>
        <v>1855.5483486762107</v>
      </c>
    </row>
    <row r="14345" spans="1:5" x14ac:dyDescent="0.4">
      <c r="A14345">
        <v>14342</v>
      </c>
      <c r="B14345">
        <v>2055</v>
      </c>
      <c r="C14345">
        <f>C14344*$I$1+B14344*(1-$I$1)</f>
        <v>1855.2052669539553</v>
      </c>
      <c r="D14345">
        <f t="shared" si="448"/>
        <v>1955.1026334769776</v>
      </c>
      <c r="E14345">
        <f t="shared" si="449"/>
        <v>1955.3148457193297</v>
      </c>
    </row>
    <row r="14346" spans="1:5" x14ac:dyDescent="0.4">
      <c r="A14346">
        <v>14343</v>
      </c>
      <c r="B14346">
        <v>1855</v>
      </c>
      <c r="C14346">
        <f>C14345*$I$1+B14345*(1-$I$1)</f>
        <v>1955.1026334769776</v>
      </c>
      <c r="D14346">
        <f t="shared" si="448"/>
        <v>1905.0513167384888</v>
      </c>
      <c r="E14346">
        <f t="shared" si="449"/>
        <v>1895.1807731553531</v>
      </c>
    </row>
    <row r="14347" spans="1:5" x14ac:dyDescent="0.4">
      <c r="A14347">
        <v>14344</v>
      </c>
      <c r="B14347">
        <v>2063</v>
      </c>
      <c r="C14347">
        <f>C14346*$I$1+B14346*(1-$I$1)</f>
        <v>1905.0513167384888</v>
      </c>
      <c r="D14347">
        <f t="shared" si="448"/>
        <v>1984.0256583692444</v>
      </c>
      <c r="E14347">
        <f t="shared" si="449"/>
        <v>1985.1037938340742</v>
      </c>
    </row>
    <row r="14348" spans="1:5" x14ac:dyDescent="0.4">
      <c r="A14348">
        <v>14345</v>
      </c>
      <c r="B14348">
        <v>1855</v>
      </c>
      <c r="C14348">
        <f>C14347*$I$1+B14347*(1-$I$1)</f>
        <v>1984.0256583692444</v>
      </c>
      <c r="D14348">
        <f t="shared" si="448"/>
        <v>1919.5128291846222</v>
      </c>
      <c r="E14348">
        <f t="shared" si="449"/>
        <v>1911.059594849165</v>
      </c>
    </row>
    <row r="14349" spans="1:5" x14ac:dyDescent="0.4">
      <c r="A14349">
        <v>14346</v>
      </c>
      <c r="B14349">
        <v>1855</v>
      </c>
      <c r="C14349">
        <f>C14348*$I$1+B14348*(1-$I$1)</f>
        <v>1919.5128291846222</v>
      </c>
      <c r="D14349">
        <f t="shared" si="448"/>
        <v>1887.2564145923111</v>
      </c>
      <c r="E14349">
        <f t="shared" si="449"/>
        <v>1890.4342173230734</v>
      </c>
    </row>
    <row r="14350" spans="1:5" x14ac:dyDescent="0.4">
      <c r="A14350">
        <v>14347</v>
      </c>
      <c r="B14350">
        <v>1855</v>
      </c>
      <c r="C14350">
        <f>C14349*$I$1+B14349*(1-$I$1)</f>
        <v>1887.2564145923111</v>
      </c>
      <c r="D14350">
        <f t="shared" si="448"/>
        <v>1871.1282072961556</v>
      </c>
      <c r="E14350">
        <f t="shared" si="449"/>
        <v>1874.7796464141461</v>
      </c>
    </row>
    <row r="14351" spans="1:5" x14ac:dyDescent="0.4">
      <c r="A14351">
        <v>14348</v>
      </c>
      <c r="B14351">
        <v>1855</v>
      </c>
      <c r="C14351">
        <f>C14350*$I$1+B14350*(1-$I$1)</f>
        <v>1871.1282072961556</v>
      </c>
      <c r="D14351">
        <f t="shared" si="448"/>
        <v>1863.0641036480779</v>
      </c>
      <c r="E14351">
        <f t="shared" si="449"/>
        <v>1866.4552802979656</v>
      </c>
    </row>
    <row r="14352" spans="1:5" x14ac:dyDescent="0.4">
      <c r="A14352">
        <v>14349</v>
      </c>
      <c r="B14352">
        <v>1855</v>
      </c>
      <c r="C14352">
        <f>C14351*$I$1+B14351*(1-$I$1)</f>
        <v>1863.0641036480779</v>
      </c>
      <c r="D14352">
        <f t="shared" si="448"/>
        <v>1859.0320518240389</v>
      </c>
      <c r="E14352">
        <f t="shared" si="449"/>
        <v>1861.5600767606009</v>
      </c>
    </row>
    <row r="14353" spans="1:5" x14ac:dyDescent="0.4">
      <c r="A14353">
        <v>14350</v>
      </c>
      <c r="B14353">
        <v>1855</v>
      </c>
      <c r="C14353">
        <f>C14352*$I$1+B14352*(1-$I$1)</f>
        <v>1859.0320518240389</v>
      </c>
      <c r="D14353">
        <f t="shared" si="448"/>
        <v>1857.0160259120194</v>
      </c>
      <c r="E14353">
        <f t="shared" si="449"/>
        <v>1858.769558734037</v>
      </c>
    </row>
    <row r="14354" spans="1:5" x14ac:dyDescent="0.4">
      <c r="A14354">
        <v>14351</v>
      </c>
      <c r="B14354">
        <v>1855</v>
      </c>
      <c r="C14354">
        <f>C14353*$I$1+B14353*(1-$I$1)</f>
        <v>1857.0160259120194</v>
      </c>
      <c r="D14354">
        <f t="shared" si="448"/>
        <v>1856.0080129560097</v>
      </c>
      <c r="E14354">
        <f t="shared" si="449"/>
        <v>1857.1638311696752</v>
      </c>
    </row>
    <row r="14355" spans="1:5" x14ac:dyDescent="0.4">
      <c r="A14355">
        <v>14352</v>
      </c>
      <c r="B14355">
        <v>1855</v>
      </c>
      <c r="C14355">
        <f>C14354*$I$1+B14354*(1-$I$1)</f>
        <v>1856.0080129560097</v>
      </c>
      <c r="D14355">
        <f t="shared" si="448"/>
        <v>1855.5040064780048</v>
      </c>
      <c r="E14355">
        <f t="shared" si="449"/>
        <v>1856.2424883412739</v>
      </c>
    </row>
    <row r="14356" spans="1:5" x14ac:dyDescent="0.4">
      <c r="A14356">
        <v>14353</v>
      </c>
      <c r="B14356">
        <v>1855</v>
      </c>
      <c r="C14356">
        <f>C14355*$I$1+B14355*(1-$I$1)</f>
        <v>1855.5040064780048</v>
      </c>
      <c r="D14356">
        <f t="shared" si="448"/>
        <v>1855.2520032390025</v>
      </c>
      <c r="E14356">
        <f t="shared" si="449"/>
        <v>1855.7133784534772</v>
      </c>
    </row>
    <row r="14357" spans="1:5" x14ac:dyDescent="0.4">
      <c r="A14357">
        <v>14354</v>
      </c>
      <c r="B14357">
        <v>1855</v>
      </c>
      <c r="C14357">
        <f>C14356*$I$1+B14356*(1-$I$1)</f>
        <v>1855.2520032390025</v>
      </c>
      <c r="D14357">
        <f t="shared" si="448"/>
        <v>1855.1260016195013</v>
      </c>
      <c r="E14357">
        <f t="shared" si="449"/>
        <v>1855.4096002155184</v>
      </c>
    </row>
    <row r="14358" spans="1:5" x14ac:dyDescent="0.4">
      <c r="A14358">
        <v>14355</v>
      </c>
      <c r="B14358">
        <v>1855</v>
      </c>
      <c r="C14358">
        <f>C14357*$I$1+B14357*(1-$I$1)</f>
        <v>1855.1260016195013</v>
      </c>
      <c r="D14358">
        <f t="shared" si="448"/>
        <v>1855.0630008097505</v>
      </c>
      <c r="E14358">
        <f t="shared" si="449"/>
        <v>1855.2351779315552</v>
      </c>
    </row>
    <row r="14359" spans="1:5" x14ac:dyDescent="0.4">
      <c r="A14359">
        <v>14356</v>
      </c>
      <c r="B14359">
        <v>1855</v>
      </c>
      <c r="C14359">
        <f>C14358*$I$1+B14358*(1-$I$1)</f>
        <v>1855.0630008097505</v>
      </c>
      <c r="D14359">
        <f t="shared" si="448"/>
        <v>1855.0315004048753</v>
      </c>
      <c r="E14359">
        <f t="shared" si="449"/>
        <v>1855.135031194174</v>
      </c>
    </row>
    <row r="14360" spans="1:5" x14ac:dyDescent="0.4">
      <c r="A14360">
        <v>14357</v>
      </c>
      <c r="B14360">
        <v>1855</v>
      </c>
      <c r="C14360">
        <f>C14359*$I$1+B14359*(1-$I$1)</f>
        <v>1855.0315004048753</v>
      </c>
      <c r="D14360">
        <f t="shared" si="448"/>
        <v>1855.0157502024376</v>
      </c>
      <c r="E14360">
        <f t="shared" si="449"/>
        <v>1855.0775302708253</v>
      </c>
    </row>
    <row r="14361" spans="1:5" x14ac:dyDescent="0.4">
      <c r="A14361">
        <v>14358</v>
      </c>
      <c r="B14361">
        <v>1855</v>
      </c>
      <c r="C14361">
        <f>C14360*$I$1+B14360*(1-$I$1)</f>
        <v>1855.0157502024376</v>
      </c>
      <c r="D14361">
        <f t="shared" si="448"/>
        <v>1855.0078751012188</v>
      </c>
      <c r="E14361">
        <f t="shared" si="449"/>
        <v>1855.0445152277478</v>
      </c>
    </row>
    <row r="14362" spans="1:5" x14ac:dyDescent="0.4">
      <c r="A14362">
        <v>14359</v>
      </c>
      <c r="B14362">
        <v>1855</v>
      </c>
      <c r="C14362">
        <f>C14361*$I$1+B14361*(1-$I$1)</f>
        <v>1855.0078751012188</v>
      </c>
      <c r="D14362">
        <f t="shared" si="448"/>
        <v>1855.0039375506094</v>
      </c>
      <c r="E14362">
        <f t="shared" si="449"/>
        <v>1855.0255591181817</v>
      </c>
    </row>
    <row r="14363" spans="1:5" x14ac:dyDescent="0.4">
      <c r="A14363">
        <v>14360</v>
      </c>
      <c r="B14363">
        <v>2108</v>
      </c>
      <c r="C14363">
        <f>C14362*$I$1+B14362*(1-$I$1)</f>
        <v>1855.0039375506094</v>
      </c>
      <c r="D14363">
        <f t="shared" si="448"/>
        <v>1981.5019687753047</v>
      </c>
      <c r="E14363">
        <f t="shared" si="449"/>
        <v>1981.5146751700474</v>
      </c>
    </row>
    <row r="14364" spans="1:5" x14ac:dyDescent="0.4">
      <c r="A14364">
        <v>14361</v>
      </c>
      <c r="B14364">
        <v>1855</v>
      </c>
      <c r="C14364">
        <f>C14363*$I$1+B14363*(1-$I$1)</f>
        <v>1981.5019687753047</v>
      </c>
      <c r="D14364">
        <f t="shared" si="448"/>
        <v>1918.2509843876524</v>
      </c>
      <c r="E14364">
        <f t="shared" si="449"/>
        <v>1905.6084259798374</v>
      </c>
    </row>
    <row r="14365" spans="1:5" x14ac:dyDescent="0.4">
      <c r="A14365">
        <v>14362</v>
      </c>
      <c r="B14365">
        <v>1855</v>
      </c>
      <c r="C14365">
        <f>C14364*$I$1+B14364*(1-$I$1)</f>
        <v>1918.2509843876524</v>
      </c>
      <c r="D14365">
        <f t="shared" si="448"/>
        <v>1886.6254921938262</v>
      </c>
      <c r="E14365">
        <f t="shared" si="449"/>
        <v>1887.8948379089397</v>
      </c>
    </row>
    <row r="14366" spans="1:5" x14ac:dyDescent="0.4">
      <c r="A14366">
        <v>14363</v>
      </c>
      <c r="B14366">
        <v>1855</v>
      </c>
      <c r="C14366">
        <f>C14365*$I$1+B14365*(1-$I$1)</f>
        <v>1886.6254921938262</v>
      </c>
      <c r="D14366">
        <f t="shared" si="448"/>
        <v>1870.8127460969131</v>
      </c>
      <c r="E14366">
        <f t="shared" si="449"/>
        <v>1873.2187777615597</v>
      </c>
    </row>
    <row r="14367" spans="1:5" x14ac:dyDescent="0.4">
      <c r="A14367">
        <v>14364</v>
      </c>
      <c r="B14367">
        <v>1855</v>
      </c>
      <c r="C14367">
        <f>C14366*$I$1+B14366*(1-$I$1)</f>
        <v>1870.8127460969131</v>
      </c>
      <c r="D14367">
        <f t="shared" si="448"/>
        <v>1862.9063730484565</v>
      </c>
      <c r="E14367">
        <f t="shared" si="449"/>
        <v>1865.5769948955181</v>
      </c>
    </row>
    <row r="14368" spans="1:5" x14ac:dyDescent="0.4">
      <c r="A14368">
        <v>14365</v>
      </c>
      <c r="B14368">
        <v>1855</v>
      </c>
      <c r="C14368">
        <f>C14367*$I$1+B14367*(1-$I$1)</f>
        <v>1862.9063730484565</v>
      </c>
      <c r="D14368">
        <f t="shared" si="448"/>
        <v>1858.9531865242284</v>
      </c>
      <c r="E14368">
        <f t="shared" si="449"/>
        <v>1861.0526757343634</v>
      </c>
    </row>
    <row r="14369" spans="1:5" x14ac:dyDescent="0.4">
      <c r="A14369">
        <v>14366</v>
      </c>
      <c r="B14369">
        <v>1855</v>
      </c>
      <c r="C14369">
        <f>C14368*$I$1+B14368*(1-$I$1)</f>
        <v>1858.9531865242284</v>
      </c>
      <c r="D14369">
        <f t="shared" si="448"/>
        <v>1856.9765932621142</v>
      </c>
      <c r="E14369">
        <f t="shared" si="449"/>
        <v>1858.4787697832971</v>
      </c>
    </row>
    <row r="14370" spans="1:5" x14ac:dyDescent="0.4">
      <c r="A14370">
        <v>14367</v>
      </c>
      <c r="B14370">
        <v>1855</v>
      </c>
      <c r="C14370">
        <f>C14369*$I$1+B14369*(1-$I$1)</f>
        <v>1856.9765932621142</v>
      </c>
      <c r="D14370">
        <f t="shared" si="448"/>
        <v>1855.988296631057</v>
      </c>
      <c r="E14370">
        <f t="shared" si="449"/>
        <v>1856.9967754867553</v>
      </c>
    </row>
    <row r="14371" spans="1:5" x14ac:dyDescent="0.4">
      <c r="A14371">
        <v>14368</v>
      </c>
      <c r="B14371">
        <v>1855</v>
      </c>
      <c r="C14371">
        <f>C14370*$I$1+B14370*(1-$I$1)</f>
        <v>1855.988296631057</v>
      </c>
      <c r="D14371">
        <f t="shared" si="448"/>
        <v>1855.4941483155285</v>
      </c>
      <c r="E14371">
        <f t="shared" si="449"/>
        <v>1856.146587173032</v>
      </c>
    </row>
    <row r="14372" spans="1:5" x14ac:dyDescent="0.4">
      <c r="A14372">
        <v>14369</v>
      </c>
      <c r="B14372">
        <v>1855</v>
      </c>
      <c r="C14372">
        <f>C14371*$I$1+B14371*(1-$I$1)</f>
        <v>1855.4941483155285</v>
      </c>
      <c r="D14372">
        <f t="shared" si="448"/>
        <v>1855.2470741577642</v>
      </c>
      <c r="E14372">
        <f t="shared" si="449"/>
        <v>1855.6583124178883</v>
      </c>
    </row>
    <row r="14373" spans="1:5" x14ac:dyDescent="0.4">
      <c r="A14373">
        <v>14370</v>
      </c>
      <c r="B14373">
        <v>1855</v>
      </c>
      <c r="C14373">
        <f>C14372*$I$1+B14372*(1-$I$1)</f>
        <v>1855.2470741577642</v>
      </c>
      <c r="D14373">
        <f t="shared" si="448"/>
        <v>1855.1235370788822</v>
      </c>
      <c r="E14373">
        <f t="shared" si="449"/>
        <v>1855.3779836844585</v>
      </c>
    </row>
    <row r="14374" spans="1:5" x14ac:dyDescent="0.4">
      <c r="A14374">
        <v>14371</v>
      </c>
      <c r="B14374">
        <v>1855</v>
      </c>
      <c r="C14374">
        <f>C14373*$I$1+B14373*(1-$I$1)</f>
        <v>1855.1235370788822</v>
      </c>
      <c r="D14374">
        <f t="shared" si="448"/>
        <v>1855.0617685394411</v>
      </c>
      <c r="E14374">
        <f t="shared" si="449"/>
        <v>1855.2170247155723</v>
      </c>
    </row>
    <row r="14375" spans="1:5" x14ac:dyDescent="0.4">
      <c r="A14375">
        <v>14372</v>
      </c>
      <c r="B14375">
        <v>1855</v>
      </c>
      <c r="C14375">
        <f>C14374*$I$1+B14374*(1-$I$1)</f>
        <v>1855.0617685394411</v>
      </c>
      <c r="D14375">
        <f t="shared" si="448"/>
        <v>1855.0308842697204</v>
      </c>
      <c r="E14375">
        <f t="shared" si="449"/>
        <v>1855.1246082546747</v>
      </c>
    </row>
    <row r="14376" spans="1:5" x14ac:dyDescent="0.4">
      <c r="A14376">
        <v>14373</v>
      </c>
      <c r="B14376">
        <v>1855</v>
      </c>
      <c r="C14376">
        <f>C14375*$I$1+B14375*(1-$I$1)</f>
        <v>1855.0308842697204</v>
      </c>
      <c r="D14376">
        <f t="shared" si="448"/>
        <v>1855.0154421348602</v>
      </c>
      <c r="E14376">
        <f t="shared" si="449"/>
        <v>1855.0715457734273</v>
      </c>
    </row>
    <row r="14377" spans="1:5" x14ac:dyDescent="0.4">
      <c r="A14377">
        <v>14374</v>
      </c>
      <c r="B14377">
        <v>1855</v>
      </c>
      <c r="C14377">
        <f>C14376*$I$1+B14376*(1-$I$1)</f>
        <v>1855.0154421348602</v>
      </c>
      <c r="D14377">
        <f t="shared" si="448"/>
        <v>1855.0077210674301</v>
      </c>
      <c r="E14377">
        <f t="shared" si="449"/>
        <v>1855.0410791348384</v>
      </c>
    </row>
    <row r="14378" spans="1:5" x14ac:dyDescent="0.4">
      <c r="A14378">
        <v>14375</v>
      </c>
      <c r="B14378">
        <v>1855</v>
      </c>
      <c r="C14378">
        <f>C14377*$I$1+B14377*(1-$I$1)</f>
        <v>1855.0077210674301</v>
      </c>
      <c r="D14378">
        <f t="shared" si="448"/>
        <v>1855.0038605337149</v>
      </c>
      <c r="E14378">
        <f t="shared" si="449"/>
        <v>1855.0235862312782</v>
      </c>
    </row>
    <row r="14379" spans="1:5" x14ac:dyDescent="0.4">
      <c r="A14379">
        <v>14376</v>
      </c>
      <c r="B14379">
        <v>1855</v>
      </c>
      <c r="C14379">
        <f>C14378*$I$1+B14378*(1-$I$1)</f>
        <v>1855.0038605337149</v>
      </c>
      <c r="D14379">
        <f t="shared" si="448"/>
        <v>1855.0019302668575</v>
      </c>
      <c r="E14379">
        <f t="shared" si="449"/>
        <v>1855.0135424059954</v>
      </c>
    </row>
    <row r="14380" spans="1:5" x14ac:dyDescent="0.4">
      <c r="A14380">
        <v>14377</v>
      </c>
      <c r="B14380">
        <v>1855</v>
      </c>
      <c r="C14380">
        <f>C14379*$I$1+B14379*(1-$I$1)</f>
        <v>1855.0019302668575</v>
      </c>
      <c r="D14380">
        <f t="shared" si="448"/>
        <v>1855.0009651334287</v>
      </c>
      <c r="E14380">
        <f t="shared" si="449"/>
        <v>1855.0077755855259</v>
      </c>
    </row>
    <row r="14381" spans="1:5" x14ac:dyDescent="0.4">
      <c r="A14381">
        <v>14378</v>
      </c>
      <c r="B14381">
        <v>1855</v>
      </c>
      <c r="C14381">
        <f>C14380*$I$1+B14380*(1-$I$1)</f>
        <v>1855.0009651334287</v>
      </c>
      <c r="D14381">
        <f t="shared" si="448"/>
        <v>1855.0004825667143</v>
      </c>
      <c r="E14381">
        <f t="shared" si="449"/>
        <v>1855.00446447481</v>
      </c>
    </row>
    <row r="14382" spans="1:5" x14ac:dyDescent="0.4">
      <c r="A14382">
        <v>14379</v>
      </c>
      <c r="B14382">
        <v>1855</v>
      </c>
      <c r="C14382">
        <f>C14381*$I$1+B14381*(1-$I$1)</f>
        <v>1855.0004825667143</v>
      </c>
      <c r="D14382">
        <f t="shared" si="448"/>
        <v>1855.0002412833571</v>
      </c>
      <c r="E14382">
        <f t="shared" si="449"/>
        <v>1855.0025633484765</v>
      </c>
    </row>
    <row r="14383" spans="1:5" x14ac:dyDescent="0.4">
      <c r="A14383">
        <v>14380</v>
      </c>
      <c r="B14383">
        <v>1855</v>
      </c>
      <c r="C14383">
        <f>C14382*$I$1+B14382*(1-$I$1)</f>
        <v>1855.0002412833571</v>
      </c>
      <c r="D14383">
        <f t="shared" si="448"/>
        <v>1855.0001206416787</v>
      </c>
      <c r="E14383">
        <f t="shared" si="449"/>
        <v>1855.0014717868717</v>
      </c>
    </row>
    <row r="14384" spans="1:5" x14ac:dyDescent="0.4">
      <c r="A14384">
        <v>14381</v>
      </c>
      <c r="B14384">
        <v>1855</v>
      </c>
      <c r="C14384">
        <f>C14383*$I$1+B14383*(1-$I$1)</f>
        <v>1855.0001206416787</v>
      </c>
      <c r="D14384">
        <f t="shared" si="448"/>
        <v>1855.0000603208393</v>
      </c>
      <c r="E14384">
        <f t="shared" si="449"/>
        <v>1855.0008450495961</v>
      </c>
    </row>
    <row r="14385" spans="1:5" x14ac:dyDescent="0.4">
      <c r="A14385">
        <v>14382</v>
      </c>
      <c r="B14385">
        <v>1855</v>
      </c>
      <c r="C14385">
        <f>C14384*$I$1+B14384*(1-$I$1)</f>
        <v>1855.0000603208393</v>
      </c>
      <c r="D14385">
        <f t="shared" si="448"/>
        <v>1855.0000301604196</v>
      </c>
      <c r="E14385">
        <f t="shared" si="449"/>
        <v>1855.0004851985259</v>
      </c>
    </row>
    <row r="14386" spans="1:5" x14ac:dyDescent="0.4">
      <c r="A14386">
        <v>14383</v>
      </c>
      <c r="B14386">
        <v>1855</v>
      </c>
      <c r="C14386">
        <f>C14385*$I$1+B14385*(1-$I$1)</f>
        <v>1855.0000301604196</v>
      </c>
      <c r="D14386">
        <f t="shared" si="448"/>
        <v>1855.0000150802098</v>
      </c>
      <c r="E14386">
        <f t="shared" si="449"/>
        <v>1855.0002785843701</v>
      </c>
    </row>
    <row r="14387" spans="1:5" x14ac:dyDescent="0.4">
      <c r="A14387">
        <v>14384</v>
      </c>
      <c r="B14387">
        <v>1855</v>
      </c>
      <c r="C14387">
        <f>C14386*$I$1+B14386*(1-$I$1)</f>
        <v>1855.0000150802098</v>
      </c>
      <c r="D14387">
        <f t="shared" si="448"/>
        <v>1855.0000075401049</v>
      </c>
      <c r="E14387">
        <f t="shared" si="449"/>
        <v>1855.0001599536008</v>
      </c>
    </row>
    <row r="14388" spans="1:5" x14ac:dyDescent="0.4">
      <c r="A14388">
        <v>14385</v>
      </c>
      <c r="B14388">
        <v>1855</v>
      </c>
      <c r="C14388">
        <f>C14387*$I$1+B14387*(1-$I$1)</f>
        <v>1855.0000075401049</v>
      </c>
      <c r="D14388">
        <f t="shared" si="448"/>
        <v>1855.0000037700524</v>
      </c>
      <c r="E14388">
        <f t="shared" si="449"/>
        <v>1855.0000918398773</v>
      </c>
    </row>
    <row r="14389" spans="1:5" x14ac:dyDescent="0.4">
      <c r="A14389">
        <v>14386</v>
      </c>
      <c r="B14389">
        <v>1855</v>
      </c>
      <c r="C14389">
        <f>C14388*$I$1+B14388*(1-$I$1)</f>
        <v>1855.0000037700524</v>
      </c>
      <c r="D14389">
        <f t="shared" si="448"/>
        <v>1855.0000018850262</v>
      </c>
      <c r="E14389">
        <f t="shared" si="449"/>
        <v>1855.0000527313111</v>
      </c>
    </row>
    <row r="14390" spans="1:5" x14ac:dyDescent="0.4">
      <c r="A14390">
        <v>14387</v>
      </c>
      <c r="B14390">
        <v>1855</v>
      </c>
      <c r="C14390">
        <f>C14389*$I$1+B14389*(1-$I$1)</f>
        <v>1855.0000018850262</v>
      </c>
      <c r="D14390">
        <f t="shared" si="448"/>
        <v>1855.000000942513</v>
      </c>
      <c r="E14390">
        <f t="shared" si="449"/>
        <v>1855.0000302765122</v>
      </c>
    </row>
    <row r="14391" spans="1:5" x14ac:dyDescent="0.4">
      <c r="A14391">
        <v>14388</v>
      </c>
      <c r="B14391">
        <v>2071</v>
      </c>
      <c r="C14391">
        <f>C14390*$I$1+B14390*(1-$I$1)</f>
        <v>1855.000000942513</v>
      </c>
      <c r="D14391">
        <f t="shared" si="448"/>
        <v>1963.0000004712565</v>
      </c>
      <c r="E14391">
        <f t="shared" si="449"/>
        <v>1963.0000173837361</v>
      </c>
    </row>
    <row r="14392" spans="1:5" x14ac:dyDescent="0.4">
      <c r="A14392">
        <v>14389</v>
      </c>
      <c r="B14392">
        <v>1855</v>
      </c>
      <c r="C14392">
        <f>C14391*$I$1+B14391*(1-$I$1)</f>
        <v>1963.0000004712565</v>
      </c>
      <c r="D14392">
        <f t="shared" si="448"/>
        <v>1909.0000002356282</v>
      </c>
      <c r="E14392">
        <f t="shared" si="449"/>
        <v>1898.2000099811457</v>
      </c>
    </row>
    <row r="14393" spans="1:5" x14ac:dyDescent="0.4">
      <c r="A14393">
        <v>14390</v>
      </c>
      <c r="B14393">
        <v>2057</v>
      </c>
      <c r="C14393">
        <f>C14392*$I$1+B14392*(1-$I$1)</f>
        <v>1909.0000002356282</v>
      </c>
      <c r="D14393">
        <f t="shared" si="448"/>
        <v>1983.0000001178141</v>
      </c>
      <c r="E14393">
        <f t="shared" si="449"/>
        <v>1984.0800057308318</v>
      </c>
    </row>
    <row r="14394" spans="1:5" x14ac:dyDescent="0.4">
      <c r="A14394">
        <v>14391</v>
      </c>
      <c r="B14394">
        <v>1855</v>
      </c>
      <c r="C14394">
        <f>C14393*$I$1+B14393*(1-$I$1)</f>
        <v>1983.0000001178141</v>
      </c>
      <c r="D14394">
        <f t="shared" si="448"/>
        <v>1919.0000000589071</v>
      </c>
      <c r="E14394">
        <f t="shared" si="449"/>
        <v>1910.9520032904475</v>
      </c>
    </row>
    <row r="14395" spans="1:5" x14ac:dyDescent="0.4">
      <c r="A14395">
        <v>14392</v>
      </c>
      <c r="B14395">
        <v>1855</v>
      </c>
      <c r="C14395">
        <f>C14394*$I$1+B14394*(1-$I$1)</f>
        <v>1919.0000000589071</v>
      </c>
      <c r="D14395">
        <f t="shared" si="448"/>
        <v>1887.0000000294535</v>
      </c>
      <c r="E14395">
        <f t="shared" si="449"/>
        <v>1890.2888018892622</v>
      </c>
    </row>
    <row r="14396" spans="1:5" x14ac:dyDescent="0.4">
      <c r="A14396">
        <v>14393</v>
      </c>
      <c r="B14396">
        <v>1855</v>
      </c>
      <c r="C14396">
        <f>C14395*$I$1+B14395*(1-$I$1)</f>
        <v>1887.0000000294535</v>
      </c>
      <c r="D14396">
        <f t="shared" si="448"/>
        <v>1871.0000000147268</v>
      </c>
      <c r="E14396">
        <f t="shared" si="449"/>
        <v>1874.7107210847496</v>
      </c>
    </row>
    <row r="14397" spans="1:5" x14ac:dyDescent="0.4">
      <c r="A14397">
        <v>14394</v>
      </c>
      <c r="B14397">
        <v>1855</v>
      </c>
      <c r="C14397">
        <f>C14396*$I$1+B14396*(1-$I$1)</f>
        <v>1871.0000000147268</v>
      </c>
      <c r="D14397">
        <f t="shared" si="448"/>
        <v>1863.0000000073633</v>
      </c>
      <c r="E14397">
        <f t="shared" si="449"/>
        <v>1866.4131686228261</v>
      </c>
    </row>
    <row r="14398" spans="1:5" x14ac:dyDescent="0.4">
      <c r="A14398">
        <v>14395</v>
      </c>
      <c r="B14398">
        <v>1855</v>
      </c>
      <c r="C14398">
        <f>C14397*$I$1+B14397*(1-$I$1)</f>
        <v>1863.0000000073633</v>
      </c>
      <c r="D14398">
        <f t="shared" si="448"/>
        <v>1859.0000000036816</v>
      </c>
      <c r="E14398">
        <f t="shared" si="449"/>
        <v>1861.5363395576055</v>
      </c>
    </row>
    <row r="14399" spans="1:5" x14ac:dyDescent="0.4">
      <c r="A14399">
        <v>14396</v>
      </c>
      <c r="B14399">
        <v>1855</v>
      </c>
      <c r="C14399">
        <f>C14398*$I$1+B14398*(1-$I$1)</f>
        <v>1859.0000000036816</v>
      </c>
      <c r="D14399">
        <f t="shared" si="448"/>
        <v>1857.0000000018408</v>
      </c>
      <c r="E14399">
        <f t="shared" si="449"/>
        <v>1858.755852685325</v>
      </c>
    </row>
    <row r="14400" spans="1:5" x14ac:dyDescent="0.4">
      <c r="A14400">
        <v>14397</v>
      </c>
      <c r="B14400">
        <v>1855</v>
      </c>
      <c r="C14400">
        <f>C14399*$I$1+B14399*(1-$I$1)</f>
        <v>1857.0000000018408</v>
      </c>
      <c r="D14400">
        <f t="shared" si="448"/>
        <v>1856.0000000009204</v>
      </c>
      <c r="E14400">
        <f t="shared" si="449"/>
        <v>1857.1559750298907</v>
      </c>
    </row>
    <row r="14401" spans="1:5" x14ac:dyDescent="0.4">
      <c r="A14401">
        <v>14398</v>
      </c>
      <c r="B14401">
        <v>1855</v>
      </c>
      <c r="C14401">
        <f>C14400*$I$1+B14400*(1-$I$1)</f>
        <v>1856.0000000009204</v>
      </c>
      <c r="D14401">
        <f t="shared" si="448"/>
        <v>1855.5000000004602</v>
      </c>
      <c r="E14401">
        <f t="shared" si="449"/>
        <v>1856.2379752804891</v>
      </c>
    </row>
    <row r="14402" spans="1:5" x14ac:dyDescent="0.4">
      <c r="A14402">
        <v>14399</v>
      </c>
      <c r="B14402">
        <v>1855</v>
      </c>
      <c r="C14402">
        <f>C14401*$I$1+B14401*(1-$I$1)</f>
        <v>1855.5000000004602</v>
      </c>
      <c r="D14402">
        <f t="shared" si="448"/>
        <v>1855.2500000002301</v>
      </c>
      <c r="E14402">
        <f t="shared" si="449"/>
        <v>1855.7107876151849</v>
      </c>
    </row>
    <row r="14403" spans="1:5" x14ac:dyDescent="0.4">
      <c r="A14403">
        <v>14400</v>
      </c>
      <c r="B14403">
        <v>1855</v>
      </c>
      <c r="C14403">
        <f>C14402*$I$1+B14402*(1-$I$1)</f>
        <v>1855.2500000002301</v>
      </c>
      <c r="D14403">
        <f t="shared" si="448"/>
        <v>1855.1250000001151</v>
      </c>
      <c r="E14403">
        <f t="shared" si="449"/>
        <v>1855.4081125741229</v>
      </c>
    </row>
    <row r="14404" spans="1:5" x14ac:dyDescent="0.4">
      <c r="A14404">
        <v>14401</v>
      </c>
      <c r="B14404">
        <v>1855</v>
      </c>
      <c r="C14404">
        <f>C14403*$I$1+B14403*(1-$I$1)</f>
        <v>1855.1250000001151</v>
      </c>
      <c r="D14404">
        <f t="shared" si="448"/>
        <v>1855.0625000000575</v>
      </c>
      <c r="E14404">
        <f t="shared" si="449"/>
        <v>1855.2343237911678</v>
      </c>
    </row>
    <row r="14405" spans="1:5" x14ac:dyDescent="0.4">
      <c r="A14405">
        <v>14402</v>
      </c>
      <c r="B14405">
        <v>2060</v>
      </c>
      <c r="C14405">
        <f>C14404*$I$1+B14404*(1-$I$1)</f>
        <v>1855.0625000000575</v>
      </c>
      <c r="D14405">
        <f t="shared" ref="D14405:D14468" si="450">D14404*$I$2+B14405*(1-$I$2)</f>
        <v>1957.5312500000286</v>
      </c>
      <c r="E14405">
        <f t="shared" si="449"/>
        <v>1957.6345407738795</v>
      </c>
    </row>
    <row r="14406" spans="1:5" x14ac:dyDescent="0.4">
      <c r="A14406">
        <v>14403</v>
      </c>
      <c r="B14406">
        <v>1855</v>
      </c>
      <c r="C14406">
        <f>C14405*$I$1+B14405*(1-$I$1)</f>
        <v>1957.5312500000286</v>
      </c>
      <c r="D14406">
        <f t="shared" si="450"/>
        <v>1906.2656250000143</v>
      </c>
      <c r="E14406">
        <f t="shared" ref="E14406:E14469" si="451">$K$1*B14406-$K$2*E14405-$K$3*E14404</f>
        <v>1896.0772486886685</v>
      </c>
    </row>
    <row r="14407" spans="1:5" x14ac:dyDescent="0.4">
      <c r="A14407">
        <v>14404</v>
      </c>
      <c r="B14407">
        <v>1855</v>
      </c>
      <c r="C14407">
        <f>C14406*$I$1+B14406*(1-$I$1)</f>
        <v>1906.2656250000143</v>
      </c>
      <c r="D14407">
        <f t="shared" si="450"/>
        <v>1880.6328125000073</v>
      </c>
      <c r="E14407">
        <f t="shared" si="451"/>
        <v>1881.6943535528553</v>
      </c>
    </row>
    <row r="14408" spans="1:5" x14ac:dyDescent="0.4">
      <c r="A14408">
        <v>14405</v>
      </c>
      <c r="B14408">
        <v>2054</v>
      </c>
      <c r="C14408">
        <f>C14407*$I$1+B14407*(1-$I$1)</f>
        <v>1880.6328125000073</v>
      </c>
      <c r="D14408">
        <f t="shared" si="450"/>
        <v>1967.3164062500036</v>
      </c>
      <c r="E14408">
        <f t="shared" si="451"/>
        <v>1969.285466290009</v>
      </c>
    </row>
    <row r="14409" spans="1:5" x14ac:dyDescent="0.4">
      <c r="A14409">
        <v>14406</v>
      </c>
      <c r="B14409">
        <v>1855</v>
      </c>
      <c r="C14409">
        <f>C14408*$I$1+B14408*(1-$I$1)</f>
        <v>1967.3164062500036</v>
      </c>
      <c r="D14409">
        <f t="shared" si="450"/>
        <v>1911.1582031250018</v>
      </c>
      <c r="E14409">
        <f t="shared" si="451"/>
        <v>1903.3836218712893</v>
      </c>
    </row>
    <row r="14410" spans="1:5" x14ac:dyDescent="0.4">
      <c r="A14410">
        <v>14407</v>
      </c>
      <c r="B14410">
        <v>1855</v>
      </c>
      <c r="C14410">
        <f>C14409*$I$1+B14409*(1-$I$1)</f>
        <v>1911.1582031250018</v>
      </c>
      <c r="D14410">
        <f t="shared" si="450"/>
        <v>1883.0791015625009</v>
      </c>
      <c r="E14410">
        <f t="shared" si="451"/>
        <v>1885.7819953775168</v>
      </c>
    </row>
    <row r="14411" spans="1:5" x14ac:dyDescent="0.4">
      <c r="A14411">
        <v>14408</v>
      </c>
      <c r="B14411">
        <v>2055</v>
      </c>
      <c r="C14411">
        <f>C14410*$I$1+B14410*(1-$I$1)</f>
        <v>1883.0791015625009</v>
      </c>
      <c r="D14411">
        <f t="shared" si="450"/>
        <v>1969.0395507812505</v>
      </c>
      <c r="E14411">
        <f t="shared" si="451"/>
        <v>1972.1511603381357</v>
      </c>
    </row>
    <row r="14412" spans="1:5" x14ac:dyDescent="0.4">
      <c r="A14412">
        <v>14409</v>
      </c>
      <c r="B14412">
        <v>1855</v>
      </c>
      <c r="C14412">
        <f>C14411*$I$1+B14411*(1-$I$1)</f>
        <v>1969.0395507812505</v>
      </c>
      <c r="D14412">
        <f t="shared" si="450"/>
        <v>1912.0197753906252</v>
      </c>
      <c r="E14412">
        <f t="shared" si="451"/>
        <v>1904.9386636730062</v>
      </c>
    </row>
    <row r="14413" spans="1:5" x14ac:dyDescent="0.4">
      <c r="A14413">
        <v>14410</v>
      </c>
      <c r="B14413">
        <v>1855</v>
      </c>
      <c r="C14413">
        <f>C14412*$I$1+B14412*(1-$I$1)</f>
        <v>1912.0197753906252</v>
      </c>
      <c r="D14413">
        <f t="shared" si="450"/>
        <v>1883.5098876953125</v>
      </c>
      <c r="E14413">
        <f t="shared" si="451"/>
        <v>1886.6905815030159</v>
      </c>
    </row>
    <row r="14414" spans="1:5" x14ac:dyDescent="0.4">
      <c r="A14414">
        <v>14411</v>
      </c>
      <c r="B14414">
        <v>1855</v>
      </c>
      <c r="C14414">
        <f>C14413*$I$1+B14413*(1-$I$1)</f>
        <v>1883.5098876953125</v>
      </c>
      <c r="D14414">
        <f t="shared" si="450"/>
        <v>1869.2549438476563</v>
      </c>
      <c r="E14414">
        <f t="shared" si="451"/>
        <v>1872.6700989685069</v>
      </c>
    </row>
    <row r="14415" spans="1:5" x14ac:dyDescent="0.4">
      <c r="A14415">
        <v>14412</v>
      </c>
      <c r="B14415">
        <v>1855</v>
      </c>
      <c r="C14415">
        <f>C14414*$I$1+B14414*(1-$I$1)</f>
        <v>1869.2549438476563</v>
      </c>
      <c r="D14415">
        <f t="shared" si="450"/>
        <v>1862.1274719238281</v>
      </c>
      <c r="E14415">
        <f t="shared" si="451"/>
        <v>1865.2370977377045</v>
      </c>
    </row>
    <row r="14416" spans="1:5" x14ac:dyDescent="0.4">
      <c r="A14416">
        <v>14413</v>
      </c>
      <c r="B14416">
        <v>1855</v>
      </c>
      <c r="C14416">
        <f>C14415*$I$1+B14415*(1-$I$1)</f>
        <v>1862.1274719238281</v>
      </c>
      <c r="D14416">
        <f t="shared" si="450"/>
        <v>1858.5637359619141</v>
      </c>
      <c r="E14416">
        <f t="shared" si="451"/>
        <v>1860.8618489919327</v>
      </c>
    </row>
    <row r="14417" spans="1:5" x14ac:dyDescent="0.4">
      <c r="A14417">
        <v>14414</v>
      </c>
      <c r="B14417">
        <v>1855</v>
      </c>
      <c r="C14417">
        <f>C14416*$I$1+B14416*(1-$I$1)</f>
        <v>1858.5637359619141</v>
      </c>
      <c r="D14417">
        <f t="shared" si="450"/>
        <v>1856.781867980957</v>
      </c>
      <c r="E14417">
        <f t="shared" si="451"/>
        <v>1858.3684493705437</v>
      </c>
    </row>
    <row r="14418" spans="1:5" x14ac:dyDescent="0.4">
      <c r="A14418">
        <v>14415</v>
      </c>
      <c r="B14418">
        <v>1855</v>
      </c>
      <c r="C14418">
        <f>C14417*$I$1+B14417*(1-$I$1)</f>
        <v>1856.781867980957</v>
      </c>
      <c r="D14418">
        <f t="shared" si="450"/>
        <v>1855.8909339904785</v>
      </c>
      <c r="E14418">
        <f t="shared" si="451"/>
        <v>1856.9335646474108</v>
      </c>
    </row>
    <row r="14419" spans="1:5" x14ac:dyDescent="0.4">
      <c r="A14419">
        <v>14416</v>
      </c>
      <c r="B14419">
        <v>1855</v>
      </c>
      <c r="C14419">
        <f>C14418*$I$1+B14418*(1-$I$1)</f>
        <v>1855.8909339904785</v>
      </c>
      <c r="D14419">
        <f t="shared" si="450"/>
        <v>1855.4454669952393</v>
      </c>
      <c r="E14419">
        <f t="shared" si="451"/>
        <v>1856.1102707960188</v>
      </c>
    </row>
    <row r="14420" spans="1:5" x14ac:dyDescent="0.4">
      <c r="A14420">
        <v>14417</v>
      </c>
      <c r="B14420">
        <v>1855</v>
      </c>
      <c r="C14420">
        <f>C14419*$I$1+B14419*(1-$I$1)</f>
        <v>1855.4454669952393</v>
      </c>
      <c r="D14420">
        <f t="shared" si="450"/>
        <v>1855.2227334976196</v>
      </c>
      <c r="E14420">
        <f t="shared" si="451"/>
        <v>1855.6374647831485</v>
      </c>
    </row>
    <row r="14421" spans="1:5" x14ac:dyDescent="0.4">
      <c r="A14421">
        <v>14418</v>
      </c>
      <c r="B14421">
        <v>1855</v>
      </c>
      <c r="C14421">
        <f>C14420*$I$1+B14420*(1-$I$1)</f>
        <v>1855.2227334976196</v>
      </c>
      <c r="D14421">
        <f t="shared" si="450"/>
        <v>1855.1113667488098</v>
      </c>
      <c r="E14421">
        <f t="shared" si="451"/>
        <v>1855.3660129928614</v>
      </c>
    </row>
    <row r="14422" spans="1:5" x14ac:dyDescent="0.4">
      <c r="A14422">
        <v>14419</v>
      </c>
      <c r="B14422">
        <v>1855</v>
      </c>
      <c r="C14422">
        <f>C14421*$I$1+B14421*(1-$I$1)</f>
        <v>1855.1113667488098</v>
      </c>
      <c r="D14422">
        <f t="shared" si="450"/>
        <v>1855.0556833744049</v>
      </c>
      <c r="E14422">
        <f t="shared" si="451"/>
        <v>1855.2101516754597</v>
      </c>
    </row>
    <row r="14423" spans="1:5" x14ac:dyDescent="0.4">
      <c r="A14423">
        <v>14420</v>
      </c>
      <c r="B14423">
        <v>1855</v>
      </c>
      <c r="C14423">
        <f>C14422*$I$1+B14422*(1-$I$1)</f>
        <v>1855.0556833744049</v>
      </c>
      <c r="D14423">
        <f t="shared" si="450"/>
        <v>1855.0278416872025</v>
      </c>
      <c r="E14423">
        <f t="shared" si="451"/>
        <v>1855.1206619694701</v>
      </c>
    </row>
    <row r="14424" spans="1:5" x14ac:dyDescent="0.4">
      <c r="A14424">
        <v>14421</v>
      </c>
      <c r="B14424">
        <v>1855</v>
      </c>
      <c r="C14424">
        <f>C14423*$I$1+B14423*(1-$I$1)</f>
        <v>1855.0278416872025</v>
      </c>
      <c r="D14424">
        <f t="shared" si="450"/>
        <v>1855.0139208436012</v>
      </c>
      <c r="E14424">
        <f t="shared" si="451"/>
        <v>1855.069279955334</v>
      </c>
    </row>
    <row r="14425" spans="1:5" x14ac:dyDescent="0.4">
      <c r="A14425">
        <v>14422</v>
      </c>
      <c r="B14425">
        <v>1855</v>
      </c>
      <c r="C14425">
        <f>C14424*$I$1+B14424*(1-$I$1)</f>
        <v>1855.0139208436012</v>
      </c>
      <c r="D14425">
        <f t="shared" si="450"/>
        <v>1855.0069604218006</v>
      </c>
      <c r="E14425">
        <f t="shared" si="451"/>
        <v>1855.0397781790805</v>
      </c>
    </row>
    <row r="14426" spans="1:5" x14ac:dyDescent="0.4">
      <c r="A14426">
        <v>14423</v>
      </c>
      <c r="B14426">
        <v>2055</v>
      </c>
      <c r="C14426">
        <f>C14425*$I$1+B14425*(1-$I$1)</f>
        <v>1855.0069604218006</v>
      </c>
      <c r="D14426">
        <f t="shared" si="450"/>
        <v>1955.0034802109003</v>
      </c>
      <c r="E14426">
        <f t="shared" si="451"/>
        <v>1955.0228392671659</v>
      </c>
    </row>
    <row r="14427" spans="1:5" x14ac:dyDescent="0.4">
      <c r="A14427">
        <v>14424</v>
      </c>
      <c r="B14427">
        <v>1855</v>
      </c>
      <c r="C14427">
        <f>C14426*$I$1+B14426*(1-$I$1)</f>
        <v>1955.0034802109003</v>
      </c>
      <c r="D14427">
        <f t="shared" si="450"/>
        <v>1905.0017401054502</v>
      </c>
      <c r="E14427">
        <f t="shared" si="451"/>
        <v>1895.0131135247743</v>
      </c>
    </row>
    <row r="14428" spans="1:5" x14ac:dyDescent="0.4">
      <c r="A14428">
        <v>14425</v>
      </c>
      <c r="B14428">
        <v>1855</v>
      </c>
      <c r="C14428">
        <f>C14427*$I$1+B14427*(1-$I$1)</f>
        <v>1905.0017401054502</v>
      </c>
      <c r="D14428">
        <f t="shared" si="450"/>
        <v>1880.0008700527251</v>
      </c>
      <c r="E14428">
        <f t="shared" si="451"/>
        <v>1881.0075293366262</v>
      </c>
    </row>
    <row r="14429" spans="1:5" x14ac:dyDescent="0.4">
      <c r="A14429">
        <v>14426</v>
      </c>
      <c r="B14429">
        <v>1855</v>
      </c>
      <c r="C14429">
        <f>C14428*$I$1+B14428*(1-$I$1)</f>
        <v>1880.0008700527251</v>
      </c>
      <c r="D14429">
        <f t="shared" si="450"/>
        <v>1867.5004350263625</v>
      </c>
      <c r="E14429">
        <f t="shared" si="451"/>
        <v>1869.404323087128</v>
      </c>
    </row>
    <row r="14430" spans="1:5" x14ac:dyDescent="0.4">
      <c r="A14430">
        <v>14427</v>
      </c>
      <c r="B14430">
        <v>1855</v>
      </c>
      <c r="C14430">
        <f>C14429*$I$1+B14429*(1-$I$1)</f>
        <v>1867.5004350263625</v>
      </c>
      <c r="D14430">
        <f t="shared" si="450"/>
        <v>1861.2502175131813</v>
      </c>
      <c r="E14430">
        <f t="shared" si="451"/>
        <v>1863.3624821685139</v>
      </c>
    </row>
    <row r="14431" spans="1:5" x14ac:dyDescent="0.4">
      <c r="A14431">
        <v>14428</v>
      </c>
      <c r="B14431">
        <v>2056</v>
      </c>
      <c r="C14431">
        <f>C14430*$I$1+B14430*(1-$I$1)</f>
        <v>1861.2502175131813</v>
      </c>
      <c r="D14431">
        <f t="shared" si="450"/>
        <v>1958.6251087565906</v>
      </c>
      <c r="E14431">
        <f t="shared" si="451"/>
        <v>1960.2854251761185</v>
      </c>
    </row>
    <row r="14432" spans="1:5" x14ac:dyDescent="0.4">
      <c r="A14432">
        <v>14429</v>
      </c>
      <c r="B14432">
        <v>1855</v>
      </c>
      <c r="C14432">
        <f>C14431*$I$1+B14431*(1-$I$1)</f>
        <v>1958.6251087565906</v>
      </c>
      <c r="D14432">
        <f t="shared" si="450"/>
        <v>1906.8125543782953</v>
      </c>
      <c r="E14432">
        <f t="shared" si="451"/>
        <v>1897.9504182872988</v>
      </c>
    </row>
    <row r="14433" spans="1:5" x14ac:dyDescent="0.4">
      <c r="A14433">
        <v>14430</v>
      </c>
      <c r="B14433">
        <v>1855</v>
      </c>
      <c r="C14433">
        <f>C14432*$I$1+B14432*(1-$I$1)</f>
        <v>1906.8125543782953</v>
      </c>
      <c r="D14433">
        <f t="shared" si="450"/>
        <v>1880.9062771891477</v>
      </c>
      <c r="E14433">
        <f t="shared" si="451"/>
        <v>1882.7087098325314</v>
      </c>
    </row>
    <row r="14434" spans="1:5" x14ac:dyDescent="0.4">
      <c r="A14434">
        <v>14431</v>
      </c>
      <c r="B14434">
        <v>1855</v>
      </c>
      <c r="C14434">
        <f>C14433*$I$1+B14433*(1-$I$1)</f>
        <v>1880.9062771891477</v>
      </c>
      <c r="D14434">
        <f t="shared" si="450"/>
        <v>1867.9531385945738</v>
      </c>
      <c r="E14434">
        <f t="shared" si="451"/>
        <v>1870.3785257617426</v>
      </c>
    </row>
    <row r="14435" spans="1:5" x14ac:dyDescent="0.4">
      <c r="A14435">
        <v>14432</v>
      </c>
      <c r="B14435">
        <v>1855</v>
      </c>
      <c r="C14435">
        <f>C14434*$I$1+B14434*(1-$I$1)</f>
        <v>1867.9531385945738</v>
      </c>
      <c r="D14435">
        <f t="shared" si="450"/>
        <v>1861.4765692972869</v>
      </c>
      <c r="E14435">
        <f t="shared" si="451"/>
        <v>1863.9222812879502</v>
      </c>
    </row>
    <row r="14436" spans="1:5" x14ac:dyDescent="0.4">
      <c r="A14436">
        <v>14433</v>
      </c>
      <c r="B14436">
        <v>1855</v>
      </c>
      <c r="C14436">
        <f>C14435*$I$1+B14435*(1-$I$1)</f>
        <v>1861.4765692972869</v>
      </c>
      <c r="D14436">
        <f t="shared" si="450"/>
        <v>1858.2382846486435</v>
      </c>
      <c r="E14436">
        <f t="shared" si="451"/>
        <v>1860.1067650913546</v>
      </c>
    </row>
    <row r="14437" spans="1:5" x14ac:dyDescent="0.4">
      <c r="A14437">
        <v>14434</v>
      </c>
      <c r="B14437">
        <v>1855</v>
      </c>
      <c r="C14437">
        <f>C14436*$I$1+B14436*(1-$I$1)</f>
        <v>1858.2382846486435</v>
      </c>
      <c r="D14437">
        <f t="shared" si="450"/>
        <v>1856.6191423243217</v>
      </c>
      <c r="E14437">
        <f t="shared" si="451"/>
        <v>1857.9349341653369</v>
      </c>
    </row>
    <row r="14438" spans="1:5" x14ac:dyDescent="0.4">
      <c r="A14438">
        <v>14435</v>
      </c>
      <c r="B14438">
        <v>1855</v>
      </c>
      <c r="C14438">
        <f>C14437*$I$1+B14437*(1-$I$1)</f>
        <v>1856.6191423243217</v>
      </c>
      <c r="D14438">
        <f t="shared" si="450"/>
        <v>1855.8095711621609</v>
      </c>
      <c r="E14438">
        <f t="shared" si="451"/>
        <v>1856.6846501752702</v>
      </c>
    </row>
    <row r="14439" spans="1:5" x14ac:dyDescent="0.4">
      <c r="A14439">
        <v>14436</v>
      </c>
      <c r="B14439">
        <v>2055</v>
      </c>
      <c r="C14439">
        <f>C14438*$I$1+B14438*(1-$I$1)</f>
        <v>1855.8095711621609</v>
      </c>
      <c r="D14439">
        <f t="shared" si="450"/>
        <v>1955.4047855810804</v>
      </c>
      <c r="E14439">
        <f t="shared" si="451"/>
        <v>1955.967353486642</v>
      </c>
    </row>
    <row r="14440" spans="1:5" x14ac:dyDescent="0.4">
      <c r="A14440">
        <v>14437</v>
      </c>
      <c r="B14440">
        <v>1855</v>
      </c>
      <c r="C14440">
        <f>C14439*$I$1+B14439*(1-$I$1)</f>
        <v>1955.4047855810804</v>
      </c>
      <c r="D14440">
        <f t="shared" si="450"/>
        <v>1905.2023927905402</v>
      </c>
      <c r="E14440">
        <f t="shared" si="451"/>
        <v>1895.5554064121839</v>
      </c>
    </row>
    <row r="14441" spans="1:5" x14ac:dyDescent="0.4">
      <c r="A14441">
        <v>14438</v>
      </c>
      <c r="B14441">
        <v>1855</v>
      </c>
      <c r="C14441">
        <f>C14440*$I$1+B14440*(1-$I$1)</f>
        <v>1905.2023927905402</v>
      </c>
      <c r="D14441">
        <f t="shared" si="450"/>
        <v>1880.1011963952701</v>
      </c>
      <c r="E14441">
        <f t="shared" si="451"/>
        <v>1881.3188979135377</v>
      </c>
    </row>
    <row r="14442" spans="1:5" x14ac:dyDescent="0.4">
      <c r="A14442">
        <v>14439</v>
      </c>
      <c r="B14442">
        <v>1855</v>
      </c>
      <c r="C14442">
        <f>C14441*$I$1+B14441*(1-$I$1)</f>
        <v>1880.1011963952701</v>
      </c>
      <c r="D14442">
        <f t="shared" si="450"/>
        <v>1867.5505981976351</v>
      </c>
      <c r="E14442">
        <f t="shared" si="451"/>
        <v>1869.5830998066335</v>
      </c>
    </row>
    <row r="14443" spans="1:5" x14ac:dyDescent="0.4">
      <c r="A14443">
        <v>14440</v>
      </c>
      <c r="B14443">
        <v>1855</v>
      </c>
      <c r="C14443">
        <f>C14442*$I$1+B14442*(1-$I$1)</f>
        <v>1867.5505981976351</v>
      </c>
      <c r="D14443">
        <f t="shared" si="450"/>
        <v>1861.2752990988174</v>
      </c>
      <c r="E14443">
        <f t="shared" si="451"/>
        <v>1863.4651297140072</v>
      </c>
    </row>
    <row r="14444" spans="1:5" x14ac:dyDescent="0.4">
      <c r="A14444">
        <v>14441</v>
      </c>
      <c r="B14444">
        <v>1855</v>
      </c>
      <c r="C14444">
        <f>C14443*$I$1+B14443*(1-$I$1)</f>
        <v>1861.2752990988174</v>
      </c>
      <c r="D14444">
        <f t="shared" si="450"/>
        <v>1858.1376495494087</v>
      </c>
      <c r="E14444">
        <f t="shared" si="451"/>
        <v>1859.8443618662664</v>
      </c>
    </row>
    <row r="14445" spans="1:5" x14ac:dyDescent="0.4">
      <c r="A14445">
        <v>14442</v>
      </c>
      <c r="B14445">
        <v>1855</v>
      </c>
      <c r="C14445">
        <f>C14444*$I$1+B14444*(1-$I$1)</f>
        <v>1858.1376495494087</v>
      </c>
      <c r="D14445">
        <f t="shared" si="450"/>
        <v>1856.5688247747044</v>
      </c>
      <c r="E14445">
        <f t="shared" si="451"/>
        <v>1857.7842577179074</v>
      </c>
    </row>
    <row r="14446" spans="1:5" x14ac:dyDescent="0.4">
      <c r="A14446">
        <v>14443</v>
      </c>
      <c r="B14446">
        <v>1855</v>
      </c>
      <c r="C14446">
        <f>C14445*$I$1+B14445*(1-$I$1)</f>
        <v>1856.5688247747044</v>
      </c>
      <c r="D14446">
        <f t="shared" si="450"/>
        <v>1855.7844123873522</v>
      </c>
      <c r="E14446">
        <f t="shared" si="451"/>
        <v>1856.5981392737897</v>
      </c>
    </row>
    <row r="14447" spans="1:5" x14ac:dyDescent="0.4">
      <c r="A14447">
        <v>14444</v>
      </c>
      <c r="B14447">
        <v>1855</v>
      </c>
      <c r="C14447">
        <f>C14446*$I$1+B14446*(1-$I$1)</f>
        <v>1855.7844123873522</v>
      </c>
      <c r="D14447">
        <f t="shared" si="450"/>
        <v>1855.392206193676</v>
      </c>
      <c r="E14447">
        <f t="shared" si="451"/>
        <v>1855.9176814813068</v>
      </c>
    </row>
    <row r="14448" spans="1:5" x14ac:dyDescent="0.4">
      <c r="A14448">
        <v>14445</v>
      </c>
      <c r="B14448">
        <v>1855</v>
      </c>
      <c r="C14448">
        <f>C14447*$I$1+B14447*(1-$I$1)</f>
        <v>1855.392206193676</v>
      </c>
      <c r="D14448">
        <f t="shared" si="450"/>
        <v>1855.196103096838</v>
      </c>
      <c r="E14448">
        <f t="shared" si="451"/>
        <v>1855.5268865199016</v>
      </c>
    </row>
    <row r="14449" spans="1:5" x14ac:dyDescent="0.4">
      <c r="A14449">
        <v>14446</v>
      </c>
      <c r="B14449">
        <v>1855</v>
      </c>
      <c r="C14449">
        <f>C14448*$I$1+B14448*(1-$I$1)</f>
        <v>1855.196103096838</v>
      </c>
      <c r="D14449">
        <f t="shared" si="450"/>
        <v>1855.0980515484189</v>
      </c>
      <c r="E14449">
        <f t="shared" si="451"/>
        <v>1855.3025227560913</v>
      </c>
    </row>
    <row r="14450" spans="1:5" x14ac:dyDescent="0.4">
      <c r="A14450">
        <v>14447</v>
      </c>
      <c r="B14450">
        <v>1855</v>
      </c>
      <c r="C14450">
        <f>C14449*$I$1+B14449*(1-$I$1)</f>
        <v>1855.0980515484189</v>
      </c>
      <c r="D14450">
        <f t="shared" si="450"/>
        <v>1855.0490257742094</v>
      </c>
      <c r="E14450">
        <f t="shared" si="451"/>
        <v>1855.1736977544267</v>
      </c>
    </row>
    <row r="14451" spans="1:5" x14ac:dyDescent="0.4">
      <c r="A14451">
        <v>14448</v>
      </c>
      <c r="B14451">
        <v>1855</v>
      </c>
      <c r="C14451">
        <f>C14450*$I$1+B14450*(1-$I$1)</f>
        <v>1855.0490257742094</v>
      </c>
      <c r="D14451">
        <f t="shared" si="450"/>
        <v>1855.0245128871047</v>
      </c>
      <c r="E14451">
        <f t="shared" si="451"/>
        <v>1855.0997313773801</v>
      </c>
    </row>
    <row r="14452" spans="1:5" x14ac:dyDescent="0.4">
      <c r="A14452">
        <v>14449</v>
      </c>
      <c r="B14452">
        <v>1855</v>
      </c>
      <c r="C14452">
        <f>C14451*$I$1+B14451*(1-$I$1)</f>
        <v>1855.0245128871047</v>
      </c>
      <c r="D14452">
        <f t="shared" si="450"/>
        <v>1855.0122564435524</v>
      </c>
      <c r="E14452">
        <f t="shared" si="451"/>
        <v>1855.0572623263947</v>
      </c>
    </row>
    <row r="14453" spans="1:5" x14ac:dyDescent="0.4">
      <c r="A14453">
        <v>14450</v>
      </c>
      <c r="B14453">
        <v>1855</v>
      </c>
      <c r="C14453">
        <f>C14452*$I$1+B14452*(1-$I$1)</f>
        <v>1855.0122564435524</v>
      </c>
      <c r="D14453">
        <f t="shared" si="450"/>
        <v>1855.0061282217762</v>
      </c>
      <c r="E14453">
        <f t="shared" si="451"/>
        <v>1855.0328780682962</v>
      </c>
    </row>
    <row r="14454" spans="1:5" x14ac:dyDescent="0.4">
      <c r="A14454">
        <v>14451</v>
      </c>
      <c r="B14454">
        <v>1855</v>
      </c>
      <c r="C14454">
        <f>C14453*$I$1+B14453*(1-$I$1)</f>
        <v>1855.0061282217762</v>
      </c>
      <c r="D14454">
        <f t="shared" si="450"/>
        <v>1855.0030641108881</v>
      </c>
      <c r="E14454">
        <f t="shared" si="451"/>
        <v>1855.018877459958</v>
      </c>
    </row>
    <row r="14455" spans="1:5" x14ac:dyDescent="0.4">
      <c r="A14455">
        <v>14452</v>
      </c>
      <c r="B14455">
        <v>1855</v>
      </c>
      <c r="C14455">
        <f>C14454*$I$1+B14454*(1-$I$1)</f>
        <v>1855.0030641108881</v>
      </c>
      <c r="D14455">
        <f t="shared" si="450"/>
        <v>1855.0015320554439</v>
      </c>
      <c r="E14455">
        <f t="shared" si="451"/>
        <v>1855.0108387908128</v>
      </c>
    </row>
    <row r="14456" spans="1:5" x14ac:dyDescent="0.4">
      <c r="A14456">
        <v>14453</v>
      </c>
      <c r="B14456">
        <v>1855</v>
      </c>
      <c r="C14456">
        <f>C14455*$I$1+B14455*(1-$I$1)</f>
        <v>1855.0015320554439</v>
      </c>
      <c r="D14456">
        <f t="shared" si="450"/>
        <v>1855.000766027722</v>
      </c>
      <c r="E14456">
        <f t="shared" si="451"/>
        <v>1855.0062232623211</v>
      </c>
    </row>
    <row r="14457" spans="1:5" x14ac:dyDescent="0.4">
      <c r="A14457">
        <v>14454</v>
      </c>
      <c r="B14457">
        <v>1855</v>
      </c>
      <c r="C14457">
        <f>C14456*$I$1+B14456*(1-$I$1)</f>
        <v>1855.000766027722</v>
      </c>
      <c r="D14457">
        <f t="shared" si="450"/>
        <v>1855.000383013861</v>
      </c>
      <c r="E14457">
        <f t="shared" si="451"/>
        <v>1855.0035731840098</v>
      </c>
    </row>
    <row r="14458" spans="1:5" x14ac:dyDescent="0.4">
      <c r="A14458">
        <v>14455</v>
      </c>
      <c r="B14458">
        <v>1855</v>
      </c>
      <c r="C14458">
        <f>C14457*$I$1+B14457*(1-$I$1)</f>
        <v>1855.000383013861</v>
      </c>
      <c r="D14458">
        <f t="shared" si="450"/>
        <v>1855.0001915069306</v>
      </c>
      <c r="E14458">
        <f t="shared" si="451"/>
        <v>1855.0020515998362</v>
      </c>
    </row>
    <row r="14459" spans="1:5" x14ac:dyDescent="0.4">
      <c r="A14459">
        <v>14456</v>
      </c>
      <c r="B14459">
        <v>1855</v>
      </c>
      <c r="C14459">
        <f>C14458*$I$1+B14458*(1-$I$1)</f>
        <v>1855.0001915069306</v>
      </c>
      <c r="D14459">
        <f t="shared" si="450"/>
        <v>1855.0000957534653</v>
      </c>
      <c r="E14459">
        <f t="shared" si="451"/>
        <v>1855.0011779583356</v>
      </c>
    </row>
    <row r="14460" spans="1:5" x14ac:dyDescent="0.4">
      <c r="A14460">
        <v>14457</v>
      </c>
      <c r="B14460">
        <v>1855</v>
      </c>
      <c r="C14460">
        <f>C14459*$I$1+B14459*(1-$I$1)</f>
        <v>1855.0000957534653</v>
      </c>
      <c r="D14460">
        <f t="shared" si="450"/>
        <v>1855.0000478767327</v>
      </c>
      <c r="E14460">
        <f t="shared" si="451"/>
        <v>1855.000676343318</v>
      </c>
    </row>
    <row r="14461" spans="1:5" x14ac:dyDescent="0.4">
      <c r="A14461">
        <v>14458</v>
      </c>
      <c r="B14461">
        <v>1855</v>
      </c>
      <c r="C14461">
        <f>C14460*$I$1+B14460*(1-$I$1)</f>
        <v>1855.0000478767327</v>
      </c>
      <c r="D14461">
        <f t="shared" si="450"/>
        <v>1855.0000239383662</v>
      </c>
      <c r="E14461">
        <f t="shared" si="451"/>
        <v>1855.0003883331608</v>
      </c>
    </row>
    <row r="14462" spans="1:5" x14ac:dyDescent="0.4">
      <c r="A14462">
        <v>14459</v>
      </c>
      <c r="B14462">
        <v>1855</v>
      </c>
      <c r="C14462">
        <f>C14461*$I$1+B14461*(1-$I$1)</f>
        <v>1855.0000239383662</v>
      </c>
      <c r="D14462">
        <f t="shared" si="450"/>
        <v>1855.0000119691831</v>
      </c>
      <c r="E14462">
        <f t="shared" si="451"/>
        <v>1855.0002229675963</v>
      </c>
    </row>
    <row r="14463" spans="1:5" x14ac:dyDescent="0.4">
      <c r="A14463">
        <v>14460</v>
      </c>
      <c r="B14463">
        <v>1855</v>
      </c>
      <c r="C14463">
        <f>C14462*$I$1+B14462*(1-$I$1)</f>
        <v>1855.0000119691831</v>
      </c>
      <c r="D14463">
        <f t="shared" si="450"/>
        <v>1855.0000059845916</v>
      </c>
      <c r="E14463">
        <f t="shared" si="451"/>
        <v>1855.0001280203546</v>
      </c>
    </row>
    <row r="14464" spans="1:5" x14ac:dyDescent="0.4">
      <c r="A14464">
        <v>14461</v>
      </c>
      <c r="B14464">
        <v>1855</v>
      </c>
      <c r="C14464">
        <f>C14463*$I$1+B14463*(1-$I$1)</f>
        <v>1855.0000059845916</v>
      </c>
      <c r="D14464">
        <f t="shared" si="450"/>
        <v>1855.0000029922958</v>
      </c>
      <c r="E14464">
        <f t="shared" si="451"/>
        <v>1855.0000735049016</v>
      </c>
    </row>
    <row r="14465" spans="1:5" x14ac:dyDescent="0.4">
      <c r="A14465">
        <v>14462</v>
      </c>
      <c r="B14465">
        <v>1855</v>
      </c>
      <c r="C14465">
        <f>C14464*$I$1+B14464*(1-$I$1)</f>
        <v>1855.0000029922958</v>
      </c>
      <c r="D14465">
        <f t="shared" si="450"/>
        <v>1855.0000014961479</v>
      </c>
      <c r="E14465">
        <f t="shared" si="451"/>
        <v>1855.0000422039961</v>
      </c>
    </row>
    <row r="14466" spans="1:5" x14ac:dyDescent="0.4">
      <c r="A14466">
        <v>14463</v>
      </c>
      <c r="B14466">
        <v>1855</v>
      </c>
      <c r="C14466">
        <f>C14465*$I$1+B14465*(1-$I$1)</f>
        <v>1855.0000014961479</v>
      </c>
      <c r="D14466">
        <f t="shared" si="450"/>
        <v>1855.0000007480739</v>
      </c>
      <c r="E14466">
        <f t="shared" si="451"/>
        <v>1855.0000242320889</v>
      </c>
    </row>
    <row r="14467" spans="1:5" x14ac:dyDescent="0.4">
      <c r="A14467">
        <v>14464</v>
      </c>
      <c r="B14467">
        <v>2054</v>
      </c>
      <c r="C14467">
        <f>C14466*$I$1+B14466*(1-$I$1)</f>
        <v>1855.0000007480739</v>
      </c>
      <c r="D14467">
        <f t="shared" si="450"/>
        <v>1954.500000374037</v>
      </c>
      <c r="E14467">
        <f t="shared" si="451"/>
        <v>1954.5000139132353</v>
      </c>
    </row>
    <row r="14468" spans="1:5" x14ac:dyDescent="0.4">
      <c r="A14468">
        <v>14465</v>
      </c>
      <c r="B14468">
        <v>1855</v>
      </c>
      <c r="C14468">
        <f>C14467*$I$1+B14467*(1-$I$1)</f>
        <v>1954.500000374037</v>
      </c>
      <c r="D14468">
        <f t="shared" si="450"/>
        <v>1904.7500001870185</v>
      </c>
      <c r="E14468">
        <f t="shared" si="451"/>
        <v>1894.8000079885032</v>
      </c>
    </row>
    <row r="14469" spans="1:5" x14ac:dyDescent="0.4">
      <c r="A14469">
        <v>14466</v>
      </c>
      <c r="B14469">
        <v>1855</v>
      </c>
      <c r="C14469">
        <f>C14468*$I$1+B14468*(1-$I$1)</f>
        <v>1904.7500001870185</v>
      </c>
      <c r="D14469">
        <f t="shared" ref="D14469:D14532" si="452">D14468*$I$2+B14469*(1-$I$2)</f>
        <v>1879.8750000935092</v>
      </c>
      <c r="E14469">
        <f t="shared" si="451"/>
        <v>1880.8700045867249</v>
      </c>
    </row>
    <row r="14470" spans="1:5" x14ac:dyDescent="0.4">
      <c r="A14470">
        <v>14467</v>
      </c>
      <c r="B14470">
        <v>1855</v>
      </c>
      <c r="C14470">
        <f>C14469*$I$1+B14469*(1-$I$1)</f>
        <v>1879.8750000935092</v>
      </c>
      <c r="D14470">
        <f t="shared" si="452"/>
        <v>1867.4375000467546</v>
      </c>
      <c r="E14470">
        <f t="shared" ref="E14470:E14533" si="453">$K$1*B14470-$K$2*E14469-$K$3*E14468</f>
        <v>1869.3280026335403</v>
      </c>
    </row>
    <row r="14471" spans="1:5" x14ac:dyDescent="0.4">
      <c r="A14471">
        <v>14468</v>
      </c>
      <c r="B14471">
        <v>1855</v>
      </c>
      <c r="C14471">
        <f>C14470*$I$1+B14470*(1-$I$1)</f>
        <v>1867.4375000467546</v>
      </c>
      <c r="D14471">
        <f t="shared" si="452"/>
        <v>1861.2187500233772</v>
      </c>
      <c r="E14471">
        <f t="shared" si="453"/>
        <v>1863.3182015120885</v>
      </c>
    </row>
    <row r="14472" spans="1:5" x14ac:dyDescent="0.4">
      <c r="A14472">
        <v>14469</v>
      </c>
      <c r="B14472">
        <v>2055</v>
      </c>
      <c r="C14472">
        <f>C14471*$I$1+B14471*(1-$I$1)</f>
        <v>1861.2187500233772</v>
      </c>
      <c r="D14472">
        <f t="shared" si="452"/>
        <v>1958.1093750116886</v>
      </c>
      <c r="E14472">
        <f t="shared" si="453"/>
        <v>1959.7600808681893</v>
      </c>
    </row>
    <row r="14473" spans="1:5" x14ac:dyDescent="0.4">
      <c r="A14473">
        <v>14470</v>
      </c>
      <c r="B14473">
        <v>1855</v>
      </c>
      <c r="C14473">
        <f>C14472*$I$1+B14472*(1-$I$1)</f>
        <v>1958.1093750116886</v>
      </c>
      <c r="D14473">
        <f t="shared" si="452"/>
        <v>1906.5546875058444</v>
      </c>
      <c r="E14473">
        <f t="shared" si="453"/>
        <v>1897.7358524984847</v>
      </c>
    </row>
    <row r="14474" spans="1:5" x14ac:dyDescent="0.4">
      <c r="A14474">
        <v>14471</v>
      </c>
      <c r="B14474">
        <v>1855</v>
      </c>
      <c r="C14474">
        <f>C14473*$I$1+B14473*(1-$I$1)</f>
        <v>1906.5546875058444</v>
      </c>
      <c r="D14474">
        <f t="shared" si="452"/>
        <v>1880.7773437529222</v>
      </c>
      <c r="E14474">
        <f t="shared" si="453"/>
        <v>1882.5703490862127</v>
      </c>
    </row>
    <row r="14475" spans="1:5" x14ac:dyDescent="0.4">
      <c r="A14475">
        <v>14472</v>
      </c>
      <c r="B14475">
        <v>2071</v>
      </c>
      <c r="C14475">
        <f>C14474*$I$1+B14474*(1-$I$1)</f>
        <v>1880.7773437529222</v>
      </c>
      <c r="D14475">
        <f t="shared" si="452"/>
        <v>1975.8886718764611</v>
      </c>
      <c r="E14475">
        <f t="shared" si="453"/>
        <v>1978.3017248843337</v>
      </c>
    </row>
    <row r="14476" spans="1:5" x14ac:dyDescent="0.4">
      <c r="A14476">
        <v>14473</v>
      </c>
      <c r="B14476">
        <v>1855</v>
      </c>
      <c r="C14476">
        <f>C14475*$I$1+B14475*(1-$I$1)</f>
        <v>1975.8886718764611</v>
      </c>
      <c r="D14476">
        <f t="shared" si="452"/>
        <v>1915.4443359382306</v>
      </c>
      <c r="E14476">
        <f t="shared" si="453"/>
        <v>1907.0777248623549</v>
      </c>
    </row>
    <row r="14477" spans="1:5" x14ac:dyDescent="0.4">
      <c r="A14477">
        <v>14474</v>
      </c>
      <c r="B14477">
        <v>2055</v>
      </c>
      <c r="C14477">
        <f>C14476*$I$1+B14476*(1-$I$1)</f>
        <v>1915.4443359382306</v>
      </c>
      <c r="D14477">
        <f t="shared" si="452"/>
        <v>1985.2221679691152</v>
      </c>
      <c r="E14477">
        <f t="shared" si="453"/>
        <v>1988.1612624333754</v>
      </c>
    </row>
    <row r="14478" spans="1:5" x14ac:dyDescent="0.4">
      <c r="A14478">
        <v>14475</v>
      </c>
      <c r="B14478">
        <v>1855</v>
      </c>
      <c r="C14478">
        <f>C14477*$I$1+B14477*(1-$I$1)</f>
        <v>1985.2221679691152</v>
      </c>
      <c r="D14478">
        <f t="shared" si="452"/>
        <v>1920.1110839845576</v>
      </c>
      <c r="E14478">
        <f t="shared" si="453"/>
        <v>1913.4722774595857</v>
      </c>
    </row>
    <row r="14479" spans="1:5" x14ac:dyDescent="0.4">
      <c r="A14479">
        <v>14476</v>
      </c>
      <c r="B14479">
        <v>1855</v>
      </c>
      <c r="C14479">
        <f>C14478*$I$1+B14478*(1-$I$1)</f>
        <v>1920.1110839845576</v>
      </c>
      <c r="D14479">
        <f t="shared" si="452"/>
        <v>1887.5555419922789</v>
      </c>
      <c r="E14479">
        <f t="shared" si="453"/>
        <v>1891.7050372271717</v>
      </c>
    </row>
    <row r="14480" spans="1:5" x14ac:dyDescent="0.4">
      <c r="A14480">
        <v>14477</v>
      </c>
      <c r="B14480">
        <v>1855</v>
      </c>
      <c r="C14480">
        <f>C14479*$I$1+B14479*(1-$I$1)</f>
        <v>1887.5555419922789</v>
      </c>
      <c r="D14480">
        <f t="shared" si="452"/>
        <v>1871.2777709961395</v>
      </c>
      <c r="E14480">
        <f t="shared" si="453"/>
        <v>1875.5292426368273</v>
      </c>
    </row>
    <row r="14481" spans="1:5" x14ac:dyDescent="0.4">
      <c r="A14481">
        <v>14478</v>
      </c>
      <c r="B14481">
        <v>2052</v>
      </c>
      <c r="C14481">
        <f>C14480*$I$1+B14480*(1-$I$1)</f>
        <v>1871.2777709961395</v>
      </c>
      <c r="D14481">
        <f t="shared" si="452"/>
        <v>1961.6388854980696</v>
      </c>
      <c r="E14481">
        <f t="shared" si="453"/>
        <v>1965.3822007774479</v>
      </c>
    </row>
    <row r="14482" spans="1:5" x14ac:dyDescent="0.4">
      <c r="A14482">
        <v>14479</v>
      </c>
      <c r="B14482">
        <v>1855</v>
      </c>
      <c r="C14482">
        <f>C14481*$I$1+B14481*(1-$I$1)</f>
        <v>1961.6388854980696</v>
      </c>
      <c r="D14482">
        <f t="shared" si="452"/>
        <v>1908.3194427490348</v>
      </c>
      <c r="E14482">
        <f t="shared" si="453"/>
        <v>1901.2058045746619</v>
      </c>
    </row>
    <row r="14483" spans="1:5" x14ac:dyDescent="0.4">
      <c r="A14483">
        <v>14480</v>
      </c>
      <c r="B14483">
        <v>1855</v>
      </c>
      <c r="C14483">
        <f>C14482*$I$1+B14482*(1-$I$1)</f>
        <v>1908.3194427490348</v>
      </c>
      <c r="D14483">
        <f t="shared" si="452"/>
        <v>1881.6597213745174</v>
      </c>
      <c r="E14483">
        <f t="shared" si="453"/>
        <v>1884.5205419076096</v>
      </c>
    </row>
    <row r="14484" spans="1:5" x14ac:dyDescent="0.4">
      <c r="A14484">
        <v>14481</v>
      </c>
      <c r="B14484">
        <v>1855</v>
      </c>
      <c r="C14484">
        <f>C14483*$I$1+B14483*(1-$I$1)</f>
        <v>1881.6597213745174</v>
      </c>
      <c r="D14484">
        <f t="shared" si="452"/>
        <v>1868.3298606872586</v>
      </c>
      <c r="E14484">
        <f t="shared" si="453"/>
        <v>1871.4287972205102</v>
      </c>
    </row>
    <row r="14485" spans="1:5" x14ac:dyDescent="0.4">
      <c r="A14485">
        <v>14482</v>
      </c>
      <c r="B14485">
        <v>1855</v>
      </c>
      <c r="C14485">
        <f>C14484*$I$1+B14484*(1-$I$1)</f>
        <v>1868.3298606872586</v>
      </c>
      <c r="D14485">
        <f t="shared" si="452"/>
        <v>1861.6649303436293</v>
      </c>
      <c r="E14485">
        <f t="shared" si="453"/>
        <v>1864.523573078965</v>
      </c>
    </row>
    <row r="14486" spans="1:5" x14ac:dyDescent="0.4">
      <c r="A14486">
        <v>14483</v>
      </c>
      <c r="B14486">
        <v>1855</v>
      </c>
      <c r="C14486">
        <f>C14485*$I$1+B14485*(1-$I$1)</f>
        <v>1861.6649303436293</v>
      </c>
      <c r="D14486">
        <f t="shared" si="452"/>
        <v>1858.3324651718146</v>
      </c>
      <c r="E14486">
        <f t="shared" si="453"/>
        <v>1860.4523089536369</v>
      </c>
    </row>
    <row r="14487" spans="1:5" x14ac:dyDescent="0.4">
      <c r="A14487">
        <v>14484</v>
      </c>
      <c r="B14487">
        <v>1855</v>
      </c>
      <c r="C14487">
        <f>C14486*$I$1+B14486*(1-$I$1)</f>
        <v>1858.3324651718146</v>
      </c>
      <c r="D14487">
        <f t="shared" si="452"/>
        <v>1856.6662325859074</v>
      </c>
      <c r="E14487">
        <f t="shared" si="453"/>
        <v>1858.1332808893515</v>
      </c>
    </row>
    <row r="14488" spans="1:5" x14ac:dyDescent="0.4">
      <c r="A14488">
        <v>14485</v>
      </c>
      <c r="B14488">
        <v>1855</v>
      </c>
      <c r="C14488">
        <f>C14487*$I$1+B14487*(1-$I$1)</f>
        <v>1856.6662325859074</v>
      </c>
      <c r="D14488">
        <f t="shared" si="452"/>
        <v>1855.8331162929537</v>
      </c>
      <c r="E14488">
        <f t="shared" si="453"/>
        <v>1856.7985432511041</v>
      </c>
    </row>
    <row r="14489" spans="1:5" x14ac:dyDescent="0.4">
      <c r="A14489">
        <v>14486</v>
      </c>
      <c r="B14489">
        <v>1855</v>
      </c>
      <c r="C14489">
        <f>C14488*$I$1+B14488*(1-$I$1)</f>
        <v>1855.8331162929537</v>
      </c>
      <c r="D14489">
        <f t="shared" si="452"/>
        <v>1855.4165581464767</v>
      </c>
      <c r="E14489">
        <f t="shared" si="453"/>
        <v>1856.0327453893769</v>
      </c>
    </row>
    <row r="14490" spans="1:5" x14ac:dyDescent="0.4">
      <c r="A14490">
        <v>14487</v>
      </c>
      <c r="B14490">
        <v>1855</v>
      </c>
      <c r="C14490">
        <f>C14489*$I$1+B14489*(1-$I$1)</f>
        <v>1855.4165581464767</v>
      </c>
      <c r="D14490">
        <f t="shared" si="452"/>
        <v>1855.2082790732384</v>
      </c>
      <c r="E14490">
        <f t="shared" si="453"/>
        <v>1855.5929524808614</v>
      </c>
    </row>
    <row r="14491" spans="1:5" x14ac:dyDescent="0.4">
      <c r="A14491">
        <v>14488</v>
      </c>
      <c r="B14491">
        <v>1855</v>
      </c>
      <c r="C14491">
        <f>C14490*$I$1+B14490*(1-$I$1)</f>
        <v>1855.2082790732384</v>
      </c>
      <c r="D14491">
        <f t="shared" si="452"/>
        <v>1855.1041395366192</v>
      </c>
      <c r="E14491">
        <f t="shared" si="453"/>
        <v>1855.3404555312825</v>
      </c>
    </row>
    <row r="14492" spans="1:5" x14ac:dyDescent="0.4">
      <c r="A14492">
        <v>14489</v>
      </c>
      <c r="B14492">
        <v>1855</v>
      </c>
      <c r="C14492">
        <f>C14491*$I$1+B14491*(1-$I$1)</f>
        <v>1855.1041395366192</v>
      </c>
      <c r="D14492">
        <f t="shared" si="452"/>
        <v>1855.0520697683096</v>
      </c>
      <c r="E14492">
        <f t="shared" si="453"/>
        <v>1855.1954774605992</v>
      </c>
    </row>
    <row r="14493" spans="1:5" x14ac:dyDescent="0.4">
      <c r="A14493">
        <v>14490</v>
      </c>
      <c r="B14493">
        <v>1855</v>
      </c>
      <c r="C14493">
        <f>C14492*$I$1+B14492*(1-$I$1)</f>
        <v>1855.0520697683096</v>
      </c>
      <c r="D14493">
        <f t="shared" si="452"/>
        <v>1855.0260348841548</v>
      </c>
      <c r="E14493">
        <f t="shared" si="453"/>
        <v>1855.1122365373681</v>
      </c>
    </row>
    <row r="14494" spans="1:5" x14ac:dyDescent="0.4">
      <c r="A14494">
        <v>14491</v>
      </c>
      <c r="B14494">
        <v>1855</v>
      </c>
      <c r="C14494">
        <f>C14493*$I$1+B14493*(1-$I$1)</f>
        <v>1855.0260348841548</v>
      </c>
      <c r="D14494">
        <f t="shared" si="452"/>
        <v>1855.0130174420774</v>
      </c>
      <c r="E14494">
        <f t="shared" si="453"/>
        <v>1855.0644423610072</v>
      </c>
    </row>
    <row r="14495" spans="1:5" x14ac:dyDescent="0.4">
      <c r="A14495">
        <v>14492</v>
      </c>
      <c r="B14495">
        <v>1855</v>
      </c>
      <c r="C14495">
        <f>C14494*$I$1+B14494*(1-$I$1)</f>
        <v>1855.0130174420774</v>
      </c>
      <c r="D14495">
        <f t="shared" si="452"/>
        <v>1855.0065087210387</v>
      </c>
      <c r="E14495">
        <f t="shared" si="453"/>
        <v>1855.0370005981397</v>
      </c>
    </row>
    <row r="14496" spans="1:5" x14ac:dyDescent="0.4">
      <c r="A14496">
        <v>14493</v>
      </c>
      <c r="B14496">
        <v>1855</v>
      </c>
      <c r="C14496">
        <f>C14495*$I$1+B14495*(1-$I$1)</f>
        <v>1855.0065087210387</v>
      </c>
      <c r="D14496">
        <f t="shared" si="452"/>
        <v>1855.0032543605193</v>
      </c>
      <c r="E14496">
        <f t="shared" si="453"/>
        <v>1855.0212444753565</v>
      </c>
    </row>
    <row r="14497" spans="1:5" x14ac:dyDescent="0.4">
      <c r="A14497">
        <v>14494</v>
      </c>
      <c r="B14497">
        <v>1855</v>
      </c>
      <c r="C14497">
        <f>C14496*$I$1+B14496*(1-$I$1)</f>
        <v>1855.0032543605193</v>
      </c>
      <c r="D14497">
        <f t="shared" si="452"/>
        <v>1855.0016271802597</v>
      </c>
      <c r="E14497">
        <f t="shared" si="453"/>
        <v>1855.0121978499567</v>
      </c>
    </row>
    <row r="14498" spans="1:5" x14ac:dyDescent="0.4">
      <c r="A14498">
        <v>14495</v>
      </c>
      <c r="B14498">
        <v>2055</v>
      </c>
      <c r="C14498">
        <f>C14497*$I$1+B14497*(1-$I$1)</f>
        <v>1855.0016271802597</v>
      </c>
      <c r="D14498">
        <f t="shared" si="452"/>
        <v>1955.0008135901298</v>
      </c>
      <c r="E14498">
        <f t="shared" si="453"/>
        <v>1955.0070035875183</v>
      </c>
    </row>
    <row r="14499" spans="1:5" x14ac:dyDescent="0.4">
      <c r="A14499">
        <v>14496</v>
      </c>
      <c r="B14499">
        <v>1855</v>
      </c>
      <c r="C14499">
        <f>C14498*$I$1+B14498*(1-$I$1)</f>
        <v>1955.0008135901298</v>
      </c>
      <c r="D14499">
        <f t="shared" si="452"/>
        <v>1905.0004067950649</v>
      </c>
      <c r="E14499">
        <f t="shared" si="453"/>
        <v>1895.0040212200029</v>
      </c>
    </row>
    <row r="14500" spans="1:5" x14ac:dyDescent="0.4">
      <c r="A14500">
        <v>14497</v>
      </c>
      <c r="B14500">
        <v>1855</v>
      </c>
      <c r="C14500">
        <f>C14499*$I$1+B14499*(1-$I$1)</f>
        <v>1905.0004067950649</v>
      </c>
      <c r="D14500">
        <f t="shared" si="452"/>
        <v>1880.0002033975325</v>
      </c>
      <c r="E14500">
        <f t="shared" si="453"/>
        <v>1881.0023088467531</v>
      </c>
    </row>
    <row r="14501" spans="1:5" x14ac:dyDescent="0.4">
      <c r="A14501">
        <v>14498</v>
      </c>
      <c r="B14501">
        <v>1855</v>
      </c>
      <c r="C14501">
        <f>C14500*$I$1+B14500*(1-$I$1)</f>
        <v>1880.0002033975325</v>
      </c>
      <c r="D14501">
        <f t="shared" si="452"/>
        <v>1867.5001016987662</v>
      </c>
      <c r="E14501">
        <f t="shared" si="453"/>
        <v>1869.4013256607013</v>
      </c>
    </row>
    <row r="14502" spans="1:5" x14ac:dyDescent="0.4">
      <c r="A14502">
        <v>14499</v>
      </c>
      <c r="B14502">
        <v>1855</v>
      </c>
      <c r="C14502">
        <f>C14501*$I$1+B14501*(1-$I$1)</f>
        <v>1867.5001016987662</v>
      </c>
      <c r="D14502">
        <f t="shared" si="452"/>
        <v>1861.2500508493831</v>
      </c>
      <c r="E14502">
        <f t="shared" si="453"/>
        <v>1863.3607611489558</v>
      </c>
    </row>
    <row r="14503" spans="1:5" x14ac:dyDescent="0.4">
      <c r="A14503">
        <v>14500</v>
      </c>
      <c r="B14503">
        <v>1855</v>
      </c>
      <c r="C14503">
        <f>C14502*$I$1+B14502*(1-$I$1)</f>
        <v>1861.2500508493831</v>
      </c>
      <c r="D14503">
        <f t="shared" si="452"/>
        <v>1858.1250254246916</v>
      </c>
      <c r="E14503">
        <f t="shared" si="453"/>
        <v>1859.7844370256526</v>
      </c>
    </row>
    <row r="14504" spans="1:5" x14ac:dyDescent="0.4">
      <c r="A14504">
        <v>14501</v>
      </c>
      <c r="B14504">
        <v>1855</v>
      </c>
      <c r="C14504">
        <f>C14503*$I$1+B14503*(1-$I$1)</f>
        <v>1858.1250254246916</v>
      </c>
      <c r="D14504">
        <f t="shared" si="452"/>
        <v>1856.5625127123458</v>
      </c>
      <c r="E14504">
        <f t="shared" si="453"/>
        <v>1857.7498509251568</v>
      </c>
    </row>
    <row r="14505" spans="1:5" x14ac:dyDescent="0.4">
      <c r="A14505">
        <v>14502</v>
      </c>
      <c r="B14505">
        <v>1855</v>
      </c>
      <c r="C14505">
        <f>C14504*$I$1+B14504*(1-$I$1)</f>
        <v>1856.5625127123458</v>
      </c>
      <c r="D14505">
        <f t="shared" si="452"/>
        <v>1855.7812563561729</v>
      </c>
      <c r="E14505">
        <f t="shared" si="453"/>
        <v>1856.5783840726281</v>
      </c>
    </row>
    <row r="14506" spans="1:5" x14ac:dyDescent="0.4">
      <c r="A14506">
        <v>14503</v>
      </c>
      <c r="B14506">
        <v>1855</v>
      </c>
      <c r="C14506">
        <f>C14505*$I$1+B14505*(1-$I$1)</f>
        <v>1855.7812563561729</v>
      </c>
      <c r="D14506">
        <f t="shared" si="452"/>
        <v>1855.3906281780864</v>
      </c>
      <c r="E14506">
        <f t="shared" si="453"/>
        <v>1855.906338721567</v>
      </c>
    </row>
    <row r="14507" spans="1:5" x14ac:dyDescent="0.4">
      <c r="A14507">
        <v>14504</v>
      </c>
      <c r="B14507">
        <v>1855</v>
      </c>
      <c r="C14507">
        <f>C14506*$I$1+B14506*(1-$I$1)</f>
        <v>1855.3906281780864</v>
      </c>
      <c r="D14507">
        <f t="shared" si="452"/>
        <v>1855.1953140890432</v>
      </c>
      <c r="E14507">
        <f t="shared" si="453"/>
        <v>1855.5203738958894</v>
      </c>
    </row>
    <row r="14508" spans="1:5" x14ac:dyDescent="0.4">
      <c r="A14508">
        <v>14505</v>
      </c>
      <c r="B14508">
        <v>1855</v>
      </c>
      <c r="C14508">
        <f>C14507*$I$1+B14507*(1-$I$1)</f>
        <v>1855.1953140890432</v>
      </c>
      <c r="D14508">
        <f t="shared" si="452"/>
        <v>1855.0976570445216</v>
      </c>
      <c r="E14508">
        <f t="shared" si="453"/>
        <v>1855.2987834305125</v>
      </c>
    </row>
    <row r="14509" spans="1:5" x14ac:dyDescent="0.4">
      <c r="A14509">
        <v>14506</v>
      </c>
      <c r="B14509">
        <v>2053</v>
      </c>
      <c r="C14509">
        <f>C14508*$I$1+B14508*(1-$I$1)</f>
        <v>1855.0976570445216</v>
      </c>
      <c r="D14509">
        <f t="shared" si="452"/>
        <v>1954.0488285222609</v>
      </c>
      <c r="E14509">
        <f t="shared" si="453"/>
        <v>1954.1715507617939</v>
      </c>
    </row>
    <row r="14510" spans="1:5" x14ac:dyDescent="0.4">
      <c r="A14510">
        <v>14507</v>
      </c>
      <c r="B14510">
        <v>1855</v>
      </c>
      <c r="C14510">
        <f>C14509*$I$1+B14509*(1-$I$1)</f>
        <v>1954.0488285222609</v>
      </c>
      <c r="D14510">
        <f t="shared" si="452"/>
        <v>1904.5244142611305</v>
      </c>
      <c r="E14510">
        <f t="shared" si="453"/>
        <v>1894.6984986477687</v>
      </c>
    </row>
    <row r="14511" spans="1:5" x14ac:dyDescent="0.4">
      <c r="A14511">
        <v>14508</v>
      </c>
      <c r="B14511">
        <v>1855</v>
      </c>
      <c r="C14511">
        <f>C14510*$I$1+B14510*(1-$I$1)</f>
        <v>1904.5244142611305</v>
      </c>
      <c r="D14511">
        <f t="shared" si="452"/>
        <v>1879.7622071305652</v>
      </c>
      <c r="E14511">
        <f t="shared" si="453"/>
        <v>1880.7965545352868</v>
      </c>
    </row>
    <row r="14512" spans="1:5" x14ac:dyDescent="0.4">
      <c r="A14512">
        <v>14509</v>
      </c>
      <c r="B14512">
        <v>1855</v>
      </c>
      <c r="C14512">
        <f>C14511*$I$1+B14511*(1-$I$1)</f>
        <v>1879.7622071305652</v>
      </c>
      <c r="D14512">
        <f t="shared" si="452"/>
        <v>1867.3811035652825</v>
      </c>
      <c r="E14512">
        <f t="shared" si="453"/>
        <v>1869.2884716788917</v>
      </c>
    </row>
    <row r="14513" spans="1:5" x14ac:dyDescent="0.4">
      <c r="A14513">
        <v>14510</v>
      </c>
      <c r="B14513">
        <v>2056</v>
      </c>
      <c r="C14513">
        <f>C14512*$I$1+B14512*(1-$I$1)</f>
        <v>1867.3811035652825</v>
      </c>
      <c r="D14513">
        <f t="shared" si="452"/>
        <v>1961.6905517826413</v>
      </c>
      <c r="E14513">
        <f t="shared" si="453"/>
        <v>1963.7950441250855</v>
      </c>
    </row>
    <row r="14514" spans="1:5" x14ac:dyDescent="0.4">
      <c r="A14514">
        <v>14511</v>
      </c>
      <c r="B14514">
        <v>2057</v>
      </c>
      <c r="C14514">
        <f>C14513*$I$1+B14513*(1-$I$1)</f>
        <v>1961.6905517826413</v>
      </c>
      <c r="D14514">
        <f t="shared" si="452"/>
        <v>2009.3452758913206</v>
      </c>
      <c r="E14514">
        <f t="shared" si="453"/>
        <v>2000.9468648179236</v>
      </c>
    </row>
    <row r="14515" spans="1:5" x14ac:dyDescent="0.4">
      <c r="A14515">
        <v>14512</v>
      </c>
      <c r="B14515">
        <v>1855</v>
      </c>
      <c r="C14515">
        <f>C14514*$I$1+B14514*(1-$I$1)</f>
        <v>2009.3452758913206</v>
      </c>
      <c r="D14515">
        <f t="shared" si="452"/>
        <v>1932.1726379456604</v>
      </c>
      <c r="E14515">
        <f t="shared" si="453"/>
        <v>1924.2582503396779</v>
      </c>
    </row>
    <row r="14516" spans="1:5" x14ac:dyDescent="0.4">
      <c r="A14516">
        <v>14513</v>
      </c>
      <c r="B14516">
        <v>1855</v>
      </c>
      <c r="C14516">
        <f>C14515*$I$1+B14515*(1-$I$1)</f>
        <v>1932.1726379456604</v>
      </c>
      <c r="D14516">
        <f t="shared" si="452"/>
        <v>1893.5863189728302</v>
      </c>
      <c r="E14516">
        <f t="shared" si="453"/>
        <v>1897.2979866176638</v>
      </c>
    </row>
    <row r="14517" spans="1:5" x14ac:dyDescent="0.4">
      <c r="A14517">
        <v>14514</v>
      </c>
      <c r="B14517">
        <v>1855</v>
      </c>
      <c r="C14517">
        <f>C14516*$I$1+B14516*(1-$I$1)</f>
        <v>1893.5863189728302</v>
      </c>
      <c r="D14517">
        <f t="shared" si="452"/>
        <v>1874.2931594864151</v>
      </c>
      <c r="E14517">
        <f t="shared" si="453"/>
        <v>1878.8450196810334</v>
      </c>
    </row>
    <row r="14518" spans="1:5" x14ac:dyDescent="0.4">
      <c r="A14518">
        <v>14515</v>
      </c>
      <c r="B14518">
        <v>1855</v>
      </c>
      <c r="C14518">
        <f>C14517*$I$1+B14517*(1-$I$1)</f>
        <v>1874.2931594864151</v>
      </c>
      <c r="D14518">
        <f t="shared" si="452"/>
        <v>1864.6465797432074</v>
      </c>
      <c r="E14518">
        <f t="shared" si="453"/>
        <v>1868.7678065341797</v>
      </c>
    </row>
    <row r="14519" spans="1:5" x14ac:dyDescent="0.4">
      <c r="A14519">
        <v>14516</v>
      </c>
      <c r="B14519">
        <v>1855</v>
      </c>
      <c r="C14519">
        <f>C14518*$I$1+B14518*(1-$I$1)</f>
        <v>1864.6465797432074</v>
      </c>
      <c r="D14519">
        <f t="shared" si="452"/>
        <v>1859.8232898716037</v>
      </c>
      <c r="E14519">
        <f t="shared" si="453"/>
        <v>1862.8916245817754</v>
      </c>
    </row>
    <row r="14520" spans="1:5" x14ac:dyDescent="0.4">
      <c r="A14520">
        <v>14517</v>
      </c>
      <c r="B14520">
        <v>1855</v>
      </c>
      <c r="C14520">
        <f>C14519*$I$1+B14519*(1-$I$1)</f>
        <v>1859.8232898716037</v>
      </c>
      <c r="D14520">
        <f t="shared" si="452"/>
        <v>1857.4116449358019</v>
      </c>
      <c r="E14520">
        <f t="shared" si="453"/>
        <v>1859.5334304861281</v>
      </c>
    </row>
    <row r="14521" spans="1:5" x14ac:dyDescent="0.4">
      <c r="A14521">
        <v>14518</v>
      </c>
      <c r="B14521">
        <v>1855</v>
      </c>
      <c r="C14521">
        <f>C14520*$I$1+B14520*(1-$I$1)</f>
        <v>1857.4116449358019</v>
      </c>
      <c r="D14521">
        <f t="shared" si="452"/>
        <v>1856.2058224679008</v>
      </c>
      <c r="E14521">
        <f t="shared" si="453"/>
        <v>1857.6025346526289</v>
      </c>
    </row>
    <row r="14522" spans="1:5" x14ac:dyDescent="0.4">
      <c r="A14522">
        <v>14519</v>
      </c>
      <c r="B14522">
        <v>1855</v>
      </c>
      <c r="C14522">
        <f>C14521*$I$1+B14521*(1-$I$1)</f>
        <v>1856.2058224679008</v>
      </c>
      <c r="D14522">
        <f t="shared" si="452"/>
        <v>1855.6029112339504</v>
      </c>
      <c r="E14522">
        <f t="shared" si="453"/>
        <v>1856.4943569096645</v>
      </c>
    </row>
    <row r="14523" spans="1:5" x14ac:dyDescent="0.4">
      <c r="A14523">
        <v>14520</v>
      </c>
      <c r="B14523">
        <v>1855</v>
      </c>
      <c r="C14523">
        <f>C14522*$I$1+B14522*(1-$I$1)</f>
        <v>1855.6029112339504</v>
      </c>
      <c r="D14523">
        <f t="shared" si="452"/>
        <v>1855.3014556169751</v>
      </c>
      <c r="E14523">
        <f t="shared" si="453"/>
        <v>1855.8579962291287</v>
      </c>
    </row>
    <row r="14524" spans="1:5" x14ac:dyDescent="0.4">
      <c r="A14524">
        <v>14521</v>
      </c>
      <c r="B14524">
        <v>1855</v>
      </c>
      <c r="C14524">
        <f>C14523*$I$1+B14523*(1-$I$1)</f>
        <v>1855.3014556169751</v>
      </c>
      <c r="D14524">
        <f t="shared" si="452"/>
        <v>1855.1507278084875</v>
      </c>
      <c r="E14524">
        <f t="shared" si="453"/>
        <v>1855.4926341826181</v>
      </c>
    </row>
    <row r="14525" spans="1:5" x14ac:dyDescent="0.4">
      <c r="A14525">
        <v>14522</v>
      </c>
      <c r="B14525">
        <v>1855</v>
      </c>
      <c r="C14525">
        <f>C14524*$I$1+B14524*(1-$I$1)</f>
        <v>1855.1507278084875</v>
      </c>
      <c r="D14525">
        <f t="shared" si="452"/>
        <v>1855.0753639042437</v>
      </c>
      <c r="E14525">
        <f t="shared" si="453"/>
        <v>1855.2828532959602</v>
      </c>
    </row>
    <row r="14526" spans="1:5" x14ac:dyDescent="0.4">
      <c r="A14526">
        <v>14523</v>
      </c>
      <c r="B14526">
        <v>1855</v>
      </c>
      <c r="C14526">
        <f>C14525*$I$1+B14525*(1-$I$1)</f>
        <v>1855.0753639042437</v>
      </c>
      <c r="D14526">
        <f t="shared" si="452"/>
        <v>1855.0376819521218</v>
      </c>
      <c r="E14526">
        <f t="shared" si="453"/>
        <v>1855.1624047366458</v>
      </c>
    </row>
    <row r="14527" spans="1:5" x14ac:dyDescent="0.4">
      <c r="A14527">
        <v>14524</v>
      </c>
      <c r="B14527">
        <v>1855</v>
      </c>
      <c r="C14527">
        <f>C14526*$I$1+B14526*(1-$I$1)</f>
        <v>1855.0376819521218</v>
      </c>
      <c r="D14527">
        <f t="shared" si="452"/>
        <v>1855.0188409760608</v>
      </c>
      <c r="E14527">
        <f t="shared" si="453"/>
        <v>1855.0932472242544</v>
      </c>
    </row>
    <row r="14528" spans="1:5" x14ac:dyDescent="0.4">
      <c r="A14528">
        <v>14525</v>
      </c>
      <c r="B14528">
        <v>1855</v>
      </c>
      <c r="C14528">
        <f>C14527*$I$1+B14527*(1-$I$1)</f>
        <v>1855.0188409760608</v>
      </c>
      <c r="D14528">
        <f t="shared" si="452"/>
        <v>1855.0094204880304</v>
      </c>
      <c r="E14528">
        <f t="shared" si="453"/>
        <v>1855.0535393633663</v>
      </c>
    </row>
    <row r="14529" spans="1:5" x14ac:dyDescent="0.4">
      <c r="A14529">
        <v>14526</v>
      </c>
      <c r="B14529">
        <v>1855</v>
      </c>
      <c r="C14529">
        <f>C14528*$I$1+B14528*(1-$I$1)</f>
        <v>1855.0094204880304</v>
      </c>
      <c r="D14529">
        <f t="shared" si="452"/>
        <v>1855.0047102440153</v>
      </c>
      <c r="E14529">
        <f t="shared" si="453"/>
        <v>1855.0307404677719</v>
      </c>
    </row>
    <row r="14530" spans="1:5" x14ac:dyDescent="0.4">
      <c r="A14530">
        <v>14527</v>
      </c>
      <c r="B14530">
        <v>1855</v>
      </c>
      <c r="C14530">
        <f>C14529*$I$1+B14529*(1-$I$1)</f>
        <v>1855.0047102440153</v>
      </c>
      <c r="D14530">
        <f t="shared" si="452"/>
        <v>1855.0023551220077</v>
      </c>
      <c r="E14530">
        <f t="shared" si="453"/>
        <v>1855.0176501234455</v>
      </c>
    </row>
    <row r="14531" spans="1:5" x14ac:dyDescent="0.4">
      <c r="A14531">
        <v>14528</v>
      </c>
      <c r="B14531">
        <v>1855</v>
      </c>
      <c r="C14531">
        <f>C14530*$I$1+B14530*(1-$I$1)</f>
        <v>1855.0023551220077</v>
      </c>
      <c r="D14531">
        <f t="shared" si="452"/>
        <v>1855.0011775610037</v>
      </c>
      <c r="E14531">
        <f t="shared" si="453"/>
        <v>1855.0101340961555</v>
      </c>
    </row>
    <row r="14532" spans="1:5" x14ac:dyDescent="0.4">
      <c r="A14532">
        <v>14529</v>
      </c>
      <c r="B14532">
        <v>1855</v>
      </c>
      <c r="C14532">
        <f>C14531*$I$1+B14531*(1-$I$1)</f>
        <v>1855.0011775610037</v>
      </c>
      <c r="D14532">
        <f t="shared" si="452"/>
        <v>1855.0005887805019</v>
      </c>
      <c r="E14532">
        <f t="shared" si="453"/>
        <v>1855.0058186508068</v>
      </c>
    </row>
    <row r="14533" spans="1:5" x14ac:dyDescent="0.4">
      <c r="A14533">
        <v>14530</v>
      </c>
      <c r="B14533">
        <v>1855</v>
      </c>
      <c r="C14533">
        <f>C14532*$I$1+B14532*(1-$I$1)</f>
        <v>1855.0005887805019</v>
      </c>
      <c r="D14533">
        <f t="shared" ref="D14533:D14596" si="454">D14532*$I$2+B14533*(1-$I$2)</f>
        <v>1855.0002943902509</v>
      </c>
      <c r="E14533">
        <f t="shared" si="453"/>
        <v>1855.0033408699383</v>
      </c>
    </row>
    <row r="14534" spans="1:5" x14ac:dyDescent="0.4">
      <c r="A14534">
        <v>14531</v>
      </c>
      <c r="B14534">
        <v>1855</v>
      </c>
      <c r="C14534">
        <f>C14533*$I$1+B14533*(1-$I$1)</f>
        <v>1855.0002943902509</v>
      </c>
      <c r="D14534">
        <f t="shared" si="454"/>
        <v>1855.0001471951255</v>
      </c>
      <c r="E14534">
        <f t="shared" ref="E14534:E14597" si="455">$K$1*B14534-$K$2*E14533-$K$3*E14532</f>
        <v>1855.0019182130559</v>
      </c>
    </row>
    <row r="14535" spans="1:5" x14ac:dyDescent="0.4">
      <c r="A14535">
        <v>14532</v>
      </c>
      <c r="B14535">
        <v>1855</v>
      </c>
      <c r="C14535">
        <f>C14534*$I$1+B14534*(1-$I$1)</f>
        <v>1855.0001471951255</v>
      </c>
      <c r="D14535">
        <f t="shared" si="454"/>
        <v>1855.0000735975627</v>
      </c>
      <c r="E14535">
        <f t="shared" si="455"/>
        <v>1855.0011013722165</v>
      </c>
    </row>
    <row r="14536" spans="1:5" x14ac:dyDescent="0.4">
      <c r="A14536">
        <v>14533</v>
      </c>
      <c r="B14536">
        <v>1855</v>
      </c>
      <c r="C14536">
        <f>C14535*$I$1+B14535*(1-$I$1)</f>
        <v>1855.0000735975627</v>
      </c>
      <c r="D14536">
        <f t="shared" si="454"/>
        <v>1855.0000367987814</v>
      </c>
      <c r="E14536">
        <f t="shared" si="455"/>
        <v>1855.0006323701923</v>
      </c>
    </row>
    <row r="14537" spans="1:5" x14ac:dyDescent="0.4">
      <c r="A14537">
        <v>14534</v>
      </c>
      <c r="B14537">
        <v>1855</v>
      </c>
      <c r="C14537">
        <f>C14536*$I$1+B14536*(1-$I$1)</f>
        <v>1855.0000367987814</v>
      </c>
      <c r="D14537">
        <f t="shared" si="454"/>
        <v>1855.0000183993907</v>
      </c>
      <c r="E14537">
        <f t="shared" si="455"/>
        <v>1855.0003630852989</v>
      </c>
    </row>
    <row r="14538" spans="1:5" x14ac:dyDescent="0.4">
      <c r="A14538">
        <v>14535</v>
      </c>
      <c r="B14538">
        <v>1855</v>
      </c>
      <c r="C14538">
        <f>C14537*$I$1+B14537*(1-$I$1)</f>
        <v>1855.0000183993907</v>
      </c>
      <c r="D14538">
        <f t="shared" si="454"/>
        <v>1855.0000091996953</v>
      </c>
      <c r="E14538">
        <f t="shared" si="455"/>
        <v>1855.0002084711389</v>
      </c>
    </row>
    <row r="14539" spans="1:5" x14ac:dyDescent="0.4">
      <c r="A14539">
        <v>14536</v>
      </c>
      <c r="B14539">
        <v>2067</v>
      </c>
      <c r="C14539">
        <f>C14538*$I$1+B14538*(1-$I$1)</f>
        <v>1855.0000091996953</v>
      </c>
      <c r="D14539">
        <f t="shared" si="454"/>
        <v>1961.0000045998477</v>
      </c>
      <c r="E14539">
        <f t="shared" si="455"/>
        <v>1961.0001196969854</v>
      </c>
    </row>
    <row r="14540" spans="1:5" x14ac:dyDescent="0.4">
      <c r="A14540">
        <v>14537</v>
      </c>
      <c r="B14540">
        <v>1855</v>
      </c>
      <c r="C14540">
        <f>C14539*$I$1+B14539*(1-$I$1)</f>
        <v>1961.0000045998477</v>
      </c>
      <c r="D14540">
        <f t="shared" si="454"/>
        <v>1908.0000022999238</v>
      </c>
      <c r="E14540">
        <f t="shared" si="455"/>
        <v>1897.4000687259081</v>
      </c>
    </row>
    <row r="14541" spans="1:5" x14ac:dyDescent="0.4">
      <c r="A14541">
        <v>14538</v>
      </c>
      <c r="B14541">
        <v>1855</v>
      </c>
      <c r="C14541">
        <f>C14540*$I$1+B14540*(1-$I$1)</f>
        <v>1908.0000022999238</v>
      </c>
      <c r="D14541">
        <f t="shared" si="454"/>
        <v>1881.5000011499619</v>
      </c>
      <c r="E14541">
        <f t="shared" si="455"/>
        <v>1882.5600394600617</v>
      </c>
    </row>
    <row r="14542" spans="1:5" x14ac:dyDescent="0.4">
      <c r="A14542">
        <v>14539</v>
      </c>
      <c r="B14542">
        <v>1855</v>
      </c>
      <c r="C14542">
        <f>C14541*$I$1+B14541*(1-$I$1)</f>
        <v>1881.5000011499619</v>
      </c>
      <c r="D14542">
        <f t="shared" si="454"/>
        <v>1868.250000574981</v>
      </c>
      <c r="E14542">
        <f t="shared" si="455"/>
        <v>1870.2640226566157</v>
      </c>
    </row>
    <row r="14543" spans="1:5" x14ac:dyDescent="0.4">
      <c r="A14543">
        <v>14540</v>
      </c>
      <c r="B14543">
        <v>1855</v>
      </c>
      <c r="C14543">
        <f>C14542*$I$1+B14542*(1-$I$1)</f>
        <v>1868.250000574981</v>
      </c>
      <c r="D14543">
        <f t="shared" si="454"/>
        <v>1861.6250002874904</v>
      </c>
      <c r="E14543">
        <f t="shared" si="455"/>
        <v>1863.8616130086523</v>
      </c>
    </row>
    <row r="14544" spans="1:5" x14ac:dyDescent="0.4">
      <c r="A14544">
        <v>14541</v>
      </c>
      <c r="B14544">
        <v>1855</v>
      </c>
      <c r="C14544">
        <f>C14543*$I$1+B14543*(1-$I$1)</f>
        <v>1861.6250002874904</v>
      </c>
      <c r="D14544">
        <f t="shared" si="454"/>
        <v>1858.3125001437452</v>
      </c>
      <c r="E14544">
        <f t="shared" si="455"/>
        <v>1860.0710474691225</v>
      </c>
    </row>
    <row r="14545" spans="1:5" x14ac:dyDescent="0.4">
      <c r="A14545">
        <v>14542</v>
      </c>
      <c r="B14545">
        <v>1855</v>
      </c>
      <c r="C14545">
        <f>C14544*$I$1+B14544*(1-$I$1)</f>
        <v>1858.3125001437452</v>
      </c>
      <c r="D14545">
        <f t="shared" si="454"/>
        <v>1856.6562500718726</v>
      </c>
      <c r="E14545">
        <f t="shared" si="455"/>
        <v>1857.9145802885143</v>
      </c>
    </row>
    <row r="14546" spans="1:5" x14ac:dyDescent="0.4">
      <c r="A14546">
        <v>14543</v>
      </c>
      <c r="B14546">
        <v>1855</v>
      </c>
      <c r="C14546">
        <f>C14545*$I$1+B14545*(1-$I$1)</f>
        <v>1856.6562500718726</v>
      </c>
      <c r="D14546">
        <f t="shared" si="454"/>
        <v>1855.8281250359364</v>
      </c>
      <c r="E14546">
        <f t="shared" si="455"/>
        <v>1856.6729368623182</v>
      </c>
    </row>
    <row r="14547" spans="1:5" x14ac:dyDescent="0.4">
      <c r="A14547">
        <v>14544</v>
      </c>
      <c r="B14547">
        <v>2054</v>
      </c>
      <c r="C14547">
        <f>C14546*$I$1+B14546*(1-$I$1)</f>
        <v>1855.8281250359364</v>
      </c>
      <c r="D14547">
        <f t="shared" si="454"/>
        <v>1954.9140625179682</v>
      </c>
      <c r="E14547">
        <f t="shared" si="455"/>
        <v>1955.4606327737786</v>
      </c>
    </row>
    <row r="14548" spans="1:5" x14ac:dyDescent="0.4">
      <c r="A14548">
        <v>14545</v>
      </c>
      <c r="B14548">
        <v>1855</v>
      </c>
      <c r="C14548">
        <f>C14547*$I$1+B14547*(1-$I$1)</f>
        <v>1954.9140625179682</v>
      </c>
      <c r="D14548">
        <f t="shared" si="454"/>
        <v>1904.957031258984</v>
      </c>
      <c r="E14548">
        <f t="shared" si="455"/>
        <v>1895.3515467957434</v>
      </c>
    </row>
    <row r="14549" spans="1:5" x14ac:dyDescent="0.4">
      <c r="A14549">
        <v>14546</v>
      </c>
      <c r="B14549">
        <v>1855</v>
      </c>
      <c r="C14549">
        <f>C14548*$I$1+B14548*(1-$I$1)</f>
        <v>1904.957031258984</v>
      </c>
      <c r="D14549">
        <f t="shared" si="454"/>
        <v>1879.978515629492</v>
      </c>
      <c r="E14549">
        <f t="shared" si="455"/>
        <v>1881.1866819956754</v>
      </c>
    </row>
    <row r="14550" spans="1:5" x14ac:dyDescent="0.4">
      <c r="A14550">
        <v>14547</v>
      </c>
      <c r="B14550">
        <v>1855</v>
      </c>
      <c r="C14550">
        <f>C14549*$I$1+B14549*(1-$I$1)</f>
        <v>1879.978515629492</v>
      </c>
      <c r="D14550">
        <f t="shared" si="454"/>
        <v>1867.489257814746</v>
      </c>
      <c r="E14550">
        <f t="shared" si="455"/>
        <v>1869.5098274778445</v>
      </c>
    </row>
    <row r="14551" spans="1:5" x14ac:dyDescent="0.4">
      <c r="A14551">
        <v>14548</v>
      </c>
      <c r="B14551">
        <v>1855</v>
      </c>
      <c r="C14551">
        <f>C14550*$I$1+B14550*(1-$I$1)</f>
        <v>1867.489257814746</v>
      </c>
      <c r="D14551">
        <f t="shared" si="454"/>
        <v>1861.244628907373</v>
      </c>
      <c r="E14551">
        <f t="shared" si="455"/>
        <v>1863.4225991907053</v>
      </c>
    </row>
    <row r="14552" spans="1:5" x14ac:dyDescent="0.4">
      <c r="A14552">
        <v>14549</v>
      </c>
      <c r="B14552">
        <v>1855</v>
      </c>
      <c r="C14552">
        <f>C14551*$I$1+B14551*(1-$I$1)</f>
        <v>1861.244628907373</v>
      </c>
      <c r="D14552">
        <f t="shared" si="454"/>
        <v>1858.1223144536866</v>
      </c>
      <c r="E14552">
        <f t="shared" si="455"/>
        <v>1859.8200224240668</v>
      </c>
    </row>
    <row r="14553" spans="1:5" x14ac:dyDescent="0.4">
      <c r="A14553">
        <v>14550</v>
      </c>
      <c r="B14553">
        <v>1855</v>
      </c>
      <c r="C14553">
        <f>C14552*$I$1+B14552*(1-$I$1)</f>
        <v>1858.1223144536866</v>
      </c>
      <c r="D14553">
        <f t="shared" si="454"/>
        <v>1856.5611572268433</v>
      </c>
      <c r="E14553">
        <f t="shared" si="455"/>
        <v>1857.7702688886973</v>
      </c>
    </row>
    <row r="14554" spans="1:5" x14ac:dyDescent="0.4">
      <c r="A14554">
        <v>14551</v>
      </c>
      <c r="B14554">
        <v>1855</v>
      </c>
      <c r="C14554">
        <f>C14553*$I$1+B14553*(1-$I$1)</f>
        <v>1856.5611572268433</v>
      </c>
      <c r="D14554">
        <f t="shared" si="454"/>
        <v>1855.7805786134218</v>
      </c>
      <c r="E14554">
        <f t="shared" si="455"/>
        <v>1856.5901097978856</v>
      </c>
    </row>
    <row r="14555" spans="1:5" x14ac:dyDescent="0.4">
      <c r="A14555">
        <v>14552</v>
      </c>
      <c r="B14555">
        <v>1855</v>
      </c>
      <c r="C14555">
        <f>C14554*$I$1+B14554*(1-$I$1)</f>
        <v>1855.7805786134218</v>
      </c>
      <c r="D14555">
        <f t="shared" si="454"/>
        <v>1855.3902893067109</v>
      </c>
      <c r="E14555">
        <f t="shared" si="455"/>
        <v>1855.9130708080243</v>
      </c>
    </row>
    <row r="14556" spans="1:5" x14ac:dyDescent="0.4">
      <c r="A14556">
        <v>14553</v>
      </c>
      <c r="B14556">
        <v>1855</v>
      </c>
      <c r="C14556">
        <f>C14555*$I$1+B14555*(1-$I$1)</f>
        <v>1855.3902893067109</v>
      </c>
      <c r="D14556">
        <f t="shared" si="454"/>
        <v>1855.1951446533553</v>
      </c>
      <c r="E14556">
        <f t="shared" si="455"/>
        <v>1855.5242393029982</v>
      </c>
    </row>
    <row r="14557" spans="1:5" x14ac:dyDescent="0.4">
      <c r="A14557">
        <v>14554</v>
      </c>
      <c r="B14557">
        <v>1855</v>
      </c>
      <c r="C14557">
        <f>C14556*$I$1+B14556*(1-$I$1)</f>
        <v>1855.1951446533553</v>
      </c>
      <c r="D14557">
        <f t="shared" si="454"/>
        <v>1855.0975723266777</v>
      </c>
      <c r="E14557">
        <f t="shared" si="455"/>
        <v>1855.3010028020017</v>
      </c>
    </row>
    <row r="14558" spans="1:5" x14ac:dyDescent="0.4">
      <c r="A14558">
        <v>14555</v>
      </c>
      <c r="B14558">
        <v>1855</v>
      </c>
      <c r="C14558">
        <f>C14557*$I$1+B14557*(1-$I$1)</f>
        <v>1855.0975723266777</v>
      </c>
      <c r="D14558">
        <f t="shared" si="454"/>
        <v>1855.0487861633387</v>
      </c>
      <c r="E14558">
        <f t="shared" si="455"/>
        <v>1855.1728250511005</v>
      </c>
    </row>
    <row r="14559" spans="1:5" x14ac:dyDescent="0.4">
      <c r="A14559">
        <v>14556</v>
      </c>
      <c r="B14559">
        <v>2055</v>
      </c>
      <c r="C14559">
        <f>C14558*$I$1+B14558*(1-$I$1)</f>
        <v>1855.0487861633387</v>
      </c>
      <c r="D14559">
        <f t="shared" si="454"/>
        <v>1955.0243930816694</v>
      </c>
      <c r="E14559">
        <f t="shared" si="455"/>
        <v>1955.0992303006406</v>
      </c>
    </row>
    <row r="14560" spans="1:5" x14ac:dyDescent="0.4">
      <c r="A14560">
        <v>14557</v>
      </c>
      <c r="B14560">
        <v>1855</v>
      </c>
      <c r="C14560">
        <f>C14559*$I$1+B14559*(1-$I$1)</f>
        <v>1955.0243930816694</v>
      </c>
      <c r="D14560">
        <f t="shared" si="454"/>
        <v>1905.0121965408348</v>
      </c>
      <c r="E14560">
        <f t="shared" si="455"/>
        <v>1895.0569746253664</v>
      </c>
    </row>
    <row r="14561" spans="1:5" x14ac:dyDescent="0.4">
      <c r="A14561">
        <v>14558</v>
      </c>
      <c r="B14561">
        <v>1855</v>
      </c>
      <c r="C14561">
        <f>C14560*$I$1+B14560*(1-$I$1)</f>
        <v>1905.0121965408348</v>
      </c>
      <c r="D14561">
        <f t="shared" si="454"/>
        <v>1880.0060982704174</v>
      </c>
      <c r="E14561">
        <f t="shared" si="455"/>
        <v>1881.0327128802107</v>
      </c>
    </row>
    <row r="14562" spans="1:5" x14ac:dyDescent="0.4">
      <c r="A14562">
        <v>14559</v>
      </c>
      <c r="B14562">
        <v>1855</v>
      </c>
      <c r="C14562">
        <f>C14561*$I$1+B14561*(1-$I$1)</f>
        <v>1880.0060982704174</v>
      </c>
      <c r="D14562">
        <f t="shared" si="454"/>
        <v>1867.5030491352086</v>
      </c>
      <c r="E14562">
        <f t="shared" si="455"/>
        <v>1869.4187826146213</v>
      </c>
    </row>
    <row r="14563" spans="1:5" x14ac:dyDescent="0.4">
      <c r="A14563">
        <v>14560</v>
      </c>
      <c r="B14563">
        <v>1855</v>
      </c>
      <c r="C14563">
        <f>C14562*$I$1+B14562*(1-$I$1)</f>
        <v>1867.5030491352086</v>
      </c>
      <c r="D14563">
        <f t="shared" si="454"/>
        <v>1861.2515245676043</v>
      </c>
      <c r="E14563">
        <f t="shared" si="455"/>
        <v>1863.3707843338696</v>
      </c>
    </row>
    <row r="14564" spans="1:5" x14ac:dyDescent="0.4">
      <c r="A14564">
        <v>14561</v>
      </c>
      <c r="B14564">
        <v>1855</v>
      </c>
      <c r="C14564">
        <f>C14563*$I$1+B14563*(1-$I$1)</f>
        <v>1861.2515245676043</v>
      </c>
      <c r="D14564">
        <f t="shared" si="454"/>
        <v>1858.125762283802</v>
      </c>
      <c r="E14564">
        <f t="shared" si="455"/>
        <v>1859.79019199501</v>
      </c>
    </row>
    <row r="14565" spans="1:5" x14ac:dyDescent="0.4">
      <c r="A14565">
        <v>14562</v>
      </c>
      <c r="B14565">
        <v>1855</v>
      </c>
      <c r="C14565">
        <f>C14564*$I$1+B14564*(1-$I$1)</f>
        <v>1858.125762283802</v>
      </c>
      <c r="D14565">
        <f t="shared" si="454"/>
        <v>1856.562881141901</v>
      </c>
      <c r="E14565">
        <f t="shared" si="455"/>
        <v>1857.753155231391</v>
      </c>
    </row>
    <row r="14566" spans="1:5" x14ac:dyDescent="0.4">
      <c r="A14566">
        <v>14563</v>
      </c>
      <c r="B14566">
        <v>1855</v>
      </c>
      <c r="C14566">
        <f>C14565*$I$1+B14565*(1-$I$1)</f>
        <v>1856.562881141901</v>
      </c>
      <c r="D14566">
        <f t="shared" si="454"/>
        <v>1855.7814405709505</v>
      </c>
      <c r="E14566">
        <f t="shared" si="455"/>
        <v>1856.5802812920574</v>
      </c>
    </row>
    <row r="14567" spans="1:5" x14ac:dyDescent="0.4">
      <c r="A14567">
        <v>14564</v>
      </c>
      <c r="B14567">
        <v>1855</v>
      </c>
      <c r="C14567">
        <f>C14566*$I$1+B14566*(1-$I$1)</f>
        <v>1855.7814405709505</v>
      </c>
      <c r="D14567">
        <f t="shared" si="454"/>
        <v>1855.3907202854753</v>
      </c>
      <c r="E14567">
        <f t="shared" si="455"/>
        <v>1855.907428039962</v>
      </c>
    </row>
    <row r="14568" spans="1:5" x14ac:dyDescent="0.4">
      <c r="A14568">
        <v>14565</v>
      </c>
      <c r="B14568">
        <v>1855</v>
      </c>
      <c r="C14568">
        <f>C14567*$I$1+B14567*(1-$I$1)</f>
        <v>1855.3907202854753</v>
      </c>
      <c r="D14568">
        <f t="shared" si="454"/>
        <v>1855.1953601427376</v>
      </c>
      <c r="E14568">
        <f t="shared" si="455"/>
        <v>1855.5209993451908</v>
      </c>
    </row>
    <row r="14569" spans="1:5" x14ac:dyDescent="0.4">
      <c r="A14569">
        <v>14566</v>
      </c>
      <c r="B14569">
        <v>1855</v>
      </c>
      <c r="C14569">
        <f>C14568*$I$1+B14568*(1-$I$1)</f>
        <v>1855.1953601427376</v>
      </c>
      <c r="D14569">
        <f t="shared" si="454"/>
        <v>1855.0976800713688</v>
      </c>
      <c r="E14569">
        <f t="shared" si="455"/>
        <v>1855.2991425420726</v>
      </c>
    </row>
    <row r="14570" spans="1:5" x14ac:dyDescent="0.4">
      <c r="A14570">
        <v>14567</v>
      </c>
      <c r="B14570">
        <v>1855</v>
      </c>
      <c r="C14570">
        <f>C14569*$I$1+B14569*(1-$I$1)</f>
        <v>1855.0976800713688</v>
      </c>
      <c r="D14570">
        <f t="shared" si="454"/>
        <v>1855.0488400356844</v>
      </c>
      <c r="E14570">
        <f t="shared" si="455"/>
        <v>1855.171756951348</v>
      </c>
    </row>
    <row r="14571" spans="1:5" x14ac:dyDescent="0.4">
      <c r="A14571">
        <v>14568</v>
      </c>
      <c r="B14571">
        <v>1855</v>
      </c>
      <c r="C14571">
        <f>C14570*$I$1+B14570*(1-$I$1)</f>
        <v>1855.0488400356844</v>
      </c>
      <c r="D14571">
        <f t="shared" si="454"/>
        <v>1855.0244200178422</v>
      </c>
      <c r="E14571">
        <f t="shared" si="455"/>
        <v>1855.0986170347464</v>
      </c>
    </row>
    <row r="14572" spans="1:5" x14ac:dyDescent="0.4">
      <c r="A14572">
        <v>14569</v>
      </c>
      <c r="B14572">
        <v>1855</v>
      </c>
      <c r="C14572">
        <f>C14571*$I$1+B14571*(1-$I$1)</f>
        <v>1855.0244200178422</v>
      </c>
      <c r="D14572">
        <f t="shared" si="454"/>
        <v>1855.0122100089211</v>
      </c>
      <c r="E14572">
        <f t="shared" si="455"/>
        <v>1855.0566225090333</v>
      </c>
    </row>
    <row r="14573" spans="1:5" x14ac:dyDescent="0.4">
      <c r="A14573">
        <v>14570</v>
      </c>
      <c r="B14573">
        <v>1855</v>
      </c>
      <c r="C14573">
        <f>C14572*$I$1+B14572*(1-$I$1)</f>
        <v>1855.0122100089211</v>
      </c>
      <c r="D14573">
        <f t="shared" si="454"/>
        <v>1855.0061050044606</v>
      </c>
      <c r="E14573">
        <f t="shared" si="455"/>
        <v>1855.032510707088</v>
      </c>
    </row>
    <row r="14574" spans="1:5" x14ac:dyDescent="0.4">
      <c r="A14574">
        <v>14571</v>
      </c>
      <c r="B14574">
        <v>1855</v>
      </c>
      <c r="C14574">
        <f>C14573*$I$1+B14573*(1-$I$1)</f>
        <v>1855.0061050044606</v>
      </c>
      <c r="D14574">
        <f t="shared" si="454"/>
        <v>1855.0030525022303</v>
      </c>
      <c r="E14574">
        <f t="shared" si="455"/>
        <v>1855.0186665337387</v>
      </c>
    </row>
    <row r="14575" spans="1:5" x14ac:dyDescent="0.4">
      <c r="A14575">
        <v>14572</v>
      </c>
      <c r="B14575">
        <v>1855</v>
      </c>
      <c r="C14575">
        <f>C14574*$I$1+B14574*(1-$I$1)</f>
        <v>1855.0030525022303</v>
      </c>
      <c r="D14575">
        <f t="shared" si="454"/>
        <v>1855.0015262511151</v>
      </c>
      <c r="E14575">
        <f t="shared" si="455"/>
        <v>1855.0107176842043</v>
      </c>
    </row>
    <row r="14576" spans="1:5" x14ac:dyDescent="0.4">
      <c r="A14576">
        <v>14573</v>
      </c>
      <c r="B14576">
        <v>1855</v>
      </c>
      <c r="C14576">
        <f>C14575*$I$1+B14575*(1-$I$1)</f>
        <v>1855.0015262511151</v>
      </c>
      <c r="D14576">
        <f t="shared" si="454"/>
        <v>1855.0007631255576</v>
      </c>
      <c r="E14576">
        <f t="shared" si="455"/>
        <v>1855.0061537270558</v>
      </c>
    </row>
    <row r="14577" spans="1:5" x14ac:dyDescent="0.4">
      <c r="A14577">
        <v>14574</v>
      </c>
      <c r="B14577">
        <v>1855</v>
      </c>
      <c r="C14577">
        <f>C14576*$I$1+B14576*(1-$I$1)</f>
        <v>1855.0007631255576</v>
      </c>
      <c r="D14577">
        <f t="shared" si="454"/>
        <v>1855.0003815627788</v>
      </c>
      <c r="E14577">
        <f t="shared" si="455"/>
        <v>1855.0035332592429</v>
      </c>
    </row>
    <row r="14578" spans="1:5" x14ac:dyDescent="0.4">
      <c r="A14578">
        <v>14575</v>
      </c>
      <c r="B14578">
        <v>1855</v>
      </c>
      <c r="C14578">
        <f>C14577*$I$1+B14577*(1-$I$1)</f>
        <v>1855.0003815627788</v>
      </c>
      <c r="D14578">
        <f t="shared" si="454"/>
        <v>1855.0001907813894</v>
      </c>
      <c r="E14578">
        <f t="shared" si="455"/>
        <v>1855.0020286764027</v>
      </c>
    </row>
    <row r="14579" spans="1:5" x14ac:dyDescent="0.4">
      <c r="A14579">
        <v>14576</v>
      </c>
      <c r="B14579">
        <v>1855</v>
      </c>
      <c r="C14579">
        <f>C14578*$I$1+B14578*(1-$I$1)</f>
        <v>1855.0001907813894</v>
      </c>
      <c r="D14579">
        <f t="shared" si="454"/>
        <v>1855.0000953906947</v>
      </c>
      <c r="E14579">
        <f t="shared" si="455"/>
        <v>1855.0011647964855</v>
      </c>
    </row>
    <row r="14580" spans="1:5" x14ac:dyDescent="0.4">
      <c r="A14580">
        <v>14577</v>
      </c>
      <c r="B14580">
        <v>1855</v>
      </c>
      <c r="C14580">
        <f>C14579*$I$1+B14579*(1-$I$1)</f>
        <v>1855.0000953906947</v>
      </c>
      <c r="D14580">
        <f t="shared" si="454"/>
        <v>1855.0000476953473</v>
      </c>
      <c r="E14580">
        <f t="shared" si="455"/>
        <v>1855.0006687862347</v>
      </c>
    </row>
    <row r="14581" spans="1:5" x14ac:dyDescent="0.4">
      <c r="A14581">
        <v>14578</v>
      </c>
      <c r="B14581">
        <v>1855</v>
      </c>
      <c r="C14581">
        <f>C14580*$I$1+B14580*(1-$I$1)</f>
        <v>1855.0000476953473</v>
      </c>
      <c r="D14581">
        <f t="shared" si="454"/>
        <v>1855.0000238476737</v>
      </c>
      <c r="E14581">
        <f t="shared" si="455"/>
        <v>1855.0003839941423</v>
      </c>
    </row>
    <row r="14582" spans="1:5" x14ac:dyDescent="0.4">
      <c r="A14582">
        <v>14579</v>
      </c>
      <c r="B14582">
        <v>1855</v>
      </c>
      <c r="C14582">
        <f>C14581*$I$1+B14581*(1-$I$1)</f>
        <v>1855.0000238476737</v>
      </c>
      <c r="D14582">
        <f t="shared" si="454"/>
        <v>1855.0000119238368</v>
      </c>
      <c r="E14582">
        <f t="shared" si="455"/>
        <v>1855.0002204762807</v>
      </c>
    </row>
    <row r="14583" spans="1:5" x14ac:dyDescent="0.4">
      <c r="A14583">
        <v>14580</v>
      </c>
      <c r="B14583">
        <v>1855</v>
      </c>
      <c r="C14583">
        <f>C14582*$I$1+B14582*(1-$I$1)</f>
        <v>1855.0000119238368</v>
      </c>
      <c r="D14583">
        <f t="shared" si="454"/>
        <v>1855.0000059619183</v>
      </c>
      <c r="E14583">
        <f t="shared" si="455"/>
        <v>1855.0001265899266</v>
      </c>
    </row>
    <row r="14584" spans="1:5" x14ac:dyDescent="0.4">
      <c r="A14584">
        <v>14581</v>
      </c>
      <c r="B14584">
        <v>1855</v>
      </c>
      <c r="C14584">
        <f>C14583*$I$1+B14583*(1-$I$1)</f>
        <v>1855.0000059619183</v>
      </c>
      <c r="D14584">
        <f t="shared" si="454"/>
        <v>1855.0000029809592</v>
      </c>
      <c r="E14584">
        <f t="shared" si="455"/>
        <v>1855.0000726835988</v>
      </c>
    </row>
    <row r="14585" spans="1:5" x14ac:dyDescent="0.4">
      <c r="A14585">
        <v>14582</v>
      </c>
      <c r="B14585">
        <v>1855</v>
      </c>
      <c r="C14585">
        <f>C14584*$I$1+B14584*(1-$I$1)</f>
        <v>1855.0000029809592</v>
      </c>
      <c r="D14585">
        <f t="shared" si="454"/>
        <v>1855.0000014904795</v>
      </c>
      <c r="E14585">
        <f t="shared" si="455"/>
        <v>1855.0000417324322</v>
      </c>
    </row>
    <row r="14586" spans="1:5" x14ac:dyDescent="0.4">
      <c r="A14586">
        <v>14583</v>
      </c>
      <c r="B14586">
        <v>1855</v>
      </c>
      <c r="C14586">
        <f>C14585*$I$1+B14585*(1-$I$1)</f>
        <v>1855.0000014904795</v>
      </c>
      <c r="D14586">
        <f t="shared" si="454"/>
        <v>1855.0000007452397</v>
      </c>
      <c r="E14586">
        <f t="shared" si="455"/>
        <v>1855.000023961333</v>
      </c>
    </row>
    <row r="14587" spans="1:5" x14ac:dyDescent="0.4">
      <c r="A14587">
        <v>14584</v>
      </c>
      <c r="B14587">
        <v>1855</v>
      </c>
      <c r="C14587">
        <f>C14586*$I$1+B14586*(1-$I$1)</f>
        <v>1855.0000007452397</v>
      </c>
      <c r="D14587">
        <f t="shared" si="454"/>
        <v>1855.00000037262</v>
      </c>
      <c r="E14587">
        <f t="shared" si="455"/>
        <v>1855.0000137577765</v>
      </c>
    </row>
    <row r="14588" spans="1:5" x14ac:dyDescent="0.4">
      <c r="A14588">
        <v>14585</v>
      </c>
      <c r="B14588">
        <v>1855</v>
      </c>
      <c r="C14588">
        <f>C14587*$I$1+B14587*(1-$I$1)</f>
        <v>1855.00000037262</v>
      </c>
      <c r="D14588">
        <f t="shared" si="454"/>
        <v>1855.00000018631</v>
      </c>
      <c r="E14588">
        <f t="shared" si="455"/>
        <v>1855.0000078992439</v>
      </c>
    </row>
    <row r="14589" spans="1:5" x14ac:dyDescent="0.4">
      <c r="A14589">
        <v>14586</v>
      </c>
      <c r="B14589">
        <v>1855</v>
      </c>
      <c r="C14589">
        <f>C14588*$I$1+B14588*(1-$I$1)</f>
        <v>1855.00000018631</v>
      </c>
      <c r="D14589">
        <f t="shared" si="454"/>
        <v>1855.000000093155</v>
      </c>
      <c r="E14589">
        <f t="shared" si="455"/>
        <v>1855.0000045354752</v>
      </c>
    </row>
    <row r="14590" spans="1:5" x14ac:dyDescent="0.4">
      <c r="A14590">
        <v>14587</v>
      </c>
      <c r="B14590">
        <v>1855</v>
      </c>
      <c r="C14590">
        <f>C14589*$I$1+B14589*(1-$I$1)</f>
        <v>1855.000000093155</v>
      </c>
      <c r="D14590">
        <f t="shared" si="454"/>
        <v>1855.0000000465775</v>
      </c>
      <c r="E14590">
        <f t="shared" si="455"/>
        <v>1855.0000026041143</v>
      </c>
    </row>
    <row r="14591" spans="1:5" x14ac:dyDescent="0.4">
      <c r="A14591">
        <v>14588</v>
      </c>
      <c r="B14591">
        <v>1855</v>
      </c>
      <c r="C14591">
        <f>C14590*$I$1+B14590*(1-$I$1)</f>
        <v>1855.0000000465775</v>
      </c>
      <c r="D14591">
        <f t="shared" si="454"/>
        <v>1855.0000000232887</v>
      </c>
      <c r="E14591">
        <f t="shared" si="455"/>
        <v>1855.0000014951931</v>
      </c>
    </row>
    <row r="14592" spans="1:5" x14ac:dyDescent="0.4">
      <c r="A14592">
        <v>14589</v>
      </c>
      <c r="B14592">
        <v>1855</v>
      </c>
      <c r="C14592">
        <f>C14591*$I$1+B14591*(1-$I$1)</f>
        <v>1855.0000000232887</v>
      </c>
      <c r="D14592">
        <f t="shared" si="454"/>
        <v>1855.0000000116443</v>
      </c>
      <c r="E14592">
        <f t="shared" si="455"/>
        <v>1855.0000008584889</v>
      </c>
    </row>
    <row r="14593" spans="1:5" x14ac:dyDescent="0.4">
      <c r="A14593">
        <v>14590</v>
      </c>
      <c r="B14593">
        <v>1855</v>
      </c>
      <c r="C14593">
        <f>C14592*$I$1+B14592*(1-$I$1)</f>
        <v>1855.0000000116443</v>
      </c>
      <c r="D14593">
        <f t="shared" si="454"/>
        <v>1855.0000000058221</v>
      </c>
      <c r="E14593">
        <f t="shared" si="455"/>
        <v>1855.000000492915</v>
      </c>
    </row>
    <row r="14594" spans="1:5" x14ac:dyDescent="0.4">
      <c r="A14594">
        <v>14591</v>
      </c>
      <c r="B14594">
        <v>1855</v>
      </c>
      <c r="C14594">
        <f>C14593*$I$1+B14593*(1-$I$1)</f>
        <v>1855.0000000058221</v>
      </c>
      <c r="D14594">
        <f t="shared" si="454"/>
        <v>1855.0000000029111</v>
      </c>
      <c r="E14594">
        <f t="shared" si="455"/>
        <v>1855.0000002830152</v>
      </c>
    </row>
    <row r="14595" spans="1:5" x14ac:dyDescent="0.4">
      <c r="A14595">
        <v>14592</v>
      </c>
      <c r="B14595">
        <v>1855</v>
      </c>
      <c r="C14595">
        <f>C14594*$I$1+B14594*(1-$I$1)</f>
        <v>1855.0000000029111</v>
      </c>
      <c r="D14595">
        <f t="shared" si="454"/>
        <v>1855.0000000014556</v>
      </c>
      <c r="E14595">
        <f t="shared" si="455"/>
        <v>1855.0000001624976</v>
      </c>
    </row>
    <row r="14596" spans="1:5" x14ac:dyDescent="0.4">
      <c r="A14596">
        <v>14593</v>
      </c>
      <c r="B14596">
        <v>1855</v>
      </c>
      <c r="C14596">
        <f>C14595*$I$1+B14595*(1-$I$1)</f>
        <v>1855.0000000014556</v>
      </c>
      <c r="D14596">
        <f t="shared" si="454"/>
        <v>1855.0000000007278</v>
      </c>
      <c r="E14596">
        <f t="shared" si="455"/>
        <v>1855.0000000933005</v>
      </c>
    </row>
    <row r="14597" spans="1:5" x14ac:dyDescent="0.4">
      <c r="A14597">
        <v>14594</v>
      </c>
      <c r="B14597">
        <v>1855</v>
      </c>
      <c r="C14597">
        <f>C14596*$I$1+B14596*(1-$I$1)</f>
        <v>1855.0000000007278</v>
      </c>
      <c r="D14597">
        <f t="shared" ref="D14597:D14660" si="456">D14596*$I$2+B14597*(1-$I$2)</f>
        <v>1855.0000000003638</v>
      </c>
      <c r="E14597">
        <f t="shared" si="455"/>
        <v>1855.0000000535699</v>
      </c>
    </row>
    <row r="14598" spans="1:5" x14ac:dyDescent="0.4">
      <c r="A14598">
        <v>14595</v>
      </c>
      <c r="B14598">
        <v>1855</v>
      </c>
      <c r="C14598">
        <f>C14597*$I$1+B14597*(1-$I$1)</f>
        <v>1855.0000000003638</v>
      </c>
      <c r="D14598">
        <f t="shared" si="456"/>
        <v>1855.0000000001819</v>
      </c>
      <c r="E14598">
        <f t="shared" ref="E14598:E14661" si="457">$K$1*B14598-$K$2*E14597-$K$3*E14596</f>
        <v>1855.0000000307582</v>
      </c>
    </row>
    <row r="14599" spans="1:5" x14ac:dyDescent="0.4">
      <c r="A14599">
        <v>14596</v>
      </c>
      <c r="B14599">
        <v>1855</v>
      </c>
      <c r="C14599">
        <f>C14598*$I$1+B14598*(1-$I$1)</f>
        <v>1855.0000000001819</v>
      </c>
      <c r="D14599">
        <f t="shared" si="456"/>
        <v>1855.0000000000909</v>
      </c>
      <c r="E14599">
        <f t="shared" si="457"/>
        <v>1855.0000000176601</v>
      </c>
    </row>
    <row r="14600" spans="1:5" x14ac:dyDescent="0.4">
      <c r="A14600">
        <v>14597</v>
      </c>
      <c r="B14600">
        <v>1855</v>
      </c>
      <c r="C14600">
        <f>C14599*$I$1+B14599*(1-$I$1)</f>
        <v>1855.0000000000909</v>
      </c>
      <c r="D14600">
        <f t="shared" si="456"/>
        <v>1855.0000000000455</v>
      </c>
      <c r="E14600">
        <f t="shared" si="457"/>
        <v>1855.00000001014</v>
      </c>
    </row>
    <row r="14601" spans="1:5" x14ac:dyDescent="0.4">
      <c r="A14601">
        <v>14598</v>
      </c>
      <c r="B14601">
        <v>1855</v>
      </c>
      <c r="C14601">
        <f>C14600*$I$1+B14600*(1-$I$1)</f>
        <v>1855.0000000000455</v>
      </c>
      <c r="D14601">
        <f t="shared" si="456"/>
        <v>1855.0000000000227</v>
      </c>
      <c r="E14601">
        <f t="shared" si="457"/>
        <v>1855.0000000058219</v>
      </c>
    </row>
    <row r="14602" spans="1:5" x14ac:dyDescent="0.4">
      <c r="A14602">
        <v>14599</v>
      </c>
      <c r="B14602">
        <v>1855</v>
      </c>
      <c r="C14602">
        <f>C14601*$I$1+B14601*(1-$I$1)</f>
        <v>1855.0000000000227</v>
      </c>
      <c r="D14602">
        <f t="shared" si="456"/>
        <v>1855.0000000000114</v>
      </c>
      <c r="E14602">
        <f t="shared" si="457"/>
        <v>1855.0000000033428</v>
      </c>
    </row>
    <row r="14603" spans="1:5" x14ac:dyDescent="0.4">
      <c r="A14603">
        <v>14600</v>
      </c>
      <c r="B14603">
        <v>1855</v>
      </c>
      <c r="C14603">
        <f>C14602*$I$1+B14602*(1-$I$1)</f>
        <v>1855.0000000000114</v>
      </c>
      <c r="D14603">
        <f t="shared" si="456"/>
        <v>1855.0000000000057</v>
      </c>
      <c r="E14603">
        <f t="shared" si="457"/>
        <v>1855.0000000019195</v>
      </c>
    </row>
    <row r="14604" spans="1:5" x14ac:dyDescent="0.4">
      <c r="A14604">
        <v>14601</v>
      </c>
      <c r="B14604">
        <v>1855</v>
      </c>
      <c r="C14604">
        <f>C14603*$I$1+B14603*(1-$I$1)</f>
        <v>1855.0000000000057</v>
      </c>
      <c r="D14604">
        <f t="shared" si="456"/>
        <v>1855.0000000000027</v>
      </c>
      <c r="E14604">
        <f t="shared" si="457"/>
        <v>1855.0000000011021</v>
      </c>
    </row>
    <row r="14605" spans="1:5" x14ac:dyDescent="0.4">
      <c r="A14605">
        <v>14602</v>
      </c>
      <c r="B14605">
        <v>1855</v>
      </c>
      <c r="C14605">
        <f>C14604*$I$1+B14604*(1-$I$1)</f>
        <v>1855.0000000000027</v>
      </c>
      <c r="D14605">
        <f t="shared" si="456"/>
        <v>1855.0000000000014</v>
      </c>
      <c r="E14605">
        <f t="shared" si="457"/>
        <v>1855.0000000006328</v>
      </c>
    </row>
    <row r="14606" spans="1:5" x14ac:dyDescent="0.4">
      <c r="A14606">
        <v>14603</v>
      </c>
      <c r="B14606">
        <v>1855</v>
      </c>
      <c r="C14606">
        <f>C14605*$I$1+B14605*(1-$I$1)</f>
        <v>1855.0000000000014</v>
      </c>
      <c r="D14606">
        <f t="shared" si="456"/>
        <v>1855.0000000000007</v>
      </c>
      <c r="E14606">
        <f t="shared" si="457"/>
        <v>1855.0000000003636</v>
      </c>
    </row>
    <row r="14607" spans="1:5" x14ac:dyDescent="0.4">
      <c r="A14607">
        <v>14604</v>
      </c>
      <c r="B14607">
        <v>1855</v>
      </c>
      <c r="C14607">
        <f>C14606*$I$1+B14606*(1-$I$1)</f>
        <v>1855.0000000000007</v>
      </c>
      <c r="D14607">
        <f t="shared" si="456"/>
        <v>1855.0000000000005</v>
      </c>
      <c r="E14607">
        <f t="shared" si="457"/>
        <v>1855.0000000002087</v>
      </c>
    </row>
    <row r="14608" spans="1:5" x14ac:dyDescent="0.4">
      <c r="A14608">
        <v>14605</v>
      </c>
      <c r="B14608">
        <v>1855</v>
      </c>
      <c r="C14608">
        <f>C14607*$I$1+B14607*(1-$I$1)</f>
        <v>1855.0000000000005</v>
      </c>
      <c r="D14608">
        <f t="shared" si="456"/>
        <v>1855.0000000000002</v>
      </c>
      <c r="E14608">
        <f t="shared" si="457"/>
        <v>1855.0000000001201</v>
      </c>
    </row>
    <row r="14609" spans="1:5" x14ac:dyDescent="0.4">
      <c r="A14609">
        <v>14606</v>
      </c>
      <c r="B14609">
        <v>1855</v>
      </c>
      <c r="C14609">
        <f>C14608*$I$1+B14608*(1-$I$1)</f>
        <v>1855.0000000000002</v>
      </c>
      <c r="D14609">
        <f t="shared" si="456"/>
        <v>1855</v>
      </c>
      <c r="E14609">
        <f t="shared" si="457"/>
        <v>1855.0000000000691</v>
      </c>
    </row>
    <row r="14610" spans="1:5" x14ac:dyDescent="0.4">
      <c r="A14610">
        <v>14607</v>
      </c>
      <c r="B14610">
        <v>1855</v>
      </c>
      <c r="C14610">
        <f>C14609*$I$1+B14609*(1-$I$1)</f>
        <v>1855</v>
      </c>
      <c r="D14610">
        <f t="shared" si="456"/>
        <v>1855</v>
      </c>
      <c r="E14610">
        <f t="shared" si="457"/>
        <v>1855.0000000000398</v>
      </c>
    </row>
    <row r="14611" spans="1:5" x14ac:dyDescent="0.4">
      <c r="A14611">
        <v>14608</v>
      </c>
      <c r="B14611">
        <v>2087</v>
      </c>
      <c r="C14611">
        <f>C14610*$I$1+B14610*(1-$I$1)</f>
        <v>1855</v>
      </c>
      <c r="D14611">
        <f t="shared" si="456"/>
        <v>1971</v>
      </c>
      <c r="E14611">
        <f t="shared" si="457"/>
        <v>1971.0000000000227</v>
      </c>
    </row>
    <row r="14612" spans="1:5" x14ac:dyDescent="0.4">
      <c r="A14612">
        <v>14609</v>
      </c>
      <c r="B14612">
        <v>1855</v>
      </c>
      <c r="C14612">
        <f>C14611*$I$1+B14611*(1-$I$1)</f>
        <v>1971</v>
      </c>
      <c r="D14612">
        <f t="shared" si="456"/>
        <v>1913</v>
      </c>
      <c r="E14612">
        <f t="shared" si="457"/>
        <v>1901.4000000000133</v>
      </c>
    </row>
    <row r="14613" spans="1:5" x14ac:dyDescent="0.4">
      <c r="A14613">
        <v>14610</v>
      </c>
      <c r="B14613">
        <v>1855</v>
      </c>
      <c r="C14613">
        <f>C14612*$I$1+B14612*(1-$I$1)</f>
        <v>1913</v>
      </c>
      <c r="D14613">
        <f t="shared" si="456"/>
        <v>1884</v>
      </c>
      <c r="E14613">
        <f t="shared" si="457"/>
        <v>1885.1600000000076</v>
      </c>
    </row>
    <row r="14614" spans="1:5" x14ac:dyDescent="0.4">
      <c r="A14614">
        <v>14611</v>
      </c>
      <c r="B14614">
        <v>1855</v>
      </c>
      <c r="C14614">
        <f>C14613*$I$1+B14613*(1-$I$1)</f>
        <v>1884</v>
      </c>
      <c r="D14614">
        <f t="shared" si="456"/>
        <v>1869.5</v>
      </c>
      <c r="E14614">
        <f t="shared" si="457"/>
        <v>1871.7040000000043</v>
      </c>
    </row>
    <row r="14615" spans="1:5" x14ac:dyDescent="0.4">
      <c r="A14615">
        <v>14612</v>
      </c>
      <c r="B14615">
        <v>2053</v>
      </c>
      <c r="C14615">
        <f>C14614*$I$1+B14614*(1-$I$1)</f>
        <v>1869.5</v>
      </c>
      <c r="D14615">
        <f t="shared" si="456"/>
        <v>1961.25</v>
      </c>
      <c r="E14615">
        <f t="shared" si="457"/>
        <v>1963.6976000000025</v>
      </c>
    </row>
    <row r="14616" spans="1:5" x14ac:dyDescent="0.4">
      <c r="A14616">
        <v>14613</v>
      </c>
      <c r="B14616">
        <v>1855</v>
      </c>
      <c r="C14616">
        <f>C14615*$I$1+B14615*(1-$I$1)</f>
        <v>1961.25</v>
      </c>
      <c r="D14616">
        <f t="shared" si="456"/>
        <v>1908.125</v>
      </c>
      <c r="E14616">
        <f t="shared" si="457"/>
        <v>1900.1494400000015</v>
      </c>
    </row>
    <row r="14617" spans="1:5" x14ac:dyDescent="0.4">
      <c r="A14617">
        <v>14614</v>
      </c>
      <c r="B14617">
        <v>1855</v>
      </c>
      <c r="C14617">
        <f>C14616*$I$1+B14616*(1-$I$1)</f>
        <v>1908.125</v>
      </c>
      <c r="D14617">
        <f t="shared" si="456"/>
        <v>1881.5625</v>
      </c>
      <c r="E14617">
        <f t="shared" si="457"/>
        <v>1883.9295360000008</v>
      </c>
    </row>
    <row r="14618" spans="1:5" x14ac:dyDescent="0.4">
      <c r="A14618">
        <v>14615</v>
      </c>
      <c r="B14618">
        <v>1855</v>
      </c>
      <c r="C14618">
        <f>C14617*$I$1+B14617*(1-$I$1)</f>
        <v>1881.5625</v>
      </c>
      <c r="D14618">
        <f t="shared" si="456"/>
        <v>1868.28125</v>
      </c>
      <c r="E14618">
        <f t="shared" si="457"/>
        <v>1871.0867584000005</v>
      </c>
    </row>
    <row r="14619" spans="1:5" x14ac:dyDescent="0.4">
      <c r="A14619">
        <v>14616</v>
      </c>
      <c r="B14619">
        <v>1855</v>
      </c>
      <c r="C14619">
        <f>C14618*$I$1+B14618*(1-$I$1)</f>
        <v>1868.28125</v>
      </c>
      <c r="D14619">
        <f t="shared" si="456"/>
        <v>1861.640625</v>
      </c>
      <c r="E14619">
        <f t="shared" si="457"/>
        <v>1864.3276569600002</v>
      </c>
    </row>
    <row r="14620" spans="1:5" x14ac:dyDescent="0.4">
      <c r="A14620">
        <v>14617</v>
      </c>
      <c r="B14620">
        <v>1855</v>
      </c>
      <c r="C14620">
        <f>C14619*$I$1+B14619*(1-$I$1)</f>
        <v>1861.640625</v>
      </c>
      <c r="D14620">
        <f t="shared" si="456"/>
        <v>1858.3203125</v>
      </c>
      <c r="E14620">
        <f t="shared" si="457"/>
        <v>1860.3397386240003</v>
      </c>
    </row>
    <row r="14621" spans="1:5" x14ac:dyDescent="0.4">
      <c r="A14621">
        <v>14618</v>
      </c>
      <c r="B14621">
        <v>2055</v>
      </c>
      <c r="C14621">
        <f>C14620*$I$1+B14620*(1-$I$1)</f>
        <v>1858.3203125</v>
      </c>
      <c r="D14621">
        <f t="shared" si="456"/>
        <v>1956.66015625</v>
      </c>
      <c r="E14621">
        <f t="shared" si="457"/>
        <v>1958.0686611456003</v>
      </c>
    </row>
    <row r="14622" spans="1:5" x14ac:dyDescent="0.4">
      <c r="A14622">
        <v>14619</v>
      </c>
      <c r="B14622">
        <v>1855</v>
      </c>
      <c r="C14622">
        <f>C14621*$I$1+B14621*(1-$I$1)</f>
        <v>1956.66015625</v>
      </c>
      <c r="D14622">
        <f t="shared" si="456"/>
        <v>1905.830078125</v>
      </c>
      <c r="E14622">
        <f t="shared" si="457"/>
        <v>1896.7614383206403</v>
      </c>
    </row>
    <row r="14623" spans="1:5" x14ac:dyDescent="0.4">
      <c r="A14623">
        <v>14620</v>
      </c>
      <c r="B14623">
        <v>1855</v>
      </c>
      <c r="C14623">
        <f>C14622*$I$1+B14622*(1-$I$1)</f>
        <v>1905.830078125</v>
      </c>
      <c r="D14623">
        <f t="shared" si="456"/>
        <v>1880.4150390625</v>
      </c>
      <c r="E14623">
        <f t="shared" si="457"/>
        <v>1882.0114414428162</v>
      </c>
    </row>
    <row r="14624" spans="1:5" x14ac:dyDescent="0.4">
      <c r="A14624">
        <v>14621</v>
      </c>
      <c r="B14624">
        <v>1855</v>
      </c>
      <c r="C14624">
        <f>C14623*$I$1+B14623*(1-$I$1)</f>
        <v>1880.4150390625</v>
      </c>
      <c r="D14624">
        <f t="shared" si="456"/>
        <v>1867.70751953125</v>
      </c>
      <c r="E14624">
        <f t="shared" si="457"/>
        <v>1869.9807204091908</v>
      </c>
    </row>
    <row r="14625" spans="1:5" x14ac:dyDescent="0.4">
      <c r="A14625">
        <v>14622</v>
      </c>
      <c r="B14625">
        <v>1855</v>
      </c>
      <c r="C14625">
        <f>C14624*$I$1+B14624*(1-$I$1)</f>
        <v>1867.70751953125</v>
      </c>
      <c r="D14625">
        <f t="shared" si="456"/>
        <v>1861.353759765625</v>
      </c>
      <c r="E14625">
        <f t="shared" si="457"/>
        <v>1863.6934323079579</v>
      </c>
    </row>
    <row r="14626" spans="1:5" x14ac:dyDescent="0.4">
      <c r="A14626">
        <v>14623</v>
      </c>
      <c r="B14626">
        <v>2056</v>
      </c>
      <c r="C14626">
        <f>C14625*$I$1+B14625*(1-$I$1)</f>
        <v>1861.353759765625</v>
      </c>
      <c r="D14626">
        <f t="shared" si="456"/>
        <v>1958.6768798828125</v>
      </c>
      <c r="E14626">
        <f t="shared" si="457"/>
        <v>1960.4754449641025</v>
      </c>
    </row>
    <row r="14627" spans="1:5" x14ac:dyDescent="0.4">
      <c r="A14627">
        <v>14624</v>
      </c>
      <c r="B14627">
        <v>2087</v>
      </c>
      <c r="C14627">
        <f>C14626*$I$1+B14626*(1-$I$1)</f>
        <v>1958.6768798828125</v>
      </c>
      <c r="D14627">
        <f t="shared" si="456"/>
        <v>2022.8384399414063</v>
      </c>
      <c r="E14627">
        <f t="shared" si="457"/>
        <v>2014.0595212164369</v>
      </c>
    </row>
    <row r="14628" spans="1:5" x14ac:dyDescent="0.4">
      <c r="A14628">
        <v>14625</v>
      </c>
      <c r="B14628">
        <v>1855</v>
      </c>
      <c r="C14628">
        <f>C14627*$I$1+B14627*(1-$I$1)</f>
        <v>2022.8384399414063</v>
      </c>
      <c r="D14628">
        <f t="shared" si="456"/>
        <v>1938.9192199707031</v>
      </c>
      <c r="E14628">
        <f t="shared" si="457"/>
        <v>1929.1713529829851</v>
      </c>
    </row>
    <row r="14629" spans="1:5" x14ac:dyDescent="0.4">
      <c r="A14629">
        <v>14626</v>
      </c>
      <c r="B14629">
        <v>1855</v>
      </c>
      <c r="C14629">
        <f>C14628*$I$1+B14628*(1-$I$1)</f>
        <v>1938.9192199707031</v>
      </c>
      <c r="D14629">
        <f t="shared" si="456"/>
        <v>1896.9596099853516</v>
      </c>
      <c r="E14629">
        <f t="shared" si="457"/>
        <v>1900.5744933148376</v>
      </c>
    </row>
    <row r="14630" spans="1:5" x14ac:dyDescent="0.4">
      <c r="A14630">
        <v>14627</v>
      </c>
      <c r="B14630">
        <v>1855</v>
      </c>
      <c r="C14630">
        <f>C14629*$I$1+B14629*(1-$I$1)</f>
        <v>1896.9596099853516</v>
      </c>
      <c r="D14630">
        <f t="shared" si="456"/>
        <v>1875.9798049926758</v>
      </c>
      <c r="E14630">
        <f t="shared" si="457"/>
        <v>1880.6469326242336</v>
      </c>
    </row>
    <row r="14631" spans="1:5" x14ac:dyDescent="0.4">
      <c r="A14631">
        <v>14628</v>
      </c>
      <c r="B14631">
        <v>1855</v>
      </c>
      <c r="C14631">
        <f>C14630*$I$1+B14630*(1-$I$1)</f>
        <v>1875.9798049926758</v>
      </c>
      <c r="D14631">
        <f t="shared" si="456"/>
        <v>1865.4899024963379</v>
      </c>
      <c r="E14631">
        <f t="shared" si="457"/>
        <v>1869.8162223811773</v>
      </c>
    </row>
    <row r="14632" spans="1:5" x14ac:dyDescent="0.4">
      <c r="A14632">
        <v>14629</v>
      </c>
      <c r="B14632">
        <v>1855</v>
      </c>
      <c r="C14632">
        <f>C14631*$I$1+B14631*(1-$I$1)</f>
        <v>1865.4899024963379</v>
      </c>
      <c r="D14632">
        <f t="shared" si="456"/>
        <v>1860.2449512481689</v>
      </c>
      <c r="E14632">
        <f t="shared" si="457"/>
        <v>1863.4911822148945</v>
      </c>
    </row>
    <row r="14633" spans="1:5" x14ac:dyDescent="0.4">
      <c r="A14633">
        <v>14630</v>
      </c>
      <c r="B14633">
        <v>1855</v>
      </c>
      <c r="C14633">
        <f>C14632*$I$1+B14632*(1-$I$1)</f>
        <v>1860.2449512481689</v>
      </c>
      <c r="D14633">
        <f t="shared" si="456"/>
        <v>1857.6224756240845</v>
      </c>
      <c r="E14633">
        <f t="shared" si="457"/>
        <v>1859.8780951240756</v>
      </c>
    </row>
    <row r="14634" spans="1:5" x14ac:dyDescent="0.4">
      <c r="A14634">
        <v>14631</v>
      </c>
      <c r="B14634">
        <v>1855</v>
      </c>
      <c r="C14634">
        <f>C14633*$I$1+B14633*(1-$I$1)</f>
        <v>1857.6224756240845</v>
      </c>
      <c r="D14634">
        <f t="shared" si="456"/>
        <v>1856.3112378120422</v>
      </c>
      <c r="E14634">
        <f t="shared" si="457"/>
        <v>1857.8003562711197</v>
      </c>
    </row>
    <row r="14635" spans="1:5" x14ac:dyDescent="0.4">
      <c r="A14635">
        <v>14632</v>
      </c>
      <c r="B14635">
        <v>1855</v>
      </c>
      <c r="C14635">
        <f>C14634*$I$1+B14634*(1-$I$1)</f>
        <v>1856.3112378120422</v>
      </c>
      <c r="D14635">
        <f t="shared" si="456"/>
        <v>1855.6556189060211</v>
      </c>
      <c r="E14635">
        <f t="shared" si="457"/>
        <v>1856.6079520208555</v>
      </c>
    </row>
    <row r="14636" spans="1:5" x14ac:dyDescent="0.4">
      <c r="A14636">
        <v>14633</v>
      </c>
      <c r="B14636">
        <v>1855</v>
      </c>
      <c r="C14636">
        <f>C14635*$I$1+B14635*(1-$I$1)</f>
        <v>1855.6556189060211</v>
      </c>
      <c r="D14636">
        <f t="shared" si="456"/>
        <v>1855.3278094530106</v>
      </c>
      <c r="E14636">
        <f t="shared" si="457"/>
        <v>1855.9232164354542</v>
      </c>
    </row>
    <row r="14637" spans="1:5" x14ac:dyDescent="0.4">
      <c r="A14637">
        <v>14634</v>
      </c>
      <c r="B14637">
        <v>1855</v>
      </c>
      <c r="C14637">
        <f>C14636*$I$1+B14636*(1-$I$1)</f>
        <v>1855.3278094530106</v>
      </c>
      <c r="D14637">
        <f t="shared" si="456"/>
        <v>1855.1639047265053</v>
      </c>
      <c r="E14637">
        <f t="shared" si="457"/>
        <v>1855.5300817762675</v>
      </c>
    </row>
    <row r="14638" spans="1:5" x14ac:dyDescent="0.4">
      <c r="A14638">
        <v>14635</v>
      </c>
      <c r="B14638">
        <v>1855</v>
      </c>
      <c r="C14638">
        <f>C14637*$I$1+B14637*(1-$I$1)</f>
        <v>1855.1639047265053</v>
      </c>
      <c r="D14638">
        <f t="shared" si="456"/>
        <v>1855.0819523632526</v>
      </c>
      <c r="E14638">
        <f t="shared" si="457"/>
        <v>1855.3043543540525</v>
      </c>
    </row>
    <row r="14639" spans="1:5" x14ac:dyDescent="0.4">
      <c r="A14639">
        <v>14636</v>
      </c>
      <c r="B14639">
        <v>1855</v>
      </c>
      <c r="C14639">
        <f>C14638*$I$1+B14638*(1-$I$1)</f>
        <v>1855.0819523632526</v>
      </c>
      <c r="D14639">
        <f t="shared" si="456"/>
        <v>1855.0409761816263</v>
      </c>
      <c r="E14639">
        <f t="shared" si="457"/>
        <v>1855.1747499192477</v>
      </c>
    </row>
    <row r="14640" spans="1:5" x14ac:dyDescent="0.4">
      <c r="A14640">
        <v>14637</v>
      </c>
      <c r="B14640">
        <v>1855</v>
      </c>
      <c r="C14640">
        <f>C14639*$I$1+B14639*(1-$I$1)</f>
        <v>1855.0409761816263</v>
      </c>
      <c r="D14640">
        <f t="shared" si="456"/>
        <v>1855.0204880908132</v>
      </c>
      <c r="E14640">
        <f t="shared" si="457"/>
        <v>1855.1003354031045</v>
      </c>
    </row>
    <row r="14641" spans="1:5" x14ac:dyDescent="0.4">
      <c r="A14641">
        <v>14638</v>
      </c>
      <c r="B14641">
        <v>1855</v>
      </c>
      <c r="C14641">
        <f>C14640*$I$1+B14640*(1-$I$1)</f>
        <v>1855.0204880908132</v>
      </c>
      <c r="D14641">
        <f t="shared" si="456"/>
        <v>1855.0102440454066</v>
      </c>
      <c r="E14641">
        <f t="shared" si="457"/>
        <v>1855.0576091531666</v>
      </c>
    </row>
    <row r="14642" spans="1:5" x14ac:dyDescent="0.4">
      <c r="A14642">
        <v>14639</v>
      </c>
      <c r="B14642">
        <v>1855</v>
      </c>
      <c r="C14642">
        <f>C14641*$I$1+B14641*(1-$I$1)</f>
        <v>1855.0102440454066</v>
      </c>
      <c r="D14642">
        <f t="shared" si="456"/>
        <v>1855.0051220227033</v>
      </c>
      <c r="E14642">
        <f t="shared" si="457"/>
        <v>1855.0330772015773</v>
      </c>
    </row>
    <row r="14643" spans="1:5" x14ac:dyDescent="0.4">
      <c r="A14643">
        <v>14640</v>
      </c>
      <c r="B14643">
        <v>2059</v>
      </c>
      <c r="C14643">
        <f>C14642*$I$1+B14642*(1-$I$1)</f>
        <v>1855.0051220227033</v>
      </c>
      <c r="D14643">
        <f t="shared" si="456"/>
        <v>1957.0025610113516</v>
      </c>
      <c r="E14643">
        <f t="shared" si="457"/>
        <v>1957.0189917959476</v>
      </c>
    </row>
    <row r="14644" spans="1:5" x14ac:dyDescent="0.4">
      <c r="A14644">
        <v>14641</v>
      </c>
      <c r="B14644">
        <v>1855</v>
      </c>
      <c r="C14644">
        <f>C14643*$I$1+B14643*(1-$I$1)</f>
        <v>1957.0025610113516</v>
      </c>
      <c r="D14644">
        <f t="shared" si="456"/>
        <v>1906.0012805056758</v>
      </c>
      <c r="E14644">
        <f t="shared" si="457"/>
        <v>1895.8109044385369</v>
      </c>
    </row>
    <row r="14645" spans="1:5" x14ac:dyDescent="0.4">
      <c r="A14645">
        <v>14642</v>
      </c>
      <c r="B14645">
        <v>1855</v>
      </c>
      <c r="C14645">
        <f>C14644*$I$1+B14644*(1-$I$1)</f>
        <v>1906.0012805056758</v>
      </c>
      <c r="D14645">
        <f t="shared" si="456"/>
        <v>1880.5006402528379</v>
      </c>
      <c r="E14645">
        <f t="shared" si="457"/>
        <v>1881.5262609550095</v>
      </c>
    </row>
    <row r="14646" spans="1:5" x14ac:dyDescent="0.4">
      <c r="A14646">
        <v>14643</v>
      </c>
      <c r="B14646">
        <v>1855</v>
      </c>
      <c r="C14646">
        <f>C14645*$I$1+B14645*(1-$I$1)</f>
        <v>1880.5006402528379</v>
      </c>
      <c r="D14646">
        <f t="shared" si="456"/>
        <v>1867.750320126419</v>
      </c>
      <c r="E14646">
        <f t="shared" si="457"/>
        <v>1869.6915948258577</v>
      </c>
    </row>
    <row r="14647" spans="1:5" x14ac:dyDescent="0.4">
      <c r="A14647">
        <v>14644</v>
      </c>
      <c r="B14647">
        <v>1855</v>
      </c>
      <c r="C14647">
        <f>C14646*$I$1+B14646*(1-$I$1)</f>
        <v>1867.750320126419</v>
      </c>
      <c r="D14647">
        <f t="shared" si="456"/>
        <v>1861.3751600632095</v>
      </c>
      <c r="E14647">
        <f t="shared" si="457"/>
        <v>1863.529264025844</v>
      </c>
    </row>
    <row r="14648" spans="1:5" x14ac:dyDescent="0.4">
      <c r="A14648">
        <v>14645</v>
      </c>
      <c r="B14648">
        <v>1855</v>
      </c>
      <c r="C14648">
        <f>C14647*$I$1+B14647*(1-$I$1)</f>
        <v>1861.3751600632095</v>
      </c>
      <c r="D14648">
        <f t="shared" si="456"/>
        <v>1858.1875800316047</v>
      </c>
      <c r="E14648">
        <f t="shared" si="457"/>
        <v>1859.8808650929236</v>
      </c>
    </row>
    <row r="14649" spans="1:5" x14ac:dyDescent="0.4">
      <c r="A14649">
        <v>14646</v>
      </c>
      <c r="B14649">
        <v>1855</v>
      </c>
      <c r="C14649">
        <f>C14648*$I$1+B14648*(1-$I$1)</f>
        <v>1858.1875800316047</v>
      </c>
      <c r="D14649">
        <f t="shared" si="456"/>
        <v>1856.5937900158024</v>
      </c>
      <c r="E14649">
        <f t="shared" si="457"/>
        <v>1857.8052724397539</v>
      </c>
    </row>
    <row r="14650" spans="1:5" x14ac:dyDescent="0.4">
      <c r="A14650">
        <v>14647</v>
      </c>
      <c r="B14650">
        <v>1855</v>
      </c>
      <c r="C14650">
        <f>C14649*$I$1+B14649*(1-$I$1)</f>
        <v>1856.5937900158024</v>
      </c>
      <c r="D14650">
        <f t="shared" si="456"/>
        <v>1855.7968950079012</v>
      </c>
      <c r="E14650">
        <f t="shared" si="457"/>
        <v>1856.6101954851938</v>
      </c>
    </row>
    <row r="14651" spans="1:5" x14ac:dyDescent="0.4">
      <c r="A14651">
        <v>14648</v>
      </c>
      <c r="B14651">
        <v>1855</v>
      </c>
      <c r="C14651">
        <f>C14650*$I$1+B14650*(1-$I$1)</f>
        <v>1855.7968950079012</v>
      </c>
      <c r="D14651">
        <f t="shared" si="456"/>
        <v>1855.3984475039506</v>
      </c>
      <c r="E14651">
        <f t="shared" si="457"/>
        <v>1855.924605438053</v>
      </c>
    </row>
    <row r="14652" spans="1:5" x14ac:dyDescent="0.4">
      <c r="A14652">
        <v>14649</v>
      </c>
      <c r="B14652">
        <v>1855</v>
      </c>
      <c r="C14652">
        <f>C14651*$I$1+B14651*(1-$I$1)</f>
        <v>1855.3984475039506</v>
      </c>
      <c r="D14652">
        <f t="shared" si="456"/>
        <v>1855.1992237519753</v>
      </c>
      <c r="E14652">
        <f t="shared" si="457"/>
        <v>1855.5308617237406</v>
      </c>
    </row>
    <row r="14653" spans="1:5" x14ac:dyDescent="0.4">
      <c r="A14653">
        <v>14650</v>
      </c>
      <c r="B14653">
        <v>1855</v>
      </c>
      <c r="C14653">
        <f>C14652*$I$1+B14652*(1-$I$1)</f>
        <v>1855.1992237519753</v>
      </c>
      <c r="D14653">
        <f t="shared" si="456"/>
        <v>1855.0996118759876</v>
      </c>
      <c r="E14653">
        <f t="shared" si="457"/>
        <v>1855.3048052333015</v>
      </c>
    </row>
    <row r="14654" spans="1:5" x14ac:dyDescent="0.4">
      <c r="A14654">
        <v>14651</v>
      </c>
      <c r="B14654">
        <v>1855</v>
      </c>
      <c r="C14654">
        <f>C14653*$I$1+B14653*(1-$I$1)</f>
        <v>1855.0996118759876</v>
      </c>
      <c r="D14654">
        <f t="shared" si="456"/>
        <v>1855.0498059379938</v>
      </c>
      <c r="E14654">
        <f t="shared" si="457"/>
        <v>1855.1750082656949</v>
      </c>
    </row>
    <row r="14655" spans="1:5" x14ac:dyDescent="0.4">
      <c r="A14655">
        <v>14652</v>
      </c>
      <c r="B14655">
        <v>1855</v>
      </c>
      <c r="C14655">
        <f>C14654*$I$1+B14654*(1-$I$1)</f>
        <v>1855.0498059379938</v>
      </c>
      <c r="D14655">
        <f t="shared" si="456"/>
        <v>1855.0249029689969</v>
      </c>
      <c r="E14655">
        <f t="shared" si="457"/>
        <v>1855.1004838296083</v>
      </c>
    </row>
    <row r="14656" spans="1:5" x14ac:dyDescent="0.4">
      <c r="A14656">
        <v>14653</v>
      </c>
      <c r="B14656">
        <v>1855</v>
      </c>
      <c r="C14656">
        <f>C14655*$I$1+B14655*(1-$I$1)</f>
        <v>1855.0249029689969</v>
      </c>
      <c r="D14656">
        <f t="shared" si="456"/>
        <v>1855.0124514844983</v>
      </c>
      <c r="E14656">
        <f t="shared" si="457"/>
        <v>1855.0576943584128</v>
      </c>
    </row>
    <row r="14657" spans="1:5" x14ac:dyDescent="0.4">
      <c r="A14657">
        <v>14654</v>
      </c>
      <c r="B14657">
        <v>1855</v>
      </c>
      <c r="C14657">
        <f>C14656*$I$1+B14656*(1-$I$1)</f>
        <v>1855.0124514844983</v>
      </c>
      <c r="D14657">
        <f t="shared" si="456"/>
        <v>1855.0062257422492</v>
      </c>
      <c r="E14657">
        <f t="shared" si="457"/>
        <v>1855.0331261263261</v>
      </c>
    </row>
    <row r="14658" spans="1:5" x14ac:dyDescent="0.4">
      <c r="A14658">
        <v>14655</v>
      </c>
      <c r="B14658">
        <v>2053</v>
      </c>
      <c r="C14658">
        <f>C14657*$I$1+B14657*(1-$I$1)</f>
        <v>1855.0062257422492</v>
      </c>
      <c r="D14658">
        <f t="shared" si="456"/>
        <v>1954.0031128711246</v>
      </c>
      <c r="E14658">
        <f t="shared" si="457"/>
        <v>1954.0190198863718</v>
      </c>
    </row>
    <row r="14659" spans="1:5" x14ac:dyDescent="0.4">
      <c r="A14659">
        <v>14656</v>
      </c>
      <c r="B14659">
        <v>1855</v>
      </c>
      <c r="C14659">
        <f>C14658*$I$1+B14658*(1-$I$1)</f>
        <v>1954.0031128711246</v>
      </c>
      <c r="D14659">
        <f t="shared" si="456"/>
        <v>1904.5015564355622</v>
      </c>
      <c r="E14659">
        <f t="shared" si="457"/>
        <v>1894.6109205671814</v>
      </c>
    </row>
    <row r="14660" spans="1:5" x14ac:dyDescent="0.4">
      <c r="A14660">
        <v>14657</v>
      </c>
      <c r="B14660">
        <v>1855</v>
      </c>
      <c r="C14660">
        <f>C14659*$I$1+B14659*(1-$I$1)</f>
        <v>1904.5015564355622</v>
      </c>
      <c r="D14660">
        <f t="shared" si="456"/>
        <v>1879.7507782177811</v>
      </c>
      <c r="E14660">
        <f t="shared" si="457"/>
        <v>1880.7462702155099</v>
      </c>
    </row>
    <row r="14661" spans="1:5" x14ac:dyDescent="0.4">
      <c r="A14661">
        <v>14658</v>
      </c>
      <c r="B14661">
        <v>1855</v>
      </c>
      <c r="C14661">
        <f>C14660*$I$1+B14660*(1-$I$1)</f>
        <v>1879.7507782177811</v>
      </c>
      <c r="D14661">
        <f t="shared" ref="D14661:D14724" si="458">D14660*$I$2+B14661*(1-$I$2)</f>
        <v>1867.3753891088904</v>
      </c>
      <c r="E14661">
        <f t="shared" si="457"/>
        <v>1869.2596001429222</v>
      </c>
    </row>
    <row r="14662" spans="1:5" x14ac:dyDescent="0.4">
      <c r="A14662">
        <v>14659</v>
      </c>
      <c r="B14662">
        <v>1855</v>
      </c>
      <c r="C14662">
        <f>C14661*$I$1+B14661*(1-$I$1)</f>
        <v>1867.3753891088904</v>
      </c>
      <c r="D14662">
        <f t="shared" si="458"/>
        <v>1861.1876945544452</v>
      </c>
      <c r="E14662">
        <f t="shared" ref="E14662:E14725" si="459">$K$1*B14662-$K$2*E14661-$K$3*E14660</f>
        <v>1863.27846707872</v>
      </c>
    </row>
    <row r="14663" spans="1:5" x14ac:dyDescent="0.4">
      <c r="A14663">
        <v>14660</v>
      </c>
      <c r="B14663">
        <v>1855</v>
      </c>
      <c r="C14663">
        <f>C14662*$I$1+B14662*(1-$I$1)</f>
        <v>1861.1876945544452</v>
      </c>
      <c r="D14663">
        <f t="shared" si="458"/>
        <v>1858.0938472772227</v>
      </c>
      <c r="E14663">
        <f t="shared" si="459"/>
        <v>1859.7373468457804</v>
      </c>
    </row>
    <row r="14664" spans="1:5" x14ac:dyDescent="0.4">
      <c r="A14664">
        <v>14661</v>
      </c>
      <c r="B14664">
        <v>1855</v>
      </c>
      <c r="C14664">
        <f>C14663*$I$1+B14663*(1-$I$1)</f>
        <v>1858.0938472772227</v>
      </c>
      <c r="D14664">
        <f t="shared" si="458"/>
        <v>1856.5469236386114</v>
      </c>
      <c r="E14664">
        <f t="shared" si="459"/>
        <v>1857.7227854461844</v>
      </c>
    </row>
    <row r="14665" spans="1:5" x14ac:dyDescent="0.4">
      <c r="A14665">
        <v>14662</v>
      </c>
      <c r="B14665">
        <v>2057</v>
      </c>
      <c r="C14665">
        <f>C14664*$I$1+B14664*(1-$I$1)</f>
        <v>1856.5469236386114</v>
      </c>
      <c r="D14665">
        <f t="shared" si="458"/>
        <v>1956.7734618193058</v>
      </c>
      <c r="E14665">
        <f t="shared" si="459"/>
        <v>1957.5628488630518</v>
      </c>
    </row>
    <row r="14666" spans="1:5" x14ac:dyDescent="0.4">
      <c r="A14666">
        <v>14663</v>
      </c>
      <c r="B14666">
        <v>2056</v>
      </c>
      <c r="C14666">
        <f>C14665*$I$1+B14665*(1-$I$1)</f>
        <v>1956.7734618193058</v>
      </c>
      <c r="D14666">
        <f t="shared" si="458"/>
        <v>2006.3867309096529</v>
      </c>
      <c r="E14666">
        <f t="shared" si="459"/>
        <v>1996.7974180898393</v>
      </c>
    </row>
    <row r="14667" spans="1:5" x14ac:dyDescent="0.4">
      <c r="A14667">
        <v>14664</v>
      </c>
      <c r="B14667">
        <v>1855</v>
      </c>
      <c r="C14667">
        <f>C14666*$I$1+B14666*(1-$I$1)</f>
        <v>2006.3867309096529</v>
      </c>
      <c r="D14667">
        <f t="shared" si="458"/>
        <v>1930.6933654548266</v>
      </c>
      <c r="E14667">
        <f t="shared" si="459"/>
        <v>1921.975252122241</v>
      </c>
    </row>
    <row r="14668" spans="1:5" x14ac:dyDescent="0.4">
      <c r="A14668">
        <v>14665</v>
      </c>
      <c r="B14668">
        <v>1855</v>
      </c>
      <c r="C14668">
        <f>C14667*$I$1+B14667*(1-$I$1)</f>
        <v>1930.6933654548266</v>
      </c>
      <c r="D14668">
        <f t="shared" si="458"/>
        <v>1892.8466827274133</v>
      </c>
      <c r="E14668">
        <f t="shared" si="459"/>
        <v>1895.9698426578805</v>
      </c>
    </row>
    <row r="14669" spans="1:5" x14ac:dyDescent="0.4">
      <c r="A14669">
        <v>14666</v>
      </c>
      <c r="B14669">
        <v>1855</v>
      </c>
      <c r="C14669">
        <f>C14668*$I$1+B14668*(1-$I$1)</f>
        <v>1892.8466827274133</v>
      </c>
      <c r="D14669">
        <f t="shared" si="458"/>
        <v>1873.9233413637066</v>
      </c>
      <c r="E14669">
        <f t="shared" si="459"/>
        <v>1878.0854622753761</v>
      </c>
    </row>
    <row r="14670" spans="1:5" x14ac:dyDescent="0.4">
      <c r="A14670">
        <v>14667</v>
      </c>
      <c r="B14670">
        <v>1855</v>
      </c>
      <c r="C14670">
        <f>C14669*$I$1+B14669*(1-$I$1)</f>
        <v>1873.9233413637066</v>
      </c>
      <c r="D14670">
        <f t="shared" si="458"/>
        <v>1864.4616706818533</v>
      </c>
      <c r="E14670">
        <f t="shared" si="459"/>
        <v>1868.3311691759384</v>
      </c>
    </row>
    <row r="14671" spans="1:5" x14ac:dyDescent="0.4">
      <c r="A14671">
        <v>14668</v>
      </c>
      <c r="B14671">
        <v>2059</v>
      </c>
      <c r="C14671">
        <f>C14670*$I$1+B14670*(1-$I$1)</f>
        <v>1864.4616706818533</v>
      </c>
      <c r="D14671">
        <f t="shared" si="458"/>
        <v>1961.7308353409267</v>
      </c>
      <c r="E14671">
        <f t="shared" si="459"/>
        <v>1964.6410138979131</v>
      </c>
    </row>
    <row r="14672" spans="1:5" x14ac:dyDescent="0.4">
      <c r="A14672">
        <v>14669</v>
      </c>
      <c r="B14672">
        <v>1855</v>
      </c>
      <c r="C14672">
        <f>C14671*$I$1+B14671*(1-$I$1)</f>
        <v>1961.7308353409267</v>
      </c>
      <c r="D14672">
        <f t="shared" si="458"/>
        <v>1908.3654176704633</v>
      </c>
      <c r="E14672">
        <f t="shared" si="459"/>
        <v>1900.1895224767591</v>
      </c>
    </row>
    <row r="14673" spans="1:5" x14ac:dyDescent="0.4">
      <c r="A14673">
        <v>14670</v>
      </c>
      <c r="B14673">
        <v>2054</v>
      </c>
      <c r="C14673">
        <f>C14672*$I$1+B14672*(1-$I$1)</f>
        <v>1908.3654176704633</v>
      </c>
      <c r="D14673">
        <f t="shared" si="458"/>
        <v>1981.1827088352316</v>
      </c>
      <c r="E14673">
        <f t="shared" si="459"/>
        <v>1983.5399103804948</v>
      </c>
    </row>
    <row r="14674" spans="1:5" x14ac:dyDescent="0.4">
      <c r="A14674">
        <v>14671</v>
      </c>
      <c r="B14674">
        <v>1855</v>
      </c>
      <c r="C14674">
        <f>C14673*$I$1+B14673*(1-$I$1)</f>
        <v>1981.1827088352316</v>
      </c>
      <c r="D14674">
        <f t="shared" si="458"/>
        <v>1918.0913544176158</v>
      </c>
      <c r="E14674">
        <f t="shared" si="459"/>
        <v>1910.9349163998738</v>
      </c>
    </row>
    <row r="14675" spans="1:5" x14ac:dyDescent="0.4">
      <c r="A14675">
        <v>14672</v>
      </c>
      <c r="B14675">
        <v>1855</v>
      </c>
      <c r="C14675">
        <f>C14674*$I$1+B14674*(1-$I$1)</f>
        <v>1918.0913544176158</v>
      </c>
      <c r="D14675">
        <f t="shared" si="458"/>
        <v>1886.5456772088078</v>
      </c>
      <c r="E14675">
        <f t="shared" si="459"/>
        <v>1890.2279575979992</v>
      </c>
    </row>
    <row r="14676" spans="1:5" x14ac:dyDescent="0.4">
      <c r="A14676">
        <v>14673</v>
      </c>
      <c r="B14676">
        <v>1855</v>
      </c>
      <c r="C14676">
        <f>C14675*$I$1+B14675*(1-$I$1)</f>
        <v>1886.5456772088078</v>
      </c>
      <c r="D14676">
        <f t="shared" si="458"/>
        <v>1870.7728386044039</v>
      </c>
      <c r="E14676">
        <f t="shared" si="459"/>
        <v>1874.6846746791871</v>
      </c>
    </row>
    <row r="14677" spans="1:5" x14ac:dyDescent="0.4">
      <c r="A14677">
        <v>14674</v>
      </c>
      <c r="B14677">
        <v>1855</v>
      </c>
      <c r="C14677">
        <f>C14676*$I$1+B14676*(1-$I$1)</f>
        <v>1870.7728386044039</v>
      </c>
      <c r="D14677">
        <f t="shared" si="458"/>
        <v>1862.8864193022018</v>
      </c>
      <c r="E14677">
        <f t="shared" si="459"/>
        <v>1866.3966656314747</v>
      </c>
    </row>
    <row r="14678" spans="1:5" x14ac:dyDescent="0.4">
      <c r="A14678">
        <v>14675</v>
      </c>
      <c r="B14678">
        <v>1855</v>
      </c>
      <c r="C14678">
        <f>C14677*$I$1+B14677*(1-$I$1)</f>
        <v>1862.8864193022018</v>
      </c>
      <c r="D14678">
        <f t="shared" si="458"/>
        <v>1858.9432096511009</v>
      </c>
      <c r="E14678">
        <f t="shared" si="459"/>
        <v>1861.5271337205086</v>
      </c>
    </row>
    <row r="14679" spans="1:5" x14ac:dyDescent="0.4">
      <c r="A14679">
        <v>14676</v>
      </c>
      <c r="B14679">
        <v>1855</v>
      </c>
      <c r="C14679">
        <f>C14678*$I$1+B14678*(1-$I$1)</f>
        <v>1858.9432096511009</v>
      </c>
      <c r="D14679">
        <f t="shared" si="458"/>
        <v>1856.9716048255505</v>
      </c>
      <c r="E14679">
        <f t="shared" si="459"/>
        <v>1858.750520051351</v>
      </c>
    </row>
    <row r="14680" spans="1:5" x14ac:dyDescent="0.4">
      <c r="A14680">
        <v>14677</v>
      </c>
      <c r="B14680">
        <v>1855</v>
      </c>
      <c r="C14680">
        <f>C14679*$I$1+B14679*(1-$I$1)</f>
        <v>1856.9716048255505</v>
      </c>
      <c r="D14680">
        <f t="shared" si="458"/>
        <v>1855.9858024127752</v>
      </c>
      <c r="E14680">
        <f t="shared" si="459"/>
        <v>1857.1529213925912</v>
      </c>
    </row>
    <row r="14681" spans="1:5" x14ac:dyDescent="0.4">
      <c r="A14681">
        <v>14678</v>
      </c>
      <c r="B14681">
        <v>1855</v>
      </c>
      <c r="C14681">
        <f>C14680*$I$1+B14680*(1-$I$1)</f>
        <v>1855.9858024127752</v>
      </c>
      <c r="D14681">
        <f t="shared" si="458"/>
        <v>1855.4929012063876</v>
      </c>
      <c r="E14681">
        <f t="shared" si="459"/>
        <v>1856.2362205621716</v>
      </c>
    </row>
    <row r="14682" spans="1:5" x14ac:dyDescent="0.4">
      <c r="A14682">
        <v>14679</v>
      </c>
      <c r="B14682">
        <v>1855</v>
      </c>
      <c r="C14682">
        <f>C14681*$I$1+B14681*(1-$I$1)</f>
        <v>1855.4929012063876</v>
      </c>
      <c r="D14682">
        <f t="shared" si="458"/>
        <v>1855.2464506031938</v>
      </c>
      <c r="E14682">
        <f t="shared" si="459"/>
        <v>1855.7097803641279</v>
      </c>
    </row>
    <row r="14683" spans="1:5" x14ac:dyDescent="0.4">
      <c r="A14683">
        <v>14680</v>
      </c>
      <c r="B14683">
        <v>1855</v>
      </c>
      <c r="C14683">
        <f>C14682*$I$1+B14682*(1-$I$1)</f>
        <v>1855.2464506031938</v>
      </c>
      <c r="D14683">
        <f t="shared" si="458"/>
        <v>1855.1232253015969</v>
      </c>
      <c r="E14683">
        <f t="shared" si="459"/>
        <v>1855.4075342018687</v>
      </c>
    </row>
    <row r="14684" spans="1:5" x14ac:dyDescent="0.4">
      <c r="A14684">
        <v>14681</v>
      </c>
      <c r="B14684">
        <v>1855</v>
      </c>
      <c r="C14684">
        <f>C14683*$I$1+B14683*(1-$I$1)</f>
        <v>1855.1232253015969</v>
      </c>
      <c r="D14684">
        <f t="shared" si="458"/>
        <v>1855.0616126507985</v>
      </c>
      <c r="E14684">
        <f t="shared" si="459"/>
        <v>1855.2339917171603</v>
      </c>
    </row>
    <row r="14685" spans="1:5" x14ac:dyDescent="0.4">
      <c r="A14685">
        <v>14682</v>
      </c>
      <c r="B14685">
        <v>1855</v>
      </c>
      <c r="C14685">
        <f>C14684*$I$1+B14684*(1-$I$1)</f>
        <v>1855.0616126507985</v>
      </c>
      <c r="D14685">
        <f t="shared" si="458"/>
        <v>1855.0308063253992</v>
      </c>
      <c r="E14685">
        <f t="shared" si="459"/>
        <v>1855.134350107051</v>
      </c>
    </row>
    <row r="14686" spans="1:5" x14ac:dyDescent="0.4">
      <c r="A14686">
        <v>14683</v>
      </c>
      <c r="B14686">
        <v>1855</v>
      </c>
      <c r="C14686">
        <f>C14685*$I$1+B14685*(1-$I$1)</f>
        <v>1855.0308063253992</v>
      </c>
      <c r="D14686">
        <f t="shared" si="458"/>
        <v>1855.0154031626996</v>
      </c>
      <c r="E14686">
        <f t="shared" si="459"/>
        <v>1855.0771392145366</v>
      </c>
    </row>
    <row r="14687" spans="1:5" x14ac:dyDescent="0.4">
      <c r="A14687">
        <v>14684</v>
      </c>
      <c r="B14687">
        <v>1855</v>
      </c>
      <c r="C14687">
        <f>C14686*$I$1+B14686*(1-$I$1)</f>
        <v>1855.0154031626996</v>
      </c>
      <c r="D14687">
        <f t="shared" si="458"/>
        <v>1855.0077015813499</v>
      </c>
      <c r="E14687">
        <f t="shared" si="459"/>
        <v>1855.0442906965197</v>
      </c>
    </row>
    <row r="14688" spans="1:5" x14ac:dyDescent="0.4">
      <c r="A14688">
        <v>14685</v>
      </c>
      <c r="B14688">
        <v>1855</v>
      </c>
      <c r="C14688">
        <f>C14687*$I$1+B14687*(1-$I$1)</f>
        <v>1855.0077015813499</v>
      </c>
      <c r="D14688">
        <f t="shared" si="458"/>
        <v>1855.003850790675</v>
      </c>
      <c r="E14688">
        <f t="shared" si="459"/>
        <v>1855.0254302000617</v>
      </c>
    </row>
    <row r="14689" spans="1:5" x14ac:dyDescent="0.4">
      <c r="A14689">
        <v>14686</v>
      </c>
      <c r="B14689">
        <v>1855</v>
      </c>
      <c r="C14689">
        <f>C14688*$I$1+B14688*(1-$I$1)</f>
        <v>1855.003850790675</v>
      </c>
      <c r="D14689">
        <f t="shared" si="458"/>
        <v>1855.0019253953374</v>
      </c>
      <c r="E14689">
        <f t="shared" si="459"/>
        <v>1855.0146011496768</v>
      </c>
    </row>
    <row r="14690" spans="1:5" x14ac:dyDescent="0.4">
      <c r="A14690">
        <v>14687</v>
      </c>
      <c r="B14690">
        <v>1855</v>
      </c>
      <c r="C14690">
        <f>C14689*$I$1+B14689*(1-$I$1)</f>
        <v>1855.0019253953374</v>
      </c>
      <c r="D14690">
        <f t="shared" si="458"/>
        <v>1855.0009626976687</v>
      </c>
      <c r="E14690">
        <f t="shared" si="459"/>
        <v>1855.008383479877</v>
      </c>
    </row>
    <row r="14691" spans="1:5" x14ac:dyDescent="0.4">
      <c r="A14691">
        <v>14688</v>
      </c>
      <c r="B14691">
        <v>2054</v>
      </c>
      <c r="C14691">
        <f>C14690*$I$1+B14690*(1-$I$1)</f>
        <v>1855.0009626976687</v>
      </c>
      <c r="D14691">
        <f t="shared" si="458"/>
        <v>1954.5004813488345</v>
      </c>
      <c r="E14691">
        <f t="shared" si="459"/>
        <v>1954.5048135069187</v>
      </c>
    </row>
    <row r="14692" spans="1:5" x14ac:dyDescent="0.4">
      <c r="A14692">
        <v>14689</v>
      </c>
      <c r="B14692">
        <v>1855</v>
      </c>
      <c r="C14692">
        <f>C14691*$I$1+B14691*(1-$I$1)</f>
        <v>1954.5004813488345</v>
      </c>
      <c r="D14692">
        <f t="shared" si="458"/>
        <v>1904.7502406744172</v>
      </c>
      <c r="E14692">
        <f t="shared" si="459"/>
        <v>1894.8027637507553</v>
      </c>
    </row>
    <row r="14693" spans="1:5" x14ac:dyDescent="0.4">
      <c r="A14693">
        <v>14690</v>
      </c>
      <c r="B14693">
        <v>1855</v>
      </c>
      <c r="C14693">
        <f>C14692*$I$1+B14692*(1-$I$1)</f>
        <v>1904.7502406744172</v>
      </c>
      <c r="D14693">
        <f t="shared" si="458"/>
        <v>1879.8751203372085</v>
      </c>
      <c r="E14693">
        <f t="shared" si="459"/>
        <v>1880.8715868509939</v>
      </c>
    </row>
    <row r="14694" spans="1:5" x14ac:dyDescent="0.4">
      <c r="A14694">
        <v>14691</v>
      </c>
      <c r="B14694">
        <v>1855</v>
      </c>
      <c r="C14694">
        <f>C14693*$I$1+B14693*(1-$I$1)</f>
        <v>1879.8751203372085</v>
      </c>
      <c r="D14694">
        <f t="shared" si="458"/>
        <v>1867.4375601686043</v>
      </c>
      <c r="E14694">
        <f t="shared" si="459"/>
        <v>1869.3289111154734</v>
      </c>
    </row>
    <row r="14695" spans="1:5" x14ac:dyDescent="0.4">
      <c r="A14695">
        <v>14692</v>
      </c>
      <c r="B14695">
        <v>1855</v>
      </c>
      <c r="C14695">
        <f>C14694*$I$1+B14694*(1-$I$1)</f>
        <v>1867.4375601686043</v>
      </c>
      <c r="D14695">
        <f t="shared" si="458"/>
        <v>1861.2187800843021</v>
      </c>
      <c r="E14695">
        <f t="shared" si="459"/>
        <v>1863.3187231312888</v>
      </c>
    </row>
    <row r="14696" spans="1:5" x14ac:dyDescent="0.4">
      <c r="A14696">
        <v>14693</v>
      </c>
      <c r="B14696">
        <v>1855</v>
      </c>
      <c r="C14696">
        <f>C14695*$I$1+B14695*(1-$I$1)</f>
        <v>1861.2187800843021</v>
      </c>
      <c r="D14696">
        <f t="shared" si="458"/>
        <v>1858.1093900421511</v>
      </c>
      <c r="E14696">
        <f t="shared" si="459"/>
        <v>1859.7603803640629</v>
      </c>
    </row>
    <row r="14697" spans="1:5" x14ac:dyDescent="0.4">
      <c r="A14697">
        <v>14694</v>
      </c>
      <c r="B14697">
        <v>1855</v>
      </c>
      <c r="C14697">
        <f>C14696*$I$1+B14696*(1-$I$1)</f>
        <v>1858.1093900421511</v>
      </c>
      <c r="D14697">
        <f t="shared" si="458"/>
        <v>1856.5546950210755</v>
      </c>
      <c r="E14697">
        <f t="shared" si="459"/>
        <v>1857.7360244587539</v>
      </c>
    </row>
    <row r="14698" spans="1:5" x14ac:dyDescent="0.4">
      <c r="A14698">
        <v>14695</v>
      </c>
      <c r="B14698">
        <v>1855</v>
      </c>
      <c r="C14698">
        <f>C14697*$I$1+B14697*(1-$I$1)</f>
        <v>1856.5546950210755</v>
      </c>
      <c r="D14698">
        <f t="shared" si="458"/>
        <v>1855.7773475105378</v>
      </c>
      <c r="E14698">
        <f t="shared" si="459"/>
        <v>1856.5704478199082</v>
      </c>
    </row>
    <row r="14699" spans="1:5" x14ac:dyDescent="0.4">
      <c r="A14699">
        <v>14696</v>
      </c>
      <c r="B14699">
        <v>1855</v>
      </c>
      <c r="C14699">
        <f>C14698*$I$1+B14698*(1-$I$1)</f>
        <v>1855.7773475105378</v>
      </c>
      <c r="D14699">
        <f t="shared" si="458"/>
        <v>1855.3886737552689</v>
      </c>
      <c r="E14699">
        <f t="shared" si="459"/>
        <v>1855.9017815738389</v>
      </c>
    </row>
    <row r="14700" spans="1:5" x14ac:dyDescent="0.4">
      <c r="A14700">
        <v>14697</v>
      </c>
      <c r="B14700">
        <v>1855</v>
      </c>
      <c r="C14700">
        <f>C14699*$I$1+B14699*(1-$I$1)</f>
        <v>1855.3886737552689</v>
      </c>
      <c r="D14700">
        <f t="shared" si="458"/>
        <v>1855.1943368776344</v>
      </c>
      <c r="E14700">
        <f t="shared" si="459"/>
        <v>1855.5177574115264</v>
      </c>
    </row>
    <row r="14701" spans="1:5" x14ac:dyDescent="0.4">
      <c r="A14701">
        <v>14698</v>
      </c>
      <c r="B14701">
        <v>1855</v>
      </c>
      <c r="C14701">
        <f>C14700*$I$1+B14700*(1-$I$1)</f>
        <v>1855.1943368776344</v>
      </c>
      <c r="D14701">
        <f t="shared" si="458"/>
        <v>1855.0971684388173</v>
      </c>
      <c r="E14701">
        <f t="shared" si="459"/>
        <v>1855.2972811219945</v>
      </c>
    </row>
    <row r="14702" spans="1:5" x14ac:dyDescent="0.4">
      <c r="A14702">
        <v>14699</v>
      </c>
      <c r="B14702">
        <v>1855</v>
      </c>
      <c r="C14702">
        <f>C14701*$I$1+B14701*(1-$I$1)</f>
        <v>1855.0971684388173</v>
      </c>
      <c r="D14702">
        <f t="shared" si="458"/>
        <v>1855.0485842194087</v>
      </c>
      <c r="E14702">
        <f t="shared" si="459"/>
        <v>1855.1706881899504</v>
      </c>
    </row>
    <row r="14703" spans="1:5" x14ac:dyDescent="0.4">
      <c r="A14703">
        <v>14700</v>
      </c>
      <c r="B14703">
        <v>1855</v>
      </c>
      <c r="C14703">
        <f>C14702*$I$1+B14702*(1-$I$1)</f>
        <v>1855.0485842194087</v>
      </c>
      <c r="D14703">
        <f t="shared" si="458"/>
        <v>1855.0242921097042</v>
      </c>
      <c r="E14703">
        <f t="shared" si="459"/>
        <v>1855.0980033881797</v>
      </c>
    </row>
    <row r="14704" spans="1:5" x14ac:dyDescent="0.4">
      <c r="A14704">
        <v>14701</v>
      </c>
      <c r="B14704">
        <v>1855</v>
      </c>
      <c r="C14704">
        <f>C14703*$I$1+B14703*(1-$I$1)</f>
        <v>1855.0242921097042</v>
      </c>
      <c r="D14704">
        <f t="shared" si="458"/>
        <v>1855.0121460548521</v>
      </c>
      <c r="E14704">
        <f t="shared" si="459"/>
        <v>1855.056270174267</v>
      </c>
    </row>
    <row r="14705" spans="1:5" x14ac:dyDescent="0.4">
      <c r="A14705">
        <v>14702</v>
      </c>
      <c r="B14705">
        <v>1855</v>
      </c>
      <c r="C14705">
        <f>C14704*$I$1+B14704*(1-$I$1)</f>
        <v>1855.0121460548521</v>
      </c>
      <c r="D14705">
        <f t="shared" si="458"/>
        <v>1855.0060730274261</v>
      </c>
      <c r="E14705">
        <f t="shared" si="459"/>
        <v>1855.0323084085248</v>
      </c>
    </row>
    <row r="14706" spans="1:5" x14ac:dyDescent="0.4">
      <c r="A14706">
        <v>14703</v>
      </c>
      <c r="B14706">
        <v>1855</v>
      </c>
      <c r="C14706">
        <f>C14705*$I$1+B14705*(1-$I$1)</f>
        <v>1855.0060730274261</v>
      </c>
      <c r="D14706">
        <f t="shared" si="458"/>
        <v>1855.0030365137131</v>
      </c>
      <c r="E14706">
        <f t="shared" si="459"/>
        <v>1855.0185503808366</v>
      </c>
    </row>
    <row r="14707" spans="1:5" x14ac:dyDescent="0.4">
      <c r="A14707">
        <v>14704</v>
      </c>
      <c r="B14707">
        <v>1855</v>
      </c>
      <c r="C14707">
        <f>C14706*$I$1+B14706*(1-$I$1)</f>
        <v>1855.0030365137131</v>
      </c>
      <c r="D14707">
        <f t="shared" si="458"/>
        <v>1855.0015182568566</v>
      </c>
      <c r="E14707">
        <f t="shared" si="459"/>
        <v>1855.0106509931873</v>
      </c>
    </row>
    <row r="14708" spans="1:5" x14ac:dyDescent="0.4">
      <c r="A14708">
        <v>14705</v>
      </c>
      <c r="B14708">
        <v>1855</v>
      </c>
      <c r="C14708">
        <f>C14707*$I$1+B14707*(1-$I$1)</f>
        <v>1855.0015182568566</v>
      </c>
      <c r="D14708">
        <f t="shared" si="458"/>
        <v>1855.0007591284284</v>
      </c>
      <c r="E14708">
        <f t="shared" si="459"/>
        <v>1855.0061154353587</v>
      </c>
    </row>
    <row r="14709" spans="1:5" x14ac:dyDescent="0.4">
      <c r="A14709">
        <v>14706</v>
      </c>
      <c r="B14709">
        <v>1855</v>
      </c>
      <c r="C14709">
        <f>C14708*$I$1+B14708*(1-$I$1)</f>
        <v>1855.0007591284284</v>
      </c>
      <c r="D14709">
        <f t="shared" si="458"/>
        <v>1855.0003795642142</v>
      </c>
      <c r="E14709">
        <f t="shared" si="459"/>
        <v>1855.0035112734624</v>
      </c>
    </row>
    <row r="14710" spans="1:5" x14ac:dyDescent="0.4">
      <c r="A14710">
        <v>14707</v>
      </c>
      <c r="B14710">
        <v>1855</v>
      </c>
      <c r="C14710">
        <f>C14709*$I$1+B14709*(1-$I$1)</f>
        <v>1855.0003795642142</v>
      </c>
      <c r="D14710">
        <f t="shared" si="458"/>
        <v>1855.0001897821071</v>
      </c>
      <c r="E14710">
        <f t="shared" si="459"/>
        <v>1855.0020160529207</v>
      </c>
    </row>
    <row r="14711" spans="1:5" x14ac:dyDescent="0.4">
      <c r="A14711">
        <v>14708</v>
      </c>
      <c r="B14711">
        <v>1855</v>
      </c>
      <c r="C14711">
        <f>C14710*$I$1+B14710*(1-$I$1)</f>
        <v>1855.0001897821071</v>
      </c>
      <c r="D14711">
        <f t="shared" si="458"/>
        <v>1855.0000948910535</v>
      </c>
      <c r="E14711">
        <f t="shared" si="459"/>
        <v>1855.0011575485146</v>
      </c>
    </row>
    <row r="14712" spans="1:5" x14ac:dyDescent="0.4">
      <c r="A14712">
        <v>14709</v>
      </c>
      <c r="B14712">
        <v>1855</v>
      </c>
      <c r="C14712">
        <f>C14711*$I$1+B14711*(1-$I$1)</f>
        <v>1855.0000948910535</v>
      </c>
      <c r="D14712">
        <f t="shared" si="458"/>
        <v>1855.0000474455269</v>
      </c>
      <c r="E14712">
        <f t="shared" si="459"/>
        <v>1855.0006646246979</v>
      </c>
    </row>
    <row r="14713" spans="1:5" x14ac:dyDescent="0.4">
      <c r="A14713">
        <v>14710</v>
      </c>
      <c r="B14713">
        <v>1855</v>
      </c>
      <c r="C14713">
        <f>C14712*$I$1+B14712*(1-$I$1)</f>
        <v>1855.0000474455269</v>
      </c>
      <c r="D14713">
        <f t="shared" si="458"/>
        <v>1855.0000237227634</v>
      </c>
      <c r="E14713">
        <f t="shared" si="459"/>
        <v>1855.0003816047308</v>
      </c>
    </row>
    <row r="14714" spans="1:5" x14ac:dyDescent="0.4">
      <c r="A14714">
        <v>14711</v>
      </c>
      <c r="B14714">
        <v>1855</v>
      </c>
      <c r="C14714">
        <f>C14713*$I$1+B14713*(1-$I$1)</f>
        <v>1855.0000237227634</v>
      </c>
      <c r="D14714">
        <f t="shared" si="458"/>
        <v>1855.0000118613816</v>
      </c>
      <c r="E14714">
        <f t="shared" si="459"/>
        <v>1855.0002191043623</v>
      </c>
    </row>
    <row r="14715" spans="1:5" x14ac:dyDescent="0.4">
      <c r="A14715">
        <v>14712</v>
      </c>
      <c r="B14715">
        <v>1855</v>
      </c>
      <c r="C14715">
        <f>C14714*$I$1+B14714*(1-$I$1)</f>
        <v>1855.0000118613816</v>
      </c>
      <c r="D14715">
        <f t="shared" si="458"/>
        <v>1855.0000059306908</v>
      </c>
      <c r="E14715">
        <f t="shared" si="459"/>
        <v>1855.000125802218</v>
      </c>
    </row>
    <row r="14716" spans="1:5" x14ac:dyDescent="0.4">
      <c r="A14716">
        <v>14713</v>
      </c>
      <c r="B14716">
        <v>2057</v>
      </c>
      <c r="C14716">
        <f>C14715*$I$1+B14715*(1-$I$1)</f>
        <v>1855.0000059306908</v>
      </c>
      <c r="D14716">
        <f t="shared" si="458"/>
        <v>1956.0000029653454</v>
      </c>
      <c r="E14716">
        <f t="shared" si="459"/>
        <v>1956.0000722313234</v>
      </c>
    </row>
    <row r="14717" spans="1:5" x14ac:dyDescent="0.4">
      <c r="A14717">
        <v>14714</v>
      </c>
      <c r="B14717">
        <v>1855</v>
      </c>
      <c r="C14717">
        <f>C14716*$I$1+B14716*(1-$I$1)</f>
        <v>1956.0000029653454</v>
      </c>
      <c r="D14717">
        <f t="shared" si="458"/>
        <v>1905.5000014826728</v>
      </c>
      <c r="E14717">
        <f t="shared" si="459"/>
        <v>1895.4000414727514</v>
      </c>
    </row>
    <row r="14718" spans="1:5" x14ac:dyDescent="0.4">
      <c r="A14718">
        <v>14715</v>
      </c>
      <c r="B14718">
        <v>1855</v>
      </c>
      <c r="C14718">
        <f>C14717*$I$1+B14717*(1-$I$1)</f>
        <v>1905.5000014826728</v>
      </c>
      <c r="D14718">
        <f t="shared" si="458"/>
        <v>1880.2500007413364</v>
      </c>
      <c r="E14718">
        <f t="shared" si="459"/>
        <v>1881.2600238122327</v>
      </c>
    </row>
    <row r="14719" spans="1:5" x14ac:dyDescent="0.4">
      <c r="A14719">
        <v>14716</v>
      </c>
      <c r="B14719">
        <v>1855</v>
      </c>
      <c r="C14719">
        <f>C14718*$I$1+B14718*(1-$I$1)</f>
        <v>1880.2500007413364</v>
      </c>
      <c r="D14719">
        <f t="shared" si="458"/>
        <v>1867.6250003706682</v>
      </c>
      <c r="E14719">
        <f t="shared" si="459"/>
        <v>1869.5440136721684</v>
      </c>
    </row>
    <row r="14720" spans="1:5" x14ac:dyDescent="0.4">
      <c r="A14720">
        <v>14717</v>
      </c>
      <c r="B14720">
        <v>1855</v>
      </c>
      <c r="C14720">
        <f>C14719*$I$1+B14719*(1-$I$1)</f>
        <v>1867.6250003706682</v>
      </c>
      <c r="D14720">
        <f t="shared" si="458"/>
        <v>1861.3125001853341</v>
      </c>
      <c r="E14720">
        <f t="shared" si="459"/>
        <v>1863.4436078500908</v>
      </c>
    </row>
    <row r="14721" spans="1:5" x14ac:dyDescent="0.4">
      <c r="A14721">
        <v>14718</v>
      </c>
      <c r="B14721">
        <v>1855</v>
      </c>
      <c r="C14721">
        <f>C14720*$I$1+B14720*(1-$I$1)</f>
        <v>1861.3125001853341</v>
      </c>
      <c r="D14721">
        <f t="shared" si="458"/>
        <v>1858.1562500926671</v>
      </c>
      <c r="E14721">
        <f t="shared" si="459"/>
        <v>1859.8318445072532</v>
      </c>
    </row>
    <row r="14722" spans="1:5" x14ac:dyDescent="0.4">
      <c r="A14722">
        <v>14719</v>
      </c>
      <c r="B14722">
        <v>1855</v>
      </c>
      <c r="C14722">
        <f>C14721*$I$1+B14721*(1-$I$1)</f>
        <v>1858.1562500926671</v>
      </c>
      <c r="D14722">
        <f t="shared" si="458"/>
        <v>1856.5781250463335</v>
      </c>
      <c r="E14722">
        <f t="shared" si="459"/>
        <v>1857.7770985879104</v>
      </c>
    </row>
    <row r="14723" spans="1:5" x14ac:dyDescent="0.4">
      <c r="A14723">
        <v>14720</v>
      </c>
      <c r="B14723">
        <v>1855</v>
      </c>
      <c r="C14723">
        <f>C14722*$I$1+B14722*(1-$I$1)</f>
        <v>1856.5781250463335</v>
      </c>
      <c r="D14723">
        <f t="shared" si="458"/>
        <v>1855.7890625231666</v>
      </c>
      <c r="E14723">
        <f t="shared" si="459"/>
        <v>1856.5940238858893</v>
      </c>
    </row>
    <row r="14724" spans="1:5" x14ac:dyDescent="0.4">
      <c r="A14724">
        <v>14721</v>
      </c>
      <c r="B14724">
        <v>1855</v>
      </c>
      <c r="C14724">
        <f>C14723*$I$1+B14723*(1-$I$1)</f>
        <v>1855.7890625231666</v>
      </c>
      <c r="D14724">
        <f t="shared" si="458"/>
        <v>1855.3945312615833</v>
      </c>
      <c r="E14724">
        <f t="shared" si="459"/>
        <v>1855.9153194131468</v>
      </c>
    </row>
    <row r="14725" spans="1:5" x14ac:dyDescent="0.4">
      <c r="A14725">
        <v>14722</v>
      </c>
      <c r="B14725">
        <v>1855</v>
      </c>
      <c r="C14725">
        <f>C14724*$I$1+B14724*(1-$I$1)</f>
        <v>1855.3945312615833</v>
      </c>
      <c r="D14725">
        <f t="shared" ref="D14725:D14788" si="460">D14724*$I$2+B14725*(1-$I$2)</f>
        <v>1855.1972656307917</v>
      </c>
      <c r="E14725">
        <f t="shared" si="459"/>
        <v>1855.5255301538475</v>
      </c>
    </row>
    <row r="14726" spans="1:5" x14ac:dyDescent="0.4">
      <c r="A14726">
        <v>14723</v>
      </c>
      <c r="B14726">
        <v>1855</v>
      </c>
      <c r="C14726">
        <f>C14725*$I$1+B14725*(1-$I$1)</f>
        <v>1855.1972656307917</v>
      </c>
      <c r="D14726">
        <f t="shared" si="460"/>
        <v>1855.0986328153958</v>
      </c>
      <c r="E14726">
        <f t="shared" ref="E14726:E14789" si="461">$K$1*B14726-$K$2*E14725-$K$3*E14724</f>
        <v>1855.3017440028539</v>
      </c>
    </row>
    <row r="14727" spans="1:5" x14ac:dyDescent="0.4">
      <c r="A14727">
        <v>14724</v>
      </c>
      <c r="B14727">
        <v>1855</v>
      </c>
      <c r="C14727">
        <f>C14726*$I$1+B14726*(1-$I$1)</f>
        <v>1855.0986328153958</v>
      </c>
      <c r="D14727">
        <f t="shared" si="460"/>
        <v>1855.0493164076979</v>
      </c>
      <c r="E14727">
        <f t="shared" si="461"/>
        <v>1855.1732506165265</v>
      </c>
    </row>
    <row r="14728" spans="1:5" x14ac:dyDescent="0.4">
      <c r="A14728">
        <v>14725</v>
      </c>
      <c r="B14728">
        <v>1855</v>
      </c>
      <c r="C14728">
        <f>C14727*$I$1+B14727*(1-$I$1)</f>
        <v>1855.0493164076979</v>
      </c>
      <c r="D14728">
        <f t="shared" si="460"/>
        <v>1855.024658203849</v>
      </c>
      <c r="E14728">
        <f t="shared" si="461"/>
        <v>1855.0994746468959</v>
      </c>
    </row>
    <row r="14729" spans="1:5" x14ac:dyDescent="0.4">
      <c r="A14729">
        <v>14726</v>
      </c>
      <c r="B14729">
        <v>1855</v>
      </c>
      <c r="C14729">
        <f>C14728*$I$1+B14728*(1-$I$1)</f>
        <v>1855.024658203849</v>
      </c>
      <c r="D14729">
        <f t="shared" si="460"/>
        <v>1855.0123291019245</v>
      </c>
      <c r="E14729">
        <f t="shared" si="461"/>
        <v>1855.0571149204111</v>
      </c>
    </row>
    <row r="14730" spans="1:5" x14ac:dyDescent="0.4">
      <c r="A14730">
        <v>14727</v>
      </c>
      <c r="B14730">
        <v>1855</v>
      </c>
      <c r="C14730">
        <f>C14729*$I$1+B14729*(1-$I$1)</f>
        <v>1855.0123291019245</v>
      </c>
      <c r="D14730">
        <f t="shared" si="460"/>
        <v>1855.0061645509622</v>
      </c>
      <c r="E14730">
        <f t="shared" si="461"/>
        <v>1855.0327934328539</v>
      </c>
    </row>
    <row r="14731" spans="1:5" x14ac:dyDescent="0.4">
      <c r="A14731">
        <v>14728</v>
      </c>
      <c r="B14731">
        <v>1855</v>
      </c>
      <c r="C14731">
        <f>C14730*$I$1+B14730*(1-$I$1)</f>
        <v>1855.0061645509622</v>
      </c>
      <c r="D14731">
        <f t="shared" si="460"/>
        <v>1855.0030822754811</v>
      </c>
      <c r="E14731">
        <f t="shared" si="461"/>
        <v>1855.0188288651827</v>
      </c>
    </row>
    <row r="14732" spans="1:5" x14ac:dyDescent="0.4">
      <c r="A14732">
        <v>14729</v>
      </c>
      <c r="B14732">
        <v>1855</v>
      </c>
      <c r="C14732">
        <f>C14731*$I$1+B14731*(1-$I$1)</f>
        <v>1855.0030822754811</v>
      </c>
      <c r="D14732">
        <f t="shared" si="460"/>
        <v>1855.0015411377406</v>
      </c>
      <c r="E14732">
        <f t="shared" si="461"/>
        <v>1855.0108108893585</v>
      </c>
    </row>
    <row r="14733" spans="1:5" x14ac:dyDescent="0.4">
      <c r="A14733">
        <v>14730</v>
      </c>
      <c r="B14733">
        <v>1855</v>
      </c>
      <c r="C14733">
        <f>C14732*$I$1+B14732*(1-$I$1)</f>
        <v>1855.0015411377406</v>
      </c>
      <c r="D14733">
        <f t="shared" si="460"/>
        <v>1855.0007705688704</v>
      </c>
      <c r="E14733">
        <f t="shared" si="461"/>
        <v>1855.0062072422616</v>
      </c>
    </row>
    <row r="14734" spans="1:5" x14ac:dyDescent="0.4">
      <c r="A14734">
        <v>14731</v>
      </c>
      <c r="B14734">
        <v>1855</v>
      </c>
      <c r="C14734">
        <f>C14733*$I$1+B14733*(1-$I$1)</f>
        <v>1855.0007705688704</v>
      </c>
      <c r="D14734">
        <f t="shared" si="460"/>
        <v>1855.0003852844352</v>
      </c>
      <c r="E14734">
        <f t="shared" si="461"/>
        <v>1855.0035639858406</v>
      </c>
    </row>
    <row r="14735" spans="1:5" x14ac:dyDescent="0.4">
      <c r="A14735">
        <v>14732</v>
      </c>
      <c r="B14735">
        <v>1855</v>
      </c>
      <c r="C14735">
        <f>C14734*$I$1+B14734*(1-$I$1)</f>
        <v>1855.0003852844352</v>
      </c>
      <c r="D14735">
        <f t="shared" si="460"/>
        <v>1855.0001926422176</v>
      </c>
      <c r="E14735">
        <f t="shared" si="461"/>
        <v>1855.0020463185624</v>
      </c>
    </row>
    <row r="14736" spans="1:5" x14ac:dyDescent="0.4">
      <c r="A14736">
        <v>14733</v>
      </c>
      <c r="B14736">
        <v>2053</v>
      </c>
      <c r="C14736">
        <f>C14735*$I$1+B14735*(1-$I$1)</f>
        <v>1855.0001926422176</v>
      </c>
      <c r="D14736">
        <f t="shared" si="460"/>
        <v>1954.0000963211087</v>
      </c>
      <c r="E14736">
        <f t="shared" si="461"/>
        <v>1954.0011749260091</v>
      </c>
    </row>
    <row r="14737" spans="1:5" x14ac:dyDescent="0.4">
      <c r="A14737">
        <v>14734</v>
      </c>
      <c r="B14737">
        <v>1855</v>
      </c>
      <c r="C14737">
        <f>C14736*$I$1+B14736*(1-$I$1)</f>
        <v>1954.0000963211087</v>
      </c>
      <c r="D14737">
        <f t="shared" si="460"/>
        <v>1904.5000481605543</v>
      </c>
      <c r="E14737">
        <f t="shared" si="461"/>
        <v>1894.6006746022599</v>
      </c>
    </row>
    <row r="14738" spans="1:5" x14ac:dyDescent="0.4">
      <c r="A14738">
        <v>14735</v>
      </c>
      <c r="B14738">
        <v>1855</v>
      </c>
      <c r="C14738">
        <f>C14737*$I$1+B14737*(1-$I$1)</f>
        <v>1904.5000481605543</v>
      </c>
      <c r="D14738">
        <f t="shared" si="460"/>
        <v>1879.7500240802772</v>
      </c>
      <c r="E14738">
        <f t="shared" si="461"/>
        <v>1880.7403873335049</v>
      </c>
    </row>
    <row r="14739" spans="1:5" x14ac:dyDescent="0.4">
      <c r="A14739">
        <v>14736</v>
      </c>
      <c r="B14739">
        <v>1855</v>
      </c>
      <c r="C14739">
        <f>C14738*$I$1+B14738*(1-$I$1)</f>
        <v>1879.7500240802772</v>
      </c>
      <c r="D14739">
        <f t="shared" si="460"/>
        <v>1867.3750120401387</v>
      </c>
      <c r="E14739">
        <f t="shared" si="461"/>
        <v>1869.2562223936279</v>
      </c>
    </row>
    <row r="14740" spans="1:5" x14ac:dyDescent="0.4">
      <c r="A14740">
        <v>14737</v>
      </c>
      <c r="B14740">
        <v>1855</v>
      </c>
      <c r="C14740">
        <f>C14739*$I$1+B14739*(1-$I$1)</f>
        <v>1867.3750120401387</v>
      </c>
      <c r="D14740">
        <f t="shared" si="460"/>
        <v>1861.1875060200693</v>
      </c>
      <c r="E14740">
        <f t="shared" si="461"/>
        <v>1863.2765276908019</v>
      </c>
    </row>
    <row r="14741" spans="1:5" x14ac:dyDescent="0.4">
      <c r="A14741">
        <v>14738</v>
      </c>
      <c r="B14741">
        <v>1855</v>
      </c>
      <c r="C14741">
        <f>C14740*$I$1+B14740*(1-$I$1)</f>
        <v>1861.1875060200693</v>
      </c>
      <c r="D14741">
        <f t="shared" si="460"/>
        <v>1858.0937530100346</v>
      </c>
      <c r="E14741">
        <f t="shared" si="461"/>
        <v>1859.7362333156836</v>
      </c>
    </row>
    <row r="14742" spans="1:5" x14ac:dyDescent="0.4">
      <c r="A14742">
        <v>14739</v>
      </c>
      <c r="B14742">
        <v>1855</v>
      </c>
      <c r="C14742">
        <f>C14741*$I$1+B14741*(1-$I$1)</f>
        <v>1858.0937530100346</v>
      </c>
      <c r="D14742">
        <f t="shared" si="460"/>
        <v>1856.5468765050173</v>
      </c>
      <c r="E14742">
        <f t="shared" si="461"/>
        <v>1857.7221460953538</v>
      </c>
    </row>
    <row r="14743" spans="1:5" x14ac:dyDescent="0.4">
      <c r="A14743">
        <v>14740</v>
      </c>
      <c r="B14743">
        <v>1855</v>
      </c>
      <c r="C14743">
        <f>C14742*$I$1+B14742*(1-$I$1)</f>
        <v>1856.5468765050173</v>
      </c>
      <c r="D14743">
        <f t="shared" si="460"/>
        <v>1855.7734382525086</v>
      </c>
      <c r="E14743">
        <f t="shared" si="461"/>
        <v>1856.5624817697098</v>
      </c>
    </row>
    <row r="14744" spans="1:5" x14ac:dyDescent="0.4">
      <c r="A14744">
        <v>14741</v>
      </c>
      <c r="B14744">
        <v>1855</v>
      </c>
      <c r="C14744">
        <f>C14743*$I$1+B14743*(1-$I$1)</f>
        <v>1855.7734382525086</v>
      </c>
      <c r="D14744">
        <f t="shared" si="460"/>
        <v>1855.3867191262543</v>
      </c>
      <c r="E14744">
        <f t="shared" si="461"/>
        <v>1855.8972073174193</v>
      </c>
    </row>
    <row r="14745" spans="1:5" x14ac:dyDescent="0.4">
      <c r="A14745">
        <v>14742</v>
      </c>
      <c r="B14745">
        <v>1855</v>
      </c>
      <c r="C14745">
        <f>C14744*$I$1+B14744*(1-$I$1)</f>
        <v>1855.3867191262543</v>
      </c>
      <c r="D14745">
        <f t="shared" si="460"/>
        <v>1855.1933595631272</v>
      </c>
      <c r="E14745">
        <f t="shared" si="461"/>
        <v>1855.515131103939</v>
      </c>
    </row>
    <row r="14746" spans="1:5" x14ac:dyDescent="0.4">
      <c r="A14746">
        <v>14743</v>
      </c>
      <c r="B14746">
        <v>1855</v>
      </c>
      <c r="C14746">
        <f>C14745*$I$1+B14745*(1-$I$1)</f>
        <v>1855.1933595631272</v>
      </c>
      <c r="D14746">
        <f t="shared" si="460"/>
        <v>1855.0966797815636</v>
      </c>
      <c r="E14746">
        <f t="shared" si="461"/>
        <v>1855.2957731733175</v>
      </c>
    </row>
    <row r="14747" spans="1:5" x14ac:dyDescent="0.4">
      <c r="A14747">
        <v>14744</v>
      </c>
      <c r="B14747">
        <v>1855</v>
      </c>
      <c r="C14747">
        <f>C14746*$I$1+B14746*(1-$I$1)</f>
        <v>1855.0966797815636</v>
      </c>
      <c r="D14747">
        <f t="shared" si="460"/>
        <v>1855.0483398907818</v>
      </c>
      <c r="E14747">
        <f t="shared" si="461"/>
        <v>1855.1698223797209</v>
      </c>
    </row>
    <row r="14748" spans="1:5" x14ac:dyDescent="0.4">
      <c r="A14748">
        <v>14745</v>
      </c>
      <c r="B14748">
        <v>1855</v>
      </c>
      <c r="C14748">
        <f>C14747*$I$1+B14747*(1-$I$1)</f>
        <v>1855.0483398907818</v>
      </c>
      <c r="D14748">
        <f t="shared" si="460"/>
        <v>1855.0241699453909</v>
      </c>
      <c r="E14748">
        <f t="shared" si="461"/>
        <v>1855.0975062692203</v>
      </c>
    </row>
    <row r="14749" spans="1:5" x14ac:dyDescent="0.4">
      <c r="A14749">
        <v>14746</v>
      </c>
      <c r="B14749">
        <v>1855</v>
      </c>
      <c r="C14749">
        <f>C14748*$I$1+B14748*(1-$I$1)</f>
        <v>1855.0241699453909</v>
      </c>
      <c r="D14749">
        <f t="shared" si="460"/>
        <v>1855.0120849726954</v>
      </c>
      <c r="E14749">
        <f t="shared" si="461"/>
        <v>1855.0559847456602</v>
      </c>
    </row>
    <row r="14750" spans="1:5" x14ac:dyDescent="0.4">
      <c r="A14750">
        <v>14747</v>
      </c>
      <c r="B14750">
        <v>1855</v>
      </c>
      <c r="C14750">
        <f>C14749*$I$1+B14749*(1-$I$1)</f>
        <v>1855.0120849726954</v>
      </c>
      <c r="D14750">
        <f t="shared" si="460"/>
        <v>1855.0060424863477</v>
      </c>
      <c r="E14750">
        <f t="shared" si="461"/>
        <v>1855.0321445251861</v>
      </c>
    </row>
    <row r="14751" spans="1:5" x14ac:dyDescent="0.4">
      <c r="A14751">
        <v>14748</v>
      </c>
      <c r="B14751">
        <v>1855</v>
      </c>
      <c r="C14751">
        <f>C14750*$I$1+B14750*(1-$I$1)</f>
        <v>1855.0060424863477</v>
      </c>
      <c r="D14751">
        <f t="shared" si="460"/>
        <v>1855.0030212431739</v>
      </c>
      <c r="E14751">
        <f t="shared" si="461"/>
        <v>1855.0184562846405</v>
      </c>
    </row>
    <row r="14752" spans="1:5" x14ac:dyDescent="0.4">
      <c r="A14752">
        <v>14749</v>
      </c>
      <c r="B14752">
        <v>1855</v>
      </c>
      <c r="C14752">
        <f>C14751*$I$1+B14751*(1-$I$1)</f>
        <v>1855.0030212431739</v>
      </c>
      <c r="D14752">
        <f t="shared" si="460"/>
        <v>1855.0015106215869</v>
      </c>
      <c r="E14752">
        <f t="shared" si="461"/>
        <v>1855.0105969663748</v>
      </c>
    </row>
    <row r="14753" spans="1:5" x14ac:dyDescent="0.4">
      <c r="A14753">
        <v>14750</v>
      </c>
      <c r="B14753">
        <v>1855</v>
      </c>
      <c r="C14753">
        <f>C14752*$I$1+B14752*(1-$I$1)</f>
        <v>1855.0015106215869</v>
      </c>
      <c r="D14753">
        <f t="shared" si="460"/>
        <v>1855.0007553107935</v>
      </c>
      <c r="E14753">
        <f t="shared" si="461"/>
        <v>1855.0060844150141</v>
      </c>
    </row>
    <row r="14754" spans="1:5" x14ac:dyDescent="0.4">
      <c r="A14754">
        <v>14751</v>
      </c>
      <c r="B14754">
        <v>1855</v>
      </c>
      <c r="C14754">
        <f>C14753*$I$1+B14753*(1-$I$1)</f>
        <v>1855.0007553107935</v>
      </c>
      <c r="D14754">
        <f t="shared" si="460"/>
        <v>1855.0003776553967</v>
      </c>
      <c r="E14754">
        <f t="shared" si="461"/>
        <v>1855.0034934626431</v>
      </c>
    </row>
    <row r="14755" spans="1:5" x14ac:dyDescent="0.4">
      <c r="A14755">
        <v>14752</v>
      </c>
      <c r="B14755">
        <v>1855</v>
      </c>
      <c r="C14755">
        <f>C14754*$I$1+B14754*(1-$I$1)</f>
        <v>1855.0003776553967</v>
      </c>
      <c r="D14755">
        <f t="shared" si="460"/>
        <v>1855.0001888276984</v>
      </c>
      <c r="E14755">
        <f t="shared" si="461"/>
        <v>1855.0020058265586</v>
      </c>
    </row>
    <row r="14756" spans="1:5" x14ac:dyDescent="0.4">
      <c r="A14756">
        <v>14753</v>
      </c>
      <c r="B14756">
        <v>1855</v>
      </c>
      <c r="C14756">
        <f>C14755*$I$1+B14755*(1-$I$1)</f>
        <v>1855.0001888276984</v>
      </c>
      <c r="D14756">
        <f t="shared" si="460"/>
        <v>1855.0000944138492</v>
      </c>
      <c r="E14756">
        <f t="shared" si="461"/>
        <v>1855.001151676888</v>
      </c>
    </row>
    <row r="14757" spans="1:5" x14ac:dyDescent="0.4">
      <c r="A14757">
        <v>14754</v>
      </c>
      <c r="B14757">
        <v>1855</v>
      </c>
      <c r="C14757">
        <f>C14756*$I$1+B14756*(1-$I$1)</f>
        <v>1855.0000944138492</v>
      </c>
      <c r="D14757">
        <f t="shared" si="460"/>
        <v>1855.0000472069246</v>
      </c>
      <c r="E14757">
        <f t="shared" si="461"/>
        <v>1855.0006612534112</v>
      </c>
    </row>
    <row r="14758" spans="1:5" x14ac:dyDescent="0.4">
      <c r="A14758">
        <v>14755</v>
      </c>
      <c r="B14758">
        <v>1855</v>
      </c>
      <c r="C14758">
        <f>C14757*$I$1+B14757*(1-$I$1)</f>
        <v>1855.0000472069246</v>
      </c>
      <c r="D14758">
        <f t="shared" si="460"/>
        <v>1855.0000236034623</v>
      </c>
      <c r="E14758">
        <f t="shared" si="461"/>
        <v>1855.0003796690535</v>
      </c>
    </row>
    <row r="14759" spans="1:5" x14ac:dyDescent="0.4">
      <c r="A14759">
        <v>14756</v>
      </c>
      <c r="B14759">
        <v>2055</v>
      </c>
      <c r="C14759">
        <f>C14758*$I$1+B14758*(1-$I$1)</f>
        <v>1855.0000236034623</v>
      </c>
      <c r="D14759">
        <f t="shared" si="460"/>
        <v>1955.000011801731</v>
      </c>
      <c r="E14759">
        <f t="shared" si="461"/>
        <v>1955.0002179929625</v>
      </c>
    </row>
    <row r="14760" spans="1:5" x14ac:dyDescent="0.4">
      <c r="A14760">
        <v>14757</v>
      </c>
      <c r="B14760">
        <v>1855</v>
      </c>
      <c r="C14760">
        <f>C14759*$I$1+B14759*(1-$I$1)</f>
        <v>1955.000011801731</v>
      </c>
      <c r="D14760">
        <f t="shared" si="460"/>
        <v>1905.0000059008655</v>
      </c>
      <c r="E14760">
        <f t="shared" si="461"/>
        <v>1895.0001251640906</v>
      </c>
    </row>
    <row r="14761" spans="1:5" x14ac:dyDescent="0.4">
      <c r="A14761">
        <v>14758</v>
      </c>
      <c r="B14761">
        <v>1855</v>
      </c>
      <c r="C14761">
        <f>C14760*$I$1+B14760*(1-$I$1)</f>
        <v>1905.0000059008655</v>
      </c>
      <c r="D14761">
        <f t="shared" si="460"/>
        <v>1880.0000029504326</v>
      </c>
      <c r="E14761">
        <f t="shared" si="461"/>
        <v>1881.0000718649326</v>
      </c>
    </row>
    <row r="14762" spans="1:5" x14ac:dyDescent="0.4">
      <c r="A14762">
        <v>14759</v>
      </c>
      <c r="B14762">
        <v>1855</v>
      </c>
      <c r="C14762">
        <f>C14761*$I$1+B14761*(1-$I$1)</f>
        <v>1880.0000029504326</v>
      </c>
      <c r="D14762">
        <f t="shared" si="460"/>
        <v>1867.5000014752163</v>
      </c>
      <c r="E14762">
        <f t="shared" si="461"/>
        <v>1869.400041262382</v>
      </c>
    </row>
    <row r="14763" spans="1:5" x14ac:dyDescent="0.4">
      <c r="A14763">
        <v>14760</v>
      </c>
      <c r="B14763">
        <v>1855</v>
      </c>
      <c r="C14763">
        <f>C14762*$I$1+B14762*(1-$I$1)</f>
        <v>1867.5000014752163</v>
      </c>
      <c r="D14763">
        <f t="shared" si="460"/>
        <v>1861.2500007376082</v>
      </c>
      <c r="E14763">
        <f t="shared" si="461"/>
        <v>1863.3600236914463</v>
      </c>
    </row>
    <row r="14764" spans="1:5" x14ac:dyDescent="0.4">
      <c r="A14764">
        <v>14761</v>
      </c>
      <c r="B14764">
        <v>1855</v>
      </c>
      <c r="C14764">
        <f>C14763*$I$1+B14763*(1-$I$1)</f>
        <v>1861.2500007376082</v>
      </c>
      <c r="D14764">
        <f t="shared" si="460"/>
        <v>1858.1250003688042</v>
      </c>
      <c r="E14764">
        <f t="shared" si="461"/>
        <v>1859.7840136028167</v>
      </c>
    </row>
    <row r="14765" spans="1:5" x14ac:dyDescent="0.4">
      <c r="A14765">
        <v>14762</v>
      </c>
      <c r="B14765">
        <v>1855</v>
      </c>
      <c r="C14765">
        <f>C14764*$I$1+B14764*(1-$I$1)</f>
        <v>1858.1250003688042</v>
      </c>
      <c r="D14765">
        <f t="shared" si="460"/>
        <v>1856.5625001844021</v>
      </c>
      <c r="E14765">
        <f t="shared" si="461"/>
        <v>1857.7496078102713</v>
      </c>
    </row>
    <row r="14766" spans="1:5" x14ac:dyDescent="0.4">
      <c r="A14766">
        <v>14763</v>
      </c>
      <c r="B14766">
        <v>1855</v>
      </c>
      <c r="C14766">
        <f>C14765*$I$1+B14765*(1-$I$1)</f>
        <v>1856.5625001844021</v>
      </c>
      <c r="D14766">
        <f t="shared" si="460"/>
        <v>1855.7812500922009</v>
      </c>
      <c r="E14766">
        <f t="shared" si="461"/>
        <v>1856.5782444843903</v>
      </c>
    </row>
    <row r="14767" spans="1:5" x14ac:dyDescent="0.4">
      <c r="A14767">
        <v>14764</v>
      </c>
      <c r="B14767">
        <v>1855</v>
      </c>
      <c r="C14767">
        <f>C14766*$I$1+B14766*(1-$I$1)</f>
        <v>1855.7812500922009</v>
      </c>
      <c r="D14767">
        <f t="shared" si="460"/>
        <v>1855.3906250461005</v>
      </c>
      <c r="E14767">
        <f t="shared" si="461"/>
        <v>1855.9062585747834</v>
      </c>
    </row>
    <row r="14768" spans="1:5" x14ac:dyDescent="0.4">
      <c r="A14768">
        <v>14765</v>
      </c>
      <c r="B14768">
        <v>1855</v>
      </c>
      <c r="C14768">
        <f>C14767*$I$1+B14767*(1-$I$1)</f>
        <v>1855.3906250461005</v>
      </c>
      <c r="D14768">
        <f t="shared" si="460"/>
        <v>1855.1953125230502</v>
      </c>
      <c r="E14768">
        <f t="shared" si="461"/>
        <v>1855.5203278783524</v>
      </c>
    </row>
    <row r="14769" spans="1:5" x14ac:dyDescent="0.4">
      <c r="A14769">
        <v>14766</v>
      </c>
      <c r="B14769">
        <v>1855</v>
      </c>
      <c r="C14769">
        <f>C14768*$I$1+B14768*(1-$I$1)</f>
        <v>1855.1953125230502</v>
      </c>
      <c r="D14769">
        <f t="shared" si="460"/>
        <v>1855.0976562615251</v>
      </c>
      <c r="E14769">
        <f t="shared" si="461"/>
        <v>1855.2987570088194</v>
      </c>
    </row>
    <row r="14770" spans="1:5" x14ac:dyDescent="0.4">
      <c r="A14770">
        <v>14767</v>
      </c>
      <c r="B14770">
        <v>1855</v>
      </c>
      <c r="C14770">
        <f>C14769*$I$1+B14769*(1-$I$1)</f>
        <v>1855.0976562615251</v>
      </c>
      <c r="D14770">
        <f t="shared" si="460"/>
        <v>1855.0488281307626</v>
      </c>
      <c r="E14770">
        <f t="shared" si="461"/>
        <v>1855.171535591363</v>
      </c>
    </row>
    <row r="14771" spans="1:5" x14ac:dyDescent="0.4">
      <c r="A14771">
        <v>14768</v>
      </c>
      <c r="B14771">
        <v>1855</v>
      </c>
      <c r="C14771">
        <f>C14770*$I$1+B14770*(1-$I$1)</f>
        <v>1855.0488281307626</v>
      </c>
      <c r="D14771">
        <f t="shared" si="460"/>
        <v>1855.0244140653813</v>
      </c>
      <c r="E14771">
        <f t="shared" si="461"/>
        <v>1855.0984899374273</v>
      </c>
    </row>
    <row r="14772" spans="1:5" x14ac:dyDescent="0.4">
      <c r="A14772">
        <v>14769</v>
      </c>
      <c r="B14772">
        <v>1855</v>
      </c>
      <c r="C14772">
        <f>C14771*$I$1+B14771*(1-$I$1)</f>
        <v>1855.0244140653813</v>
      </c>
      <c r="D14772">
        <f t="shared" si="460"/>
        <v>1855.0122070326906</v>
      </c>
      <c r="E14772">
        <f t="shared" si="461"/>
        <v>1855.056549534107</v>
      </c>
    </row>
    <row r="14773" spans="1:5" x14ac:dyDescent="0.4">
      <c r="A14773">
        <v>14770</v>
      </c>
      <c r="B14773">
        <v>2077</v>
      </c>
      <c r="C14773">
        <f>C14772*$I$1+B14772*(1-$I$1)</f>
        <v>1855.0122070326906</v>
      </c>
      <c r="D14773">
        <f t="shared" si="460"/>
        <v>1966.0061035163453</v>
      </c>
      <c r="E14773">
        <f t="shared" si="461"/>
        <v>1966.0324688073856</v>
      </c>
    </row>
    <row r="14774" spans="1:5" x14ac:dyDescent="0.4">
      <c r="A14774">
        <v>14771</v>
      </c>
      <c r="B14774">
        <v>1855</v>
      </c>
      <c r="C14774">
        <f>C14773*$I$1+B14773*(1-$I$1)</f>
        <v>1966.0061035163453</v>
      </c>
      <c r="D14774">
        <f t="shared" si="460"/>
        <v>1910.5030517581727</v>
      </c>
      <c r="E14774">
        <f t="shared" si="461"/>
        <v>1899.4186424763648</v>
      </c>
    </row>
    <row r="14775" spans="1:5" x14ac:dyDescent="0.4">
      <c r="A14775">
        <v>14772</v>
      </c>
      <c r="B14775">
        <v>1855</v>
      </c>
      <c r="C14775">
        <f>C14774*$I$1+B14774*(1-$I$1)</f>
        <v>1910.5030517581727</v>
      </c>
      <c r="D14775">
        <f t="shared" si="460"/>
        <v>1882.7515258790863</v>
      </c>
      <c r="E14775">
        <f t="shared" si="461"/>
        <v>1883.8707038712846</v>
      </c>
    </row>
    <row r="14776" spans="1:5" x14ac:dyDescent="0.4">
      <c r="A14776">
        <v>14773</v>
      </c>
      <c r="B14776">
        <v>1855</v>
      </c>
      <c r="C14776">
        <f>C14775*$I$1+B14775*(1-$I$1)</f>
        <v>1882.7515258790863</v>
      </c>
      <c r="D14776">
        <f t="shared" si="460"/>
        <v>1868.8757629395432</v>
      </c>
      <c r="E14776">
        <f t="shared" si="461"/>
        <v>1870.9901457961503</v>
      </c>
    </row>
    <row r="14777" spans="1:5" x14ac:dyDescent="0.4">
      <c r="A14777">
        <v>14774</v>
      </c>
      <c r="B14777">
        <v>1855</v>
      </c>
      <c r="C14777">
        <f>C14776*$I$1+B14776*(1-$I$1)</f>
        <v>1868.8757629395432</v>
      </c>
      <c r="D14777">
        <f t="shared" si="460"/>
        <v>1861.9378814697716</v>
      </c>
      <c r="E14777">
        <f t="shared" si="461"/>
        <v>1864.2831287055888</v>
      </c>
    </row>
    <row r="14778" spans="1:5" x14ac:dyDescent="0.4">
      <c r="A14778">
        <v>14775</v>
      </c>
      <c r="B14778">
        <v>1855</v>
      </c>
      <c r="C14778">
        <f>C14777*$I$1+B14777*(1-$I$1)</f>
        <v>1861.9378814697716</v>
      </c>
      <c r="D14778">
        <f t="shared" si="460"/>
        <v>1858.4689407348858</v>
      </c>
      <c r="E14778">
        <f t="shared" si="461"/>
        <v>1860.3122660618506</v>
      </c>
    </row>
    <row r="14779" spans="1:5" x14ac:dyDescent="0.4">
      <c r="A14779">
        <v>14776</v>
      </c>
      <c r="B14779">
        <v>1855</v>
      </c>
      <c r="C14779">
        <f>C14778*$I$1+B14778*(1-$I$1)</f>
        <v>1858.4689407348858</v>
      </c>
      <c r="D14779">
        <f t="shared" si="460"/>
        <v>1856.734470367443</v>
      </c>
      <c r="E14779">
        <f t="shared" si="461"/>
        <v>1858.0532192952992</v>
      </c>
    </row>
    <row r="14780" spans="1:5" x14ac:dyDescent="0.4">
      <c r="A14780">
        <v>14777</v>
      </c>
      <c r="B14780">
        <v>1855</v>
      </c>
      <c r="C14780">
        <f>C14779*$I$1+B14779*(1-$I$1)</f>
        <v>1856.734470367443</v>
      </c>
      <c r="D14780">
        <f t="shared" si="460"/>
        <v>1855.8672351837215</v>
      </c>
      <c r="E14780">
        <f t="shared" si="461"/>
        <v>1856.7525143243047</v>
      </c>
    </row>
    <row r="14781" spans="1:5" x14ac:dyDescent="0.4">
      <c r="A14781">
        <v>14778</v>
      </c>
      <c r="B14781">
        <v>1855</v>
      </c>
      <c r="C14781">
        <f>C14780*$I$1+B14780*(1-$I$1)</f>
        <v>1855.8672351837215</v>
      </c>
      <c r="D14781">
        <f t="shared" si="460"/>
        <v>1855.4336175918606</v>
      </c>
      <c r="E14781">
        <f t="shared" si="461"/>
        <v>1856.0063276592521</v>
      </c>
    </row>
    <row r="14782" spans="1:5" x14ac:dyDescent="0.4">
      <c r="A14782">
        <v>14779</v>
      </c>
      <c r="B14782">
        <v>1855</v>
      </c>
      <c r="C14782">
        <f>C14781*$I$1+B14781*(1-$I$1)</f>
        <v>1855.4336175918606</v>
      </c>
      <c r="D14782">
        <f t="shared" si="460"/>
        <v>1855.2168087959303</v>
      </c>
      <c r="E14782">
        <f t="shared" si="461"/>
        <v>1855.5777824961312</v>
      </c>
    </row>
    <row r="14783" spans="1:5" x14ac:dyDescent="0.4">
      <c r="A14783">
        <v>14780</v>
      </c>
      <c r="B14783">
        <v>1855</v>
      </c>
      <c r="C14783">
        <f>C14782*$I$1+B14782*(1-$I$1)</f>
        <v>1855.2168087959303</v>
      </c>
      <c r="D14783">
        <f t="shared" si="460"/>
        <v>1855.1084043979652</v>
      </c>
      <c r="E14783">
        <f t="shared" si="461"/>
        <v>1855.3317457643777</v>
      </c>
    </row>
    <row r="14784" spans="1:5" x14ac:dyDescent="0.4">
      <c r="A14784">
        <v>14781</v>
      </c>
      <c r="B14784">
        <v>1855</v>
      </c>
      <c r="C14784">
        <f>C14783*$I$1+B14783*(1-$I$1)</f>
        <v>1855.1084043979652</v>
      </c>
      <c r="D14784">
        <f t="shared" si="460"/>
        <v>1855.0542021989827</v>
      </c>
      <c r="E14784">
        <f t="shared" si="461"/>
        <v>1855.1904765553643</v>
      </c>
    </row>
    <row r="14785" spans="1:5" x14ac:dyDescent="0.4">
      <c r="A14785">
        <v>14782</v>
      </c>
      <c r="B14785">
        <v>1855</v>
      </c>
      <c r="C14785">
        <f>C14784*$I$1+B14784*(1-$I$1)</f>
        <v>1855.0542021989827</v>
      </c>
      <c r="D14785">
        <f t="shared" si="460"/>
        <v>1855.0271010994913</v>
      </c>
      <c r="E14785">
        <f t="shared" si="461"/>
        <v>1855.1093651985834</v>
      </c>
    </row>
    <row r="14786" spans="1:5" x14ac:dyDescent="0.4">
      <c r="A14786">
        <v>14783</v>
      </c>
      <c r="B14786">
        <v>1855</v>
      </c>
      <c r="C14786">
        <f>C14785*$I$1+B14785*(1-$I$1)</f>
        <v>1855.0271010994913</v>
      </c>
      <c r="D14786">
        <f t="shared" si="460"/>
        <v>1855.0135505497456</v>
      </c>
      <c r="E14786">
        <f t="shared" si="461"/>
        <v>1855.0627937349698</v>
      </c>
    </row>
    <row r="14787" spans="1:5" x14ac:dyDescent="0.4">
      <c r="A14787">
        <v>14784</v>
      </c>
      <c r="B14787">
        <v>1855</v>
      </c>
      <c r="C14787">
        <f>C14786*$I$1+B14786*(1-$I$1)</f>
        <v>1855.0135505497456</v>
      </c>
      <c r="D14787">
        <f t="shared" si="460"/>
        <v>1855.0067752748728</v>
      </c>
      <c r="E14787">
        <f t="shared" si="461"/>
        <v>1855.0360540138465</v>
      </c>
    </row>
    <row r="14788" spans="1:5" x14ac:dyDescent="0.4">
      <c r="A14788">
        <v>14785</v>
      </c>
      <c r="B14788">
        <v>1855</v>
      </c>
      <c r="C14788">
        <f>C14787*$I$1+B14787*(1-$I$1)</f>
        <v>1855.0067752748728</v>
      </c>
      <c r="D14788">
        <f t="shared" si="460"/>
        <v>1855.0033876374364</v>
      </c>
      <c r="E14788">
        <f t="shared" si="461"/>
        <v>1855.0207009790356</v>
      </c>
    </row>
    <row r="14789" spans="1:5" x14ac:dyDescent="0.4">
      <c r="A14789">
        <v>14786</v>
      </c>
      <c r="B14789">
        <v>2057</v>
      </c>
      <c r="C14789">
        <f>C14788*$I$1+B14788*(1-$I$1)</f>
        <v>1855.0033876374364</v>
      </c>
      <c r="D14789">
        <f t="shared" ref="D14789:D14852" si="462">D14788*$I$2+B14789*(1-$I$2)</f>
        <v>1956.0016938187182</v>
      </c>
      <c r="E14789">
        <f t="shared" si="461"/>
        <v>1956.011885792999</v>
      </c>
    </row>
    <row r="14790" spans="1:5" x14ac:dyDescent="0.4">
      <c r="A14790">
        <v>14787</v>
      </c>
      <c r="B14790">
        <v>1855</v>
      </c>
      <c r="C14790">
        <f>C14789*$I$1+B14789*(1-$I$1)</f>
        <v>1956.0016938187182</v>
      </c>
      <c r="D14790">
        <f t="shared" si="462"/>
        <v>1905.5008469093591</v>
      </c>
      <c r="E14790">
        <f t="shared" ref="E14790:E14853" si="463">$K$1*B14790-$K$2*E14789-$K$3*E14788</f>
        <v>1895.4068244151031</v>
      </c>
    </row>
    <row r="14791" spans="1:5" x14ac:dyDescent="0.4">
      <c r="A14791">
        <v>14788</v>
      </c>
      <c r="B14791">
        <v>1855</v>
      </c>
      <c r="C14791">
        <f>C14790*$I$1+B14790*(1-$I$1)</f>
        <v>1905.5008469093591</v>
      </c>
      <c r="D14791">
        <f t="shared" si="462"/>
        <v>1880.2504234546795</v>
      </c>
      <c r="E14791">
        <f t="shared" si="463"/>
        <v>1881.2639183453412</v>
      </c>
    </row>
    <row r="14792" spans="1:5" x14ac:dyDescent="0.4">
      <c r="A14792">
        <v>14789</v>
      </c>
      <c r="B14792">
        <v>1855</v>
      </c>
      <c r="C14792">
        <f>C14791*$I$1+B14791*(1-$I$1)</f>
        <v>1880.2504234546795</v>
      </c>
      <c r="D14792">
        <f t="shared" si="462"/>
        <v>1867.6252117273398</v>
      </c>
      <c r="E14792">
        <f t="shared" si="463"/>
        <v>1869.546249779647</v>
      </c>
    </row>
    <row r="14793" spans="1:5" x14ac:dyDescent="0.4">
      <c r="A14793">
        <v>14790</v>
      </c>
      <c r="B14793">
        <v>1855</v>
      </c>
      <c r="C14793">
        <f>C14792*$I$1+B14792*(1-$I$1)</f>
        <v>1867.6252117273398</v>
      </c>
      <c r="D14793">
        <f t="shared" si="462"/>
        <v>1861.3126058636699</v>
      </c>
      <c r="E14793">
        <f t="shared" si="463"/>
        <v>1863.4448917463931</v>
      </c>
    </row>
    <row r="14794" spans="1:5" x14ac:dyDescent="0.4">
      <c r="A14794">
        <v>14791</v>
      </c>
      <c r="B14794">
        <v>2052</v>
      </c>
      <c r="C14794">
        <f>C14793*$I$1+B14793*(1-$I$1)</f>
        <v>1861.3126058636699</v>
      </c>
      <c r="D14794">
        <f t="shared" si="462"/>
        <v>1956.6563029318349</v>
      </c>
      <c r="E14794">
        <f t="shared" si="463"/>
        <v>1958.3325816765218</v>
      </c>
    </row>
    <row r="14795" spans="1:5" x14ac:dyDescent="0.4">
      <c r="A14795">
        <v>14792</v>
      </c>
      <c r="B14795">
        <v>1855</v>
      </c>
      <c r="C14795">
        <f>C14794*$I$1+B14794*(1-$I$1)</f>
        <v>1956.6563029318349</v>
      </c>
      <c r="D14795">
        <f t="shared" si="462"/>
        <v>1905.8281514659175</v>
      </c>
      <c r="E14795">
        <f t="shared" si="463"/>
        <v>1897.1775218452481</v>
      </c>
    </row>
    <row r="14796" spans="1:5" x14ac:dyDescent="0.4">
      <c r="A14796">
        <v>14793</v>
      </c>
      <c r="B14796">
        <v>1855</v>
      </c>
      <c r="C14796">
        <f>C14795*$I$1+B14795*(1-$I$1)</f>
        <v>1905.8281514659175</v>
      </c>
      <c r="D14796">
        <f t="shared" si="462"/>
        <v>1880.4140757329587</v>
      </c>
      <c r="E14796">
        <f t="shared" si="463"/>
        <v>1882.2042669057514</v>
      </c>
    </row>
    <row r="14797" spans="1:5" x14ac:dyDescent="0.4">
      <c r="A14797">
        <v>14794</v>
      </c>
      <c r="B14797">
        <v>1855</v>
      </c>
      <c r="C14797">
        <f>C14796*$I$1+B14796*(1-$I$1)</f>
        <v>1880.4140757329587</v>
      </c>
      <c r="D14797">
        <f t="shared" si="462"/>
        <v>1867.7070378664794</v>
      </c>
      <c r="E14797">
        <f t="shared" si="463"/>
        <v>1870.0994589468255</v>
      </c>
    </row>
    <row r="14798" spans="1:5" x14ac:dyDescent="0.4">
      <c r="A14798">
        <v>14795</v>
      </c>
      <c r="B14798">
        <v>1855</v>
      </c>
      <c r="C14798">
        <f>C14797*$I$1+B14797*(1-$I$1)</f>
        <v>1867.7070378664794</v>
      </c>
      <c r="D14798">
        <f t="shared" si="462"/>
        <v>1861.3535189332397</v>
      </c>
      <c r="E14798">
        <f t="shared" si="463"/>
        <v>1863.7602102693054</v>
      </c>
    </row>
    <row r="14799" spans="1:5" x14ac:dyDescent="0.4">
      <c r="A14799">
        <v>14796</v>
      </c>
      <c r="B14799">
        <v>1855</v>
      </c>
      <c r="C14799">
        <f>C14798*$I$1+B14798*(1-$I$1)</f>
        <v>1861.3535189332397</v>
      </c>
      <c r="D14799">
        <f t="shared" si="462"/>
        <v>1858.1767594666198</v>
      </c>
      <c r="E14799">
        <f t="shared" si="463"/>
        <v>1860.0140300024045</v>
      </c>
    </row>
    <row r="14800" spans="1:5" x14ac:dyDescent="0.4">
      <c r="A14800">
        <v>14797</v>
      </c>
      <c r="B14800">
        <v>2053</v>
      </c>
      <c r="C14800">
        <f>C14799*$I$1+B14799*(1-$I$1)</f>
        <v>1858.1767594666198</v>
      </c>
      <c r="D14800">
        <f t="shared" si="462"/>
        <v>1955.5883797333099</v>
      </c>
      <c r="E14800">
        <f t="shared" si="463"/>
        <v>1956.8816330278923</v>
      </c>
    </row>
    <row r="14801" spans="1:5" x14ac:dyDescent="0.4">
      <c r="A14801">
        <v>14798</v>
      </c>
      <c r="B14801">
        <v>1855</v>
      </c>
      <c r="C14801">
        <f>C14800*$I$1+B14800*(1-$I$1)</f>
        <v>1955.5883797333099</v>
      </c>
      <c r="D14801">
        <f t="shared" si="462"/>
        <v>1905.294189866655</v>
      </c>
      <c r="E14801">
        <f t="shared" si="463"/>
        <v>1896.2540562113975</v>
      </c>
    </row>
    <row r="14802" spans="1:5" x14ac:dyDescent="0.4">
      <c r="A14802">
        <v>14799</v>
      </c>
      <c r="B14802">
        <v>1855</v>
      </c>
      <c r="C14802">
        <f>C14801*$I$1+B14801*(1-$I$1)</f>
        <v>1905.294189866655</v>
      </c>
      <c r="D14802">
        <f t="shared" si="462"/>
        <v>1880.1470949333275</v>
      </c>
      <c r="E14802">
        <f t="shared" si="463"/>
        <v>1881.6897857873482</v>
      </c>
    </row>
    <row r="14803" spans="1:5" x14ac:dyDescent="0.4">
      <c r="A14803">
        <v>14800</v>
      </c>
      <c r="B14803">
        <v>1855</v>
      </c>
      <c r="C14803">
        <f>C14802*$I$1+B14802*(1-$I$1)</f>
        <v>1880.1470949333275</v>
      </c>
      <c r="D14803">
        <f t="shared" si="462"/>
        <v>1867.5735474666637</v>
      </c>
      <c r="E14803">
        <f t="shared" si="463"/>
        <v>1869.8013199360789</v>
      </c>
    </row>
    <row r="14804" spans="1:5" x14ac:dyDescent="0.4">
      <c r="A14804">
        <v>14801</v>
      </c>
      <c r="B14804">
        <v>1855</v>
      </c>
      <c r="C14804">
        <f>C14803*$I$1+B14803*(1-$I$1)</f>
        <v>1867.5735474666637</v>
      </c>
      <c r="D14804">
        <f t="shared" si="462"/>
        <v>1861.2867737333318</v>
      </c>
      <c r="E14804">
        <f t="shared" si="463"/>
        <v>1863.5895065531663</v>
      </c>
    </row>
    <row r="14805" spans="1:5" x14ac:dyDescent="0.4">
      <c r="A14805">
        <v>14802</v>
      </c>
      <c r="B14805">
        <v>1855</v>
      </c>
      <c r="C14805">
        <f>C14804*$I$1+B14804*(1-$I$1)</f>
        <v>1861.2867737333318</v>
      </c>
      <c r="D14805">
        <f t="shared" si="462"/>
        <v>1858.1433868666659</v>
      </c>
      <c r="E14805">
        <f t="shared" si="463"/>
        <v>1859.9159346148747</v>
      </c>
    </row>
    <row r="14806" spans="1:5" x14ac:dyDescent="0.4">
      <c r="A14806">
        <v>14803</v>
      </c>
      <c r="B14806">
        <v>1855</v>
      </c>
      <c r="C14806">
        <f>C14805*$I$1+B14805*(1-$I$1)</f>
        <v>1858.1433868666659</v>
      </c>
      <c r="D14806">
        <f t="shared" si="462"/>
        <v>1856.5716934333329</v>
      </c>
      <c r="E14806">
        <f t="shared" si="463"/>
        <v>1857.8253245012666</v>
      </c>
    </row>
    <row r="14807" spans="1:5" x14ac:dyDescent="0.4">
      <c r="A14807">
        <v>14804</v>
      </c>
      <c r="B14807">
        <v>1855</v>
      </c>
      <c r="C14807">
        <f>C14806*$I$1+B14806*(1-$I$1)</f>
        <v>1856.5716934333329</v>
      </c>
      <c r="D14807">
        <f t="shared" si="462"/>
        <v>1855.7858467166666</v>
      </c>
      <c r="E14807">
        <f t="shared" si="463"/>
        <v>1856.6217232619942</v>
      </c>
    </row>
    <row r="14808" spans="1:5" x14ac:dyDescent="0.4">
      <c r="A14808">
        <v>14805</v>
      </c>
      <c r="B14808">
        <v>1855</v>
      </c>
      <c r="C14808">
        <f>C14807*$I$1+B14807*(1-$I$1)</f>
        <v>1855.7858467166666</v>
      </c>
      <c r="D14808">
        <f t="shared" si="462"/>
        <v>1855.3929233583333</v>
      </c>
      <c r="E14808">
        <f t="shared" si="463"/>
        <v>1855.9312217549243</v>
      </c>
    </row>
    <row r="14809" spans="1:5" x14ac:dyDescent="0.4">
      <c r="A14809">
        <v>14806</v>
      </c>
      <c r="B14809">
        <v>1855</v>
      </c>
      <c r="C14809">
        <f>C14808*$I$1+B14808*(1-$I$1)</f>
        <v>1855.3929233583333</v>
      </c>
      <c r="D14809">
        <f t="shared" si="462"/>
        <v>1855.1964616791665</v>
      </c>
      <c r="E14809">
        <f t="shared" si="463"/>
        <v>1855.5346610281692</v>
      </c>
    </row>
    <row r="14810" spans="1:5" x14ac:dyDescent="0.4">
      <c r="A14810">
        <v>14807</v>
      </c>
      <c r="B14810">
        <v>1855</v>
      </c>
      <c r="C14810">
        <f>C14809*$I$1+B14809*(1-$I$1)</f>
        <v>1855.1964616791665</v>
      </c>
      <c r="D14810">
        <f t="shared" si="462"/>
        <v>1855.0982308395833</v>
      </c>
      <c r="E14810">
        <f t="shared" si="463"/>
        <v>1855.3069865867603</v>
      </c>
    </row>
    <row r="14811" spans="1:5" x14ac:dyDescent="0.4">
      <c r="A14811">
        <v>14808</v>
      </c>
      <c r="B14811">
        <v>1855</v>
      </c>
      <c r="C14811">
        <f>C14810*$I$1+B14810*(1-$I$1)</f>
        <v>1855.0982308395833</v>
      </c>
      <c r="D14811">
        <f t="shared" si="462"/>
        <v>1855.0491154197916</v>
      </c>
      <c r="E14811">
        <f t="shared" si="463"/>
        <v>1855.176260737521</v>
      </c>
    </row>
    <row r="14812" spans="1:5" x14ac:dyDescent="0.4">
      <c r="A14812">
        <v>14809</v>
      </c>
      <c r="B14812">
        <v>1855</v>
      </c>
      <c r="C14812">
        <f>C14811*$I$1+B14811*(1-$I$1)</f>
        <v>1855.0491154197916</v>
      </c>
      <c r="D14812">
        <f t="shared" si="462"/>
        <v>1855.0245577098958</v>
      </c>
      <c r="E14812">
        <f t="shared" si="463"/>
        <v>1855.1012029536846</v>
      </c>
    </row>
    <row r="14813" spans="1:5" x14ac:dyDescent="0.4">
      <c r="A14813">
        <v>14810</v>
      </c>
      <c r="B14813">
        <v>1855</v>
      </c>
      <c r="C14813">
        <f>C14812*$I$1+B14812*(1-$I$1)</f>
        <v>1855.0245577098958</v>
      </c>
      <c r="D14813">
        <f t="shared" si="462"/>
        <v>1855.0122788549479</v>
      </c>
      <c r="E14813">
        <f t="shared" si="463"/>
        <v>1855.0581072552259</v>
      </c>
    </row>
    <row r="14814" spans="1:5" x14ac:dyDescent="0.4">
      <c r="A14814">
        <v>14811</v>
      </c>
      <c r="B14814">
        <v>1855</v>
      </c>
      <c r="C14814">
        <f>C14813*$I$1+B14813*(1-$I$1)</f>
        <v>1855.0122788549479</v>
      </c>
      <c r="D14814">
        <f t="shared" si="462"/>
        <v>1855.006139427474</v>
      </c>
      <c r="E14814">
        <f t="shared" si="463"/>
        <v>1855.0333631974588</v>
      </c>
    </row>
    <row r="14815" spans="1:5" x14ac:dyDescent="0.4">
      <c r="A14815">
        <v>14812</v>
      </c>
      <c r="B14815">
        <v>2067</v>
      </c>
      <c r="C14815">
        <f>C14814*$I$1+B14814*(1-$I$1)</f>
        <v>1855.006139427474</v>
      </c>
      <c r="D14815">
        <f t="shared" si="462"/>
        <v>1961.003069713737</v>
      </c>
      <c r="E14815">
        <f t="shared" si="463"/>
        <v>1961.0191560045064</v>
      </c>
    </row>
    <row r="14816" spans="1:5" x14ac:dyDescent="0.4">
      <c r="A14816">
        <v>14813</v>
      </c>
      <c r="B14816">
        <v>1855</v>
      </c>
      <c r="C14816">
        <f>C14815*$I$1+B14815*(1-$I$1)</f>
        <v>1961.003069713737</v>
      </c>
      <c r="D14816">
        <f t="shared" si="462"/>
        <v>1908.0015348568686</v>
      </c>
      <c r="E14816">
        <f t="shared" si="463"/>
        <v>1897.4109987215484</v>
      </c>
    </row>
    <row r="14817" spans="1:5" x14ac:dyDescent="0.4">
      <c r="A14817">
        <v>14814</v>
      </c>
      <c r="B14817">
        <v>1855</v>
      </c>
      <c r="C14817">
        <f>C14816*$I$1+B14816*(1-$I$1)</f>
        <v>1908.0015348568686</v>
      </c>
      <c r="D14817">
        <f t="shared" si="462"/>
        <v>1881.5007674284343</v>
      </c>
      <c r="E14817">
        <f t="shared" si="463"/>
        <v>1882.56631508907</v>
      </c>
    </row>
    <row r="14818" spans="1:5" x14ac:dyDescent="0.4">
      <c r="A14818">
        <v>14815</v>
      </c>
      <c r="B14818">
        <v>2053</v>
      </c>
      <c r="C14818">
        <f>C14817*$I$1+B14817*(1-$I$1)</f>
        <v>1881.5007674284343</v>
      </c>
      <c r="D14818">
        <f t="shared" si="462"/>
        <v>1967.2503837142172</v>
      </c>
      <c r="E14818">
        <f t="shared" si="463"/>
        <v>1969.267625907783</v>
      </c>
    </row>
    <row r="14819" spans="1:5" x14ac:dyDescent="0.4">
      <c r="A14819">
        <v>14816</v>
      </c>
      <c r="B14819">
        <v>1855</v>
      </c>
      <c r="C14819">
        <f>C14818*$I$1+B14818*(1-$I$1)</f>
        <v>1967.2503837142172</v>
      </c>
      <c r="D14819">
        <f t="shared" si="462"/>
        <v>1911.1251918571086</v>
      </c>
      <c r="E14819">
        <f t="shared" si="463"/>
        <v>1903.4636818720203</v>
      </c>
    </row>
    <row r="14820" spans="1:5" x14ac:dyDescent="0.4">
      <c r="A14820">
        <v>14817</v>
      </c>
      <c r="B14820">
        <v>1855</v>
      </c>
      <c r="C14820">
        <f>C14819*$I$1+B14819*(1-$I$1)</f>
        <v>1911.1251918571086</v>
      </c>
      <c r="D14820">
        <f t="shared" si="462"/>
        <v>1883.0625959285544</v>
      </c>
      <c r="E14820">
        <f t="shared" si="463"/>
        <v>1885.8122353395866</v>
      </c>
    </row>
    <row r="14821" spans="1:5" x14ac:dyDescent="0.4">
      <c r="A14821">
        <v>14818</v>
      </c>
      <c r="B14821">
        <v>1855</v>
      </c>
      <c r="C14821">
        <f>C14820*$I$1+B14820*(1-$I$1)</f>
        <v>1883.0625959285544</v>
      </c>
      <c r="D14821">
        <f t="shared" si="462"/>
        <v>1869.0312979642772</v>
      </c>
      <c r="E14821">
        <f t="shared" si="463"/>
        <v>1872.1712623230367</v>
      </c>
    </row>
    <row r="14822" spans="1:5" x14ac:dyDescent="0.4">
      <c r="A14822">
        <v>14819</v>
      </c>
      <c r="B14822">
        <v>1855</v>
      </c>
      <c r="C14822">
        <f>C14821*$I$1+B14821*(1-$I$1)</f>
        <v>1869.0312979642772</v>
      </c>
      <c r="D14822">
        <f t="shared" si="462"/>
        <v>1862.0156489821386</v>
      </c>
      <c r="E14822">
        <f t="shared" si="463"/>
        <v>1864.9497284631734</v>
      </c>
    </row>
    <row r="14823" spans="1:5" x14ac:dyDescent="0.4">
      <c r="A14823">
        <v>14820</v>
      </c>
      <c r="B14823">
        <v>1855</v>
      </c>
      <c r="C14823">
        <f>C14822*$I$1+B14822*(1-$I$1)</f>
        <v>1862.0156489821386</v>
      </c>
      <c r="D14823">
        <f t="shared" si="462"/>
        <v>1858.5078244910692</v>
      </c>
      <c r="E14823">
        <f t="shared" si="463"/>
        <v>1860.697017617573</v>
      </c>
    </row>
    <row r="14824" spans="1:5" x14ac:dyDescent="0.4">
      <c r="A14824">
        <v>14821</v>
      </c>
      <c r="B14824">
        <v>1855</v>
      </c>
      <c r="C14824">
        <f>C14823*$I$1+B14823*(1-$I$1)</f>
        <v>1858.5078244910692</v>
      </c>
      <c r="D14824">
        <f t="shared" si="462"/>
        <v>1856.7539122455346</v>
      </c>
      <c r="E14824">
        <f t="shared" si="463"/>
        <v>1858.2737798933465</v>
      </c>
    </row>
    <row r="14825" spans="1:5" x14ac:dyDescent="0.4">
      <c r="A14825">
        <v>14822</v>
      </c>
      <c r="B14825">
        <v>1855</v>
      </c>
      <c r="C14825">
        <f>C14824*$I$1+B14824*(1-$I$1)</f>
        <v>1856.7539122455346</v>
      </c>
      <c r="D14825">
        <f t="shared" si="462"/>
        <v>1855.8769561227673</v>
      </c>
      <c r="E14825">
        <f t="shared" si="463"/>
        <v>1856.8792137190958</v>
      </c>
    </row>
    <row r="14826" spans="1:5" x14ac:dyDescent="0.4">
      <c r="A14826">
        <v>14823</v>
      </c>
      <c r="B14826">
        <v>1855</v>
      </c>
      <c r="C14826">
        <f>C14825*$I$1+B14825*(1-$I$1)</f>
        <v>1855.8769561227673</v>
      </c>
      <c r="D14826">
        <f t="shared" si="462"/>
        <v>1855.4384780613836</v>
      </c>
      <c r="E14826">
        <f t="shared" si="463"/>
        <v>1856.0790634769733</v>
      </c>
    </row>
    <row r="14827" spans="1:5" x14ac:dyDescent="0.4">
      <c r="A14827">
        <v>14824</v>
      </c>
      <c r="B14827">
        <v>1855</v>
      </c>
      <c r="C14827">
        <f>C14826*$I$1+B14826*(1-$I$1)</f>
        <v>1855.4384780613836</v>
      </c>
      <c r="D14827">
        <f t="shared" si="462"/>
        <v>1855.2192390306918</v>
      </c>
      <c r="E14827">
        <f t="shared" si="463"/>
        <v>1855.619546762699</v>
      </c>
    </row>
    <row r="14828" spans="1:5" x14ac:dyDescent="0.4">
      <c r="A14828">
        <v>14825</v>
      </c>
      <c r="B14828">
        <v>1855</v>
      </c>
      <c r="C14828">
        <f>C14827*$I$1+B14827*(1-$I$1)</f>
        <v>1855.2192390306918</v>
      </c>
      <c r="D14828">
        <f t="shared" si="462"/>
        <v>1855.1096195153459</v>
      </c>
      <c r="E14828">
        <f t="shared" si="463"/>
        <v>1855.355725052777</v>
      </c>
    </row>
    <row r="14829" spans="1:5" x14ac:dyDescent="0.4">
      <c r="A14829">
        <v>14826</v>
      </c>
      <c r="B14829">
        <v>2117</v>
      </c>
      <c r="C14829">
        <f>C14828*$I$1+B14828*(1-$I$1)</f>
        <v>1855.1096195153459</v>
      </c>
      <c r="D14829">
        <f t="shared" si="462"/>
        <v>1986.054809757673</v>
      </c>
      <c r="E14829">
        <f t="shared" si="463"/>
        <v>1986.204244697381</v>
      </c>
    </row>
    <row r="14830" spans="1:5" x14ac:dyDescent="0.4">
      <c r="A14830">
        <v>14827</v>
      </c>
      <c r="B14830">
        <v>1855</v>
      </c>
      <c r="C14830">
        <f>C14829*$I$1+B14829*(1-$I$1)</f>
        <v>1986.054809757673</v>
      </c>
      <c r="D14830">
        <f t="shared" si="462"/>
        <v>1920.5274048788365</v>
      </c>
      <c r="E14830">
        <f t="shared" si="463"/>
        <v>1907.5172703842302</v>
      </c>
    </row>
    <row r="14831" spans="1:5" x14ac:dyDescent="0.4">
      <c r="A14831">
        <v>14828</v>
      </c>
      <c r="B14831">
        <v>2065</v>
      </c>
      <c r="C14831">
        <f>C14830*$I$1+B14830*(1-$I$1)</f>
        <v>1920.5274048788365</v>
      </c>
      <c r="D14831">
        <f t="shared" si="462"/>
        <v>1992.7637024394182</v>
      </c>
      <c r="E14831">
        <f t="shared" si="463"/>
        <v>1994.1273326234302</v>
      </c>
    </row>
    <row r="14832" spans="1:5" x14ac:dyDescent="0.4">
      <c r="A14832">
        <v>14829</v>
      </c>
      <c r="B14832">
        <v>1855</v>
      </c>
      <c r="C14832">
        <f>C14831*$I$1+B14831*(1-$I$1)</f>
        <v>1992.7637024394182</v>
      </c>
      <c r="D14832">
        <f t="shared" si="462"/>
        <v>1923.881851219709</v>
      </c>
      <c r="E14832">
        <f t="shared" si="463"/>
        <v>1915.9026600877953</v>
      </c>
    </row>
    <row r="14833" spans="1:5" x14ac:dyDescent="0.4">
      <c r="A14833">
        <v>14830</v>
      </c>
      <c r="B14833">
        <v>1855</v>
      </c>
      <c r="C14833">
        <f>C14832*$I$1+B14832*(1-$I$1)</f>
        <v>1923.881851219709</v>
      </c>
      <c r="D14833">
        <f t="shared" si="462"/>
        <v>1889.4409256098545</v>
      </c>
      <c r="E14833">
        <f t="shared" si="463"/>
        <v>1893.273797297461</v>
      </c>
    </row>
    <row r="14834" spans="1:5" x14ac:dyDescent="0.4">
      <c r="A14834">
        <v>14831</v>
      </c>
      <c r="B14834">
        <v>2053</v>
      </c>
      <c r="C14834">
        <f>C14833*$I$1+B14833*(1-$I$1)</f>
        <v>1889.4409256098545</v>
      </c>
      <c r="D14834">
        <f t="shared" si="462"/>
        <v>1971.2204628049271</v>
      </c>
      <c r="E14834">
        <f t="shared" si="463"/>
        <v>1975.3997849277639</v>
      </c>
    </row>
    <row r="14835" spans="1:5" x14ac:dyDescent="0.4">
      <c r="A14835">
        <v>14832</v>
      </c>
      <c r="B14835">
        <v>1855</v>
      </c>
      <c r="C14835">
        <f>C14834*$I$1+B14834*(1-$I$1)</f>
        <v>1971.2204628049271</v>
      </c>
      <c r="D14835">
        <f t="shared" si="462"/>
        <v>1913.1102314024636</v>
      </c>
      <c r="E14835">
        <f t="shared" si="463"/>
        <v>1906.9872937008518</v>
      </c>
    </row>
    <row r="14836" spans="1:5" x14ac:dyDescent="0.4">
      <c r="A14836">
        <v>14833</v>
      </c>
      <c r="B14836">
        <v>2072</v>
      </c>
      <c r="C14836">
        <f>C14835*$I$1+B14835*(1-$I$1)</f>
        <v>1913.1102314024636</v>
      </c>
      <c r="D14836">
        <f t="shared" si="462"/>
        <v>1992.5551157012319</v>
      </c>
      <c r="E14836">
        <f t="shared" si="463"/>
        <v>1996.334895973117</v>
      </c>
    </row>
    <row r="14837" spans="1:5" x14ac:dyDescent="0.4">
      <c r="A14837">
        <v>14834</v>
      </c>
      <c r="B14837">
        <v>1855</v>
      </c>
      <c r="C14837">
        <f>C14836*$I$1+B14836*(1-$I$1)</f>
        <v>1992.5551157012319</v>
      </c>
      <c r="D14837">
        <f t="shared" si="462"/>
        <v>1923.7775578506159</v>
      </c>
      <c r="E14837">
        <f t="shared" si="463"/>
        <v>1916.7326877593321</v>
      </c>
    </row>
    <row r="14838" spans="1:5" x14ac:dyDescent="0.4">
      <c r="A14838">
        <v>14835</v>
      </c>
      <c r="B14838">
        <v>1855</v>
      </c>
      <c r="C14838">
        <f>C14837*$I$1+B14837*(1-$I$1)</f>
        <v>1923.7775578506159</v>
      </c>
      <c r="D14838">
        <f t="shared" si="462"/>
        <v>1889.3887789253081</v>
      </c>
      <c r="E14838">
        <f t="shared" si="463"/>
        <v>1893.8265647010448</v>
      </c>
    </row>
    <row r="14839" spans="1:5" x14ac:dyDescent="0.4">
      <c r="A14839">
        <v>14836</v>
      </c>
      <c r="B14839">
        <v>1855</v>
      </c>
      <c r="C14839">
        <f>C14838*$I$1+B14838*(1-$I$1)</f>
        <v>1889.3887789253081</v>
      </c>
      <c r="D14839">
        <f t="shared" si="462"/>
        <v>1872.194389462654</v>
      </c>
      <c r="E14839">
        <f t="shared" si="463"/>
        <v>1876.7038946563512</v>
      </c>
    </row>
    <row r="14840" spans="1:5" x14ac:dyDescent="0.4">
      <c r="A14840">
        <v>14837</v>
      </c>
      <c r="B14840">
        <v>2053</v>
      </c>
      <c r="C14840">
        <f>C14839*$I$1+B14839*(1-$I$1)</f>
        <v>1872.194389462654</v>
      </c>
      <c r="D14840">
        <f t="shared" si="462"/>
        <v>1962.5971947313269</v>
      </c>
      <c r="E14840">
        <f t="shared" si="463"/>
        <v>1966.564214332645</v>
      </c>
    </row>
    <row r="14841" spans="1:5" x14ac:dyDescent="0.4">
      <c r="A14841">
        <v>14838</v>
      </c>
      <c r="B14841">
        <v>1855</v>
      </c>
      <c r="C14841">
        <f>C14840*$I$1+B14840*(1-$I$1)</f>
        <v>1962.5971947313269</v>
      </c>
      <c r="D14841">
        <f t="shared" si="462"/>
        <v>1908.7985973656635</v>
      </c>
      <c r="E14841">
        <f t="shared" si="463"/>
        <v>1901.7960751986934</v>
      </c>
    </row>
    <row r="14842" spans="1:5" x14ac:dyDescent="0.4">
      <c r="A14842">
        <v>14839</v>
      </c>
      <c r="B14842">
        <v>1855</v>
      </c>
      <c r="C14842">
        <f>C14841*$I$1+B14841*(1-$I$1)</f>
        <v>1908.7985973656635</v>
      </c>
      <c r="D14842">
        <f t="shared" si="462"/>
        <v>1881.8992986828316</v>
      </c>
      <c r="E14842">
        <f t="shared" si="463"/>
        <v>1884.874851512742</v>
      </c>
    </row>
    <row r="14843" spans="1:5" x14ac:dyDescent="0.4">
      <c r="A14843">
        <v>14840</v>
      </c>
      <c r="B14843">
        <v>1855</v>
      </c>
      <c r="C14843">
        <f>C14842*$I$1+B14842*(1-$I$1)</f>
        <v>1881.8992986828316</v>
      </c>
      <c r="D14843">
        <f t="shared" si="462"/>
        <v>1868.4496493414158</v>
      </c>
      <c r="E14843">
        <f t="shared" si="463"/>
        <v>1871.6295481249663</v>
      </c>
    </row>
    <row r="14844" spans="1:5" x14ac:dyDescent="0.4">
      <c r="A14844">
        <v>14841</v>
      </c>
      <c r="B14844">
        <v>1855</v>
      </c>
      <c r="C14844">
        <f>C14843*$I$1+B14843*(1-$I$1)</f>
        <v>1868.4496493414158</v>
      </c>
      <c r="D14844">
        <f t="shared" si="462"/>
        <v>1861.7248246707079</v>
      </c>
      <c r="E14844">
        <f t="shared" si="463"/>
        <v>1864.6393044012607</v>
      </c>
    </row>
    <row r="14845" spans="1:5" x14ac:dyDescent="0.4">
      <c r="A14845">
        <v>14842</v>
      </c>
      <c r="B14845">
        <v>1855</v>
      </c>
      <c r="C14845">
        <f>C14844*$I$1+B14844*(1-$I$1)</f>
        <v>1861.7248246707079</v>
      </c>
      <c r="D14845">
        <f t="shared" si="462"/>
        <v>1858.3624123353538</v>
      </c>
      <c r="E14845">
        <f t="shared" si="463"/>
        <v>1860.5186765730009</v>
      </c>
    </row>
    <row r="14846" spans="1:5" x14ac:dyDescent="0.4">
      <c r="A14846">
        <v>14843</v>
      </c>
      <c r="B14846">
        <v>1855</v>
      </c>
      <c r="C14846">
        <f>C14845*$I$1+B14845*(1-$I$1)</f>
        <v>1858.3624123353538</v>
      </c>
      <c r="D14846">
        <f t="shared" si="462"/>
        <v>1856.6812061676769</v>
      </c>
      <c r="E14846">
        <f t="shared" si="463"/>
        <v>1858.1714010693267</v>
      </c>
    </row>
    <row r="14847" spans="1:5" x14ac:dyDescent="0.4">
      <c r="A14847">
        <v>14844</v>
      </c>
      <c r="B14847">
        <v>1855</v>
      </c>
      <c r="C14847">
        <f>C14846*$I$1+B14846*(1-$I$1)</f>
        <v>1856.6812061676769</v>
      </c>
      <c r="D14847">
        <f t="shared" si="462"/>
        <v>1855.8406030838385</v>
      </c>
      <c r="E14847">
        <f t="shared" si="463"/>
        <v>1856.8204280850309</v>
      </c>
    </row>
    <row r="14848" spans="1:5" x14ac:dyDescent="0.4">
      <c r="A14848">
        <v>14845</v>
      </c>
      <c r="B14848">
        <v>2054</v>
      </c>
      <c r="C14848">
        <f>C14847*$I$1+B14847*(1-$I$1)</f>
        <v>1855.8406030838385</v>
      </c>
      <c r="D14848">
        <f t="shared" si="462"/>
        <v>1954.9203015419193</v>
      </c>
      <c r="E14848">
        <f t="shared" si="463"/>
        <v>1955.5453113409449</v>
      </c>
    </row>
    <row r="14849" spans="1:5" x14ac:dyDescent="0.4">
      <c r="A14849">
        <v>14846</v>
      </c>
      <c r="B14849">
        <v>1855</v>
      </c>
      <c r="C14849">
        <f>C14848*$I$1+B14848*(1-$I$1)</f>
        <v>1954.9203015419193</v>
      </c>
      <c r="D14849">
        <f t="shared" si="462"/>
        <v>1904.9601507709597</v>
      </c>
      <c r="E14849">
        <f t="shared" si="463"/>
        <v>1895.4001673448813</v>
      </c>
    </row>
    <row r="14850" spans="1:5" x14ac:dyDescent="0.4">
      <c r="A14850">
        <v>14847</v>
      </c>
      <c r="B14850">
        <v>1855</v>
      </c>
      <c r="C14850">
        <f>C14849*$I$1+B14849*(1-$I$1)</f>
        <v>1904.9601507709597</v>
      </c>
      <c r="D14850">
        <f t="shared" si="462"/>
        <v>1879.9800753854797</v>
      </c>
      <c r="E14850">
        <f t="shared" si="463"/>
        <v>1881.2145980720472</v>
      </c>
    </row>
    <row r="14851" spans="1:5" x14ac:dyDescent="0.4">
      <c r="A14851">
        <v>14848</v>
      </c>
      <c r="B14851">
        <v>1855</v>
      </c>
      <c r="C14851">
        <f>C14850*$I$1+B14850*(1-$I$1)</f>
        <v>1879.9800753854797</v>
      </c>
      <c r="D14851">
        <f t="shared" si="462"/>
        <v>1867.4900376927399</v>
      </c>
      <c r="E14851">
        <f t="shared" si="463"/>
        <v>1869.5258559633069</v>
      </c>
    </row>
    <row r="14852" spans="1:5" x14ac:dyDescent="0.4">
      <c r="A14852">
        <v>14849</v>
      </c>
      <c r="B14852">
        <v>2073</v>
      </c>
      <c r="C14852">
        <f>C14851*$I$1+B14851*(1-$I$1)</f>
        <v>1867.4900376927399</v>
      </c>
      <c r="D14852">
        <f t="shared" si="462"/>
        <v>1970.2450188463699</v>
      </c>
      <c r="E14852">
        <f t="shared" si="463"/>
        <v>1972.4318021925274</v>
      </c>
    </row>
    <row r="14853" spans="1:5" x14ac:dyDescent="0.4">
      <c r="A14853">
        <v>14850</v>
      </c>
      <c r="B14853">
        <v>1855</v>
      </c>
      <c r="C14853">
        <f>C14852*$I$1+B14852*(1-$I$1)</f>
        <v>1970.2450188463699</v>
      </c>
      <c r="D14853">
        <f t="shared" ref="D14853:D14916" si="464">D14852*$I$2+B14853*(1-$I$2)</f>
        <v>1912.622509423185</v>
      </c>
      <c r="E14853">
        <f t="shared" si="463"/>
        <v>1903.4253064733416</v>
      </c>
    </row>
    <row r="14854" spans="1:5" x14ac:dyDescent="0.4">
      <c r="A14854">
        <v>14851</v>
      </c>
      <c r="B14854">
        <v>2055</v>
      </c>
      <c r="C14854">
        <f>C14853*$I$1+B14853*(1-$I$1)</f>
        <v>1912.622509423185</v>
      </c>
      <c r="D14854">
        <f t="shared" si="464"/>
        <v>1983.8112547115925</v>
      </c>
      <c r="E14854">
        <f t="shared" ref="E14854:E14917" si="465">$K$1*B14854-$K$2*E14853-$K$3*E14852</f>
        <v>1986.1133028085894</v>
      </c>
    </row>
    <row r="14855" spans="1:5" x14ac:dyDescent="0.4">
      <c r="A14855">
        <v>14852</v>
      </c>
      <c r="B14855">
        <v>1855</v>
      </c>
      <c r="C14855">
        <f>C14854*$I$1+B14854*(1-$I$1)</f>
        <v>1983.8112547115925</v>
      </c>
      <c r="D14855">
        <f t="shared" si="464"/>
        <v>1919.4056273557962</v>
      </c>
      <c r="E14855">
        <f t="shared" si="465"/>
        <v>1912.28785177077</v>
      </c>
    </row>
    <row r="14856" spans="1:5" x14ac:dyDescent="0.4">
      <c r="A14856">
        <v>14853</v>
      </c>
      <c r="B14856">
        <v>1855</v>
      </c>
      <c r="C14856">
        <f>C14855*$I$1+B14855*(1-$I$1)</f>
        <v>1919.4056273557962</v>
      </c>
      <c r="D14856">
        <f t="shared" si="464"/>
        <v>1887.2028136778981</v>
      </c>
      <c r="E14856">
        <f t="shared" si="465"/>
        <v>1891.0264709891671</v>
      </c>
    </row>
    <row r="14857" spans="1:5" x14ac:dyDescent="0.4">
      <c r="A14857">
        <v>14854</v>
      </c>
      <c r="B14857">
        <v>1855</v>
      </c>
      <c r="C14857">
        <f>C14856*$I$1+B14856*(1-$I$1)</f>
        <v>1887.2028136778981</v>
      </c>
      <c r="D14857">
        <f t="shared" si="464"/>
        <v>1871.1014068389491</v>
      </c>
      <c r="E14857">
        <f t="shared" si="465"/>
        <v>1875.1393735727438</v>
      </c>
    </row>
    <row r="14858" spans="1:5" x14ac:dyDescent="0.4">
      <c r="A14858">
        <v>14855</v>
      </c>
      <c r="B14858">
        <v>1855</v>
      </c>
      <c r="C14858">
        <f>C14857*$I$1+B14857*(1-$I$1)</f>
        <v>1871.1014068389491</v>
      </c>
      <c r="D14858">
        <f t="shared" si="464"/>
        <v>1863.0507034194745</v>
      </c>
      <c r="E14858">
        <f t="shared" si="465"/>
        <v>1866.6583965280142</v>
      </c>
    </row>
    <row r="14859" spans="1:5" x14ac:dyDescent="0.4">
      <c r="A14859">
        <v>14856</v>
      </c>
      <c r="B14859">
        <v>1855</v>
      </c>
      <c r="C14859">
        <f>C14858*$I$1+B14858*(1-$I$1)</f>
        <v>1863.0507034194745</v>
      </c>
      <c r="D14859">
        <f t="shared" si="464"/>
        <v>1859.0253517097372</v>
      </c>
      <c r="E14859">
        <f t="shared" si="465"/>
        <v>1861.6772959684802</v>
      </c>
    </row>
    <row r="14860" spans="1:5" x14ac:dyDescent="0.4">
      <c r="A14860">
        <v>14857</v>
      </c>
      <c r="B14860">
        <v>1855</v>
      </c>
      <c r="C14860">
        <f>C14859*$I$1+B14859*(1-$I$1)</f>
        <v>1859.0253517097372</v>
      </c>
      <c r="D14860">
        <f t="shared" si="464"/>
        <v>1857.0126758548686</v>
      </c>
      <c r="E14860">
        <f t="shared" si="465"/>
        <v>1858.8367580401937</v>
      </c>
    </row>
    <row r="14861" spans="1:5" x14ac:dyDescent="0.4">
      <c r="A14861">
        <v>14858</v>
      </c>
      <c r="B14861">
        <v>1855</v>
      </c>
      <c r="C14861">
        <f>C14860*$I$1+B14860*(1-$I$1)</f>
        <v>1857.0126758548686</v>
      </c>
      <c r="D14861">
        <f t="shared" si="464"/>
        <v>1856.0063379274343</v>
      </c>
      <c r="E14861">
        <f t="shared" si="465"/>
        <v>1857.2024328129255</v>
      </c>
    </row>
    <row r="14862" spans="1:5" x14ac:dyDescent="0.4">
      <c r="A14862">
        <v>14859</v>
      </c>
      <c r="B14862">
        <v>1855</v>
      </c>
      <c r="C14862">
        <f>C14861*$I$1+B14861*(1-$I$1)</f>
        <v>1856.0063379274343</v>
      </c>
      <c r="D14862">
        <f t="shared" si="464"/>
        <v>1855.5031689637171</v>
      </c>
      <c r="E14862">
        <f t="shared" si="465"/>
        <v>1856.2646489291897</v>
      </c>
    </row>
    <row r="14863" spans="1:5" x14ac:dyDescent="0.4">
      <c r="A14863">
        <v>14860</v>
      </c>
      <c r="B14863">
        <v>1855</v>
      </c>
      <c r="C14863">
        <f>C14862*$I$1+B14862*(1-$I$1)</f>
        <v>1855.5031689637171</v>
      </c>
      <c r="D14863">
        <f t="shared" si="464"/>
        <v>1855.2515844818586</v>
      </c>
      <c r="E14863">
        <f t="shared" si="465"/>
        <v>1855.7261028529686</v>
      </c>
    </row>
    <row r="14864" spans="1:5" x14ac:dyDescent="0.4">
      <c r="A14864">
        <v>14861</v>
      </c>
      <c r="B14864">
        <v>1855</v>
      </c>
      <c r="C14864">
        <f>C14863*$I$1+B14863*(1-$I$1)</f>
        <v>1855.2515844818586</v>
      </c>
      <c r="D14864">
        <f t="shared" si="464"/>
        <v>1855.1257922409293</v>
      </c>
      <c r="E14864">
        <f t="shared" si="465"/>
        <v>1855.4169060341064</v>
      </c>
    </row>
    <row r="14865" spans="1:5" x14ac:dyDescent="0.4">
      <c r="A14865">
        <v>14862</v>
      </c>
      <c r="B14865">
        <v>2056</v>
      </c>
      <c r="C14865">
        <f>C14864*$I$1+B14864*(1-$I$1)</f>
        <v>1855.1257922409293</v>
      </c>
      <c r="D14865">
        <f t="shared" si="464"/>
        <v>1955.5628961204648</v>
      </c>
      <c r="E14865">
        <f t="shared" si="465"/>
        <v>1955.7393726989394</v>
      </c>
    </row>
    <row r="14866" spans="1:5" x14ac:dyDescent="0.4">
      <c r="A14866">
        <v>14863</v>
      </c>
      <c r="B14866">
        <v>1855</v>
      </c>
      <c r="C14866">
        <f>C14865*$I$1+B14865*(1-$I$1)</f>
        <v>1955.5628961204648</v>
      </c>
      <c r="D14866">
        <f t="shared" si="464"/>
        <v>1905.2814480602324</v>
      </c>
      <c r="E14866">
        <f t="shared" si="465"/>
        <v>1895.3374396829863</v>
      </c>
    </row>
    <row r="14867" spans="1:5" x14ac:dyDescent="0.4">
      <c r="A14867">
        <v>14864</v>
      </c>
      <c r="B14867">
        <v>1855</v>
      </c>
      <c r="C14867">
        <f>C14866*$I$1+B14866*(1-$I$1)</f>
        <v>1905.2814480602324</v>
      </c>
      <c r="D14867">
        <f t="shared" si="464"/>
        <v>1880.1407240301162</v>
      </c>
      <c r="E14867">
        <f t="shared" si="465"/>
        <v>1881.2089131430885</v>
      </c>
    </row>
    <row r="14868" spans="1:5" x14ac:dyDescent="0.4">
      <c r="A14868">
        <v>14865</v>
      </c>
      <c r="B14868">
        <v>1855</v>
      </c>
      <c r="C14868">
        <f>C14867*$I$1+B14867*(1-$I$1)</f>
        <v>1880.1407240301162</v>
      </c>
      <c r="D14868">
        <f t="shared" si="464"/>
        <v>1867.570362015058</v>
      </c>
      <c r="E14868">
        <f t="shared" si="465"/>
        <v>1869.5173092255343</v>
      </c>
    </row>
    <row r="14869" spans="1:5" x14ac:dyDescent="0.4">
      <c r="A14869">
        <v>14866</v>
      </c>
      <c r="B14869">
        <v>1855</v>
      </c>
      <c r="C14869">
        <f>C14868*$I$1+B14868*(1-$I$1)</f>
        <v>1867.570362015058</v>
      </c>
      <c r="D14869">
        <f t="shared" si="464"/>
        <v>1861.285181007529</v>
      </c>
      <c r="E14869">
        <f t="shared" si="465"/>
        <v>1863.4278150045227</v>
      </c>
    </row>
    <row r="14870" spans="1:5" x14ac:dyDescent="0.4">
      <c r="A14870">
        <v>14867</v>
      </c>
      <c r="B14870">
        <v>1855</v>
      </c>
      <c r="C14870">
        <f>C14869*$I$1+B14869*(1-$I$1)</f>
        <v>1861.285181007529</v>
      </c>
      <c r="D14870">
        <f t="shared" si="464"/>
        <v>1858.1425905037645</v>
      </c>
      <c r="E14870">
        <f t="shared" si="465"/>
        <v>1859.8228569243624</v>
      </c>
    </row>
    <row r="14871" spans="1:5" x14ac:dyDescent="0.4">
      <c r="A14871">
        <v>14868</v>
      </c>
      <c r="B14871">
        <v>1855</v>
      </c>
      <c r="C14871">
        <f>C14870*$I$1+B14870*(1-$I$1)</f>
        <v>1858.1425905037645</v>
      </c>
      <c r="D14871">
        <f t="shared" si="464"/>
        <v>1856.5712952518822</v>
      </c>
      <c r="E14871">
        <f t="shared" si="465"/>
        <v>1857.7719242701971</v>
      </c>
    </row>
    <row r="14872" spans="1:5" x14ac:dyDescent="0.4">
      <c r="A14872">
        <v>14869</v>
      </c>
      <c r="B14872">
        <v>1855</v>
      </c>
      <c r="C14872">
        <f>C14871*$I$1+B14871*(1-$I$1)</f>
        <v>1856.5712952518822</v>
      </c>
      <c r="D14872">
        <f t="shared" si="464"/>
        <v>1855.7856476259412</v>
      </c>
      <c r="E14872">
        <f t="shared" si="465"/>
        <v>1856.5910554005152</v>
      </c>
    </row>
    <row r="14873" spans="1:5" x14ac:dyDescent="0.4">
      <c r="A14873">
        <v>14870</v>
      </c>
      <c r="B14873">
        <v>1855</v>
      </c>
      <c r="C14873">
        <f>C14872*$I$1+B14872*(1-$I$1)</f>
        <v>1855.7856476259412</v>
      </c>
      <c r="D14873">
        <f t="shared" si="464"/>
        <v>1855.3928238129706</v>
      </c>
      <c r="E14873">
        <f t="shared" si="465"/>
        <v>1855.9136145872258</v>
      </c>
    </row>
    <row r="14874" spans="1:5" x14ac:dyDescent="0.4">
      <c r="A14874">
        <v>14871</v>
      </c>
      <c r="B14874">
        <v>1855</v>
      </c>
      <c r="C14874">
        <f>C14873*$I$1+B14873*(1-$I$1)</f>
        <v>1855.3928238129706</v>
      </c>
      <c r="D14874">
        <f t="shared" si="464"/>
        <v>1855.1964119064853</v>
      </c>
      <c r="E14874">
        <f t="shared" si="465"/>
        <v>1855.5245513749419</v>
      </c>
    </row>
    <row r="14875" spans="1:5" x14ac:dyDescent="0.4">
      <c r="A14875">
        <v>14872</v>
      </c>
      <c r="B14875">
        <v>1855</v>
      </c>
      <c r="C14875">
        <f>C14874*$I$1+B14874*(1-$I$1)</f>
        <v>1855.1964119064853</v>
      </c>
      <c r="D14875">
        <f t="shared" si="464"/>
        <v>1855.0982059532425</v>
      </c>
      <c r="E14875">
        <f t="shared" si="465"/>
        <v>1855.3011820086995</v>
      </c>
    </row>
    <row r="14876" spans="1:5" x14ac:dyDescent="0.4">
      <c r="A14876">
        <v>14873</v>
      </c>
      <c r="B14876">
        <v>2095</v>
      </c>
      <c r="C14876">
        <f>C14875*$I$1+B14875*(1-$I$1)</f>
        <v>1855.0982059532425</v>
      </c>
      <c r="D14876">
        <f t="shared" si="464"/>
        <v>1975.0491029766213</v>
      </c>
      <c r="E14876">
        <f t="shared" si="465"/>
        <v>1975.1729279409742</v>
      </c>
    </row>
    <row r="14877" spans="1:5" x14ac:dyDescent="0.4">
      <c r="A14877">
        <v>14874</v>
      </c>
      <c r="B14877">
        <v>1855</v>
      </c>
      <c r="C14877">
        <f>C14876*$I$1+B14876*(1-$I$1)</f>
        <v>1975.0491029766213</v>
      </c>
      <c r="D14877">
        <f t="shared" si="464"/>
        <v>1915.0245514883106</v>
      </c>
      <c r="E14877">
        <f t="shared" si="465"/>
        <v>1903.0992893772598</v>
      </c>
    </row>
    <row r="14878" spans="1:5" x14ac:dyDescent="0.4">
      <c r="A14878">
        <v>14875</v>
      </c>
      <c r="B14878">
        <v>1855</v>
      </c>
      <c r="C14878">
        <f>C14877*$I$1+B14877*(1-$I$1)</f>
        <v>1915.0245514883106</v>
      </c>
      <c r="D14878">
        <f t="shared" si="464"/>
        <v>1885.0122757441554</v>
      </c>
      <c r="E14878">
        <f t="shared" si="465"/>
        <v>1886.2570085450016</v>
      </c>
    </row>
    <row r="14879" spans="1:5" x14ac:dyDescent="0.4">
      <c r="A14879">
        <v>14876</v>
      </c>
      <c r="B14879">
        <v>1855</v>
      </c>
      <c r="C14879">
        <f>C14878*$I$1+B14878*(1-$I$1)</f>
        <v>1885.0122757441554</v>
      </c>
      <c r="D14879">
        <f t="shared" si="464"/>
        <v>1870.0061378720777</v>
      </c>
      <c r="E14879">
        <f t="shared" si="465"/>
        <v>1872.3127323557267</v>
      </c>
    </row>
    <row r="14880" spans="1:5" x14ac:dyDescent="0.4">
      <c r="A14880">
        <v>14877</v>
      </c>
      <c r="B14880">
        <v>1855</v>
      </c>
      <c r="C14880">
        <f>C14879*$I$1+B14879*(1-$I$1)</f>
        <v>1870.0061378720777</v>
      </c>
      <c r="D14880">
        <f t="shared" si="464"/>
        <v>1862.5030689360387</v>
      </c>
      <c r="E14880">
        <f t="shared" si="465"/>
        <v>1865.0507937967907</v>
      </c>
    </row>
    <row r="14881" spans="1:5" x14ac:dyDescent="0.4">
      <c r="A14881">
        <v>14878</v>
      </c>
      <c r="B14881">
        <v>1855</v>
      </c>
      <c r="C14881">
        <f>C14880*$I$1+B14880*(1-$I$1)</f>
        <v>1862.5030689360387</v>
      </c>
      <c r="D14881">
        <f t="shared" si="464"/>
        <v>1858.7515344680194</v>
      </c>
      <c r="E14881">
        <f t="shared" si="465"/>
        <v>1860.7515907542888</v>
      </c>
    </row>
    <row r="14882" spans="1:5" x14ac:dyDescent="0.4">
      <c r="A14882">
        <v>14879</v>
      </c>
      <c r="B14882">
        <v>1855</v>
      </c>
      <c r="C14882">
        <f>C14881*$I$1+B14881*(1-$I$1)</f>
        <v>1858.7515344680194</v>
      </c>
      <c r="D14882">
        <f t="shared" si="464"/>
        <v>1856.8757672340098</v>
      </c>
      <c r="E14882">
        <f t="shared" si="465"/>
        <v>1858.3057156813948</v>
      </c>
    </row>
    <row r="14883" spans="1:5" x14ac:dyDescent="0.4">
      <c r="A14883">
        <v>14880</v>
      </c>
      <c r="B14883">
        <v>1855</v>
      </c>
      <c r="C14883">
        <f>C14882*$I$1+B14882*(1-$I$1)</f>
        <v>1856.8757672340098</v>
      </c>
      <c r="D14883">
        <f t="shared" si="464"/>
        <v>1855.9378836170049</v>
      </c>
      <c r="E14883">
        <f t="shared" si="465"/>
        <v>1856.8974453479868</v>
      </c>
    </row>
    <row r="14884" spans="1:5" x14ac:dyDescent="0.4">
      <c r="A14884">
        <v>14881</v>
      </c>
      <c r="B14884">
        <v>1855</v>
      </c>
      <c r="C14884">
        <f>C14883*$I$1+B14883*(1-$I$1)</f>
        <v>1855.9378836170049</v>
      </c>
      <c r="D14884">
        <f t="shared" si="464"/>
        <v>1855.4689418085024</v>
      </c>
      <c r="E14884">
        <f t="shared" si="465"/>
        <v>1856.0895497073343</v>
      </c>
    </row>
    <row r="14885" spans="1:5" x14ac:dyDescent="0.4">
      <c r="A14885">
        <v>14882</v>
      </c>
      <c r="B14885">
        <v>1855</v>
      </c>
      <c r="C14885">
        <f>C14884*$I$1+B14884*(1-$I$1)</f>
        <v>1855.4689418085024</v>
      </c>
      <c r="D14885">
        <f t="shared" si="464"/>
        <v>1855.2344709042513</v>
      </c>
      <c r="E14885">
        <f t="shared" si="465"/>
        <v>1855.6255644177322</v>
      </c>
    </row>
    <row r="14886" spans="1:5" x14ac:dyDescent="0.4">
      <c r="A14886">
        <v>14883</v>
      </c>
      <c r="B14886">
        <v>1855</v>
      </c>
      <c r="C14886">
        <f>C14885*$I$1+B14885*(1-$I$1)</f>
        <v>1855.2344709042513</v>
      </c>
      <c r="D14886">
        <f t="shared" si="464"/>
        <v>1855.1172354521257</v>
      </c>
      <c r="E14886">
        <f t="shared" si="465"/>
        <v>1855.3591807378266</v>
      </c>
    </row>
    <row r="14887" spans="1:5" x14ac:dyDescent="0.4">
      <c r="A14887">
        <v>14884</v>
      </c>
      <c r="B14887">
        <v>1855</v>
      </c>
      <c r="C14887">
        <f>C14886*$I$1+B14886*(1-$I$1)</f>
        <v>1855.1172354521257</v>
      </c>
      <c r="D14887">
        <f t="shared" si="464"/>
        <v>1855.0586177260629</v>
      </c>
      <c r="E14887">
        <f t="shared" si="465"/>
        <v>1855.206228736904</v>
      </c>
    </row>
    <row r="14888" spans="1:5" x14ac:dyDescent="0.4">
      <c r="A14888">
        <v>14885</v>
      </c>
      <c r="B14888">
        <v>1855</v>
      </c>
      <c r="C14888">
        <f>C14887*$I$1+B14887*(1-$I$1)</f>
        <v>1855.0586177260629</v>
      </c>
      <c r="D14888">
        <f t="shared" si="464"/>
        <v>1855.0293088630315</v>
      </c>
      <c r="E14888">
        <f t="shared" si="465"/>
        <v>1855.1184095685444</v>
      </c>
    </row>
    <row r="14889" spans="1:5" x14ac:dyDescent="0.4">
      <c r="A14889">
        <v>14886</v>
      </c>
      <c r="B14889">
        <v>1855</v>
      </c>
      <c r="C14889">
        <f>C14888*$I$1+B14888*(1-$I$1)</f>
        <v>1855.0293088630315</v>
      </c>
      <c r="D14889">
        <f t="shared" si="464"/>
        <v>1855.0146544315157</v>
      </c>
      <c r="E14889">
        <f t="shared" si="465"/>
        <v>1855.0679867011083</v>
      </c>
    </row>
    <row r="14890" spans="1:5" x14ac:dyDescent="0.4">
      <c r="A14890">
        <v>14887</v>
      </c>
      <c r="B14890">
        <v>1855</v>
      </c>
      <c r="C14890">
        <f>C14889*$I$1+B14889*(1-$I$1)</f>
        <v>1855.0146544315157</v>
      </c>
      <c r="D14890">
        <f t="shared" si="464"/>
        <v>1855.0073272157579</v>
      </c>
      <c r="E14890">
        <f t="shared" si="465"/>
        <v>1855.0390356372977</v>
      </c>
    </row>
    <row r="14891" spans="1:5" x14ac:dyDescent="0.4">
      <c r="A14891">
        <v>14888</v>
      </c>
      <c r="B14891">
        <v>1855</v>
      </c>
      <c r="C14891">
        <f>C14890*$I$1+B14890*(1-$I$1)</f>
        <v>1855.0073272157579</v>
      </c>
      <c r="D14891">
        <f t="shared" si="464"/>
        <v>1855.0036636078789</v>
      </c>
      <c r="E14891">
        <f t="shared" si="465"/>
        <v>1855.0224129250298</v>
      </c>
    </row>
    <row r="14892" spans="1:5" x14ac:dyDescent="0.4">
      <c r="A14892">
        <v>14889</v>
      </c>
      <c r="B14892">
        <v>1855</v>
      </c>
      <c r="C14892">
        <f>C14891*$I$1+B14891*(1-$I$1)</f>
        <v>1855.0036636078789</v>
      </c>
      <c r="D14892">
        <f t="shared" si="464"/>
        <v>1855.0018318039395</v>
      </c>
      <c r="E14892">
        <f t="shared" si="465"/>
        <v>1855.0128687337417</v>
      </c>
    </row>
    <row r="14893" spans="1:5" x14ac:dyDescent="0.4">
      <c r="A14893">
        <v>14890</v>
      </c>
      <c r="B14893">
        <v>1855</v>
      </c>
      <c r="C14893">
        <f>C14892*$I$1+B14892*(1-$I$1)</f>
        <v>1855.0018318039395</v>
      </c>
      <c r="D14893">
        <f t="shared" si="464"/>
        <v>1855.0009159019696</v>
      </c>
      <c r="E14893">
        <f t="shared" si="465"/>
        <v>1855.0073887859996</v>
      </c>
    </row>
    <row r="14894" spans="1:5" x14ac:dyDescent="0.4">
      <c r="A14894">
        <v>14891</v>
      </c>
      <c r="B14894">
        <v>1855</v>
      </c>
      <c r="C14894">
        <f>C14893*$I$1+B14893*(1-$I$1)</f>
        <v>1855.0009159019696</v>
      </c>
      <c r="D14894">
        <f t="shared" si="464"/>
        <v>1855.0004579509848</v>
      </c>
      <c r="E14894">
        <f t="shared" si="465"/>
        <v>1855.004242387774</v>
      </c>
    </row>
    <row r="14895" spans="1:5" x14ac:dyDescent="0.4">
      <c r="A14895">
        <v>14892</v>
      </c>
      <c r="B14895">
        <v>1855</v>
      </c>
      <c r="C14895">
        <f>C14894*$I$1+B14894*(1-$I$1)</f>
        <v>1855.0004579509848</v>
      </c>
      <c r="D14895">
        <f t="shared" si="464"/>
        <v>1855.0002289754925</v>
      </c>
      <c r="E14895">
        <f t="shared" si="465"/>
        <v>1855.0024358337098</v>
      </c>
    </row>
    <row r="14896" spans="1:5" x14ac:dyDescent="0.4">
      <c r="A14896">
        <v>14893</v>
      </c>
      <c r="B14896">
        <v>1855</v>
      </c>
      <c r="C14896">
        <f>C14895*$I$1+B14895*(1-$I$1)</f>
        <v>1855.0002289754925</v>
      </c>
      <c r="D14896">
        <f t="shared" si="464"/>
        <v>1855.0001144877463</v>
      </c>
      <c r="E14896">
        <f t="shared" si="465"/>
        <v>1855.0013985722615</v>
      </c>
    </row>
    <row r="14897" spans="1:5" x14ac:dyDescent="0.4">
      <c r="A14897">
        <v>14894</v>
      </c>
      <c r="B14897">
        <v>1855</v>
      </c>
      <c r="C14897">
        <f>C14896*$I$1+B14896*(1-$I$1)</f>
        <v>1855.0001144877463</v>
      </c>
      <c r="D14897">
        <f t="shared" si="464"/>
        <v>1855.000057243873</v>
      </c>
      <c r="E14897">
        <f t="shared" si="465"/>
        <v>1855.0008030122756</v>
      </c>
    </row>
    <row r="14898" spans="1:5" x14ac:dyDescent="0.4">
      <c r="A14898">
        <v>14895</v>
      </c>
      <c r="B14898">
        <v>1855</v>
      </c>
      <c r="C14898">
        <f>C14897*$I$1+B14897*(1-$I$1)</f>
        <v>1855.000057243873</v>
      </c>
      <c r="D14898">
        <f t="shared" si="464"/>
        <v>1855.0000286219365</v>
      </c>
      <c r="E14898">
        <f t="shared" si="465"/>
        <v>1855.0004610621363</v>
      </c>
    </row>
    <row r="14899" spans="1:5" x14ac:dyDescent="0.4">
      <c r="A14899">
        <v>14896</v>
      </c>
      <c r="B14899">
        <v>1855</v>
      </c>
      <c r="C14899">
        <f>C14898*$I$1+B14898*(1-$I$1)</f>
        <v>1855.0000286219365</v>
      </c>
      <c r="D14899">
        <f t="shared" si="464"/>
        <v>1855.0000143109683</v>
      </c>
      <c r="E14899">
        <f t="shared" si="465"/>
        <v>1855.0002647260822</v>
      </c>
    </row>
    <row r="14900" spans="1:5" x14ac:dyDescent="0.4">
      <c r="A14900">
        <v>14897</v>
      </c>
      <c r="B14900">
        <v>1855</v>
      </c>
      <c r="C14900">
        <f>C14899*$I$1+B14899*(1-$I$1)</f>
        <v>1855.0000143109683</v>
      </c>
      <c r="D14900">
        <f t="shared" si="464"/>
        <v>1855.0000071554841</v>
      </c>
      <c r="E14900">
        <f t="shared" si="465"/>
        <v>1855.0001519966465</v>
      </c>
    </row>
    <row r="14901" spans="1:5" x14ac:dyDescent="0.4">
      <c r="A14901">
        <v>14898</v>
      </c>
      <c r="B14901">
        <v>1855</v>
      </c>
      <c r="C14901">
        <f>C14900*$I$1+B14900*(1-$I$1)</f>
        <v>1855.0000071554841</v>
      </c>
      <c r="D14901">
        <f t="shared" si="464"/>
        <v>1855.0000035777421</v>
      </c>
      <c r="E14901">
        <f t="shared" si="465"/>
        <v>1855.0000872712667</v>
      </c>
    </row>
    <row r="14902" spans="1:5" x14ac:dyDescent="0.4">
      <c r="A14902">
        <v>14899</v>
      </c>
      <c r="B14902">
        <v>1855</v>
      </c>
      <c r="C14902">
        <f>C14901*$I$1+B14901*(1-$I$1)</f>
        <v>1855.0000035777421</v>
      </c>
      <c r="D14902">
        <f t="shared" si="464"/>
        <v>1855.000001788871</v>
      </c>
      <c r="E14902">
        <f t="shared" si="465"/>
        <v>1855.0000501081713</v>
      </c>
    </row>
    <row r="14903" spans="1:5" x14ac:dyDescent="0.4">
      <c r="A14903">
        <v>14900</v>
      </c>
      <c r="B14903">
        <v>1855</v>
      </c>
      <c r="C14903">
        <f>C14902*$I$1+B14902*(1-$I$1)</f>
        <v>1855.000001788871</v>
      </c>
      <c r="D14903">
        <f t="shared" si="464"/>
        <v>1855.0000008944355</v>
      </c>
      <c r="E14903">
        <f t="shared" si="465"/>
        <v>1855.0000287703954</v>
      </c>
    </row>
    <row r="14904" spans="1:5" x14ac:dyDescent="0.4">
      <c r="A14904">
        <v>14901</v>
      </c>
      <c r="B14904">
        <v>1855</v>
      </c>
      <c r="C14904">
        <f>C14903*$I$1+B14903*(1-$I$1)</f>
        <v>1855.0000008944355</v>
      </c>
      <c r="D14904">
        <f t="shared" si="464"/>
        <v>1855.0000004472176</v>
      </c>
      <c r="E14904">
        <f t="shared" si="465"/>
        <v>1855.0000165189754</v>
      </c>
    </row>
    <row r="14905" spans="1:5" x14ac:dyDescent="0.4">
      <c r="A14905">
        <v>14902</v>
      </c>
      <c r="B14905">
        <v>1855</v>
      </c>
      <c r="C14905">
        <f>C14904*$I$1+B14904*(1-$I$1)</f>
        <v>1855.0000004472176</v>
      </c>
      <c r="D14905">
        <f t="shared" si="464"/>
        <v>1855.0000002236088</v>
      </c>
      <c r="E14905">
        <f t="shared" si="465"/>
        <v>1855.0000094846298</v>
      </c>
    </row>
    <row r="14906" spans="1:5" x14ac:dyDescent="0.4">
      <c r="A14906">
        <v>14903</v>
      </c>
      <c r="B14906">
        <v>1855</v>
      </c>
      <c r="C14906">
        <f>C14905*$I$1+B14905*(1-$I$1)</f>
        <v>1855.0000002236088</v>
      </c>
      <c r="D14906">
        <f t="shared" si="464"/>
        <v>1855.0000001118044</v>
      </c>
      <c r="E14906">
        <f t="shared" si="465"/>
        <v>1855.0000054457496</v>
      </c>
    </row>
    <row r="14907" spans="1:5" x14ac:dyDescent="0.4">
      <c r="A14907">
        <v>14904</v>
      </c>
      <c r="B14907">
        <v>1855</v>
      </c>
      <c r="C14907">
        <f>C14906*$I$1+B14906*(1-$I$1)</f>
        <v>1855.0000001118044</v>
      </c>
      <c r="D14907">
        <f t="shared" si="464"/>
        <v>1855.0000000559021</v>
      </c>
      <c r="E14907">
        <f t="shared" si="465"/>
        <v>1855.0000031267627</v>
      </c>
    </row>
    <row r="14908" spans="1:5" x14ac:dyDescent="0.4">
      <c r="A14908">
        <v>14905</v>
      </c>
      <c r="B14908">
        <v>1855</v>
      </c>
      <c r="C14908">
        <f>C14907*$I$1+B14907*(1-$I$1)</f>
        <v>1855.0000000559021</v>
      </c>
      <c r="D14908">
        <f t="shared" si="464"/>
        <v>1855.000000027951</v>
      </c>
      <c r="E14908">
        <f t="shared" si="465"/>
        <v>1855.0000017952802</v>
      </c>
    </row>
    <row r="14909" spans="1:5" x14ac:dyDescent="0.4">
      <c r="A14909">
        <v>14906</v>
      </c>
      <c r="B14909">
        <v>1855</v>
      </c>
      <c r="C14909">
        <f>C14908*$I$1+B14908*(1-$I$1)</f>
        <v>1855.000000027951</v>
      </c>
      <c r="D14909">
        <f t="shared" si="464"/>
        <v>1855.0000000139755</v>
      </c>
      <c r="E14909">
        <f t="shared" si="465"/>
        <v>1855.0000010307883</v>
      </c>
    </row>
    <row r="14910" spans="1:5" x14ac:dyDescent="0.4">
      <c r="A14910">
        <v>14907</v>
      </c>
      <c r="B14910">
        <v>1855</v>
      </c>
      <c r="C14910">
        <f>C14909*$I$1+B14909*(1-$I$1)</f>
        <v>1855.0000000139755</v>
      </c>
      <c r="D14910">
        <f t="shared" si="464"/>
        <v>1855.0000000069876</v>
      </c>
      <c r="E14910">
        <f t="shared" si="465"/>
        <v>1855.0000005918434</v>
      </c>
    </row>
    <row r="14911" spans="1:5" x14ac:dyDescent="0.4">
      <c r="A14911">
        <v>14908</v>
      </c>
      <c r="B14911">
        <v>1855</v>
      </c>
      <c r="C14911">
        <f>C14910*$I$1+B14910*(1-$I$1)</f>
        <v>1855.0000000069876</v>
      </c>
      <c r="D14911">
        <f t="shared" si="464"/>
        <v>1855.0000000034938</v>
      </c>
      <c r="E14911">
        <f t="shared" si="465"/>
        <v>1855.0000003398163</v>
      </c>
    </row>
    <row r="14912" spans="1:5" x14ac:dyDescent="0.4">
      <c r="A14912">
        <v>14909</v>
      </c>
      <c r="B14912">
        <v>1855</v>
      </c>
      <c r="C14912">
        <f>C14911*$I$1+B14911*(1-$I$1)</f>
        <v>1855.0000000034938</v>
      </c>
      <c r="D14912">
        <f t="shared" si="464"/>
        <v>1855.0000000017469</v>
      </c>
      <c r="E14912">
        <f t="shared" si="465"/>
        <v>1855.0000001951112</v>
      </c>
    </row>
    <row r="14913" spans="1:5" x14ac:dyDescent="0.4">
      <c r="A14913">
        <v>14910</v>
      </c>
      <c r="B14913">
        <v>1855</v>
      </c>
      <c r="C14913">
        <f>C14912*$I$1+B14912*(1-$I$1)</f>
        <v>1855.0000000017469</v>
      </c>
      <c r="D14913">
        <f t="shared" si="464"/>
        <v>1855.0000000008736</v>
      </c>
      <c r="E14913">
        <f t="shared" si="465"/>
        <v>1855.0000001120263</v>
      </c>
    </row>
    <row r="14914" spans="1:5" x14ac:dyDescent="0.4">
      <c r="A14914">
        <v>14911</v>
      </c>
      <c r="B14914">
        <v>1855</v>
      </c>
      <c r="C14914">
        <f>C14913*$I$1+B14913*(1-$I$1)</f>
        <v>1855.0000000008736</v>
      </c>
      <c r="D14914">
        <f t="shared" si="464"/>
        <v>1855.0000000004368</v>
      </c>
      <c r="E14914">
        <f t="shared" si="465"/>
        <v>1855.0000000643217</v>
      </c>
    </row>
    <row r="14915" spans="1:5" x14ac:dyDescent="0.4">
      <c r="A14915">
        <v>14912</v>
      </c>
      <c r="B14915">
        <v>1855</v>
      </c>
      <c r="C14915">
        <f>C14914*$I$1+B14914*(1-$I$1)</f>
        <v>1855.0000000004368</v>
      </c>
      <c r="D14915">
        <f t="shared" si="464"/>
        <v>1855.0000000002183</v>
      </c>
      <c r="E14915">
        <f t="shared" si="465"/>
        <v>1855.0000000369314</v>
      </c>
    </row>
    <row r="14916" spans="1:5" x14ac:dyDescent="0.4">
      <c r="A14916">
        <v>14913</v>
      </c>
      <c r="B14916">
        <v>2055</v>
      </c>
      <c r="C14916">
        <f>C14915*$I$1+B14915*(1-$I$1)</f>
        <v>1855.0000000002183</v>
      </c>
      <c r="D14916">
        <f t="shared" si="464"/>
        <v>1955.0000000001091</v>
      </c>
      <c r="E14916">
        <f t="shared" si="465"/>
        <v>1955.0000000212046</v>
      </c>
    </row>
    <row r="14917" spans="1:5" x14ac:dyDescent="0.4">
      <c r="A14917">
        <v>14914</v>
      </c>
      <c r="B14917">
        <v>1855</v>
      </c>
      <c r="C14917">
        <f>C14916*$I$1+B14916*(1-$I$1)</f>
        <v>1955.0000000001091</v>
      </c>
      <c r="D14917">
        <f t="shared" ref="D14917:D14980" si="466">D14916*$I$2+B14917*(1-$I$2)</f>
        <v>1905.0000000000546</v>
      </c>
      <c r="E14917">
        <f t="shared" si="465"/>
        <v>1895.0000000121752</v>
      </c>
    </row>
    <row r="14918" spans="1:5" x14ac:dyDescent="0.4">
      <c r="A14918">
        <v>14915</v>
      </c>
      <c r="B14918">
        <v>1855</v>
      </c>
      <c r="C14918">
        <f>C14917*$I$1+B14917*(1-$I$1)</f>
        <v>1905.0000000000546</v>
      </c>
      <c r="D14918">
        <f t="shared" si="466"/>
        <v>1880.0000000000273</v>
      </c>
      <c r="E14918">
        <f t="shared" ref="E14918:E14981" si="467">$K$1*B14918-$K$2*E14917-$K$3*E14916</f>
        <v>1881.0000000069906</v>
      </c>
    </row>
    <row r="14919" spans="1:5" x14ac:dyDescent="0.4">
      <c r="A14919">
        <v>14916</v>
      </c>
      <c r="B14919">
        <v>1855</v>
      </c>
      <c r="C14919">
        <f>C14918*$I$1+B14918*(1-$I$1)</f>
        <v>1880.0000000000273</v>
      </c>
      <c r="D14919">
        <f t="shared" si="466"/>
        <v>1867.5000000000136</v>
      </c>
      <c r="E14919">
        <f t="shared" si="467"/>
        <v>1869.4000000040139</v>
      </c>
    </row>
    <row r="14920" spans="1:5" x14ac:dyDescent="0.4">
      <c r="A14920">
        <v>14917</v>
      </c>
      <c r="B14920">
        <v>1855</v>
      </c>
      <c r="C14920">
        <f>C14919*$I$1+B14919*(1-$I$1)</f>
        <v>1867.5000000000136</v>
      </c>
      <c r="D14920">
        <f t="shared" si="466"/>
        <v>1861.2500000000068</v>
      </c>
      <c r="E14920">
        <f t="shared" si="467"/>
        <v>1863.3600000023046</v>
      </c>
    </row>
    <row r="14921" spans="1:5" x14ac:dyDescent="0.4">
      <c r="A14921">
        <v>14918</v>
      </c>
      <c r="B14921">
        <v>2069</v>
      </c>
      <c r="C14921">
        <f>C14920*$I$1+B14920*(1-$I$1)</f>
        <v>1861.2500000000068</v>
      </c>
      <c r="D14921">
        <f t="shared" si="466"/>
        <v>1965.1250000000034</v>
      </c>
      <c r="E14921">
        <f t="shared" si="467"/>
        <v>1966.7840000013232</v>
      </c>
    </row>
    <row r="14922" spans="1:5" x14ac:dyDescent="0.4">
      <c r="A14922">
        <v>14919</v>
      </c>
      <c r="B14922">
        <v>1855</v>
      </c>
      <c r="C14922">
        <f>C14921*$I$1+B14921*(1-$I$1)</f>
        <v>1965.1250000000034</v>
      </c>
      <c r="D14922">
        <f t="shared" si="466"/>
        <v>1910.0625000000018</v>
      </c>
      <c r="E14922">
        <f t="shared" si="467"/>
        <v>1900.5496000007597</v>
      </c>
    </row>
    <row r="14923" spans="1:5" x14ac:dyDescent="0.4">
      <c r="A14923">
        <v>14920</v>
      </c>
      <c r="B14923">
        <v>1855</v>
      </c>
      <c r="C14923">
        <f>C14922*$I$1+B14922*(1-$I$1)</f>
        <v>1910.0625000000018</v>
      </c>
      <c r="D14923">
        <f t="shared" si="466"/>
        <v>1882.5312500000009</v>
      </c>
      <c r="E14923">
        <f t="shared" si="467"/>
        <v>1884.3982400004363</v>
      </c>
    </row>
    <row r="14924" spans="1:5" x14ac:dyDescent="0.4">
      <c r="A14924">
        <v>14921</v>
      </c>
      <c r="B14924">
        <v>1855</v>
      </c>
      <c r="C14924">
        <f>C14923*$I$1+B14923*(1-$I$1)</f>
        <v>1882.5312500000009</v>
      </c>
      <c r="D14924">
        <f t="shared" si="466"/>
        <v>1868.7656250000005</v>
      </c>
      <c r="E14924">
        <f t="shared" si="467"/>
        <v>1871.3142560002507</v>
      </c>
    </row>
    <row r="14925" spans="1:5" x14ac:dyDescent="0.4">
      <c r="A14925">
        <v>14922</v>
      </c>
      <c r="B14925">
        <v>1855</v>
      </c>
      <c r="C14925">
        <f>C14924*$I$1+B14924*(1-$I$1)</f>
        <v>1868.7656250000005</v>
      </c>
      <c r="D14925">
        <f t="shared" si="466"/>
        <v>1861.8828125000002</v>
      </c>
      <c r="E14925">
        <f t="shared" si="467"/>
        <v>1864.465526400144</v>
      </c>
    </row>
    <row r="14926" spans="1:5" x14ac:dyDescent="0.4">
      <c r="A14926">
        <v>14923</v>
      </c>
      <c r="B14926">
        <v>1855</v>
      </c>
      <c r="C14926">
        <f>C14925*$I$1+B14925*(1-$I$1)</f>
        <v>1861.8828125000002</v>
      </c>
      <c r="D14926">
        <f t="shared" si="466"/>
        <v>1858.44140625</v>
      </c>
      <c r="E14926">
        <f t="shared" si="467"/>
        <v>1860.4176361600826</v>
      </c>
    </row>
    <row r="14927" spans="1:5" x14ac:dyDescent="0.4">
      <c r="A14927">
        <v>14924</v>
      </c>
      <c r="B14927">
        <v>1855</v>
      </c>
      <c r="C14927">
        <f>C14926*$I$1+B14926*(1-$I$1)</f>
        <v>1858.44140625</v>
      </c>
      <c r="D14927">
        <f t="shared" si="466"/>
        <v>1856.720703125</v>
      </c>
      <c r="E14927">
        <f t="shared" si="467"/>
        <v>1858.1136071040476</v>
      </c>
    </row>
    <row r="14928" spans="1:5" x14ac:dyDescent="0.4">
      <c r="A14928">
        <v>14925</v>
      </c>
      <c r="B14928">
        <v>1855</v>
      </c>
      <c r="C14928">
        <f>C14927*$I$1+B14927*(1-$I$1)</f>
        <v>1856.720703125</v>
      </c>
      <c r="D14928">
        <f t="shared" si="466"/>
        <v>1855.8603515625</v>
      </c>
      <c r="E14928">
        <f t="shared" si="467"/>
        <v>1856.7872064576272</v>
      </c>
    </row>
    <row r="14929" spans="1:5" x14ac:dyDescent="0.4">
      <c r="A14929">
        <v>14926</v>
      </c>
      <c r="B14929">
        <v>1855</v>
      </c>
      <c r="C14929">
        <f>C14928*$I$1+B14928*(1-$I$1)</f>
        <v>1855.8603515625</v>
      </c>
      <c r="D14929">
        <f t="shared" si="466"/>
        <v>1855.43017578125</v>
      </c>
      <c r="E14929">
        <f t="shared" si="467"/>
        <v>1856.0262432934555</v>
      </c>
    </row>
    <row r="14930" spans="1:5" x14ac:dyDescent="0.4">
      <c r="A14930">
        <v>14927</v>
      </c>
      <c r="B14930">
        <v>1855</v>
      </c>
      <c r="C14930">
        <f>C14929*$I$1+B14929*(1-$I$1)</f>
        <v>1855.43017578125</v>
      </c>
      <c r="D14930">
        <f t="shared" si="466"/>
        <v>1855.215087890625</v>
      </c>
      <c r="E14930">
        <f t="shared" si="467"/>
        <v>1855.5892179631448</v>
      </c>
    </row>
    <row r="14931" spans="1:5" x14ac:dyDescent="0.4">
      <c r="A14931">
        <v>14928</v>
      </c>
      <c r="B14931">
        <v>1855</v>
      </c>
      <c r="C14931">
        <f>C14930*$I$1+B14930*(1-$I$1)</f>
        <v>1855.215087890625</v>
      </c>
      <c r="D14931">
        <f t="shared" si="466"/>
        <v>1855.1075439453125</v>
      </c>
      <c r="E14931">
        <f t="shared" si="467"/>
        <v>1855.3383115146037</v>
      </c>
    </row>
    <row r="14932" spans="1:5" x14ac:dyDescent="0.4">
      <c r="A14932">
        <v>14929</v>
      </c>
      <c r="B14932">
        <v>1855</v>
      </c>
      <c r="C14932">
        <f>C14931*$I$1+B14931*(1-$I$1)</f>
        <v>1855.1075439453125</v>
      </c>
      <c r="D14932">
        <f t="shared" si="466"/>
        <v>1855.0537719726563</v>
      </c>
      <c r="E14932">
        <f t="shared" si="467"/>
        <v>1855.1942464021561</v>
      </c>
    </row>
    <row r="14933" spans="1:5" x14ac:dyDescent="0.4">
      <c r="A14933">
        <v>14930</v>
      </c>
      <c r="B14933">
        <v>1855</v>
      </c>
      <c r="C14933">
        <f>C14932*$I$1+B14932*(1-$I$1)</f>
        <v>1855.0537719726563</v>
      </c>
      <c r="D14933">
        <f t="shared" si="466"/>
        <v>1855.0268859863281</v>
      </c>
      <c r="E14933">
        <f t="shared" si="467"/>
        <v>1855.1115297123229</v>
      </c>
    </row>
    <row r="14934" spans="1:5" x14ac:dyDescent="0.4">
      <c r="A14934">
        <v>14931</v>
      </c>
      <c r="B14934">
        <v>1855</v>
      </c>
      <c r="C14934">
        <f>C14933*$I$1+B14933*(1-$I$1)</f>
        <v>1855.0268859863281</v>
      </c>
      <c r="D14934">
        <f t="shared" si="466"/>
        <v>1855.0134429931641</v>
      </c>
      <c r="E14934">
        <f t="shared" si="467"/>
        <v>1855.0640365251447</v>
      </c>
    </row>
    <row r="14935" spans="1:5" x14ac:dyDescent="0.4">
      <c r="A14935">
        <v>14932</v>
      </c>
      <c r="B14935">
        <v>1855</v>
      </c>
      <c r="C14935">
        <f>C14934*$I$1+B14934*(1-$I$1)</f>
        <v>1855.0134429931641</v>
      </c>
      <c r="D14935">
        <f t="shared" si="466"/>
        <v>1855.006721496582</v>
      </c>
      <c r="E14935">
        <f t="shared" si="467"/>
        <v>1855.0367675812902</v>
      </c>
    </row>
    <row r="14936" spans="1:5" x14ac:dyDescent="0.4">
      <c r="A14936">
        <v>14933</v>
      </c>
      <c r="B14936">
        <v>1855</v>
      </c>
      <c r="C14936">
        <f>C14935*$I$1+B14935*(1-$I$1)</f>
        <v>1855.006721496582</v>
      </c>
      <c r="D14936">
        <f t="shared" si="466"/>
        <v>1855.003360748291</v>
      </c>
      <c r="E14936">
        <f t="shared" si="467"/>
        <v>1855.0211106850306</v>
      </c>
    </row>
    <row r="14937" spans="1:5" x14ac:dyDescent="0.4">
      <c r="A14937">
        <v>14934</v>
      </c>
      <c r="B14937">
        <v>1855</v>
      </c>
      <c r="C14937">
        <f>C14936*$I$1+B14936*(1-$I$1)</f>
        <v>1855.003360748291</v>
      </c>
      <c r="D14937">
        <f t="shared" si="466"/>
        <v>1855.0016803741455</v>
      </c>
      <c r="E14937">
        <f t="shared" si="467"/>
        <v>1855.0121210321413</v>
      </c>
    </row>
    <row r="14938" spans="1:5" x14ac:dyDescent="0.4">
      <c r="A14938">
        <v>14935</v>
      </c>
      <c r="B14938">
        <v>1855</v>
      </c>
      <c r="C14938">
        <f>C14937*$I$1+B14937*(1-$I$1)</f>
        <v>1855.0016803741455</v>
      </c>
      <c r="D14938">
        <f t="shared" si="466"/>
        <v>1855.0008401870728</v>
      </c>
      <c r="E14938">
        <f t="shared" si="467"/>
        <v>1855.0069594813597</v>
      </c>
    </row>
    <row r="14939" spans="1:5" x14ac:dyDescent="0.4">
      <c r="A14939">
        <v>14936</v>
      </c>
      <c r="B14939">
        <v>1855</v>
      </c>
      <c r="C14939">
        <f>C14938*$I$1+B14938*(1-$I$1)</f>
        <v>1855.0008401870728</v>
      </c>
      <c r="D14939">
        <f t="shared" si="466"/>
        <v>1855.0004200935364</v>
      </c>
      <c r="E14939">
        <f t="shared" si="467"/>
        <v>1855.0039958957582</v>
      </c>
    </row>
    <row r="14940" spans="1:5" x14ac:dyDescent="0.4">
      <c r="A14940">
        <v>14937</v>
      </c>
      <c r="B14940">
        <v>1855</v>
      </c>
      <c r="C14940">
        <f>C14939*$I$1+B14939*(1-$I$1)</f>
        <v>1855.0004200935364</v>
      </c>
      <c r="D14940">
        <f t="shared" si="466"/>
        <v>1855.0002100467682</v>
      </c>
      <c r="E14940">
        <f t="shared" si="467"/>
        <v>1855.0022943064394</v>
      </c>
    </row>
    <row r="14941" spans="1:5" x14ac:dyDescent="0.4">
      <c r="A14941">
        <v>14938</v>
      </c>
      <c r="B14941">
        <v>1855</v>
      </c>
      <c r="C14941">
        <f>C14940*$I$1+B14940*(1-$I$1)</f>
        <v>1855.0002100467682</v>
      </c>
      <c r="D14941">
        <f t="shared" si="466"/>
        <v>1855.0001050233841</v>
      </c>
      <c r="E14941">
        <f t="shared" si="467"/>
        <v>1855.0013173121515</v>
      </c>
    </row>
    <row r="14942" spans="1:5" x14ac:dyDescent="0.4">
      <c r="A14942">
        <v>14939</v>
      </c>
      <c r="B14942">
        <v>2055</v>
      </c>
      <c r="C14942">
        <f>C14941*$I$1+B14941*(1-$I$1)</f>
        <v>1855.0001050233841</v>
      </c>
      <c r="D14942">
        <f t="shared" si="466"/>
        <v>1955.000052511692</v>
      </c>
      <c r="E14942">
        <f t="shared" si="467"/>
        <v>1955.0007563555046</v>
      </c>
    </row>
    <row r="14943" spans="1:5" x14ac:dyDescent="0.4">
      <c r="A14943">
        <v>14940</v>
      </c>
      <c r="B14943">
        <v>1855</v>
      </c>
      <c r="C14943">
        <f>C14942*$I$1+B14942*(1-$I$1)</f>
        <v>1955.000052511692</v>
      </c>
      <c r="D14943">
        <f t="shared" si="466"/>
        <v>1905.000026255846</v>
      </c>
      <c r="E14943">
        <f t="shared" si="467"/>
        <v>1895.0004342734171</v>
      </c>
    </row>
    <row r="14944" spans="1:5" x14ac:dyDescent="0.4">
      <c r="A14944">
        <v>14941</v>
      </c>
      <c r="B14944">
        <v>1855</v>
      </c>
      <c r="C14944">
        <f>C14943*$I$1+B14943*(1-$I$1)</f>
        <v>1905.000026255846</v>
      </c>
      <c r="D14944">
        <f t="shared" si="466"/>
        <v>1880.000013127923</v>
      </c>
      <c r="E14944">
        <f t="shared" si="467"/>
        <v>1881.0002493449174</v>
      </c>
    </row>
    <row r="14945" spans="1:5" x14ac:dyDescent="0.4">
      <c r="A14945">
        <v>14942</v>
      </c>
      <c r="B14945">
        <v>1855</v>
      </c>
      <c r="C14945">
        <f>C14944*$I$1+B14944*(1-$I$1)</f>
        <v>1880.000013127923</v>
      </c>
      <c r="D14945">
        <f t="shared" si="466"/>
        <v>1867.5000065639615</v>
      </c>
      <c r="E14945">
        <f t="shared" si="467"/>
        <v>1869.4001431653089</v>
      </c>
    </row>
    <row r="14946" spans="1:5" x14ac:dyDescent="0.4">
      <c r="A14946">
        <v>14943</v>
      </c>
      <c r="B14946">
        <v>1855</v>
      </c>
      <c r="C14946">
        <f>C14945*$I$1+B14945*(1-$I$1)</f>
        <v>1867.5000065639615</v>
      </c>
      <c r="D14946">
        <f t="shared" si="466"/>
        <v>1861.2500032819808</v>
      </c>
      <c r="E14946">
        <f t="shared" si="467"/>
        <v>1863.3600822006154</v>
      </c>
    </row>
    <row r="14947" spans="1:5" x14ac:dyDescent="0.4">
      <c r="A14947">
        <v>14944</v>
      </c>
      <c r="B14947">
        <v>1855</v>
      </c>
      <c r="C14947">
        <f>C14946*$I$1+B14946*(1-$I$1)</f>
        <v>1861.2500032819808</v>
      </c>
      <c r="D14947">
        <f t="shared" si="466"/>
        <v>1858.1250016409904</v>
      </c>
      <c r="E14947">
        <f t="shared" si="467"/>
        <v>1859.784047196777</v>
      </c>
    </row>
    <row r="14948" spans="1:5" x14ac:dyDescent="0.4">
      <c r="A14948">
        <v>14945</v>
      </c>
      <c r="B14948">
        <v>1855</v>
      </c>
      <c r="C14948">
        <f>C14947*$I$1+B14947*(1-$I$1)</f>
        <v>1858.1250016409904</v>
      </c>
      <c r="D14948">
        <f t="shared" si="466"/>
        <v>1856.5625008204952</v>
      </c>
      <c r="E14948">
        <f t="shared" si="467"/>
        <v>1857.7496270987724</v>
      </c>
    </row>
    <row r="14949" spans="1:5" x14ac:dyDescent="0.4">
      <c r="A14949">
        <v>14946</v>
      </c>
      <c r="B14949">
        <v>1855</v>
      </c>
      <c r="C14949">
        <f>C14948*$I$1+B14948*(1-$I$1)</f>
        <v>1856.5625008204952</v>
      </c>
      <c r="D14949">
        <f t="shared" si="466"/>
        <v>1855.7812504102476</v>
      </c>
      <c r="E14949">
        <f t="shared" si="467"/>
        <v>1856.5782555591868</v>
      </c>
    </row>
    <row r="14950" spans="1:5" x14ac:dyDescent="0.4">
      <c r="A14950">
        <v>14947</v>
      </c>
      <c r="B14950">
        <v>1855</v>
      </c>
      <c r="C14950">
        <f>C14949*$I$1+B14949*(1-$I$1)</f>
        <v>1855.7812504102476</v>
      </c>
      <c r="D14950">
        <f t="shared" si="466"/>
        <v>1855.3906252051238</v>
      </c>
      <c r="E14950">
        <f t="shared" si="467"/>
        <v>1855.9062649335519</v>
      </c>
    </row>
    <row r="14951" spans="1:5" x14ac:dyDescent="0.4">
      <c r="A14951">
        <v>14948</v>
      </c>
      <c r="B14951">
        <v>1855</v>
      </c>
      <c r="C14951">
        <f>C14950*$I$1+B14950*(1-$I$1)</f>
        <v>1855.3906252051238</v>
      </c>
      <c r="D14951">
        <f t="shared" si="466"/>
        <v>1855.1953126025619</v>
      </c>
      <c r="E14951">
        <f t="shared" si="467"/>
        <v>1855.5203315293395</v>
      </c>
    </row>
    <row r="14952" spans="1:5" x14ac:dyDescent="0.4">
      <c r="A14952">
        <v>14949</v>
      </c>
      <c r="B14952">
        <v>1855</v>
      </c>
      <c r="C14952">
        <f>C14951*$I$1+B14951*(1-$I$1)</f>
        <v>1855.1953126025619</v>
      </c>
      <c r="D14952">
        <f t="shared" si="466"/>
        <v>1855.0976563012809</v>
      </c>
      <c r="E14952">
        <f t="shared" si="467"/>
        <v>1855.298759105091</v>
      </c>
    </row>
    <row r="14953" spans="1:5" x14ac:dyDescent="0.4">
      <c r="A14953">
        <v>14950</v>
      </c>
      <c r="B14953">
        <v>1855</v>
      </c>
      <c r="C14953">
        <f>C14952*$I$1+B14952*(1-$I$1)</f>
        <v>1855.0976563012809</v>
      </c>
      <c r="D14953">
        <f t="shared" si="466"/>
        <v>1855.0488281506405</v>
      </c>
      <c r="E14953">
        <f t="shared" si="467"/>
        <v>1855.1715367949703</v>
      </c>
    </row>
    <row r="14954" spans="1:5" x14ac:dyDescent="0.4">
      <c r="A14954">
        <v>14951</v>
      </c>
      <c r="B14954">
        <v>1855</v>
      </c>
      <c r="C14954">
        <f>C14953*$I$1+B14953*(1-$I$1)</f>
        <v>1855.0488281506405</v>
      </c>
      <c r="D14954">
        <f t="shared" si="466"/>
        <v>1855.0244140753202</v>
      </c>
      <c r="E14954">
        <f t="shared" si="467"/>
        <v>1855.0984906284973</v>
      </c>
    </row>
    <row r="14955" spans="1:5" x14ac:dyDescent="0.4">
      <c r="A14955">
        <v>14952</v>
      </c>
      <c r="B14955">
        <v>1855</v>
      </c>
      <c r="C14955">
        <f>C14954*$I$1+B14954*(1-$I$1)</f>
        <v>1855.0244140753202</v>
      </c>
      <c r="D14955">
        <f t="shared" si="466"/>
        <v>1855.0122070376601</v>
      </c>
      <c r="E14955">
        <f t="shared" si="467"/>
        <v>1855.0565499308959</v>
      </c>
    </row>
    <row r="14956" spans="1:5" x14ac:dyDescent="0.4">
      <c r="A14956">
        <v>14953</v>
      </c>
      <c r="B14956">
        <v>1855</v>
      </c>
      <c r="C14956">
        <f>C14955*$I$1+B14955*(1-$I$1)</f>
        <v>1855.0122070376601</v>
      </c>
      <c r="D14956">
        <f t="shared" si="466"/>
        <v>1855.0061035188301</v>
      </c>
      <c r="E14956">
        <f t="shared" si="467"/>
        <v>1855.0324690352081</v>
      </c>
    </row>
    <row r="14957" spans="1:5" x14ac:dyDescent="0.4">
      <c r="A14957">
        <v>14954</v>
      </c>
      <c r="B14957">
        <v>1855</v>
      </c>
      <c r="C14957">
        <f>C14956*$I$1+B14956*(1-$I$1)</f>
        <v>1855.0061035188301</v>
      </c>
      <c r="D14957">
        <f t="shared" si="466"/>
        <v>1855.003051759415</v>
      </c>
      <c r="E14957">
        <f t="shared" si="467"/>
        <v>1855.0186426071728</v>
      </c>
    </row>
    <row r="14958" spans="1:5" x14ac:dyDescent="0.4">
      <c r="A14958">
        <v>14955</v>
      </c>
      <c r="B14958">
        <v>1855</v>
      </c>
      <c r="C14958">
        <f>C14957*$I$1+B14957*(1-$I$1)</f>
        <v>1855.003051759415</v>
      </c>
      <c r="D14958">
        <f t="shared" si="466"/>
        <v>1855.0015258797075</v>
      </c>
      <c r="E14958">
        <f t="shared" si="467"/>
        <v>1855.0107039463901</v>
      </c>
    </row>
    <row r="14959" spans="1:5" x14ac:dyDescent="0.4">
      <c r="A14959">
        <v>14956</v>
      </c>
      <c r="B14959">
        <v>1855</v>
      </c>
      <c r="C14959">
        <f>C14958*$I$1+B14958*(1-$I$1)</f>
        <v>1855.0015258797075</v>
      </c>
      <c r="D14959">
        <f t="shared" si="466"/>
        <v>1855.0007629398538</v>
      </c>
      <c r="E14959">
        <f t="shared" si="467"/>
        <v>1855.0061458392734</v>
      </c>
    </row>
    <row r="14960" spans="1:5" x14ac:dyDescent="0.4">
      <c r="A14960">
        <v>14957</v>
      </c>
      <c r="B14960">
        <v>1855</v>
      </c>
      <c r="C14960">
        <f>C14959*$I$1+B14959*(1-$I$1)</f>
        <v>1855.0007629398538</v>
      </c>
      <c r="D14960">
        <f t="shared" si="466"/>
        <v>1855.0003814699269</v>
      </c>
      <c r="E14960">
        <f t="shared" si="467"/>
        <v>1855.0035287303485</v>
      </c>
    </row>
    <row r="14961" spans="1:5" x14ac:dyDescent="0.4">
      <c r="A14961">
        <v>14958</v>
      </c>
      <c r="B14961">
        <v>1855</v>
      </c>
      <c r="C14961">
        <f>C14960*$I$1+B14960*(1-$I$1)</f>
        <v>1855.0003814699269</v>
      </c>
      <c r="D14961">
        <f t="shared" si="466"/>
        <v>1855.0001907349633</v>
      </c>
      <c r="E14961">
        <f t="shared" si="467"/>
        <v>1855.0020260760671</v>
      </c>
    </row>
    <row r="14962" spans="1:5" x14ac:dyDescent="0.4">
      <c r="A14962">
        <v>14959</v>
      </c>
      <c r="B14962">
        <v>1855</v>
      </c>
      <c r="C14962">
        <f>C14961*$I$1+B14961*(1-$I$1)</f>
        <v>1855.0001907349633</v>
      </c>
      <c r="D14962">
        <f t="shared" si="466"/>
        <v>1855.0000953674817</v>
      </c>
      <c r="E14962">
        <f t="shared" si="467"/>
        <v>1855.0011633034619</v>
      </c>
    </row>
    <row r="14963" spans="1:5" x14ac:dyDescent="0.4">
      <c r="A14963">
        <v>14960</v>
      </c>
      <c r="B14963">
        <v>1855</v>
      </c>
      <c r="C14963">
        <f>C14962*$I$1+B14962*(1-$I$1)</f>
        <v>1855.0000953674817</v>
      </c>
      <c r="D14963">
        <f t="shared" si="466"/>
        <v>1855.0000476837408</v>
      </c>
      <c r="E14963">
        <f t="shared" si="467"/>
        <v>1855.0006679289916</v>
      </c>
    </row>
    <row r="14964" spans="1:5" x14ac:dyDescent="0.4">
      <c r="A14964">
        <v>14961</v>
      </c>
      <c r="B14964">
        <v>1855</v>
      </c>
      <c r="C14964">
        <f>C14963*$I$1+B14963*(1-$I$1)</f>
        <v>1855.0000476837408</v>
      </c>
      <c r="D14964">
        <f t="shared" si="466"/>
        <v>1855.0000238418704</v>
      </c>
      <c r="E14964">
        <f t="shared" si="467"/>
        <v>1855.0003835019427</v>
      </c>
    </row>
    <row r="14965" spans="1:5" x14ac:dyDescent="0.4">
      <c r="A14965">
        <v>14962</v>
      </c>
      <c r="B14965">
        <v>1855</v>
      </c>
      <c r="C14965">
        <f>C14964*$I$1+B14964*(1-$I$1)</f>
        <v>1855.0000238418704</v>
      </c>
      <c r="D14965">
        <f t="shared" si="466"/>
        <v>1855.0000119209353</v>
      </c>
      <c r="E14965">
        <f t="shared" si="467"/>
        <v>1855.0002201936761</v>
      </c>
    </row>
    <row r="14966" spans="1:5" x14ac:dyDescent="0.4">
      <c r="A14966">
        <v>14963</v>
      </c>
      <c r="B14966">
        <v>2056</v>
      </c>
      <c r="C14966">
        <f>C14965*$I$1+B14965*(1-$I$1)</f>
        <v>1855.0000119209353</v>
      </c>
      <c r="D14966">
        <f t="shared" si="466"/>
        <v>1955.5000059604677</v>
      </c>
      <c r="E14966">
        <f t="shared" si="467"/>
        <v>1955.5001264276648</v>
      </c>
    </row>
    <row r="14967" spans="1:5" x14ac:dyDescent="0.4">
      <c r="A14967">
        <v>14964</v>
      </c>
      <c r="B14967">
        <v>1855</v>
      </c>
      <c r="C14967">
        <f>C14966*$I$1+B14966*(1-$I$1)</f>
        <v>1955.5000059604677</v>
      </c>
      <c r="D14967">
        <f t="shared" si="466"/>
        <v>1905.2500029802338</v>
      </c>
      <c r="E14967">
        <f t="shared" si="467"/>
        <v>1895.2000725904336</v>
      </c>
    </row>
    <row r="14968" spans="1:5" x14ac:dyDescent="0.4">
      <c r="A14968">
        <v>14965</v>
      </c>
      <c r="B14968">
        <v>1855</v>
      </c>
      <c r="C14968">
        <f>C14967*$I$1+B14967*(1-$I$1)</f>
        <v>1905.2500029802338</v>
      </c>
      <c r="D14968">
        <f t="shared" si="466"/>
        <v>1880.125001490117</v>
      </c>
      <c r="E14968">
        <f t="shared" si="467"/>
        <v>1881.13004167894</v>
      </c>
    </row>
    <row r="14969" spans="1:5" x14ac:dyDescent="0.4">
      <c r="A14969">
        <v>14966</v>
      </c>
      <c r="B14969">
        <v>1855</v>
      </c>
      <c r="C14969">
        <f>C14968*$I$1+B14968*(1-$I$1)</f>
        <v>1880.125001490117</v>
      </c>
      <c r="D14969">
        <f t="shared" si="466"/>
        <v>1867.5625007450585</v>
      </c>
      <c r="E14969">
        <f t="shared" si="467"/>
        <v>1869.4720239306193</v>
      </c>
    </row>
    <row r="14970" spans="1:5" x14ac:dyDescent="0.4">
      <c r="A14970">
        <v>14967</v>
      </c>
      <c r="B14970">
        <v>1855</v>
      </c>
      <c r="C14970">
        <f>C14969*$I$1+B14969*(1-$I$1)</f>
        <v>1867.5625007450585</v>
      </c>
      <c r="D14970">
        <f t="shared" si="466"/>
        <v>1861.2812503725293</v>
      </c>
      <c r="E14970">
        <f t="shared" si="467"/>
        <v>1863.4018137401417</v>
      </c>
    </row>
    <row r="14971" spans="1:5" x14ac:dyDescent="0.4">
      <c r="A14971">
        <v>14968</v>
      </c>
      <c r="B14971">
        <v>1855</v>
      </c>
      <c r="C14971">
        <f>C14970*$I$1+B14970*(1-$I$1)</f>
        <v>1861.2812503725293</v>
      </c>
      <c r="D14971">
        <f t="shared" si="466"/>
        <v>1858.1406251862645</v>
      </c>
      <c r="E14971">
        <f t="shared" si="467"/>
        <v>1859.8079278891187</v>
      </c>
    </row>
    <row r="14972" spans="1:5" x14ac:dyDescent="0.4">
      <c r="A14972">
        <v>14969</v>
      </c>
      <c r="B14972">
        <v>1855</v>
      </c>
      <c r="C14972">
        <f>C14971*$I$1+B14971*(1-$I$1)</f>
        <v>1858.1406251862645</v>
      </c>
      <c r="D14972">
        <f t="shared" si="466"/>
        <v>1856.5703125931323</v>
      </c>
      <c r="E14972">
        <f t="shared" si="467"/>
        <v>1857.7633525296619</v>
      </c>
    </row>
    <row r="14973" spans="1:5" x14ac:dyDescent="0.4">
      <c r="A14973">
        <v>14970</v>
      </c>
      <c r="B14973">
        <v>1855</v>
      </c>
      <c r="C14973">
        <f>C14972*$I$1+B14972*(1-$I$1)</f>
        <v>1856.5703125931323</v>
      </c>
      <c r="D14973">
        <f t="shared" si="466"/>
        <v>1855.7851562965661</v>
      </c>
      <c r="E14973">
        <f t="shared" si="467"/>
        <v>1856.5861338007767</v>
      </c>
    </row>
    <row r="14974" spans="1:5" x14ac:dyDescent="0.4">
      <c r="A14974">
        <v>14971</v>
      </c>
      <c r="B14974">
        <v>1855</v>
      </c>
      <c r="C14974">
        <f>C14973*$I$1+B14973*(1-$I$1)</f>
        <v>1855.7851562965661</v>
      </c>
      <c r="D14974">
        <f t="shared" si="466"/>
        <v>1855.3925781482831</v>
      </c>
      <c r="E14974">
        <f t="shared" si="467"/>
        <v>1855.9107887732769</v>
      </c>
    </row>
    <row r="14975" spans="1:5" x14ac:dyDescent="0.4">
      <c r="A14975">
        <v>14972</v>
      </c>
      <c r="B14975">
        <v>1855</v>
      </c>
      <c r="C14975">
        <f>C14974*$I$1+B14974*(1-$I$1)</f>
        <v>1855.3925781482831</v>
      </c>
      <c r="D14975">
        <f t="shared" si="466"/>
        <v>1855.1962890741415</v>
      </c>
      <c r="E14975">
        <f t="shared" si="467"/>
        <v>1855.5229288893886</v>
      </c>
    </row>
    <row r="14976" spans="1:5" x14ac:dyDescent="0.4">
      <c r="A14976">
        <v>14973</v>
      </c>
      <c r="B14976">
        <v>1855</v>
      </c>
      <c r="C14976">
        <f>C14975*$I$1+B14975*(1-$I$1)</f>
        <v>1855.1962890741415</v>
      </c>
      <c r="D14976">
        <f t="shared" si="466"/>
        <v>1855.0981445370708</v>
      </c>
      <c r="E14976">
        <f t="shared" si="467"/>
        <v>1855.300250433083</v>
      </c>
    </row>
    <row r="14977" spans="1:5" x14ac:dyDescent="0.4">
      <c r="A14977">
        <v>14974</v>
      </c>
      <c r="B14977">
        <v>1855</v>
      </c>
      <c r="C14977">
        <f>C14976*$I$1+B14976*(1-$I$1)</f>
        <v>1855.0981445370708</v>
      </c>
      <c r="D14977">
        <f t="shared" si="466"/>
        <v>1855.0490722685354</v>
      </c>
      <c r="E14977">
        <f t="shared" si="467"/>
        <v>1855.1723930621722</v>
      </c>
    </row>
    <row r="14978" spans="1:5" x14ac:dyDescent="0.4">
      <c r="A14978">
        <v>14975</v>
      </c>
      <c r="B14978">
        <v>1855</v>
      </c>
      <c r="C14978">
        <f>C14977*$I$1+B14977*(1-$I$1)</f>
        <v>1855.0490722685354</v>
      </c>
      <c r="D14978">
        <f t="shared" si="466"/>
        <v>1855.0245361342677</v>
      </c>
      <c r="E14978">
        <f t="shared" si="467"/>
        <v>1855.0989822681772</v>
      </c>
    </row>
    <row r="14979" spans="1:5" x14ac:dyDescent="0.4">
      <c r="A14979">
        <v>14976</v>
      </c>
      <c r="B14979">
        <v>2059</v>
      </c>
      <c r="C14979">
        <f>C14978*$I$1+B14978*(1-$I$1)</f>
        <v>1855.0245361342677</v>
      </c>
      <c r="D14979">
        <f t="shared" si="466"/>
        <v>1957.0122680671338</v>
      </c>
      <c r="E14979">
        <f t="shared" si="467"/>
        <v>1957.0568322134882</v>
      </c>
    </row>
    <row r="14980" spans="1:5" x14ac:dyDescent="0.4">
      <c r="A14980">
        <v>14977</v>
      </c>
      <c r="B14980">
        <v>1855</v>
      </c>
      <c r="C14980">
        <f>C14979*$I$1+B14979*(1-$I$1)</f>
        <v>1957.0122680671338</v>
      </c>
      <c r="D14980">
        <f t="shared" si="466"/>
        <v>1906.0061340335669</v>
      </c>
      <c r="E14980">
        <f t="shared" si="467"/>
        <v>1895.8326311122132</v>
      </c>
    </row>
    <row r="14981" spans="1:5" x14ac:dyDescent="0.4">
      <c r="A14981">
        <v>14978</v>
      </c>
      <c r="B14981">
        <v>1855</v>
      </c>
      <c r="C14981">
        <f>C14980*$I$1+B14980*(1-$I$1)</f>
        <v>1906.0061340335669</v>
      </c>
      <c r="D14981">
        <f t="shared" ref="D14981:D15044" si="468">D14980*$I$2+B14981*(1-$I$2)</f>
        <v>1880.5030670167835</v>
      </c>
      <c r="E14981">
        <f t="shared" si="467"/>
        <v>1881.5387356662341</v>
      </c>
    </row>
    <row r="14982" spans="1:5" x14ac:dyDescent="0.4">
      <c r="A14982">
        <v>14979</v>
      </c>
      <c r="B14982">
        <v>1855</v>
      </c>
      <c r="C14982">
        <f>C14981*$I$1+B14981*(1-$I$1)</f>
        <v>1880.5030670167835</v>
      </c>
      <c r="D14982">
        <f t="shared" si="468"/>
        <v>1867.7515335083917</v>
      </c>
      <c r="E14982">
        <f t="shared" ref="E14982:E15045" si="469">$K$1*B14982-$K$2*E14981-$K$3*E14980</f>
        <v>1869.6987573777151</v>
      </c>
    </row>
    <row r="14983" spans="1:5" x14ac:dyDescent="0.4">
      <c r="A14983">
        <v>14980</v>
      </c>
      <c r="B14983">
        <v>1855</v>
      </c>
      <c r="C14983">
        <f>C14982*$I$1+B14982*(1-$I$1)</f>
        <v>1867.7515335083917</v>
      </c>
      <c r="D14983">
        <f t="shared" si="468"/>
        <v>1861.3757667541959</v>
      </c>
      <c r="E14983">
        <f t="shared" si="469"/>
        <v>1863.5333765177095</v>
      </c>
    </row>
    <row r="14984" spans="1:5" x14ac:dyDescent="0.4">
      <c r="A14984">
        <v>14981</v>
      </c>
      <c r="B14984">
        <v>1855</v>
      </c>
      <c r="C14984">
        <f>C14983*$I$1+B14983*(1-$I$1)</f>
        <v>1861.3757667541959</v>
      </c>
      <c r="D14984">
        <f t="shared" si="468"/>
        <v>1858.1878833770979</v>
      </c>
      <c r="E14984">
        <f t="shared" si="469"/>
        <v>1859.8832263448553</v>
      </c>
    </row>
    <row r="14985" spans="1:5" x14ac:dyDescent="0.4">
      <c r="A14985">
        <v>14982</v>
      </c>
      <c r="B14985">
        <v>1855</v>
      </c>
      <c r="C14985">
        <f>C14984*$I$1+B14984*(1-$I$1)</f>
        <v>1858.1878833770979</v>
      </c>
      <c r="D14985">
        <f t="shared" si="468"/>
        <v>1856.593941688549</v>
      </c>
      <c r="E14985">
        <f t="shared" si="469"/>
        <v>1857.8066281897131</v>
      </c>
    </row>
    <row r="14986" spans="1:5" x14ac:dyDescent="0.4">
      <c r="A14986">
        <v>14983</v>
      </c>
      <c r="B14986">
        <v>1855</v>
      </c>
      <c r="C14986">
        <f>C14985*$I$1+B14985*(1-$I$1)</f>
        <v>1856.593941688549</v>
      </c>
      <c r="D14986">
        <f t="shared" si="468"/>
        <v>1855.7969708442745</v>
      </c>
      <c r="E14986">
        <f t="shared" si="469"/>
        <v>1856.6109739103708</v>
      </c>
    </row>
    <row r="14987" spans="1:5" x14ac:dyDescent="0.4">
      <c r="A14987">
        <v>14984</v>
      </c>
      <c r="B14987">
        <v>1855</v>
      </c>
      <c r="C14987">
        <f>C14986*$I$1+B14986*(1-$I$1)</f>
        <v>1855.7969708442745</v>
      </c>
      <c r="D14987">
        <f t="shared" si="468"/>
        <v>1855.3984854221371</v>
      </c>
      <c r="E14987">
        <f t="shared" si="469"/>
        <v>1855.9250523831197</v>
      </c>
    </row>
    <row r="14988" spans="1:5" x14ac:dyDescent="0.4">
      <c r="A14988">
        <v>14985</v>
      </c>
      <c r="B14988">
        <v>1855</v>
      </c>
      <c r="C14988">
        <f>C14987*$I$1+B14987*(1-$I$1)</f>
        <v>1855.3984854221371</v>
      </c>
      <c r="D14988">
        <f t="shared" si="468"/>
        <v>1855.1992427110686</v>
      </c>
      <c r="E14988">
        <f t="shared" si="469"/>
        <v>1855.5311183442852</v>
      </c>
    </row>
    <row r="14989" spans="1:5" x14ac:dyDescent="0.4">
      <c r="A14989">
        <v>14986</v>
      </c>
      <c r="B14989">
        <v>1855</v>
      </c>
      <c r="C14989">
        <f>C14988*$I$1+B14988*(1-$I$1)</f>
        <v>1855.1992427110686</v>
      </c>
      <c r="D14989">
        <f t="shared" si="468"/>
        <v>1855.0996213555343</v>
      </c>
      <c r="E14989">
        <f t="shared" si="469"/>
        <v>1855.3049525760262</v>
      </c>
    </row>
    <row r="14990" spans="1:5" x14ac:dyDescent="0.4">
      <c r="A14990">
        <v>14987</v>
      </c>
      <c r="B14990">
        <v>1855</v>
      </c>
      <c r="C14990">
        <f>C14989*$I$1+B14989*(1-$I$1)</f>
        <v>1855.0996213555343</v>
      </c>
      <c r="D14990">
        <f t="shared" si="468"/>
        <v>1855.0498106777673</v>
      </c>
      <c r="E14990">
        <f t="shared" si="469"/>
        <v>1855.1750928648391</v>
      </c>
    </row>
    <row r="14991" spans="1:5" x14ac:dyDescent="0.4">
      <c r="A14991">
        <v>14988</v>
      </c>
      <c r="B14991">
        <v>1855</v>
      </c>
      <c r="C14991">
        <f>C14990*$I$1+B14990*(1-$I$1)</f>
        <v>1855.0498106777673</v>
      </c>
      <c r="D14991">
        <f t="shared" si="468"/>
        <v>1855.0249053388836</v>
      </c>
      <c r="E14991">
        <f t="shared" si="469"/>
        <v>1855.1005324035382</v>
      </c>
    </row>
    <row r="14992" spans="1:5" x14ac:dyDescent="0.4">
      <c r="A14992">
        <v>14989</v>
      </c>
      <c r="B14992">
        <v>1855</v>
      </c>
      <c r="C14992">
        <f>C14991*$I$1+B14991*(1-$I$1)</f>
        <v>1855.0249053388836</v>
      </c>
      <c r="D14992">
        <f t="shared" si="468"/>
        <v>1855.0124526694417</v>
      </c>
      <c r="E14992">
        <f t="shared" si="469"/>
        <v>1855.0577222478992</v>
      </c>
    </row>
    <row r="14993" spans="1:5" x14ac:dyDescent="0.4">
      <c r="A14993">
        <v>14990</v>
      </c>
      <c r="B14993">
        <v>1855</v>
      </c>
      <c r="C14993">
        <f>C14992*$I$1+B14992*(1-$I$1)</f>
        <v>1855.0124526694417</v>
      </c>
      <c r="D14993">
        <f t="shared" si="468"/>
        <v>1855.0062263347208</v>
      </c>
      <c r="E14993">
        <f t="shared" si="469"/>
        <v>1855.0331421395135</v>
      </c>
    </row>
    <row r="14994" spans="1:5" x14ac:dyDescent="0.4">
      <c r="A14994">
        <v>14991</v>
      </c>
      <c r="B14994">
        <v>1855</v>
      </c>
      <c r="C14994">
        <f>C14993*$I$1+B14993*(1-$I$1)</f>
        <v>1855.0062263347208</v>
      </c>
      <c r="D14994">
        <f t="shared" si="468"/>
        <v>1855.0031131673604</v>
      </c>
      <c r="E14994">
        <f t="shared" si="469"/>
        <v>1855.0190290805956</v>
      </c>
    </row>
    <row r="14995" spans="1:5" x14ac:dyDescent="0.4">
      <c r="A14995">
        <v>14992</v>
      </c>
      <c r="B14995">
        <v>1855</v>
      </c>
      <c r="C14995">
        <f>C14994*$I$1+B14994*(1-$I$1)</f>
        <v>1855.0031131673604</v>
      </c>
      <c r="D14995">
        <f t="shared" si="468"/>
        <v>1855.0015565836802</v>
      </c>
      <c r="E14995">
        <f t="shared" si="469"/>
        <v>1855.0109258461898</v>
      </c>
    </row>
    <row r="14996" spans="1:5" x14ac:dyDescent="0.4">
      <c r="A14996">
        <v>14993</v>
      </c>
      <c r="B14996">
        <v>2053</v>
      </c>
      <c r="C14996">
        <f>C14995*$I$1+B14995*(1-$I$1)</f>
        <v>1855.0015565836802</v>
      </c>
      <c r="D14996">
        <f t="shared" si="468"/>
        <v>1954.0007782918401</v>
      </c>
      <c r="E14996">
        <f t="shared" si="469"/>
        <v>1954.0062732465353</v>
      </c>
    </row>
    <row r="14997" spans="1:5" x14ac:dyDescent="0.4">
      <c r="A14997">
        <v>14994</v>
      </c>
      <c r="B14997">
        <v>1855</v>
      </c>
      <c r="C14997">
        <f>C14996*$I$1+B14996*(1-$I$1)</f>
        <v>1954.0007782918401</v>
      </c>
      <c r="D14997">
        <f t="shared" si="468"/>
        <v>1904.5003891459201</v>
      </c>
      <c r="E14997">
        <f t="shared" si="469"/>
        <v>1894.6036018832333</v>
      </c>
    </row>
    <row r="14998" spans="1:5" x14ac:dyDescent="0.4">
      <c r="A14998">
        <v>14995</v>
      </c>
      <c r="B14998">
        <v>1855</v>
      </c>
      <c r="C14998">
        <f>C14997*$I$1+B14997*(1-$I$1)</f>
        <v>1904.5003891459201</v>
      </c>
      <c r="D14998">
        <f t="shared" si="468"/>
        <v>1879.75019457296</v>
      </c>
      <c r="E14998">
        <f t="shared" si="469"/>
        <v>1880.7420680779469</v>
      </c>
    </row>
    <row r="14999" spans="1:5" x14ac:dyDescent="0.4">
      <c r="A14999">
        <v>14996</v>
      </c>
      <c r="B14999">
        <v>1855</v>
      </c>
      <c r="C14999">
        <f>C14998*$I$1+B14998*(1-$I$1)</f>
        <v>1879.75019457296</v>
      </c>
      <c r="D14999">
        <f t="shared" si="468"/>
        <v>1867.37509728648</v>
      </c>
      <c r="E14999">
        <f t="shared" si="469"/>
        <v>1869.2571874195021</v>
      </c>
    </row>
    <row r="15000" spans="1:5" x14ac:dyDescent="0.4">
      <c r="A15000">
        <v>14997</v>
      </c>
      <c r="B15000">
        <v>1855</v>
      </c>
      <c r="C15000">
        <f>C14999*$I$1+B14999*(1-$I$1)</f>
        <v>1867.37509728648</v>
      </c>
      <c r="D15000">
        <f t="shared" si="468"/>
        <v>1861.18754864324</v>
      </c>
      <c r="E15000">
        <f t="shared" si="469"/>
        <v>1863.2770817755957</v>
      </c>
    </row>
    <row r="15001" spans="1:5" x14ac:dyDescent="0.4">
      <c r="A15001">
        <v>14998</v>
      </c>
      <c r="B15001">
        <v>2072</v>
      </c>
      <c r="C15001">
        <f>C15000*$I$1+B15000*(1-$I$1)</f>
        <v>1861.18754864324</v>
      </c>
      <c r="D15001">
        <f t="shared" si="468"/>
        <v>1966.59377432162</v>
      </c>
      <c r="E15001">
        <f t="shared" si="469"/>
        <v>1968.2365514521885</v>
      </c>
    </row>
    <row r="15002" spans="1:5" x14ac:dyDescent="0.4">
      <c r="A15002">
        <v>14999</v>
      </c>
      <c r="B15002">
        <v>1855</v>
      </c>
      <c r="C15002">
        <f>C15001*$I$1+B15001*(1-$I$1)</f>
        <v>1966.59377432162</v>
      </c>
      <c r="D15002">
        <f t="shared" si="468"/>
        <v>1910.79688716081</v>
      </c>
      <c r="E15002">
        <f t="shared" si="469"/>
        <v>1901.1223287584348</v>
      </c>
    </row>
    <row r="15003" spans="1:5" x14ac:dyDescent="0.4">
      <c r="A15003">
        <v>15000</v>
      </c>
      <c r="B15003">
        <v>2054</v>
      </c>
      <c r="C15003">
        <f>C15002*$I$1+B15002*(1-$I$1)</f>
        <v>1910.79688716081</v>
      </c>
      <c r="D15003">
        <f t="shared" si="468"/>
        <v>1982.398443580405</v>
      </c>
      <c r="E15003">
        <f t="shared" si="469"/>
        <v>1984.2725866485928</v>
      </c>
    </row>
    <row r="15004" spans="1:5" x14ac:dyDescent="0.4">
      <c r="A15004">
        <v>15001</v>
      </c>
      <c r="B15004">
        <v>1855</v>
      </c>
      <c r="C15004">
        <f>C15003*$I$1+B15003*(1-$I$1)</f>
        <v>1982.398443580405</v>
      </c>
      <c r="D15004">
        <f t="shared" si="468"/>
        <v>1918.6992217902025</v>
      </c>
      <c r="E15004">
        <f t="shared" si="469"/>
        <v>1911.3212675352809</v>
      </c>
    </row>
    <row r="15005" spans="1:5" x14ac:dyDescent="0.4">
      <c r="A15005">
        <v>15002</v>
      </c>
      <c r="B15005">
        <v>1855</v>
      </c>
      <c r="C15005">
        <f>C15004*$I$1+B15004*(1-$I$1)</f>
        <v>1918.6992217902025</v>
      </c>
      <c r="D15005">
        <f t="shared" si="468"/>
        <v>1886.8496108951013</v>
      </c>
      <c r="E15005">
        <f t="shared" si="469"/>
        <v>1890.4557656789716</v>
      </c>
    </row>
    <row r="15006" spans="1:5" x14ac:dyDescent="0.4">
      <c r="A15006">
        <v>15003</v>
      </c>
      <c r="B15006">
        <v>1855</v>
      </c>
      <c r="C15006">
        <f>C15005*$I$1+B15005*(1-$I$1)</f>
        <v>1886.8496108951013</v>
      </c>
      <c r="D15006">
        <f t="shared" si="468"/>
        <v>1870.9248054475506</v>
      </c>
      <c r="E15006">
        <f t="shared" si="469"/>
        <v>1874.8144330251168</v>
      </c>
    </row>
    <row r="15007" spans="1:5" x14ac:dyDescent="0.4">
      <c r="A15007">
        <v>15004</v>
      </c>
      <c r="B15007">
        <v>1855</v>
      </c>
      <c r="C15007">
        <f>C15006*$I$1+B15006*(1-$I$1)</f>
        <v>1870.9248054475506</v>
      </c>
      <c r="D15007">
        <f t="shared" si="468"/>
        <v>1862.9624027237753</v>
      </c>
      <c r="E15007">
        <f t="shared" si="469"/>
        <v>1866.4713497779439</v>
      </c>
    </row>
    <row r="15008" spans="1:5" x14ac:dyDescent="0.4">
      <c r="A15008">
        <v>15005</v>
      </c>
      <c r="B15008">
        <v>1855</v>
      </c>
      <c r="C15008">
        <f>C15007*$I$1+B15007*(1-$I$1)</f>
        <v>1862.9624027237753</v>
      </c>
      <c r="D15008">
        <f t="shared" si="468"/>
        <v>1858.9812013618875</v>
      </c>
      <c r="E15008">
        <f t="shared" si="469"/>
        <v>1861.5699832136893</v>
      </c>
    </row>
    <row r="15009" spans="1:5" x14ac:dyDescent="0.4">
      <c r="A15009">
        <v>15006</v>
      </c>
      <c r="B15009">
        <v>1855</v>
      </c>
      <c r="C15009">
        <f>C15008*$I$1+B15008*(1-$I$1)</f>
        <v>1858.9812013618875</v>
      </c>
      <c r="D15009">
        <f t="shared" si="468"/>
        <v>1856.9906006809438</v>
      </c>
      <c r="E15009">
        <f t="shared" si="469"/>
        <v>1858.7751282632703</v>
      </c>
    </row>
    <row r="15010" spans="1:5" x14ac:dyDescent="0.4">
      <c r="A15010">
        <v>15007</v>
      </c>
      <c r="B15010">
        <v>1855</v>
      </c>
      <c r="C15010">
        <f>C15009*$I$1+B15009*(1-$I$1)</f>
        <v>1856.9906006809438</v>
      </c>
      <c r="D15010">
        <f t="shared" si="468"/>
        <v>1855.9953003404719</v>
      </c>
      <c r="E15010">
        <f t="shared" si="469"/>
        <v>1857.167049626677</v>
      </c>
    </row>
    <row r="15011" spans="1:5" x14ac:dyDescent="0.4">
      <c r="A15011">
        <v>15008</v>
      </c>
      <c r="B15011">
        <v>1855</v>
      </c>
      <c r="C15011">
        <f>C15010*$I$1+B15010*(1-$I$1)</f>
        <v>1855.9953003404719</v>
      </c>
      <c r="D15011">
        <f t="shared" si="468"/>
        <v>1855.4976501702358</v>
      </c>
      <c r="E15011">
        <f t="shared" si="469"/>
        <v>1856.2443326769978</v>
      </c>
    </row>
    <row r="15012" spans="1:5" x14ac:dyDescent="0.4">
      <c r="A15012">
        <v>15009</v>
      </c>
      <c r="B15012">
        <v>1855</v>
      </c>
      <c r="C15012">
        <f>C15011*$I$1+B15011*(1-$I$1)</f>
        <v>1855.4976501702358</v>
      </c>
      <c r="D15012">
        <f t="shared" si="468"/>
        <v>1855.2488250851179</v>
      </c>
      <c r="E15012">
        <f t="shared" si="469"/>
        <v>1855.7144380334671</v>
      </c>
    </row>
    <row r="15013" spans="1:5" x14ac:dyDescent="0.4">
      <c r="A15013">
        <v>15010</v>
      </c>
      <c r="B15013">
        <v>1855</v>
      </c>
      <c r="C15013">
        <f>C15012*$I$1+B15012*(1-$I$1)</f>
        <v>1855.2488250851179</v>
      </c>
      <c r="D15013">
        <f t="shared" si="468"/>
        <v>1855.124412542559</v>
      </c>
      <c r="E15013">
        <f t="shared" si="469"/>
        <v>1855.4102084810866</v>
      </c>
    </row>
    <row r="15014" spans="1:5" x14ac:dyDescent="0.4">
      <c r="A15014">
        <v>15011</v>
      </c>
      <c r="B15014">
        <v>1855</v>
      </c>
      <c r="C15014">
        <f>C15013*$I$1+B15013*(1-$I$1)</f>
        <v>1855.124412542559</v>
      </c>
      <c r="D15014">
        <f t="shared" si="468"/>
        <v>1855.0622062712796</v>
      </c>
      <c r="E15014">
        <f t="shared" si="469"/>
        <v>1855.2355271957815</v>
      </c>
    </row>
    <row r="15015" spans="1:5" x14ac:dyDescent="0.4">
      <c r="A15015">
        <v>15012</v>
      </c>
      <c r="B15015">
        <v>1855</v>
      </c>
      <c r="C15015">
        <f>C15014*$I$1+B15014*(1-$I$1)</f>
        <v>1855.0622062712796</v>
      </c>
      <c r="D15015">
        <f t="shared" si="468"/>
        <v>1855.0311031356398</v>
      </c>
      <c r="E15015">
        <f t="shared" si="469"/>
        <v>1855.1352317264214</v>
      </c>
    </row>
    <row r="15016" spans="1:5" x14ac:dyDescent="0.4">
      <c r="A15016">
        <v>15013</v>
      </c>
      <c r="B15016">
        <v>1855</v>
      </c>
      <c r="C15016">
        <f>C15015*$I$1+B15015*(1-$I$1)</f>
        <v>1855.0311031356398</v>
      </c>
      <c r="D15016">
        <f t="shared" si="468"/>
        <v>1855.0155515678198</v>
      </c>
      <c r="E15016">
        <f t="shared" si="469"/>
        <v>1855.0776454101469</v>
      </c>
    </row>
    <row r="15017" spans="1:5" x14ac:dyDescent="0.4">
      <c r="A15017">
        <v>15014</v>
      </c>
      <c r="B15017">
        <v>1855</v>
      </c>
      <c r="C15017">
        <f>C15016*$I$1+B15016*(1-$I$1)</f>
        <v>1855.0155515678198</v>
      </c>
      <c r="D15017">
        <f t="shared" si="468"/>
        <v>1855.0077757839099</v>
      </c>
      <c r="E15017">
        <f t="shared" si="469"/>
        <v>1855.044581336701</v>
      </c>
    </row>
    <row r="15018" spans="1:5" x14ac:dyDescent="0.4">
      <c r="A15018">
        <v>15015</v>
      </c>
      <c r="B15018">
        <v>1855</v>
      </c>
      <c r="C15018">
        <f>C15017*$I$1+B15017*(1-$I$1)</f>
        <v>1855.0077757839099</v>
      </c>
      <c r="D15018">
        <f t="shared" si="468"/>
        <v>1855.0038878919549</v>
      </c>
      <c r="E15018">
        <f t="shared" si="469"/>
        <v>1855.0255970756953</v>
      </c>
    </row>
    <row r="15019" spans="1:5" x14ac:dyDescent="0.4">
      <c r="A15019">
        <v>15016</v>
      </c>
      <c r="B15019">
        <v>1855</v>
      </c>
      <c r="C15019">
        <f>C15018*$I$1+B15018*(1-$I$1)</f>
        <v>1855.0038878919549</v>
      </c>
      <c r="D15019">
        <f t="shared" si="468"/>
        <v>1855.0019439459775</v>
      </c>
      <c r="E15019">
        <f t="shared" si="469"/>
        <v>1855.0146969639482</v>
      </c>
    </row>
    <row r="15020" spans="1:5" x14ac:dyDescent="0.4">
      <c r="A15020">
        <v>15017</v>
      </c>
      <c r="B15020">
        <v>1855</v>
      </c>
      <c r="C15020">
        <f>C15019*$I$1+B15019*(1-$I$1)</f>
        <v>1855.0019439459775</v>
      </c>
      <c r="D15020">
        <f t="shared" si="468"/>
        <v>1855.0009719729887</v>
      </c>
      <c r="E15020">
        <f t="shared" si="469"/>
        <v>1855.0084384931488</v>
      </c>
    </row>
    <row r="15021" spans="1:5" x14ac:dyDescent="0.4">
      <c r="A15021">
        <v>15018</v>
      </c>
      <c r="B15021">
        <v>1855</v>
      </c>
      <c r="C15021">
        <f>C15020*$I$1+B15020*(1-$I$1)</f>
        <v>1855.0009719729887</v>
      </c>
      <c r="D15021">
        <f t="shared" si="468"/>
        <v>1855.0004859864944</v>
      </c>
      <c r="E15021">
        <f t="shared" si="469"/>
        <v>1855.0048450936545</v>
      </c>
    </row>
    <row r="15022" spans="1:5" x14ac:dyDescent="0.4">
      <c r="A15022">
        <v>15019</v>
      </c>
      <c r="B15022">
        <v>1855</v>
      </c>
      <c r="C15022">
        <f>C15021*$I$1+B15021*(1-$I$1)</f>
        <v>1855.0004859864944</v>
      </c>
      <c r="D15022">
        <f t="shared" si="468"/>
        <v>1855.0002429932472</v>
      </c>
      <c r="E15022">
        <f t="shared" si="469"/>
        <v>1855.0027818867768</v>
      </c>
    </row>
    <row r="15023" spans="1:5" x14ac:dyDescent="0.4">
      <c r="A15023">
        <v>15020</v>
      </c>
      <c r="B15023">
        <v>1855</v>
      </c>
      <c r="C15023">
        <f>C15022*$I$1+B15022*(1-$I$1)</f>
        <v>1855.0002429932472</v>
      </c>
      <c r="D15023">
        <f t="shared" si="468"/>
        <v>1855.0001214966237</v>
      </c>
      <c r="E15023">
        <f t="shared" si="469"/>
        <v>1855.0015972640763</v>
      </c>
    </row>
    <row r="15024" spans="1:5" x14ac:dyDescent="0.4">
      <c r="A15024">
        <v>15021</v>
      </c>
      <c r="B15024">
        <v>2057</v>
      </c>
      <c r="C15024">
        <f>C15023*$I$1+B15023*(1-$I$1)</f>
        <v>1855.0001214966237</v>
      </c>
      <c r="D15024">
        <f t="shared" si="468"/>
        <v>1956.0000607483119</v>
      </c>
      <c r="E15024">
        <f t="shared" si="469"/>
        <v>1956.0009170943083</v>
      </c>
    </row>
    <row r="15025" spans="1:5" x14ac:dyDescent="0.4">
      <c r="A15025">
        <v>15022</v>
      </c>
      <c r="B15025">
        <v>1855</v>
      </c>
      <c r="C15025">
        <f>C15024*$I$1+B15024*(1-$I$1)</f>
        <v>1956.0000607483119</v>
      </c>
      <c r="D15025">
        <f t="shared" si="468"/>
        <v>1905.5000303741558</v>
      </c>
      <c r="E15025">
        <f t="shared" si="469"/>
        <v>1895.400526564131</v>
      </c>
    </row>
    <row r="15026" spans="1:5" x14ac:dyDescent="0.4">
      <c r="A15026">
        <v>15023</v>
      </c>
      <c r="B15026">
        <v>2056</v>
      </c>
      <c r="C15026">
        <f>C15025*$I$1+B15025*(1-$I$1)</f>
        <v>1905.5000303741558</v>
      </c>
      <c r="D15026">
        <f t="shared" si="468"/>
        <v>1980.7500151870779</v>
      </c>
      <c r="E15026">
        <f t="shared" si="469"/>
        <v>1981.7603023350832</v>
      </c>
    </row>
    <row r="15027" spans="1:5" x14ac:dyDescent="0.4">
      <c r="A15027">
        <v>15024</v>
      </c>
      <c r="B15027">
        <v>1855</v>
      </c>
      <c r="C15027">
        <f>C15026*$I$1+B15026*(1-$I$1)</f>
        <v>1980.7500151870779</v>
      </c>
      <c r="D15027">
        <f t="shared" si="468"/>
        <v>1917.8750075935391</v>
      </c>
      <c r="E15027">
        <f t="shared" si="469"/>
        <v>1909.7441735904463</v>
      </c>
    </row>
    <row r="15028" spans="1:5" x14ac:dyDescent="0.4">
      <c r="A15028">
        <v>15025</v>
      </c>
      <c r="B15028">
        <v>1855</v>
      </c>
      <c r="C15028">
        <f>C15027*$I$1+B15027*(1-$I$1)</f>
        <v>1917.8750075935391</v>
      </c>
      <c r="D15028">
        <f t="shared" si="468"/>
        <v>1886.4375037967695</v>
      </c>
      <c r="E15028">
        <f t="shared" si="469"/>
        <v>1889.5736996696869</v>
      </c>
    </row>
    <row r="15029" spans="1:5" x14ac:dyDescent="0.4">
      <c r="A15029">
        <v>15026</v>
      </c>
      <c r="B15029">
        <v>1855</v>
      </c>
      <c r="C15029">
        <f>C15028*$I$1+B15028*(1-$I$1)</f>
        <v>1886.4375037967695</v>
      </c>
      <c r="D15029">
        <f t="shared" si="468"/>
        <v>1870.7187518983847</v>
      </c>
      <c r="E15029">
        <f t="shared" si="469"/>
        <v>1874.3038972269196</v>
      </c>
    </row>
    <row r="15030" spans="1:5" x14ac:dyDescent="0.4">
      <c r="A15030">
        <v>15027</v>
      </c>
      <c r="B15030">
        <v>1855</v>
      </c>
      <c r="C15030">
        <f>C15029*$I$1+B15029*(1-$I$1)</f>
        <v>1870.7187518983847</v>
      </c>
      <c r="D15030">
        <f t="shared" si="468"/>
        <v>1862.8593759491923</v>
      </c>
      <c r="E15030">
        <f t="shared" si="469"/>
        <v>1866.1789288577365</v>
      </c>
    </row>
    <row r="15031" spans="1:5" x14ac:dyDescent="0.4">
      <c r="A15031">
        <v>15028</v>
      </c>
      <c r="B15031">
        <v>1855</v>
      </c>
      <c r="C15031">
        <f>C15030*$I$1+B15030*(1-$I$1)</f>
        <v>1862.8593759491923</v>
      </c>
      <c r="D15031">
        <f t="shared" si="468"/>
        <v>1858.9296879745962</v>
      </c>
      <c r="E15031">
        <f t="shared" si="469"/>
        <v>1861.4019612657867</v>
      </c>
    </row>
    <row r="15032" spans="1:5" x14ac:dyDescent="0.4">
      <c r="A15032">
        <v>15029</v>
      </c>
      <c r="B15032">
        <v>1855</v>
      </c>
      <c r="C15032">
        <f>C15031*$I$1+B15031*(1-$I$1)</f>
        <v>1858.9296879745962</v>
      </c>
      <c r="D15032">
        <f t="shared" si="468"/>
        <v>1856.9648439872981</v>
      </c>
      <c r="E15032">
        <f t="shared" si="469"/>
        <v>1858.6786773920883</v>
      </c>
    </row>
    <row r="15033" spans="1:5" x14ac:dyDescent="0.4">
      <c r="A15033">
        <v>15030</v>
      </c>
      <c r="B15033">
        <v>2055</v>
      </c>
      <c r="C15033">
        <f>C15032*$I$1+B15032*(1-$I$1)</f>
        <v>1856.9648439872981</v>
      </c>
      <c r="D15033">
        <f t="shared" si="468"/>
        <v>1955.982421993649</v>
      </c>
      <c r="E15033">
        <f t="shared" si="469"/>
        <v>1957.111667083414</v>
      </c>
    </row>
    <row r="15034" spans="1:5" x14ac:dyDescent="0.4">
      <c r="A15034">
        <v>15031</v>
      </c>
      <c r="B15034">
        <v>1855</v>
      </c>
      <c r="C15034">
        <f>C15033*$I$1+B15033*(1-$I$1)</f>
        <v>1955.982421993649</v>
      </c>
      <c r="D15034">
        <f t="shared" si="468"/>
        <v>1905.4912109968245</v>
      </c>
      <c r="E15034">
        <f t="shared" si="469"/>
        <v>1896.2125345725744</v>
      </c>
    </row>
    <row r="15035" spans="1:5" x14ac:dyDescent="0.4">
      <c r="A15035">
        <v>15032</v>
      </c>
      <c r="B15035">
        <v>1855</v>
      </c>
      <c r="C15035">
        <f>C15034*$I$1+B15034*(1-$I$1)</f>
        <v>1905.4912109968245</v>
      </c>
      <c r="D15035">
        <f t="shared" si="468"/>
        <v>1880.2456054984123</v>
      </c>
      <c r="E15035">
        <f t="shared" si="469"/>
        <v>1881.6961805373712</v>
      </c>
    </row>
    <row r="15036" spans="1:5" x14ac:dyDescent="0.4">
      <c r="A15036">
        <v>15033</v>
      </c>
      <c r="B15036">
        <v>2077</v>
      </c>
      <c r="C15036">
        <f>C15035*$I$1+B15035*(1-$I$1)</f>
        <v>1880.2456054984123</v>
      </c>
      <c r="D15036">
        <f t="shared" si="468"/>
        <v>1978.6228027492061</v>
      </c>
      <c r="E15036">
        <f t="shared" si="469"/>
        <v>1980.799725672206</v>
      </c>
    </row>
    <row r="15037" spans="1:5" x14ac:dyDescent="0.4">
      <c r="A15037">
        <v>15034</v>
      </c>
      <c r="B15037">
        <v>1855</v>
      </c>
      <c r="C15037">
        <f>C15036*$I$1+B15036*(1-$I$1)</f>
        <v>1978.6228027492061</v>
      </c>
      <c r="D15037">
        <f t="shared" si="468"/>
        <v>1916.8114013746031</v>
      </c>
      <c r="E15037">
        <f t="shared" si="469"/>
        <v>1907.9895083226195</v>
      </c>
    </row>
    <row r="15038" spans="1:5" x14ac:dyDescent="0.4">
      <c r="A15038">
        <v>15035</v>
      </c>
      <c r="B15038">
        <v>1855</v>
      </c>
      <c r="C15038">
        <f>C15037*$I$1+B15037*(1-$I$1)</f>
        <v>1916.8114013746031</v>
      </c>
      <c r="D15038">
        <f t="shared" si="468"/>
        <v>1885.9057006873015</v>
      </c>
      <c r="E15038">
        <f t="shared" si="469"/>
        <v>1888.7757758962687</v>
      </c>
    </row>
    <row r="15039" spans="1:5" x14ac:dyDescent="0.4">
      <c r="A15039">
        <v>15036</v>
      </c>
      <c r="B15039">
        <v>1855</v>
      </c>
      <c r="C15039">
        <f>C15038*$I$1+B15038*(1-$I$1)</f>
        <v>1885.9057006873015</v>
      </c>
      <c r="D15039">
        <f t="shared" si="468"/>
        <v>1870.4528503436509</v>
      </c>
      <c r="E15039">
        <f t="shared" si="469"/>
        <v>1873.8092611907693</v>
      </c>
    </row>
    <row r="15040" spans="1:5" x14ac:dyDescent="0.4">
      <c r="A15040">
        <v>15037</v>
      </c>
      <c r="B15040">
        <v>1855</v>
      </c>
      <c r="C15040">
        <f>C15039*$I$1+B15039*(1-$I$1)</f>
        <v>1870.4528503436509</v>
      </c>
      <c r="D15040">
        <f t="shared" si="468"/>
        <v>1862.7264251718254</v>
      </c>
      <c r="E15040">
        <f t="shared" si="469"/>
        <v>1865.9012820659345</v>
      </c>
    </row>
    <row r="15041" spans="1:5" x14ac:dyDescent="0.4">
      <c r="A15041">
        <v>15038</v>
      </c>
      <c r="B15041">
        <v>1855</v>
      </c>
      <c r="C15041">
        <f>C15040*$I$1+B15040*(1-$I$1)</f>
        <v>1862.7264251718254</v>
      </c>
      <c r="D15041">
        <f t="shared" si="468"/>
        <v>1858.8632125859126</v>
      </c>
      <c r="E15041">
        <f t="shared" si="469"/>
        <v>1861.2414389454509</v>
      </c>
    </row>
    <row r="15042" spans="1:5" x14ac:dyDescent="0.4">
      <c r="A15042">
        <v>15039</v>
      </c>
      <c r="B15042">
        <v>1855</v>
      </c>
      <c r="C15042">
        <f>C15041*$I$1+B15041*(1-$I$1)</f>
        <v>1858.8632125859126</v>
      </c>
      <c r="D15042">
        <f t="shared" si="468"/>
        <v>1856.9316062929563</v>
      </c>
      <c r="E15042">
        <f t="shared" si="469"/>
        <v>1858.5867037847738</v>
      </c>
    </row>
    <row r="15043" spans="1:5" x14ac:dyDescent="0.4">
      <c r="A15043">
        <v>15040</v>
      </c>
      <c r="B15043">
        <v>2055</v>
      </c>
      <c r="C15043">
        <f>C15042*$I$1+B15042*(1-$I$1)</f>
        <v>1856.9316062929563</v>
      </c>
      <c r="D15043">
        <f t="shared" si="468"/>
        <v>1955.9658031464783</v>
      </c>
      <c r="E15043">
        <f t="shared" si="469"/>
        <v>1957.0588254084548</v>
      </c>
    </row>
    <row r="15044" spans="1:5" x14ac:dyDescent="0.4">
      <c r="A15044">
        <v>15041</v>
      </c>
      <c r="B15044">
        <v>1855</v>
      </c>
      <c r="C15044">
        <f>C15043*$I$1+B15043*(1-$I$1)</f>
        <v>1955.9658031464783</v>
      </c>
      <c r="D15044">
        <f t="shared" si="468"/>
        <v>1905.4829015732391</v>
      </c>
      <c r="E15044">
        <f t="shared" si="469"/>
        <v>1896.1822005418594</v>
      </c>
    </row>
    <row r="15045" spans="1:5" x14ac:dyDescent="0.4">
      <c r="A15045">
        <v>15042</v>
      </c>
      <c r="B15045">
        <v>1855</v>
      </c>
      <c r="C15045">
        <f>C15044*$I$1+B15044*(1-$I$1)</f>
        <v>1905.4829015732391</v>
      </c>
      <c r="D15045">
        <f t="shared" ref="D15045:D15108" si="470">D15044*$I$2+B15045*(1-$I$2)</f>
        <v>1880.2414507866197</v>
      </c>
      <c r="E15045">
        <f t="shared" si="469"/>
        <v>1881.6787627575893</v>
      </c>
    </row>
    <row r="15046" spans="1:5" x14ac:dyDescent="0.4">
      <c r="A15046">
        <v>15043</v>
      </c>
      <c r="B15046">
        <v>1855</v>
      </c>
      <c r="C15046">
        <f>C15045*$I$1+B15045*(1-$I$1)</f>
        <v>1880.2414507866197</v>
      </c>
      <c r="D15046">
        <f t="shared" si="470"/>
        <v>1867.6207253933098</v>
      </c>
      <c r="E15046">
        <f t="shared" ref="E15046:E15109" si="471">$K$1*B15046-$K$2*E15045-$K$3*E15044</f>
        <v>1869.7897251572217</v>
      </c>
    </row>
    <row r="15047" spans="1:5" x14ac:dyDescent="0.4">
      <c r="A15047">
        <v>15044</v>
      </c>
      <c r="B15047">
        <v>1855</v>
      </c>
      <c r="C15047">
        <f>C15046*$I$1+B15046*(1-$I$1)</f>
        <v>1867.6207253933098</v>
      </c>
      <c r="D15047">
        <f t="shared" si="470"/>
        <v>1861.3103626966549</v>
      </c>
      <c r="E15047">
        <f t="shared" si="471"/>
        <v>1863.5837663386476</v>
      </c>
    </row>
    <row r="15048" spans="1:5" x14ac:dyDescent="0.4">
      <c r="A15048">
        <v>15045</v>
      </c>
      <c r="B15048">
        <v>1855</v>
      </c>
      <c r="C15048">
        <f>C15047*$I$1+B15047*(1-$I$1)</f>
        <v>1861.3103626966549</v>
      </c>
      <c r="D15048">
        <f t="shared" si="470"/>
        <v>1858.1551813483275</v>
      </c>
      <c r="E15048">
        <f t="shared" si="471"/>
        <v>1859.9124790511812</v>
      </c>
    </row>
    <row r="15049" spans="1:5" x14ac:dyDescent="0.4">
      <c r="A15049">
        <v>15046</v>
      </c>
      <c r="B15049">
        <v>1855</v>
      </c>
      <c r="C15049">
        <f>C15048*$I$1+B15048*(1-$I$1)</f>
        <v>1858.1551813483275</v>
      </c>
      <c r="D15049">
        <f t="shared" si="470"/>
        <v>1856.5775906741637</v>
      </c>
      <c r="E15049">
        <f t="shared" si="471"/>
        <v>1857.8233682543373</v>
      </c>
    </row>
    <row r="15050" spans="1:5" x14ac:dyDescent="0.4">
      <c r="A15050">
        <v>15047</v>
      </c>
      <c r="B15050">
        <v>1855</v>
      </c>
      <c r="C15050">
        <f>C15049*$I$1+B15049*(1-$I$1)</f>
        <v>1856.5775906741637</v>
      </c>
      <c r="D15050">
        <f t="shared" si="470"/>
        <v>1855.7887953370819</v>
      </c>
      <c r="E15050">
        <f t="shared" si="471"/>
        <v>1856.6205952068531</v>
      </c>
    </row>
    <row r="15051" spans="1:5" x14ac:dyDescent="0.4">
      <c r="A15051">
        <v>15048</v>
      </c>
      <c r="B15051">
        <v>1855</v>
      </c>
      <c r="C15051">
        <f>C15050*$I$1+B15050*(1-$I$1)</f>
        <v>1855.7887953370819</v>
      </c>
      <c r="D15051">
        <f t="shared" si="470"/>
        <v>1855.3943976685409</v>
      </c>
      <c r="E15051">
        <f t="shared" si="471"/>
        <v>1855.930574908175</v>
      </c>
    </row>
    <row r="15052" spans="1:5" x14ac:dyDescent="0.4">
      <c r="A15052">
        <v>15049</v>
      </c>
      <c r="B15052">
        <v>1855</v>
      </c>
      <c r="C15052">
        <f>C15051*$I$1+B15051*(1-$I$1)</f>
        <v>1855.3943976685409</v>
      </c>
      <c r="D15052">
        <f t="shared" si="470"/>
        <v>1855.1971988342705</v>
      </c>
      <c r="E15052">
        <f t="shared" si="471"/>
        <v>1855.5342894839553</v>
      </c>
    </row>
    <row r="15053" spans="1:5" x14ac:dyDescent="0.4">
      <c r="A15053">
        <v>15050</v>
      </c>
      <c r="B15053">
        <v>1855</v>
      </c>
      <c r="C15053">
        <f>C15052*$I$1+B15052*(1-$I$1)</f>
        <v>1855.1971988342705</v>
      </c>
      <c r="D15053">
        <f t="shared" si="470"/>
        <v>1855.0985994171351</v>
      </c>
      <c r="E15053">
        <f t="shared" si="471"/>
        <v>1855.3067732843997</v>
      </c>
    </row>
    <row r="15054" spans="1:5" x14ac:dyDescent="0.4">
      <c r="A15054">
        <v>15051</v>
      </c>
      <c r="B15054">
        <v>2054</v>
      </c>
      <c r="C15054">
        <f>C15053*$I$1+B15053*(1-$I$1)</f>
        <v>1855.0985994171351</v>
      </c>
      <c r="D15054">
        <f t="shared" si="470"/>
        <v>1954.5492997085676</v>
      </c>
      <c r="E15054">
        <f t="shared" si="471"/>
        <v>1954.6761382621555</v>
      </c>
    </row>
    <row r="15055" spans="1:5" x14ac:dyDescent="0.4">
      <c r="A15055">
        <v>15052</v>
      </c>
      <c r="B15055">
        <v>1855</v>
      </c>
      <c r="C15055">
        <f>C15054*$I$1+B15054*(1-$I$1)</f>
        <v>1954.5492997085676</v>
      </c>
      <c r="D15055">
        <f t="shared" si="470"/>
        <v>1904.7746498542838</v>
      </c>
      <c r="E15055">
        <f t="shared" si="471"/>
        <v>1894.9011326333025</v>
      </c>
    </row>
    <row r="15056" spans="1:5" x14ac:dyDescent="0.4">
      <c r="A15056">
        <v>15053</v>
      </c>
      <c r="B15056">
        <v>1855</v>
      </c>
      <c r="C15056">
        <f>C15055*$I$1+B15055*(1-$I$1)</f>
        <v>1904.7746498542838</v>
      </c>
      <c r="D15056">
        <f t="shared" si="470"/>
        <v>1879.8873249271419</v>
      </c>
      <c r="E15056">
        <f t="shared" si="471"/>
        <v>1880.9280668795366</v>
      </c>
    </row>
    <row r="15057" spans="1:5" x14ac:dyDescent="0.4">
      <c r="A15057">
        <v>15054</v>
      </c>
      <c r="B15057">
        <v>1855</v>
      </c>
      <c r="C15057">
        <f>C15056*$I$1+B15056*(1-$I$1)</f>
        <v>1879.8873249271419</v>
      </c>
      <c r="D15057">
        <f t="shared" si="470"/>
        <v>1867.4436624635709</v>
      </c>
      <c r="E15057">
        <f t="shared" si="471"/>
        <v>1869.3613400151448</v>
      </c>
    </row>
    <row r="15058" spans="1:5" x14ac:dyDescent="0.4">
      <c r="A15058">
        <v>15055</v>
      </c>
      <c r="B15058">
        <v>1855</v>
      </c>
      <c r="C15058">
        <f>C15057*$I$1+B15057*(1-$I$1)</f>
        <v>1867.4436624635709</v>
      </c>
      <c r="D15058">
        <f t="shared" si="470"/>
        <v>1861.2218312317855</v>
      </c>
      <c r="E15058">
        <f t="shared" si="471"/>
        <v>1863.3373426940116</v>
      </c>
    </row>
    <row r="15059" spans="1:5" x14ac:dyDescent="0.4">
      <c r="A15059">
        <v>15056</v>
      </c>
      <c r="B15059">
        <v>1855</v>
      </c>
      <c r="C15059">
        <f>C15058*$I$1+B15058*(1-$I$1)</f>
        <v>1861.2218312317855</v>
      </c>
      <c r="D15059">
        <f t="shared" si="470"/>
        <v>1858.1109156158927</v>
      </c>
      <c r="E15059">
        <f t="shared" si="471"/>
        <v>1859.7710710791191</v>
      </c>
    </row>
    <row r="15060" spans="1:5" x14ac:dyDescent="0.4">
      <c r="A15060">
        <v>15057</v>
      </c>
      <c r="B15060">
        <v>1855</v>
      </c>
      <c r="C15060">
        <f>C15059*$I$1+B15059*(1-$I$1)</f>
        <v>1858.1109156158927</v>
      </c>
      <c r="D15060">
        <f t="shared" si="470"/>
        <v>1856.5554578079464</v>
      </c>
      <c r="E15060">
        <f t="shared" si="471"/>
        <v>1857.742162701049</v>
      </c>
    </row>
    <row r="15061" spans="1:5" x14ac:dyDescent="0.4">
      <c r="A15061">
        <v>15058</v>
      </c>
      <c r="B15061">
        <v>1855</v>
      </c>
      <c r="C15061">
        <f>C15060*$I$1+B15060*(1-$I$1)</f>
        <v>1856.5554578079464</v>
      </c>
      <c r="D15061">
        <f t="shared" si="470"/>
        <v>1855.7777289039732</v>
      </c>
      <c r="E15061">
        <f t="shared" si="471"/>
        <v>1856.5739721883317</v>
      </c>
    </row>
    <row r="15062" spans="1:5" x14ac:dyDescent="0.4">
      <c r="A15062">
        <v>15059</v>
      </c>
      <c r="B15062">
        <v>1855</v>
      </c>
      <c r="C15062">
        <f>C15061*$I$1+B15061*(1-$I$1)</f>
        <v>1855.7777289039732</v>
      </c>
      <c r="D15062">
        <f t="shared" si="470"/>
        <v>1855.3888644519866</v>
      </c>
      <c r="E15062">
        <f t="shared" si="471"/>
        <v>1855.9038051454377</v>
      </c>
    </row>
    <row r="15063" spans="1:5" x14ac:dyDescent="0.4">
      <c r="A15063">
        <v>15060</v>
      </c>
      <c r="B15063">
        <v>2055</v>
      </c>
      <c r="C15063">
        <f>C15062*$I$1+B15062*(1-$I$1)</f>
        <v>1855.3888644519866</v>
      </c>
      <c r="D15063">
        <f t="shared" si="470"/>
        <v>1955.1944322259933</v>
      </c>
      <c r="E15063">
        <f t="shared" si="471"/>
        <v>1955.5189192770083</v>
      </c>
    </row>
    <row r="15064" spans="1:5" x14ac:dyDescent="0.4">
      <c r="A15064">
        <v>15061</v>
      </c>
      <c r="B15064">
        <v>1855</v>
      </c>
      <c r="C15064">
        <f>C15063*$I$1+B15063*(1-$I$1)</f>
        <v>1955.1944322259933</v>
      </c>
      <c r="D15064">
        <f t="shared" si="470"/>
        <v>1905.0972161129966</v>
      </c>
      <c r="E15064">
        <f t="shared" si="471"/>
        <v>1895.297948225347</v>
      </c>
    </row>
    <row r="15065" spans="1:5" x14ac:dyDescent="0.4">
      <c r="A15065">
        <v>15062</v>
      </c>
      <c r="B15065">
        <v>1855</v>
      </c>
      <c r="C15065">
        <f>C15064*$I$1+B15064*(1-$I$1)</f>
        <v>1905.0972161129966</v>
      </c>
      <c r="D15065">
        <f t="shared" si="470"/>
        <v>1880.0486080564983</v>
      </c>
      <c r="E15065">
        <f t="shared" si="471"/>
        <v>1881.1710712178397</v>
      </c>
    </row>
    <row r="15066" spans="1:5" x14ac:dyDescent="0.4">
      <c r="A15066">
        <v>15063</v>
      </c>
      <c r="B15066">
        <v>2059</v>
      </c>
      <c r="C15066">
        <f>C15065*$I$1+B15065*(1-$I$1)</f>
        <v>1880.0486080564983</v>
      </c>
      <c r="D15066">
        <f t="shared" si="470"/>
        <v>1969.5243040282492</v>
      </c>
      <c r="E15066">
        <f t="shared" si="471"/>
        <v>1971.4982233096707</v>
      </c>
    </row>
    <row r="15067" spans="1:5" x14ac:dyDescent="0.4">
      <c r="A15067">
        <v>15064</v>
      </c>
      <c r="B15067">
        <v>1855</v>
      </c>
      <c r="C15067">
        <f>C15066*$I$1+B15066*(1-$I$1)</f>
        <v>1969.5243040282492</v>
      </c>
      <c r="D15067">
        <f t="shared" si="470"/>
        <v>1912.2621520141247</v>
      </c>
      <c r="E15067">
        <f t="shared" si="471"/>
        <v>1904.2163964456522</v>
      </c>
    </row>
    <row r="15068" spans="1:5" x14ac:dyDescent="0.4">
      <c r="A15068">
        <v>15065</v>
      </c>
      <c r="B15068">
        <v>1855</v>
      </c>
      <c r="C15068">
        <f>C15067*$I$1+B15067*(1-$I$1)</f>
        <v>1912.2621520141247</v>
      </c>
      <c r="D15068">
        <f t="shared" si="470"/>
        <v>1883.6310760070623</v>
      </c>
      <c r="E15068">
        <f t="shared" si="471"/>
        <v>1886.336380909228</v>
      </c>
    </row>
    <row r="15069" spans="1:5" x14ac:dyDescent="0.4">
      <c r="A15069">
        <v>15066</v>
      </c>
      <c r="B15069">
        <v>1855</v>
      </c>
      <c r="C15069">
        <f>C15068*$I$1+B15068*(1-$I$1)</f>
        <v>1883.6310760070623</v>
      </c>
      <c r="D15069">
        <f t="shared" si="470"/>
        <v>1869.3155380035312</v>
      </c>
      <c r="E15069">
        <f t="shared" si="471"/>
        <v>1872.4561920082563</v>
      </c>
    </row>
    <row r="15070" spans="1:5" x14ac:dyDescent="0.4">
      <c r="A15070">
        <v>15067</v>
      </c>
      <c r="B15070">
        <v>1855</v>
      </c>
      <c r="C15070">
        <f>C15069*$I$1+B15069*(1-$I$1)</f>
        <v>1869.3155380035312</v>
      </c>
      <c r="D15070">
        <f t="shared" si="470"/>
        <v>1862.1577690017657</v>
      </c>
      <c r="E15070">
        <f t="shared" si="471"/>
        <v>1865.1161148942256</v>
      </c>
    </row>
    <row r="15071" spans="1:5" x14ac:dyDescent="0.4">
      <c r="A15071">
        <v>15068</v>
      </c>
      <c r="B15071">
        <v>1855</v>
      </c>
      <c r="C15071">
        <f>C15070*$I$1+B15070*(1-$I$1)</f>
        <v>1862.1577690017657</v>
      </c>
      <c r="D15071">
        <f t="shared" si="470"/>
        <v>1858.5788845008829</v>
      </c>
      <c r="E15071">
        <f t="shared" si="471"/>
        <v>1860.7920651585157</v>
      </c>
    </row>
    <row r="15072" spans="1:5" x14ac:dyDescent="0.4">
      <c r="A15072">
        <v>15069</v>
      </c>
      <c r="B15072">
        <v>1855</v>
      </c>
      <c r="C15072">
        <f>C15071*$I$1+B15071*(1-$I$1)</f>
        <v>1858.5788845008829</v>
      </c>
      <c r="D15072">
        <f t="shared" si="470"/>
        <v>1856.7894422504414</v>
      </c>
      <c r="E15072">
        <f t="shared" si="471"/>
        <v>1858.328437552829</v>
      </c>
    </row>
    <row r="15073" spans="1:5" x14ac:dyDescent="0.4">
      <c r="A15073">
        <v>15070</v>
      </c>
      <c r="B15073">
        <v>1855</v>
      </c>
      <c r="C15073">
        <f>C15072*$I$1+B15072*(1-$I$1)</f>
        <v>1856.7894422504414</v>
      </c>
      <c r="D15073">
        <f t="shared" si="470"/>
        <v>1855.8947211252207</v>
      </c>
      <c r="E15073">
        <f t="shared" si="471"/>
        <v>1856.9105815369833</v>
      </c>
    </row>
    <row r="15074" spans="1:5" x14ac:dyDescent="0.4">
      <c r="A15074">
        <v>15071</v>
      </c>
      <c r="B15074">
        <v>1855</v>
      </c>
      <c r="C15074">
        <f>C15073*$I$1+B15073*(1-$I$1)</f>
        <v>1855.8947211252207</v>
      </c>
      <c r="D15074">
        <f t="shared" si="470"/>
        <v>1855.4473605626104</v>
      </c>
      <c r="E15074">
        <f t="shared" si="471"/>
        <v>1856.0970763700764</v>
      </c>
    </row>
    <row r="15075" spans="1:5" x14ac:dyDescent="0.4">
      <c r="A15075">
        <v>15072</v>
      </c>
      <c r="B15075">
        <v>1855</v>
      </c>
      <c r="C15075">
        <f>C15074*$I$1+B15074*(1-$I$1)</f>
        <v>1855.4473605626104</v>
      </c>
      <c r="D15075">
        <f t="shared" si="470"/>
        <v>1855.2236802813052</v>
      </c>
      <c r="E15075">
        <f t="shared" si="471"/>
        <v>1855.629888701729</v>
      </c>
    </row>
    <row r="15076" spans="1:5" x14ac:dyDescent="0.4">
      <c r="A15076">
        <v>15073</v>
      </c>
      <c r="B15076">
        <v>1855</v>
      </c>
      <c r="C15076">
        <f>C15075*$I$1+B15075*(1-$I$1)</f>
        <v>1855.2236802813052</v>
      </c>
      <c r="D15076">
        <f t="shared" si="470"/>
        <v>1855.1118401406525</v>
      </c>
      <c r="E15076">
        <f t="shared" si="471"/>
        <v>1855.3616631176994</v>
      </c>
    </row>
    <row r="15077" spans="1:5" x14ac:dyDescent="0.4">
      <c r="A15077">
        <v>15074</v>
      </c>
      <c r="B15077">
        <v>1855</v>
      </c>
      <c r="C15077">
        <f>C15076*$I$1+B15076*(1-$I$1)</f>
        <v>1855.1118401406525</v>
      </c>
      <c r="D15077">
        <f t="shared" si="470"/>
        <v>1855.0559200703262</v>
      </c>
      <c r="E15077">
        <f t="shared" si="471"/>
        <v>1855.2076541172528</v>
      </c>
    </row>
    <row r="15078" spans="1:5" x14ac:dyDescent="0.4">
      <c r="A15078">
        <v>15075</v>
      </c>
      <c r="B15078">
        <v>1855</v>
      </c>
      <c r="C15078">
        <f>C15077*$I$1+B15077*(1-$I$1)</f>
        <v>1855.0559200703262</v>
      </c>
      <c r="D15078">
        <f t="shared" si="470"/>
        <v>1855.0279600351632</v>
      </c>
      <c r="E15078">
        <f t="shared" si="471"/>
        <v>1855.119227958671</v>
      </c>
    </row>
    <row r="15079" spans="1:5" x14ac:dyDescent="0.4">
      <c r="A15079">
        <v>15076</v>
      </c>
      <c r="B15079">
        <v>1855</v>
      </c>
      <c r="C15079">
        <f>C15078*$I$1+B15078*(1-$I$1)</f>
        <v>1855.0279600351632</v>
      </c>
      <c r="D15079">
        <f t="shared" si="470"/>
        <v>1855.0139800175816</v>
      </c>
      <c r="E15079">
        <f t="shared" si="471"/>
        <v>1855.0684565951938</v>
      </c>
    </row>
    <row r="15080" spans="1:5" x14ac:dyDescent="0.4">
      <c r="A15080">
        <v>15077</v>
      </c>
      <c r="B15080">
        <v>1855</v>
      </c>
      <c r="C15080">
        <f>C15079*$I$1+B15079*(1-$I$1)</f>
        <v>1855.0139800175816</v>
      </c>
      <c r="D15080">
        <f t="shared" si="470"/>
        <v>1855.0069900087908</v>
      </c>
      <c r="E15080">
        <f t="shared" si="471"/>
        <v>1855.0393054339447</v>
      </c>
    </row>
    <row r="15081" spans="1:5" x14ac:dyDescent="0.4">
      <c r="A15081">
        <v>15078</v>
      </c>
      <c r="B15081">
        <v>1855</v>
      </c>
      <c r="C15081">
        <f>C15080*$I$1+B15080*(1-$I$1)</f>
        <v>1855.0069900087908</v>
      </c>
      <c r="D15081">
        <f t="shared" si="470"/>
        <v>1855.0034950043955</v>
      </c>
      <c r="E15081">
        <f t="shared" si="471"/>
        <v>1855.0225678330976</v>
      </c>
    </row>
    <row r="15082" spans="1:5" x14ac:dyDescent="0.4">
      <c r="A15082">
        <v>15079</v>
      </c>
      <c r="B15082">
        <v>1855</v>
      </c>
      <c r="C15082">
        <f>C15081*$I$1+B15081*(1-$I$1)</f>
        <v>1855.0034950043955</v>
      </c>
      <c r="D15082">
        <f t="shared" si="470"/>
        <v>1855.0017475021978</v>
      </c>
      <c r="E15082">
        <f t="shared" si="471"/>
        <v>1855.0129576766337</v>
      </c>
    </row>
    <row r="15083" spans="1:5" x14ac:dyDescent="0.4">
      <c r="A15083">
        <v>15080</v>
      </c>
      <c r="B15083">
        <v>1855</v>
      </c>
      <c r="C15083">
        <f>C15082*$I$1+B15082*(1-$I$1)</f>
        <v>1855.0017475021978</v>
      </c>
      <c r="D15083">
        <f t="shared" si="470"/>
        <v>1855.0008737510989</v>
      </c>
      <c r="E15083">
        <f t="shared" si="471"/>
        <v>1855.0074398539632</v>
      </c>
    </row>
    <row r="15084" spans="1:5" x14ac:dyDescent="0.4">
      <c r="A15084">
        <v>15081</v>
      </c>
      <c r="B15084">
        <v>1855</v>
      </c>
      <c r="C15084">
        <f>C15083*$I$1+B15083*(1-$I$1)</f>
        <v>1855.0008737510989</v>
      </c>
      <c r="D15084">
        <f t="shared" si="470"/>
        <v>1855.0004368755494</v>
      </c>
      <c r="E15084">
        <f t="shared" si="471"/>
        <v>1855.0042717092485</v>
      </c>
    </row>
    <row r="15085" spans="1:5" x14ac:dyDescent="0.4">
      <c r="A15085">
        <v>15082</v>
      </c>
      <c r="B15085">
        <v>1855</v>
      </c>
      <c r="C15085">
        <f>C15084*$I$1+B15084*(1-$I$1)</f>
        <v>1855.0004368755494</v>
      </c>
      <c r="D15085">
        <f t="shared" si="470"/>
        <v>1855.0002184377747</v>
      </c>
      <c r="E15085">
        <f t="shared" si="471"/>
        <v>1855.0024526690959</v>
      </c>
    </row>
    <row r="15086" spans="1:5" x14ac:dyDescent="0.4">
      <c r="A15086">
        <v>15083</v>
      </c>
      <c r="B15086">
        <v>1855</v>
      </c>
      <c r="C15086">
        <f>C15085*$I$1+B15085*(1-$I$1)</f>
        <v>1855.0002184377747</v>
      </c>
      <c r="D15086">
        <f t="shared" si="470"/>
        <v>1855.0001092188872</v>
      </c>
      <c r="E15086">
        <f t="shared" si="471"/>
        <v>1855.0014082385633</v>
      </c>
    </row>
    <row r="15087" spans="1:5" x14ac:dyDescent="0.4">
      <c r="A15087">
        <v>15084</v>
      </c>
      <c r="B15087">
        <v>1855</v>
      </c>
      <c r="C15087">
        <f>C15086*$I$1+B15086*(1-$I$1)</f>
        <v>1855.0001092188872</v>
      </c>
      <c r="D15087">
        <f t="shared" si="470"/>
        <v>1855.0000546094436</v>
      </c>
      <c r="E15087">
        <f t="shared" si="471"/>
        <v>1855.0008085623349</v>
      </c>
    </row>
    <row r="15088" spans="1:5" x14ac:dyDescent="0.4">
      <c r="A15088">
        <v>15085</v>
      </c>
      <c r="B15088">
        <v>1855</v>
      </c>
      <c r="C15088">
        <f>C15087*$I$1+B15087*(1-$I$1)</f>
        <v>1855.0000546094436</v>
      </c>
      <c r="D15088">
        <f t="shared" si="470"/>
        <v>1855.0000273047217</v>
      </c>
      <c r="E15088">
        <f t="shared" si="471"/>
        <v>1855.0004642487902</v>
      </c>
    </row>
    <row r="15089" spans="1:5" x14ac:dyDescent="0.4">
      <c r="A15089">
        <v>15086</v>
      </c>
      <c r="B15089">
        <v>1855</v>
      </c>
      <c r="C15089">
        <f>C15088*$I$1+B15088*(1-$I$1)</f>
        <v>1855.0000273047217</v>
      </c>
      <c r="D15089">
        <f t="shared" si="470"/>
        <v>1855.0000136523608</v>
      </c>
      <c r="E15089">
        <f t="shared" si="471"/>
        <v>1855.0002665557497</v>
      </c>
    </row>
    <row r="15090" spans="1:5" x14ac:dyDescent="0.4">
      <c r="A15090">
        <v>15087</v>
      </c>
      <c r="B15090">
        <v>1855</v>
      </c>
      <c r="C15090">
        <f>C15089*$I$1+B15089*(1-$I$1)</f>
        <v>1855.0000136523608</v>
      </c>
      <c r="D15090">
        <f t="shared" si="470"/>
        <v>1855.0000068261804</v>
      </c>
      <c r="E15090">
        <f t="shared" si="471"/>
        <v>1855.0001530471789</v>
      </c>
    </row>
    <row r="15091" spans="1:5" x14ac:dyDescent="0.4">
      <c r="A15091">
        <v>15088</v>
      </c>
      <c r="B15091">
        <v>2084</v>
      </c>
      <c r="C15091">
        <f>C15090*$I$1+B15090*(1-$I$1)</f>
        <v>1855.0000068261804</v>
      </c>
      <c r="D15091">
        <f t="shared" si="470"/>
        <v>1969.5000034130903</v>
      </c>
      <c r="E15091">
        <f t="shared" si="471"/>
        <v>1969.5000878744463</v>
      </c>
    </row>
    <row r="15092" spans="1:5" x14ac:dyDescent="0.4">
      <c r="A15092">
        <v>15089</v>
      </c>
      <c r="B15092">
        <v>1855</v>
      </c>
      <c r="C15092">
        <f>C15091*$I$1+B15091*(1-$I$1)</f>
        <v>1969.5000034130903</v>
      </c>
      <c r="D15092">
        <f t="shared" si="470"/>
        <v>1912.2500017065452</v>
      </c>
      <c r="E15092">
        <f t="shared" si="471"/>
        <v>1900.8000504544964</v>
      </c>
    </row>
    <row r="15093" spans="1:5" x14ac:dyDescent="0.4">
      <c r="A15093">
        <v>15090</v>
      </c>
      <c r="B15093">
        <v>1855</v>
      </c>
      <c r="C15093">
        <f>C15092*$I$1+B15092*(1-$I$1)</f>
        <v>1912.2500017065452</v>
      </c>
      <c r="D15093">
        <f t="shared" si="470"/>
        <v>1883.6250008532725</v>
      </c>
      <c r="E15093">
        <f t="shared" si="471"/>
        <v>1884.7700289692432</v>
      </c>
    </row>
    <row r="15094" spans="1:5" x14ac:dyDescent="0.4">
      <c r="A15094">
        <v>15091</v>
      </c>
      <c r="B15094">
        <v>1855</v>
      </c>
      <c r="C15094">
        <f>C15093*$I$1+B15093*(1-$I$1)</f>
        <v>1883.6250008532725</v>
      </c>
      <c r="D15094">
        <f t="shared" si="470"/>
        <v>1869.3125004266362</v>
      </c>
      <c r="E15094">
        <f t="shared" si="471"/>
        <v>1871.4880166331468</v>
      </c>
    </row>
    <row r="15095" spans="1:5" x14ac:dyDescent="0.4">
      <c r="A15095">
        <v>15092</v>
      </c>
      <c r="B15095">
        <v>2054</v>
      </c>
      <c r="C15095">
        <f>C15094*$I$1+B15094*(1-$I$1)</f>
        <v>1869.3125004266362</v>
      </c>
      <c r="D15095">
        <f t="shared" si="470"/>
        <v>1961.6562502133181</v>
      </c>
      <c r="E15095">
        <f t="shared" si="471"/>
        <v>1964.0722095501828</v>
      </c>
    </row>
    <row r="15096" spans="1:5" x14ac:dyDescent="0.4">
      <c r="A15096">
        <v>15093</v>
      </c>
      <c r="B15096">
        <v>1855</v>
      </c>
      <c r="C15096">
        <f>C15095*$I$1+B15095*(1-$I$1)</f>
        <v>1961.6562502133181</v>
      </c>
      <c r="D15096">
        <f t="shared" si="470"/>
        <v>1908.3281251066592</v>
      </c>
      <c r="E15096">
        <f t="shared" si="471"/>
        <v>1900.2776854833878</v>
      </c>
    </row>
    <row r="15097" spans="1:5" x14ac:dyDescent="0.4">
      <c r="A15097">
        <v>15094</v>
      </c>
      <c r="B15097">
        <v>1855</v>
      </c>
      <c r="C15097">
        <f>C15096*$I$1+B15096*(1-$I$1)</f>
        <v>1908.3281251066592</v>
      </c>
      <c r="D15097">
        <f t="shared" si="470"/>
        <v>1881.6640625533296</v>
      </c>
      <c r="E15097">
        <f t="shared" si="471"/>
        <v>1884.0182951483737</v>
      </c>
    </row>
    <row r="15098" spans="1:5" x14ac:dyDescent="0.4">
      <c r="A15098">
        <v>15095</v>
      </c>
      <c r="B15098">
        <v>1855</v>
      </c>
      <c r="C15098">
        <f>C15097*$I$1+B15097*(1-$I$1)</f>
        <v>1881.6640625533296</v>
      </c>
      <c r="D15098">
        <f t="shared" si="470"/>
        <v>1868.3320312766648</v>
      </c>
      <c r="E15098">
        <f t="shared" si="471"/>
        <v>1871.1350866076882</v>
      </c>
    </row>
    <row r="15099" spans="1:5" x14ac:dyDescent="0.4">
      <c r="A15099">
        <v>15096</v>
      </c>
      <c r="B15099">
        <v>1855</v>
      </c>
      <c r="C15099">
        <f>C15098*$I$1+B15098*(1-$I$1)</f>
        <v>1868.3320312766648</v>
      </c>
      <c r="D15099">
        <f t="shared" si="470"/>
        <v>1861.6660156383323</v>
      </c>
      <c r="E15099">
        <f t="shared" si="471"/>
        <v>1864.3558641579127</v>
      </c>
    </row>
    <row r="15100" spans="1:5" x14ac:dyDescent="0.4">
      <c r="A15100">
        <v>15097</v>
      </c>
      <c r="B15100">
        <v>1855</v>
      </c>
      <c r="C15100">
        <f>C15099*$I$1+B15099*(1-$I$1)</f>
        <v>1861.6660156383323</v>
      </c>
      <c r="D15100">
        <f t="shared" si="470"/>
        <v>1858.3330078191661</v>
      </c>
      <c r="E15100">
        <f t="shared" si="471"/>
        <v>1860.3558543239337</v>
      </c>
    </row>
    <row r="15101" spans="1:5" x14ac:dyDescent="0.4">
      <c r="A15101">
        <v>15098</v>
      </c>
      <c r="B15101">
        <v>1855</v>
      </c>
      <c r="C15101">
        <f>C15100*$I$1+B15100*(1-$I$1)</f>
        <v>1858.3330078191661</v>
      </c>
      <c r="D15101">
        <f t="shared" si="470"/>
        <v>1856.6665039095831</v>
      </c>
      <c r="E15101">
        <f t="shared" si="471"/>
        <v>1858.0779281453649</v>
      </c>
    </row>
    <row r="15102" spans="1:5" x14ac:dyDescent="0.4">
      <c r="A15102">
        <v>15099</v>
      </c>
      <c r="B15102">
        <v>1855</v>
      </c>
      <c r="C15102">
        <f>C15101*$I$1+B15101*(1-$I$1)</f>
        <v>1856.6665039095831</v>
      </c>
      <c r="D15102">
        <f t="shared" si="470"/>
        <v>1855.8332519547916</v>
      </c>
      <c r="E15102">
        <f t="shared" si="471"/>
        <v>1856.7667566905393</v>
      </c>
    </row>
    <row r="15103" spans="1:5" x14ac:dyDescent="0.4">
      <c r="A15103">
        <v>15100</v>
      </c>
      <c r="B15103">
        <v>1855</v>
      </c>
      <c r="C15103">
        <f>C15102*$I$1+B15102*(1-$I$1)</f>
        <v>1855.8332519547916</v>
      </c>
      <c r="D15103">
        <f t="shared" si="470"/>
        <v>1855.4166259773958</v>
      </c>
      <c r="E15103">
        <f t="shared" si="471"/>
        <v>1856.0144954907521</v>
      </c>
    </row>
    <row r="15104" spans="1:5" x14ac:dyDescent="0.4">
      <c r="A15104">
        <v>15101</v>
      </c>
      <c r="B15104">
        <v>1855</v>
      </c>
      <c r="C15104">
        <f>C15103*$I$1+B15103*(1-$I$1)</f>
        <v>1855.4166259773958</v>
      </c>
      <c r="D15104">
        <f t="shared" si="470"/>
        <v>1855.2083129886978</v>
      </c>
      <c r="E15104">
        <f t="shared" si="471"/>
        <v>1855.582473865355</v>
      </c>
    </row>
    <row r="15105" spans="1:5" x14ac:dyDescent="0.4">
      <c r="A15105">
        <v>15102</v>
      </c>
      <c r="B15105">
        <v>2053</v>
      </c>
      <c r="C15105">
        <f>C15104*$I$1+B15104*(1-$I$1)</f>
        <v>1855.2083129886978</v>
      </c>
      <c r="D15105">
        <f t="shared" si="470"/>
        <v>1954.1041564943489</v>
      </c>
      <c r="E15105">
        <f t="shared" si="471"/>
        <v>1954.3344390952172</v>
      </c>
    </row>
    <row r="15106" spans="1:5" x14ac:dyDescent="0.4">
      <c r="A15106">
        <v>15103</v>
      </c>
      <c r="B15106">
        <v>1855</v>
      </c>
      <c r="C15106">
        <f>C15105*$I$1+B15105*(1-$I$1)</f>
        <v>1954.1041564943489</v>
      </c>
      <c r="D15106">
        <f t="shared" si="470"/>
        <v>1904.5520782471744</v>
      </c>
      <c r="E15106">
        <f t="shared" si="471"/>
        <v>1894.7920230246227</v>
      </c>
    </row>
    <row r="15107" spans="1:5" x14ac:dyDescent="0.4">
      <c r="A15107">
        <v>15104</v>
      </c>
      <c r="B15107">
        <v>1855</v>
      </c>
      <c r="C15107">
        <f>C15106*$I$1+B15106*(1-$I$1)</f>
        <v>1904.5520782471744</v>
      </c>
      <c r="D15107">
        <f t="shared" si="470"/>
        <v>1879.7760391235872</v>
      </c>
      <c r="E15107">
        <f t="shared" si="471"/>
        <v>1880.8502531193708</v>
      </c>
    </row>
    <row r="15108" spans="1:5" x14ac:dyDescent="0.4">
      <c r="A15108">
        <v>15105</v>
      </c>
      <c r="B15108">
        <v>1855</v>
      </c>
      <c r="C15108">
        <f>C15107*$I$1+B15107*(1-$I$1)</f>
        <v>1879.7760391235872</v>
      </c>
      <c r="D15108">
        <f t="shared" si="470"/>
        <v>1867.3880195617935</v>
      </c>
      <c r="E15108">
        <f t="shared" si="471"/>
        <v>1869.3193035502106</v>
      </c>
    </row>
    <row r="15109" spans="1:5" x14ac:dyDescent="0.4">
      <c r="A15109">
        <v>15106</v>
      </c>
      <c r="B15109">
        <v>1855</v>
      </c>
      <c r="C15109">
        <f>C15108*$I$1+B15108*(1-$I$1)</f>
        <v>1867.3880195617935</v>
      </c>
      <c r="D15109">
        <f t="shared" ref="D15109:D15172" si="472">D15108*$I$2+B15109*(1-$I$2)</f>
        <v>1861.1940097808967</v>
      </c>
      <c r="E15109">
        <f t="shared" si="471"/>
        <v>1863.3127467320214</v>
      </c>
    </row>
    <row r="15110" spans="1:5" x14ac:dyDescent="0.4">
      <c r="A15110">
        <v>15107</v>
      </c>
      <c r="B15110">
        <v>2055</v>
      </c>
      <c r="C15110">
        <f>C15109*$I$1+B15109*(1-$I$1)</f>
        <v>1861.1940097808967</v>
      </c>
      <c r="D15110">
        <f t="shared" si="472"/>
        <v>1958.0970048904483</v>
      </c>
      <c r="E15110">
        <f t="shared" ref="E15110:E15173" si="473">$K$1*B15110-$K$2*E15109-$K$3*E15108</f>
        <v>1959.7570290478297</v>
      </c>
    </row>
    <row r="15111" spans="1:5" x14ac:dyDescent="0.4">
      <c r="A15111">
        <v>15108</v>
      </c>
      <c r="B15111">
        <v>1855</v>
      </c>
      <c r="C15111">
        <f>C15110*$I$1+B15110*(1-$I$1)</f>
        <v>1958.0970048904483</v>
      </c>
      <c r="D15111">
        <f t="shared" si="472"/>
        <v>1906.5485024452241</v>
      </c>
      <c r="E15111">
        <f t="shared" si="473"/>
        <v>1897.7340862923343</v>
      </c>
    </row>
    <row r="15112" spans="1:5" x14ac:dyDescent="0.4">
      <c r="A15112">
        <v>15109</v>
      </c>
      <c r="B15112">
        <v>2057</v>
      </c>
      <c r="C15112">
        <f>C15111*$I$1+B15111*(1-$I$1)</f>
        <v>1906.5485024452241</v>
      </c>
      <c r="D15112">
        <f t="shared" si="472"/>
        <v>1981.7742512226121</v>
      </c>
      <c r="E15112">
        <f t="shared" si="473"/>
        <v>1983.5693374217169</v>
      </c>
    </row>
    <row r="15113" spans="1:5" x14ac:dyDescent="0.4">
      <c r="A15113">
        <v>15110</v>
      </c>
      <c r="B15113">
        <v>1855</v>
      </c>
      <c r="C15113">
        <f>C15112*$I$1+B15112*(1-$I$1)</f>
        <v>1981.7742512226121</v>
      </c>
      <c r="D15113">
        <f t="shared" si="472"/>
        <v>1918.3871256113061</v>
      </c>
      <c r="E15113">
        <f t="shared" si="473"/>
        <v>1910.7011435979202</v>
      </c>
    </row>
    <row r="15114" spans="1:5" x14ac:dyDescent="0.4">
      <c r="A15114">
        <v>15111</v>
      </c>
      <c r="B15114">
        <v>1855</v>
      </c>
      <c r="C15114">
        <f>C15113*$I$1+B15113*(1-$I$1)</f>
        <v>1918.3871256113061</v>
      </c>
      <c r="D15114">
        <f t="shared" si="472"/>
        <v>1886.6935628056531</v>
      </c>
      <c r="E15114">
        <f t="shared" si="473"/>
        <v>1890.1373911813398</v>
      </c>
    </row>
    <row r="15115" spans="1:5" x14ac:dyDescent="0.4">
      <c r="A15115">
        <v>15112</v>
      </c>
      <c r="B15115">
        <v>2054</v>
      </c>
      <c r="C15115">
        <f>C15114*$I$1+B15114*(1-$I$1)</f>
        <v>1886.6935628056531</v>
      </c>
      <c r="D15115">
        <f t="shared" si="472"/>
        <v>1970.3467814028265</v>
      </c>
      <c r="E15115">
        <f t="shared" si="473"/>
        <v>1974.1250708323282</v>
      </c>
    </row>
    <row r="15116" spans="1:5" x14ac:dyDescent="0.4">
      <c r="A15116">
        <v>15113</v>
      </c>
      <c r="B15116">
        <v>1855</v>
      </c>
      <c r="C15116">
        <f>C15115*$I$1+B15115*(1-$I$1)</f>
        <v>1970.3467814028265</v>
      </c>
      <c r="D15116">
        <f t="shared" si="472"/>
        <v>1912.6733907014132</v>
      </c>
      <c r="E15116">
        <f t="shared" si="473"/>
        <v>1906.1637674510655</v>
      </c>
    </row>
    <row r="15117" spans="1:5" x14ac:dyDescent="0.4">
      <c r="A15117">
        <v>15114</v>
      </c>
      <c r="B15117">
        <v>1855</v>
      </c>
      <c r="C15117">
        <f>C15116*$I$1+B15116*(1-$I$1)</f>
        <v>1912.6733907014132</v>
      </c>
      <c r="D15117">
        <f t="shared" si="472"/>
        <v>1883.8366953507066</v>
      </c>
      <c r="E15117">
        <f t="shared" si="473"/>
        <v>1887.3780140636591</v>
      </c>
    </row>
    <row r="15118" spans="1:5" x14ac:dyDescent="0.4">
      <c r="A15118">
        <v>15115</v>
      </c>
      <c r="B15118">
        <v>1855</v>
      </c>
      <c r="C15118">
        <f>C15117*$I$1+B15117*(1-$I$1)</f>
        <v>1883.8366953507066</v>
      </c>
      <c r="D15118">
        <f t="shared" si="472"/>
        <v>1869.4183476753533</v>
      </c>
      <c r="E15118">
        <f t="shared" si="473"/>
        <v>1873.0675823705701</v>
      </c>
    </row>
    <row r="15119" spans="1:5" x14ac:dyDescent="0.4">
      <c r="A15119">
        <v>15116</v>
      </c>
      <c r="B15119">
        <v>1855</v>
      </c>
      <c r="C15119">
        <f>C15118*$I$1+B15118*(1-$I$1)</f>
        <v>1869.4183476753533</v>
      </c>
      <c r="D15119">
        <f t="shared" si="472"/>
        <v>1862.2091738376766</v>
      </c>
      <c r="E15119">
        <f t="shared" si="473"/>
        <v>1865.4648343545939</v>
      </c>
    </row>
    <row r="15120" spans="1:5" x14ac:dyDescent="0.4">
      <c r="A15120">
        <v>15117</v>
      </c>
      <c r="B15120">
        <v>1855</v>
      </c>
      <c r="C15120">
        <f>C15119*$I$1+B15119*(1-$I$1)</f>
        <v>1862.2091738376766</v>
      </c>
      <c r="D15120">
        <f t="shared" si="472"/>
        <v>1858.6045869188383</v>
      </c>
      <c r="E15120">
        <f t="shared" si="473"/>
        <v>1860.9926919788948</v>
      </c>
    </row>
    <row r="15121" spans="1:5" x14ac:dyDescent="0.4">
      <c r="A15121">
        <v>15118</v>
      </c>
      <c r="B15121">
        <v>1855</v>
      </c>
      <c r="C15121">
        <f>C15120*$I$1+B15120*(1-$I$1)</f>
        <v>1858.6045869188383</v>
      </c>
      <c r="D15121">
        <f t="shared" si="472"/>
        <v>1856.8022934594192</v>
      </c>
      <c r="E15121">
        <f t="shared" si="473"/>
        <v>1858.4435602270173</v>
      </c>
    </row>
    <row r="15122" spans="1:5" x14ac:dyDescent="0.4">
      <c r="A15122">
        <v>15119</v>
      </c>
      <c r="B15122">
        <v>1855</v>
      </c>
      <c r="C15122">
        <f>C15121*$I$1+B15121*(1-$I$1)</f>
        <v>1856.8022934594192</v>
      </c>
      <c r="D15122">
        <f t="shared" si="472"/>
        <v>1855.9011467297096</v>
      </c>
      <c r="E15122">
        <f t="shared" si="473"/>
        <v>1856.9766932886964</v>
      </c>
    </row>
    <row r="15123" spans="1:5" x14ac:dyDescent="0.4">
      <c r="A15123">
        <v>15120</v>
      </c>
      <c r="B15123">
        <v>1855</v>
      </c>
      <c r="C15123">
        <f>C15122*$I$1+B15122*(1-$I$1)</f>
        <v>1855.9011467297096</v>
      </c>
      <c r="D15123">
        <f t="shared" si="472"/>
        <v>1855.4505733648548</v>
      </c>
      <c r="E15123">
        <f t="shared" si="473"/>
        <v>1856.1350333381804</v>
      </c>
    </row>
    <row r="15124" spans="1:5" x14ac:dyDescent="0.4">
      <c r="A15124">
        <v>15121</v>
      </c>
      <c r="B15124">
        <v>1855</v>
      </c>
      <c r="C15124">
        <f>C15123*$I$1+B15123*(1-$I$1)</f>
        <v>1855.4505733648548</v>
      </c>
      <c r="D15124">
        <f t="shared" si="472"/>
        <v>1855.2252866824274</v>
      </c>
      <c r="E15124">
        <f t="shared" si="473"/>
        <v>1855.6516826641418</v>
      </c>
    </row>
    <row r="15125" spans="1:5" x14ac:dyDescent="0.4">
      <c r="A15125">
        <v>15122</v>
      </c>
      <c r="B15125">
        <v>2053</v>
      </c>
      <c r="C15125">
        <f>C15124*$I$1+B15124*(1-$I$1)</f>
        <v>1855.2252866824274</v>
      </c>
      <c r="D15125">
        <f t="shared" si="472"/>
        <v>1954.1126433412137</v>
      </c>
      <c r="E15125">
        <f t="shared" si="473"/>
        <v>1954.3741763994747</v>
      </c>
    </row>
    <row r="15126" spans="1:5" x14ac:dyDescent="0.4">
      <c r="A15126">
        <v>15123</v>
      </c>
      <c r="B15126">
        <v>1855</v>
      </c>
      <c r="C15126">
        <f>C15125*$I$1+B15125*(1-$I$1)</f>
        <v>1954.1126433412137</v>
      </c>
      <c r="D15126">
        <f t="shared" si="472"/>
        <v>1904.5563216706068</v>
      </c>
      <c r="E15126">
        <f t="shared" si="473"/>
        <v>1894.8148388262043</v>
      </c>
    </row>
    <row r="15127" spans="1:5" x14ac:dyDescent="0.4">
      <c r="A15127">
        <v>15124</v>
      </c>
      <c r="B15127">
        <v>1855</v>
      </c>
      <c r="C15127">
        <f>C15126*$I$1+B15126*(1-$I$1)</f>
        <v>1904.5563216706068</v>
      </c>
      <c r="D15127">
        <f t="shared" si="472"/>
        <v>1879.7781608353034</v>
      </c>
      <c r="E15127">
        <f t="shared" si="473"/>
        <v>1880.863353170429</v>
      </c>
    </row>
    <row r="15128" spans="1:5" x14ac:dyDescent="0.4">
      <c r="A15128">
        <v>15125</v>
      </c>
      <c r="B15128">
        <v>2053</v>
      </c>
      <c r="C15128">
        <f>C15127*$I$1+B15127*(1-$I$1)</f>
        <v>1879.7781608353034</v>
      </c>
      <c r="D15128">
        <f t="shared" si="472"/>
        <v>1966.3890804176517</v>
      </c>
      <c r="E15128">
        <f t="shared" si="473"/>
        <v>1968.326825150792</v>
      </c>
    </row>
    <row r="15129" spans="1:5" x14ac:dyDescent="0.4">
      <c r="A15129">
        <v>15126</v>
      </c>
      <c r="B15129">
        <v>2065</v>
      </c>
      <c r="C15129">
        <f>C15128*$I$1+B15128*(1-$I$1)</f>
        <v>1966.3890804176517</v>
      </c>
      <c r="D15129">
        <f t="shared" si="472"/>
        <v>2015.6945402088259</v>
      </c>
      <c r="E15129">
        <f t="shared" si="473"/>
        <v>2007.9170653773599</v>
      </c>
    </row>
    <row r="15130" spans="1:5" x14ac:dyDescent="0.4">
      <c r="A15130">
        <v>15127</v>
      </c>
      <c r="B15130">
        <v>1855</v>
      </c>
      <c r="C15130">
        <f>C15129*$I$1+B15129*(1-$I$1)</f>
        <v>2015.6945402088259</v>
      </c>
      <c r="D15130">
        <f t="shared" si="472"/>
        <v>1935.3472701044129</v>
      </c>
      <c r="E15130">
        <f t="shared" si="473"/>
        <v>1927.4995086660233</v>
      </c>
    </row>
    <row r="15131" spans="1:5" x14ac:dyDescent="0.4">
      <c r="A15131">
        <v>15128</v>
      </c>
      <c r="B15131">
        <v>1855</v>
      </c>
      <c r="C15131">
        <f>C15130*$I$1+B15130*(1-$I$1)</f>
        <v>1935.3472701044129</v>
      </c>
      <c r="D15131">
        <f t="shared" si="472"/>
        <v>1895.1736350522065</v>
      </c>
      <c r="E15131">
        <f t="shared" si="473"/>
        <v>1899.2915100041455</v>
      </c>
    </row>
    <row r="15132" spans="1:5" x14ac:dyDescent="0.4">
      <c r="A15132">
        <v>15129</v>
      </c>
      <c r="B15132">
        <v>2054</v>
      </c>
      <c r="C15132">
        <f>C15131*$I$1+B15131*(1-$I$1)</f>
        <v>1895.1736350522065</v>
      </c>
      <c r="D15132">
        <f t="shared" si="472"/>
        <v>1974.5868175261032</v>
      </c>
      <c r="E15132">
        <f t="shared" si="473"/>
        <v>1979.4665548682606</v>
      </c>
    </row>
    <row r="15133" spans="1:5" x14ac:dyDescent="0.4">
      <c r="A15133">
        <v>15130</v>
      </c>
      <c r="B15133">
        <v>1855</v>
      </c>
      <c r="C15133">
        <f>C15132*$I$1+B15132*(1-$I$1)</f>
        <v>1974.5868175261032</v>
      </c>
      <c r="D15133">
        <f t="shared" si="472"/>
        <v>1914.7934087630515</v>
      </c>
      <c r="E15133">
        <f t="shared" si="473"/>
        <v>1909.215772947719</v>
      </c>
    </row>
    <row r="15134" spans="1:5" x14ac:dyDescent="0.4">
      <c r="A15134">
        <v>15131</v>
      </c>
      <c r="B15134">
        <v>2053</v>
      </c>
      <c r="C15134">
        <f>C15133*$I$1+B15133*(1-$I$1)</f>
        <v>1914.7934087630515</v>
      </c>
      <c r="D15134">
        <f t="shared" si="472"/>
        <v>1983.8967043815258</v>
      </c>
      <c r="E15134">
        <f t="shared" si="473"/>
        <v>1988.1329646659137</v>
      </c>
    </row>
    <row r="15135" spans="1:5" x14ac:dyDescent="0.4">
      <c r="A15135">
        <v>15132</v>
      </c>
      <c r="B15135">
        <v>1855</v>
      </c>
      <c r="C15135">
        <f>C15134*$I$1+B15134*(1-$I$1)</f>
        <v>1983.8967043815258</v>
      </c>
      <c r="D15135">
        <f t="shared" si="472"/>
        <v>1919.4483521907628</v>
      </c>
      <c r="E15135">
        <f t="shared" si="473"/>
        <v>1913.6747631611374</v>
      </c>
    </row>
    <row r="15136" spans="1:5" x14ac:dyDescent="0.4">
      <c r="A15136">
        <v>15133</v>
      </c>
      <c r="B15136">
        <v>1855</v>
      </c>
      <c r="C15136">
        <f>C15135*$I$1+B15135*(1-$I$1)</f>
        <v>1919.4483521907628</v>
      </c>
      <c r="D15136">
        <f t="shared" si="472"/>
        <v>1887.2241760953814</v>
      </c>
      <c r="E15136">
        <f t="shared" si="473"/>
        <v>1891.7832017310466</v>
      </c>
    </row>
    <row r="15137" spans="1:5" x14ac:dyDescent="0.4">
      <c r="A15137">
        <v>15134</v>
      </c>
      <c r="B15137">
        <v>1855</v>
      </c>
      <c r="C15137">
        <f>C15136*$I$1+B15136*(1-$I$1)</f>
        <v>1887.2241760953814</v>
      </c>
      <c r="D15137">
        <f t="shared" si="472"/>
        <v>1871.1120880476906</v>
      </c>
      <c r="E15137">
        <f t="shared" si="473"/>
        <v>1875.5807570085326</v>
      </c>
    </row>
    <row r="15138" spans="1:5" x14ac:dyDescent="0.4">
      <c r="A15138">
        <v>15135</v>
      </c>
      <c r="B15138">
        <v>1855</v>
      </c>
      <c r="C15138">
        <f>C15137*$I$1+B15137*(1-$I$1)</f>
        <v>1871.1120880476906</v>
      </c>
      <c r="D15138">
        <f t="shared" si="472"/>
        <v>1863.0560440238453</v>
      </c>
      <c r="E15138">
        <f t="shared" si="473"/>
        <v>1866.9106229765175</v>
      </c>
    </row>
    <row r="15139" spans="1:5" x14ac:dyDescent="0.4">
      <c r="A15139">
        <v>15136</v>
      </c>
      <c r="B15139">
        <v>1855</v>
      </c>
      <c r="C15139">
        <f>C15138*$I$1+B15138*(1-$I$1)</f>
        <v>1863.0560440238453</v>
      </c>
      <c r="D15139">
        <f t="shared" si="472"/>
        <v>1859.0280220119225</v>
      </c>
      <c r="E15139">
        <f t="shared" si="473"/>
        <v>1861.8223248914605</v>
      </c>
    </row>
    <row r="15140" spans="1:5" x14ac:dyDescent="0.4">
      <c r="A15140">
        <v>15137</v>
      </c>
      <c r="B15140">
        <v>1855</v>
      </c>
      <c r="C15140">
        <f>C15139*$I$1+B15139*(1-$I$1)</f>
        <v>1859.0280220119225</v>
      </c>
      <c r="D15140">
        <f t="shared" si="472"/>
        <v>1857.0140110059613</v>
      </c>
      <c r="E15140">
        <f t="shared" si="473"/>
        <v>1858.9199922542359</v>
      </c>
    </row>
    <row r="15141" spans="1:5" x14ac:dyDescent="0.4">
      <c r="A15141">
        <v>15138</v>
      </c>
      <c r="B15141">
        <v>1855</v>
      </c>
      <c r="C15141">
        <f>C15140*$I$1+B15140*(1-$I$1)</f>
        <v>1857.0140110059613</v>
      </c>
      <c r="D15141">
        <f t="shared" si="472"/>
        <v>1856.0070055029805</v>
      </c>
      <c r="E15141">
        <f t="shared" si="473"/>
        <v>1857.2502293908406</v>
      </c>
    </row>
    <row r="15142" spans="1:5" x14ac:dyDescent="0.4">
      <c r="A15142">
        <v>15139</v>
      </c>
      <c r="B15142">
        <v>1855</v>
      </c>
      <c r="C15142">
        <f>C15141*$I$1+B15141*(1-$I$1)</f>
        <v>1856.0070055029805</v>
      </c>
      <c r="D15142">
        <f t="shared" si="472"/>
        <v>1855.5035027514903</v>
      </c>
      <c r="E15142">
        <f t="shared" si="473"/>
        <v>1856.2920909817599</v>
      </c>
    </row>
    <row r="15143" spans="1:5" x14ac:dyDescent="0.4">
      <c r="A15143">
        <v>15140</v>
      </c>
      <c r="B15143">
        <v>2073</v>
      </c>
      <c r="C15143">
        <f>C15142*$I$1+B15142*(1-$I$1)</f>
        <v>1855.5035027514903</v>
      </c>
      <c r="D15143">
        <f t="shared" si="472"/>
        <v>1964.2517513757452</v>
      </c>
      <c r="E15143">
        <f t="shared" si="473"/>
        <v>1964.7418593317882</v>
      </c>
    </row>
    <row r="15144" spans="1:5" x14ac:dyDescent="0.4">
      <c r="A15144">
        <v>15141</v>
      </c>
      <c r="B15144">
        <v>1855</v>
      </c>
      <c r="C15144">
        <f>C15143*$I$1+B15143*(1-$I$1)</f>
        <v>1964.2517513757452</v>
      </c>
      <c r="D15144">
        <f t="shared" si="472"/>
        <v>1909.6258756878726</v>
      </c>
      <c r="E15144">
        <f t="shared" si="473"/>
        <v>1899.0259528308914</v>
      </c>
    </row>
    <row r="15145" spans="1:5" x14ac:dyDescent="0.4">
      <c r="A15145">
        <v>15142</v>
      </c>
      <c r="B15145">
        <v>1855</v>
      </c>
      <c r="C15145">
        <f>C15144*$I$1+B15144*(1-$I$1)</f>
        <v>1909.6258756878726</v>
      </c>
      <c r="D15145">
        <f t="shared" si="472"/>
        <v>1882.3129378439362</v>
      </c>
      <c r="E15145">
        <f t="shared" si="473"/>
        <v>1883.5845670655353</v>
      </c>
    </row>
    <row r="15146" spans="1:5" x14ac:dyDescent="0.4">
      <c r="A15146">
        <v>15143</v>
      </c>
      <c r="B15146">
        <v>1855</v>
      </c>
      <c r="C15146">
        <f>C15145*$I$1+B15145*(1-$I$1)</f>
        <v>1882.3129378439362</v>
      </c>
      <c r="D15146">
        <f t="shared" si="472"/>
        <v>1868.6564689219681</v>
      </c>
      <c r="E15146">
        <f t="shared" si="473"/>
        <v>1870.8364221093032</v>
      </c>
    </row>
    <row r="15147" spans="1:5" x14ac:dyDescent="0.4">
      <c r="A15147">
        <v>15144</v>
      </c>
      <c r="B15147">
        <v>1855</v>
      </c>
      <c r="C15147">
        <f>C15146*$I$1+B15146*(1-$I$1)</f>
        <v>1868.6564689219681</v>
      </c>
      <c r="D15147">
        <f t="shared" si="472"/>
        <v>1861.828234460984</v>
      </c>
      <c r="E15147">
        <f t="shared" si="473"/>
        <v>1864.1930255502748</v>
      </c>
    </row>
    <row r="15148" spans="1:5" x14ac:dyDescent="0.4">
      <c r="A15148">
        <v>15145</v>
      </c>
      <c r="B15148">
        <v>1855</v>
      </c>
      <c r="C15148">
        <f>C15147*$I$1+B15147*(1-$I$1)</f>
        <v>1861.828234460984</v>
      </c>
      <c r="D15148">
        <f t="shared" si="472"/>
        <v>1858.4141172304921</v>
      </c>
      <c r="E15148">
        <f t="shared" si="473"/>
        <v>1860.2608524310401</v>
      </c>
    </row>
    <row r="15149" spans="1:5" x14ac:dyDescent="0.4">
      <c r="A15149">
        <v>15146</v>
      </c>
      <c r="B15149">
        <v>1855</v>
      </c>
      <c r="C15149">
        <f>C15148*$I$1+B15148*(1-$I$1)</f>
        <v>1858.4141172304921</v>
      </c>
      <c r="D15149">
        <f t="shared" si="472"/>
        <v>1856.7070586152461</v>
      </c>
      <c r="E15149">
        <f t="shared" si="473"/>
        <v>1858.0236435274437</v>
      </c>
    </row>
    <row r="15150" spans="1:5" x14ac:dyDescent="0.4">
      <c r="A15150">
        <v>15147</v>
      </c>
      <c r="B15150">
        <v>1855</v>
      </c>
      <c r="C15150">
        <f>C15149*$I$1+B15149*(1-$I$1)</f>
        <v>1856.7070586152461</v>
      </c>
      <c r="D15150">
        <f t="shared" si="472"/>
        <v>1855.8535293076229</v>
      </c>
      <c r="E15150">
        <f t="shared" si="473"/>
        <v>1856.7355426540814</v>
      </c>
    </row>
    <row r="15151" spans="1:5" x14ac:dyDescent="0.4">
      <c r="A15151">
        <v>15148</v>
      </c>
      <c r="B15151">
        <v>2073</v>
      </c>
      <c r="C15151">
        <f>C15150*$I$1+B15150*(1-$I$1)</f>
        <v>1855.8535293076229</v>
      </c>
      <c r="D15151">
        <f t="shared" si="472"/>
        <v>1964.4267646538115</v>
      </c>
      <c r="E15151">
        <f t="shared" si="473"/>
        <v>1964.996581414377</v>
      </c>
    </row>
    <row r="15152" spans="1:5" x14ac:dyDescent="0.4">
      <c r="A15152">
        <v>15149</v>
      </c>
      <c r="B15152">
        <v>1855</v>
      </c>
      <c r="C15152">
        <f>C15151*$I$1+B15151*(1-$I$1)</f>
        <v>1964.4267646538115</v>
      </c>
      <c r="D15152">
        <f t="shared" si="472"/>
        <v>1909.7133823269057</v>
      </c>
      <c r="E15152">
        <f t="shared" si="473"/>
        <v>1899.1721868311593</v>
      </c>
    </row>
    <row r="15153" spans="1:5" x14ac:dyDescent="0.4">
      <c r="A15153">
        <v>15150</v>
      </c>
      <c r="B15153">
        <v>1855</v>
      </c>
      <c r="C15153">
        <f>C15152*$I$1+B15152*(1-$I$1)</f>
        <v>1909.7133823269057</v>
      </c>
      <c r="D15153">
        <f t="shared" si="472"/>
        <v>1882.356691163453</v>
      </c>
      <c r="E15153">
        <f t="shared" si="473"/>
        <v>1883.6685328739015</v>
      </c>
    </row>
    <row r="15154" spans="1:5" x14ac:dyDescent="0.4">
      <c r="A15154">
        <v>15151</v>
      </c>
      <c r="B15154">
        <v>2054</v>
      </c>
      <c r="C15154">
        <f>C15153*$I$1+B15153*(1-$I$1)</f>
        <v>1882.356691163453</v>
      </c>
      <c r="D15154">
        <f t="shared" si="472"/>
        <v>1968.1783455817265</v>
      </c>
      <c r="E15154">
        <f t="shared" si="473"/>
        <v>1970.3846318326769</v>
      </c>
    </row>
    <row r="15155" spans="1:5" x14ac:dyDescent="0.4">
      <c r="A15155">
        <v>15152</v>
      </c>
      <c r="B15155">
        <v>2059</v>
      </c>
      <c r="C15155">
        <f>C15154*$I$1+B15154*(1-$I$1)</f>
        <v>1968.1783455817265</v>
      </c>
      <c r="D15155">
        <f t="shared" si="472"/>
        <v>2013.5891727908634</v>
      </c>
      <c r="E15155">
        <f t="shared" si="473"/>
        <v>2006.0207060204609</v>
      </c>
    </row>
    <row r="15156" spans="1:5" x14ac:dyDescent="0.4">
      <c r="A15156">
        <v>15153</v>
      </c>
      <c r="B15156">
        <v>1855</v>
      </c>
      <c r="C15156">
        <f>C15155*$I$1+B15155*(1-$I$1)</f>
        <v>2013.5891727908634</v>
      </c>
      <c r="D15156">
        <f t="shared" si="472"/>
        <v>1934.2945863954317</v>
      </c>
      <c r="E15156">
        <f t="shared" si="473"/>
        <v>1926.9467455914519</v>
      </c>
    </row>
    <row r="15157" spans="1:5" x14ac:dyDescent="0.4">
      <c r="A15157">
        <v>15154</v>
      </c>
      <c r="B15157">
        <v>1855</v>
      </c>
      <c r="C15157">
        <f>C15156*$I$1+B15156*(1-$I$1)</f>
        <v>1934.2945863954317</v>
      </c>
      <c r="D15157">
        <f t="shared" si="472"/>
        <v>1894.647293197716</v>
      </c>
      <c r="E15157">
        <f t="shared" si="473"/>
        <v>1898.8807688386269</v>
      </c>
    </row>
    <row r="15158" spans="1:5" x14ac:dyDescent="0.4">
      <c r="A15158">
        <v>15155</v>
      </c>
      <c r="B15158">
        <v>1855</v>
      </c>
      <c r="C15158">
        <f>C15157*$I$1+B15157*(1-$I$1)</f>
        <v>1894.647293197716</v>
      </c>
      <c r="D15158">
        <f t="shared" si="472"/>
        <v>1874.823646598858</v>
      </c>
      <c r="E15158">
        <f t="shared" si="473"/>
        <v>1879.746982094596</v>
      </c>
    </row>
    <row r="15159" spans="1:5" x14ac:dyDescent="0.4">
      <c r="A15159">
        <v>15156</v>
      </c>
      <c r="B15159">
        <v>1855</v>
      </c>
      <c r="C15159">
        <f>C15158*$I$1+B15158*(1-$I$1)</f>
        <v>1874.823646598858</v>
      </c>
      <c r="D15159">
        <f t="shared" si="472"/>
        <v>1864.911823299429</v>
      </c>
      <c r="E15159">
        <f t="shared" si="473"/>
        <v>1869.2868697217009</v>
      </c>
    </row>
    <row r="15160" spans="1:5" x14ac:dyDescent="0.4">
      <c r="A15160">
        <v>15157</v>
      </c>
      <c r="B15160">
        <v>2055</v>
      </c>
      <c r="C15160">
        <f>C15159*$I$1+B15159*(1-$I$1)</f>
        <v>1864.911823299429</v>
      </c>
      <c r="D15160">
        <f t="shared" si="472"/>
        <v>1959.9559116497144</v>
      </c>
      <c r="E15160">
        <f t="shared" si="473"/>
        <v>1963.18944609814</v>
      </c>
    </row>
    <row r="15161" spans="1:5" x14ac:dyDescent="0.4">
      <c r="A15161">
        <v>15158</v>
      </c>
      <c r="B15161">
        <v>1855</v>
      </c>
      <c r="C15161">
        <f>C15160*$I$1+B15160*(1-$I$1)</f>
        <v>1959.9559116497144</v>
      </c>
      <c r="D15161">
        <f t="shared" si="472"/>
        <v>1907.4779558248572</v>
      </c>
      <c r="E15161">
        <f t="shared" si="473"/>
        <v>1899.7044654114261</v>
      </c>
    </row>
    <row r="15162" spans="1:5" x14ac:dyDescent="0.4">
      <c r="A15162">
        <v>15159</v>
      </c>
      <c r="B15162">
        <v>1855</v>
      </c>
      <c r="C15162">
        <f>C15161*$I$1+B15161*(1-$I$1)</f>
        <v>1907.4779558248572</v>
      </c>
      <c r="D15162">
        <f t="shared" si="472"/>
        <v>1881.2389779124287</v>
      </c>
      <c r="E15162">
        <f t="shared" si="473"/>
        <v>1883.7007307743845</v>
      </c>
    </row>
    <row r="15163" spans="1:5" x14ac:dyDescent="0.4">
      <c r="A15163">
        <v>15160</v>
      </c>
      <c r="B15163">
        <v>1855</v>
      </c>
      <c r="C15163">
        <f>C15162*$I$1+B15162*(1-$I$1)</f>
        <v>1881.2389779124287</v>
      </c>
      <c r="D15163">
        <f t="shared" si="472"/>
        <v>1868.1194889562144</v>
      </c>
      <c r="E15163">
        <f t="shared" si="473"/>
        <v>1870.9507388508964</v>
      </c>
    </row>
    <row r="15164" spans="1:5" x14ac:dyDescent="0.4">
      <c r="A15164">
        <v>15161</v>
      </c>
      <c r="B15164">
        <v>1855</v>
      </c>
      <c r="C15164">
        <f>C15163*$I$1+B15163*(1-$I$1)</f>
        <v>1868.1194889562144</v>
      </c>
      <c r="D15164">
        <f t="shared" si="472"/>
        <v>1861.5597444781072</v>
      </c>
      <c r="E15164">
        <f t="shared" si="473"/>
        <v>1864.250368617797</v>
      </c>
    </row>
    <row r="15165" spans="1:5" x14ac:dyDescent="0.4">
      <c r="A15165">
        <v>15162</v>
      </c>
      <c r="B15165">
        <v>2054</v>
      </c>
      <c r="C15165">
        <f>C15164*$I$1+B15164*(1-$I$1)</f>
        <v>1861.5597444781072</v>
      </c>
      <c r="D15165">
        <f t="shared" si="472"/>
        <v>1957.7798722390535</v>
      </c>
      <c r="E15165">
        <f t="shared" si="473"/>
        <v>1959.7952213322087</v>
      </c>
    </row>
    <row r="15166" spans="1:5" x14ac:dyDescent="0.4">
      <c r="A15166">
        <v>15163</v>
      </c>
      <c r="B15166">
        <v>1855</v>
      </c>
      <c r="C15166">
        <f>C15165*$I$1+B15165*(1-$I$1)</f>
        <v>1957.7798722390535</v>
      </c>
      <c r="D15166">
        <f t="shared" si="472"/>
        <v>1906.3899361195267</v>
      </c>
      <c r="E15166">
        <f t="shared" si="473"/>
        <v>1897.8431253946633</v>
      </c>
    </row>
    <row r="15167" spans="1:5" x14ac:dyDescent="0.4">
      <c r="A15167">
        <v>15164</v>
      </c>
      <c r="B15167">
        <v>1855</v>
      </c>
      <c r="C15167">
        <f>C15166*$I$1+B15166*(1-$I$1)</f>
        <v>1906.3899361195267</v>
      </c>
      <c r="D15167">
        <f t="shared" si="472"/>
        <v>1880.6949680597634</v>
      </c>
      <c r="E15167">
        <f t="shared" si="473"/>
        <v>1882.6167722910861</v>
      </c>
    </row>
    <row r="15168" spans="1:5" x14ac:dyDescent="0.4">
      <c r="A15168">
        <v>15165</v>
      </c>
      <c r="B15168">
        <v>1855</v>
      </c>
      <c r="C15168">
        <f>C15167*$I$1+B15167*(1-$I$1)</f>
        <v>1880.6949680597634</v>
      </c>
      <c r="D15168">
        <f t="shared" si="472"/>
        <v>1867.8474840298818</v>
      </c>
      <c r="E15168">
        <f t="shared" si="473"/>
        <v>1870.3310214559008</v>
      </c>
    </row>
    <row r="15169" spans="1:5" x14ac:dyDescent="0.4">
      <c r="A15169">
        <v>15166</v>
      </c>
      <c r="B15169">
        <v>1855</v>
      </c>
      <c r="C15169">
        <f>C15168*$I$1+B15168*(1-$I$1)</f>
        <v>1867.8474840298818</v>
      </c>
      <c r="D15169">
        <f t="shared" si="472"/>
        <v>1861.4237420149409</v>
      </c>
      <c r="E15169">
        <f t="shared" si="473"/>
        <v>1863.8940858114688</v>
      </c>
    </row>
    <row r="15170" spans="1:5" x14ac:dyDescent="0.4">
      <c r="A15170">
        <v>15167</v>
      </c>
      <c r="B15170">
        <v>1855</v>
      </c>
      <c r="C15170">
        <f>C15169*$I$1+B15169*(1-$I$1)</f>
        <v>1861.4237420149409</v>
      </c>
      <c r="D15170">
        <f t="shared" si="472"/>
        <v>1858.2118710074706</v>
      </c>
      <c r="E15170">
        <f t="shared" si="473"/>
        <v>1860.0907364701775</v>
      </c>
    </row>
    <row r="15171" spans="1:5" x14ac:dyDescent="0.4">
      <c r="A15171">
        <v>15168</v>
      </c>
      <c r="B15171">
        <v>1855</v>
      </c>
      <c r="C15171">
        <f>C15170*$I$1+B15170*(1-$I$1)</f>
        <v>1858.2118710074706</v>
      </c>
      <c r="D15171">
        <f t="shared" si="472"/>
        <v>1856.6059355037353</v>
      </c>
      <c r="E15171">
        <f t="shared" si="473"/>
        <v>1857.925703169218</v>
      </c>
    </row>
    <row r="15172" spans="1:5" x14ac:dyDescent="0.4">
      <c r="A15172">
        <v>15169</v>
      </c>
      <c r="B15172">
        <v>2063</v>
      </c>
      <c r="C15172">
        <f>C15171*$I$1+B15171*(1-$I$1)</f>
        <v>1856.6059355037353</v>
      </c>
      <c r="D15172">
        <f t="shared" si="472"/>
        <v>1959.8029677518675</v>
      </c>
      <c r="E15172">
        <f t="shared" si="473"/>
        <v>1960.6793549147051</v>
      </c>
    </row>
    <row r="15173" spans="1:5" x14ac:dyDescent="0.4">
      <c r="A15173">
        <v>15170</v>
      </c>
      <c r="B15173">
        <v>1855</v>
      </c>
      <c r="C15173">
        <f>C15172*$I$1+B15172*(1-$I$1)</f>
        <v>1959.8029677518675</v>
      </c>
      <c r="D15173">
        <f t="shared" ref="D15173:D15236" si="474">D15172*$I$2+B15173*(1-$I$2)</f>
        <v>1907.4014838759338</v>
      </c>
      <c r="E15173">
        <f t="shared" si="473"/>
        <v>1897.5643122828037</v>
      </c>
    </row>
    <row r="15174" spans="1:5" x14ac:dyDescent="0.4">
      <c r="A15174">
        <v>15171</v>
      </c>
      <c r="B15174">
        <v>1855</v>
      </c>
      <c r="C15174">
        <f>C15173*$I$1+B15173*(1-$I$1)</f>
        <v>1907.4014838759338</v>
      </c>
      <c r="D15174">
        <f t="shared" si="474"/>
        <v>1881.200741937967</v>
      </c>
      <c r="E15174">
        <f t="shared" ref="E15174:E15237" si="475">$K$1*B15174-$K$2*E15173-$K$3*E15172</f>
        <v>1882.5936604045919</v>
      </c>
    </row>
    <row r="15175" spans="1:5" x14ac:dyDescent="0.4">
      <c r="A15175">
        <v>15172</v>
      </c>
      <c r="B15175">
        <v>1855</v>
      </c>
      <c r="C15175">
        <f>C15174*$I$1+B15174*(1-$I$1)</f>
        <v>1881.200741937967</v>
      </c>
      <c r="D15175">
        <f t="shared" si="474"/>
        <v>1868.1003709689835</v>
      </c>
      <c r="E15175">
        <f t="shared" si="475"/>
        <v>1870.2938953901173</v>
      </c>
    </row>
    <row r="15176" spans="1:5" x14ac:dyDescent="0.4">
      <c r="A15176">
        <v>15173</v>
      </c>
      <c r="B15176">
        <v>2053</v>
      </c>
      <c r="C15176">
        <f>C15175*$I$1+B15175*(1-$I$1)</f>
        <v>1868.1003709689835</v>
      </c>
      <c r="D15176">
        <f t="shared" si="474"/>
        <v>1960.5501854844917</v>
      </c>
      <c r="E15176">
        <f t="shared" si="475"/>
        <v>1962.876924196506</v>
      </c>
    </row>
    <row r="15177" spans="1:5" x14ac:dyDescent="0.4">
      <c r="A15177">
        <v>15174</v>
      </c>
      <c r="B15177">
        <v>1855</v>
      </c>
      <c r="C15177">
        <f>C15176*$I$1+B15176*(1-$I$1)</f>
        <v>1960.5501854844917</v>
      </c>
      <c r="D15177">
        <f t="shared" si="474"/>
        <v>1907.7750927422458</v>
      </c>
      <c r="E15177">
        <f t="shared" si="475"/>
        <v>1899.6801592176143</v>
      </c>
    </row>
    <row r="15178" spans="1:5" x14ac:dyDescent="0.4">
      <c r="A15178">
        <v>15175</v>
      </c>
      <c r="B15178">
        <v>1855</v>
      </c>
      <c r="C15178">
        <f>C15177*$I$1+B15177*(1-$I$1)</f>
        <v>1907.7750927422458</v>
      </c>
      <c r="D15178">
        <f t="shared" si="474"/>
        <v>1881.3875463711229</v>
      </c>
      <c r="E15178">
        <f t="shared" si="475"/>
        <v>1883.6597561066965</v>
      </c>
    </row>
    <row r="15179" spans="1:5" x14ac:dyDescent="0.4">
      <c r="A15179">
        <v>15176</v>
      </c>
      <c r="B15179">
        <v>1855</v>
      </c>
      <c r="C15179">
        <f>C15178*$I$1+B15178*(1-$I$1)</f>
        <v>1881.3875463711229</v>
      </c>
      <c r="D15179">
        <f t="shared" si="474"/>
        <v>1868.1937731855614</v>
      </c>
      <c r="E15179">
        <f t="shared" si="475"/>
        <v>1870.9319183644402</v>
      </c>
    </row>
    <row r="15180" spans="1:5" x14ac:dyDescent="0.4">
      <c r="A15180">
        <v>15177</v>
      </c>
      <c r="B15180">
        <v>1855</v>
      </c>
      <c r="C15180">
        <f>C15179*$I$1+B15179*(1-$I$1)</f>
        <v>1868.1937731855614</v>
      </c>
      <c r="D15180">
        <f t="shared" si="474"/>
        <v>1861.5968865927807</v>
      </c>
      <c r="E15180">
        <f t="shared" si="475"/>
        <v>1864.2387429564458</v>
      </c>
    </row>
    <row r="15181" spans="1:5" x14ac:dyDescent="0.4">
      <c r="A15181">
        <v>15178</v>
      </c>
      <c r="B15181">
        <v>1855</v>
      </c>
      <c r="C15181">
        <f>C15180*$I$1+B15180*(1-$I$1)</f>
        <v>1861.5968865927807</v>
      </c>
      <c r="D15181">
        <f t="shared" si="474"/>
        <v>1858.2984432963904</v>
      </c>
      <c r="E15181">
        <f t="shared" si="475"/>
        <v>1860.2886890190225</v>
      </c>
    </row>
    <row r="15182" spans="1:5" x14ac:dyDescent="0.4">
      <c r="A15182">
        <v>15179</v>
      </c>
      <c r="B15182">
        <v>1855</v>
      </c>
      <c r="C15182">
        <f>C15181*$I$1+B15181*(1-$I$1)</f>
        <v>1858.2984432963904</v>
      </c>
      <c r="D15182">
        <f t="shared" si="474"/>
        <v>1856.6492216481952</v>
      </c>
      <c r="E15182">
        <f t="shared" si="475"/>
        <v>1858.0393499032534</v>
      </c>
    </row>
    <row r="15183" spans="1:5" x14ac:dyDescent="0.4">
      <c r="A15183">
        <v>15180</v>
      </c>
      <c r="B15183">
        <v>2079</v>
      </c>
      <c r="C15183">
        <f>C15182*$I$1+B15182*(1-$I$1)</f>
        <v>1856.6492216481952</v>
      </c>
      <c r="D15183">
        <f t="shared" si="474"/>
        <v>1967.8246108240976</v>
      </c>
      <c r="E15183">
        <f t="shared" si="475"/>
        <v>1968.7446088632039</v>
      </c>
    </row>
    <row r="15184" spans="1:5" x14ac:dyDescent="0.4">
      <c r="A15184">
        <v>15181</v>
      </c>
      <c r="B15184">
        <v>1855</v>
      </c>
      <c r="C15184">
        <f>C15183*$I$1+B15183*(1-$I$1)</f>
        <v>1967.8246108240976</v>
      </c>
      <c r="D15184">
        <f t="shared" si="474"/>
        <v>1911.4123054120487</v>
      </c>
      <c r="E15184">
        <f t="shared" si="475"/>
        <v>1900.8017785356071</v>
      </c>
    </row>
    <row r="15185" spans="1:5" x14ac:dyDescent="0.4">
      <c r="A15185">
        <v>15182</v>
      </c>
      <c r="B15185">
        <v>1855</v>
      </c>
      <c r="C15185">
        <f>C15184*$I$1+B15184*(1-$I$1)</f>
        <v>1911.4123054120487</v>
      </c>
      <c r="D15185">
        <f t="shared" si="474"/>
        <v>1883.2061527060243</v>
      </c>
      <c r="E15185">
        <f t="shared" si="475"/>
        <v>1884.6951723005632</v>
      </c>
    </row>
    <row r="15186" spans="1:5" x14ac:dyDescent="0.4">
      <c r="A15186">
        <v>15183</v>
      </c>
      <c r="B15186">
        <v>1855</v>
      </c>
      <c r="C15186">
        <f>C15185*$I$1+B15185*(1-$I$1)</f>
        <v>1883.2061527060243</v>
      </c>
      <c r="D15186">
        <f t="shared" si="474"/>
        <v>1869.1030763530121</v>
      </c>
      <c r="E15186">
        <f t="shared" si="475"/>
        <v>1871.458246773786</v>
      </c>
    </row>
    <row r="15187" spans="1:5" x14ac:dyDescent="0.4">
      <c r="A15187">
        <v>15184</v>
      </c>
      <c r="B15187">
        <v>1855</v>
      </c>
      <c r="C15187">
        <f>C15186*$I$1+B15186*(1-$I$1)</f>
        <v>1869.1030763530121</v>
      </c>
      <c r="D15187">
        <f t="shared" si="474"/>
        <v>1862.051538176506</v>
      </c>
      <c r="E15187">
        <f t="shared" si="475"/>
        <v>1864.5528159395708</v>
      </c>
    </row>
    <row r="15188" spans="1:5" x14ac:dyDescent="0.4">
      <c r="A15188">
        <v>15185</v>
      </c>
      <c r="B15188">
        <v>1855</v>
      </c>
      <c r="C15188">
        <f>C15187*$I$1+B15187*(1-$I$1)</f>
        <v>1862.051538176506</v>
      </c>
      <c r="D15188">
        <f t="shared" si="474"/>
        <v>1858.5257690882531</v>
      </c>
      <c r="E15188">
        <f t="shared" si="475"/>
        <v>1860.4669510532071</v>
      </c>
    </row>
    <row r="15189" spans="1:5" x14ac:dyDescent="0.4">
      <c r="A15189">
        <v>15186</v>
      </c>
      <c r="B15189">
        <v>1855</v>
      </c>
      <c r="C15189">
        <f>C15188*$I$1+B15188*(1-$I$1)</f>
        <v>1858.5257690882531</v>
      </c>
      <c r="D15189">
        <f t="shared" si="474"/>
        <v>1856.7628845441266</v>
      </c>
      <c r="E15189">
        <f t="shared" si="475"/>
        <v>1858.1420620152401</v>
      </c>
    </row>
    <row r="15190" spans="1:5" x14ac:dyDescent="0.4">
      <c r="A15190">
        <v>15187</v>
      </c>
      <c r="B15190">
        <v>2071</v>
      </c>
      <c r="C15190">
        <f>C15189*$I$1+B15189*(1-$I$1)</f>
        <v>1856.7628845441266</v>
      </c>
      <c r="D15190">
        <f t="shared" si="474"/>
        <v>1963.8814422720634</v>
      </c>
      <c r="E15190">
        <f t="shared" si="475"/>
        <v>1964.803519911417</v>
      </c>
    </row>
    <row r="15191" spans="1:5" x14ac:dyDescent="0.4">
      <c r="A15191">
        <v>15188</v>
      </c>
      <c r="B15191">
        <v>1855</v>
      </c>
      <c r="C15191">
        <f>C15190*$I$1+B15190*(1-$I$1)</f>
        <v>1963.8814422720634</v>
      </c>
      <c r="D15191">
        <f t="shared" si="474"/>
        <v>1909.4407211360317</v>
      </c>
      <c r="E15191">
        <f t="shared" si="475"/>
        <v>1899.2356141660907</v>
      </c>
    </row>
    <row r="15192" spans="1:5" x14ac:dyDescent="0.4">
      <c r="A15192">
        <v>15189</v>
      </c>
      <c r="B15192">
        <v>1855</v>
      </c>
      <c r="C15192">
        <f>C15191*$I$1+B15191*(1-$I$1)</f>
        <v>1909.4407211360317</v>
      </c>
      <c r="D15192">
        <f t="shared" si="474"/>
        <v>1882.2203605680158</v>
      </c>
      <c r="E15192">
        <f t="shared" si="475"/>
        <v>1883.6745976575783</v>
      </c>
    </row>
    <row r="15193" spans="1:5" x14ac:dyDescent="0.4">
      <c r="A15193">
        <v>15190</v>
      </c>
      <c r="B15193">
        <v>1855</v>
      </c>
      <c r="C15193">
        <f>C15192*$I$1+B15192*(1-$I$1)</f>
        <v>1882.2203605680158</v>
      </c>
      <c r="D15193">
        <f t="shared" si="474"/>
        <v>1868.610180284008</v>
      </c>
      <c r="E15193">
        <f t="shared" si="475"/>
        <v>1870.8934004796406</v>
      </c>
    </row>
    <row r="15194" spans="1:5" x14ac:dyDescent="0.4">
      <c r="A15194">
        <v>15191</v>
      </c>
      <c r="B15194">
        <v>1855</v>
      </c>
      <c r="C15194">
        <f>C15193*$I$1+B15193*(1-$I$1)</f>
        <v>1868.610180284008</v>
      </c>
      <c r="D15194">
        <f t="shared" si="474"/>
        <v>1861.805090142004</v>
      </c>
      <c r="E15194">
        <f t="shared" si="475"/>
        <v>1864.224819957614</v>
      </c>
    </row>
    <row r="15195" spans="1:5" x14ac:dyDescent="0.4">
      <c r="A15195">
        <v>15192</v>
      </c>
      <c r="B15195">
        <v>1855</v>
      </c>
      <c r="C15195">
        <f>C15194*$I$1+B15194*(1-$I$1)</f>
        <v>1861.805090142004</v>
      </c>
      <c r="D15195">
        <f t="shared" si="474"/>
        <v>1858.4025450710019</v>
      </c>
      <c r="E15195">
        <f t="shared" si="475"/>
        <v>1860.2792680310097</v>
      </c>
    </row>
    <row r="15196" spans="1:5" x14ac:dyDescent="0.4">
      <c r="A15196">
        <v>15193</v>
      </c>
      <c r="B15196">
        <v>1855</v>
      </c>
      <c r="C15196">
        <f>C15195*$I$1+B15195*(1-$I$1)</f>
        <v>1858.4025450710019</v>
      </c>
      <c r="D15196">
        <f t="shared" si="474"/>
        <v>1856.7012725355009</v>
      </c>
      <c r="E15196">
        <f t="shared" si="475"/>
        <v>1858.0341892081653</v>
      </c>
    </row>
    <row r="15197" spans="1:5" x14ac:dyDescent="0.4">
      <c r="A15197">
        <v>15194</v>
      </c>
      <c r="B15197">
        <v>1855</v>
      </c>
      <c r="C15197">
        <f>C15196*$I$1+B15196*(1-$I$1)</f>
        <v>1856.7012725355009</v>
      </c>
      <c r="D15197">
        <f t="shared" si="474"/>
        <v>1855.8506362677504</v>
      </c>
      <c r="E15197">
        <f t="shared" si="475"/>
        <v>1856.7416024863669</v>
      </c>
    </row>
    <row r="15198" spans="1:5" x14ac:dyDescent="0.4">
      <c r="A15198">
        <v>15195</v>
      </c>
      <c r="B15198">
        <v>1855</v>
      </c>
      <c r="C15198">
        <f>C15197*$I$1+B15197*(1-$I$1)</f>
        <v>1855.8506362677504</v>
      </c>
      <c r="D15198">
        <f t="shared" si="474"/>
        <v>1855.4253181338752</v>
      </c>
      <c r="E15198">
        <f t="shared" si="475"/>
        <v>1856.0000599153632</v>
      </c>
    </row>
    <row r="15199" spans="1:5" x14ac:dyDescent="0.4">
      <c r="A15199">
        <v>15196</v>
      </c>
      <c r="B15199">
        <v>1855</v>
      </c>
      <c r="C15199">
        <f>C15198*$I$1+B15198*(1-$I$1)</f>
        <v>1855.4253181338752</v>
      </c>
      <c r="D15199">
        <f t="shared" si="474"/>
        <v>1855.2126590669377</v>
      </c>
      <c r="E15199">
        <f t="shared" si="475"/>
        <v>1855.5741842147822</v>
      </c>
    </row>
    <row r="15200" spans="1:5" x14ac:dyDescent="0.4">
      <c r="A15200">
        <v>15197</v>
      </c>
      <c r="B15200">
        <v>1855</v>
      </c>
      <c r="C15200">
        <f>C15199*$I$1+B15199*(1-$I$1)</f>
        <v>1855.2126590669377</v>
      </c>
      <c r="D15200">
        <f t="shared" si="474"/>
        <v>1855.1063295334689</v>
      </c>
      <c r="E15200">
        <f t="shared" si="475"/>
        <v>1855.3296796774493</v>
      </c>
    </row>
    <row r="15201" spans="1:5" x14ac:dyDescent="0.4">
      <c r="A15201">
        <v>15198</v>
      </c>
      <c r="B15201">
        <v>1855</v>
      </c>
      <c r="C15201">
        <f>C15200*$I$1+B15200*(1-$I$1)</f>
        <v>1855.1063295334689</v>
      </c>
      <c r="D15201">
        <f t="shared" si="474"/>
        <v>1855.0531647667344</v>
      </c>
      <c r="E15201">
        <f t="shared" si="475"/>
        <v>1855.1892902924583</v>
      </c>
    </row>
    <row r="15202" spans="1:5" x14ac:dyDescent="0.4">
      <c r="A15202">
        <v>15199</v>
      </c>
      <c r="B15202">
        <v>1855</v>
      </c>
      <c r="C15202">
        <f>C15201*$I$1+B15201*(1-$I$1)</f>
        <v>1855.0531647667344</v>
      </c>
      <c r="D15202">
        <f t="shared" si="474"/>
        <v>1855.0265823833672</v>
      </c>
      <c r="E15202">
        <f t="shared" si="475"/>
        <v>1855.1086840847283</v>
      </c>
    </row>
    <row r="15203" spans="1:5" x14ac:dyDescent="0.4">
      <c r="A15203">
        <v>15200</v>
      </c>
      <c r="B15203">
        <v>1855</v>
      </c>
      <c r="C15203">
        <f>C15202*$I$1+B15202*(1-$I$1)</f>
        <v>1855.0265823833672</v>
      </c>
      <c r="D15203">
        <f t="shared" si="474"/>
        <v>1855.0132911916835</v>
      </c>
      <c r="E15203">
        <f t="shared" si="475"/>
        <v>1855.0624026631372</v>
      </c>
    </row>
    <row r="15204" spans="1:5" x14ac:dyDescent="0.4">
      <c r="A15204">
        <v>15201</v>
      </c>
      <c r="B15204">
        <v>1855</v>
      </c>
      <c r="C15204">
        <f>C15203*$I$1+B15203*(1-$I$1)</f>
        <v>1855.0132911916835</v>
      </c>
      <c r="D15204">
        <f t="shared" si="474"/>
        <v>1855.0066455958417</v>
      </c>
      <c r="E15204">
        <f t="shared" si="475"/>
        <v>1855.0358294737277</v>
      </c>
    </row>
    <row r="15205" spans="1:5" x14ac:dyDescent="0.4">
      <c r="A15205">
        <v>15202</v>
      </c>
      <c r="B15205">
        <v>1855</v>
      </c>
      <c r="C15205">
        <f>C15204*$I$1+B15204*(1-$I$1)</f>
        <v>1855.0066455958417</v>
      </c>
      <c r="D15205">
        <f t="shared" si="474"/>
        <v>1855.0033227979209</v>
      </c>
      <c r="E15205">
        <f t="shared" si="475"/>
        <v>1855.0205720558051</v>
      </c>
    </row>
    <row r="15206" spans="1:5" x14ac:dyDescent="0.4">
      <c r="A15206">
        <v>15203</v>
      </c>
      <c r="B15206">
        <v>1855</v>
      </c>
      <c r="C15206">
        <f>C15205*$I$1+B15205*(1-$I$1)</f>
        <v>1855.0033227979209</v>
      </c>
      <c r="D15206">
        <f t="shared" si="474"/>
        <v>1855.0016613989606</v>
      </c>
      <c r="E15206">
        <f t="shared" si="475"/>
        <v>1855.0118117696948</v>
      </c>
    </row>
    <row r="15207" spans="1:5" x14ac:dyDescent="0.4">
      <c r="A15207">
        <v>15204</v>
      </c>
      <c r="B15207">
        <v>1855</v>
      </c>
      <c r="C15207">
        <f>C15206*$I$1+B15206*(1-$I$1)</f>
        <v>1855.0016613989606</v>
      </c>
      <c r="D15207">
        <f t="shared" si="474"/>
        <v>1855.0008306994803</v>
      </c>
      <c r="E15207">
        <f t="shared" si="475"/>
        <v>1855.0067819134583</v>
      </c>
    </row>
    <row r="15208" spans="1:5" x14ac:dyDescent="0.4">
      <c r="A15208">
        <v>15205</v>
      </c>
      <c r="B15208">
        <v>1855</v>
      </c>
      <c r="C15208">
        <f>C15207*$I$1+B15207*(1-$I$1)</f>
        <v>1855.0008306994803</v>
      </c>
      <c r="D15208">
        <f t="shared" si="474"/>
        <v>1855.0004153497403</v>
      </c>
      <c r="E15208">
        <f t="shared" si="475"/>
        <v>1855.003893942353</v>
      </c>
    </row>
    <row r="15209" spans="1:5" x14ac:dyDescent="0.4">
      <c r="A15209">
        <v>15206</v>
      </c>
      <c r="B15209">
        <v>1855</v>
      </c>
      <c r="C15209">
        <f>C15208*$I$1+B15208*(1-$I$1)</f>
        <v>1855.0004153497403</v>
      </c>
      <c r="D15209">
        <f t="shared" si="474"/>
        <v>1855.0002076748701</v>
      </c>
      <c r="E15209">
        <f t="shared" si="475"/>
        <v>1855.0022357682869</v>
      </c>
    </row>
    <row r="15210" spans="1:5" x14ac:dyDescent="0.4">
      <c r="A15210">
        <v>15207</v>
      </c>
      <c r="B15210">
        <v>1855</v>
      </c>
      <c r="C15210">
        <f>C15209*$I$1+B15209*(1-$I$1)</f>
        <v>1855.0002076748701</v>
      </c>
      <c r="D15210">
        <f t="shared" si="474"/>
        <v>1855.0001038374351</v>
      </c>
      <c r="E15210">
        <f t="shared" si="475"/>
        <v>1855.0012837015502</v>
      </c>
    </row>
    <row r="15211" spans="1:5" x14ac:dyDescent="0.4">
      <c r="A15211">
        <v>15208</v>
      </c>
      <c r="B15211">
        <v>1855</v>
      </c>
      <c r="C15211">
        <f>C15210*$I$1+B15210*(1-$I$1)</f>
        <v>1855.0001038374351</v>
      </c>
      <c r="D15211">
        <f t="shared" si="474"/>
        <v>1855.0000519187174</v>
      </c>
      <c r="E15211">
        <f t="shared" si="475"/>
        <v>1855.000737057449</v>
      </c>
    </row>
    <row r="15212" spans="1:5" x14ac:dyDescent="0.4">
      <c r="A15212">
        <v>15209</v>
      </c>
      <c r="B15212">
        <v>1855</v>
      </c>
      <c r="C15212">
        <f>C15211*$I$1+B15211*(1-$I$1)</f>
        <v>1855.0000519187174</v>
      </c>
      <c r="D15212">
        <f t="shared" si="474"/>
        <v>1855.0000259593587</v>
      </c>
      <c r="E15212">
        <f t="shared" si="475"/>
        <v>1855.0004231931348</v>
      </c>
    </row>
    <row r="15213" spans="1:5" x14ac:dyDescent="0.4">
      <c r="A15213">
        <v>15210</v>
      </c>
      <c r="B15213">
        <v>1855</v>
      </c>
      <c r="C15213">
        <f>C15212*$I$1+B15212*(1-$I$1)</f>
        <v>1855.0000259593587</v>
      </c>
      <c r="D15213">
        <f t="shared" si="474"/>
        <v>1855.0000129796795</v>
      </c>
      <c r="E15213">
        <f t="shared" si="475"/>
        <v>1855.0002429829988</v>
      </c>
    </row>
    <row r="15214" spans="1:5" x14ac:dyDescent="0.4">
      <c r="A15214">
        <v>15211</v>
      </c>
      <c r="B15214">
        <v>2055</v>
      </c>
      <c r="C15214">
        <f>C15213*$I$1+B15213*(1-$I$1)</f>
        <v>1855.0000129796795</v>
      </c>
      <c r="D15214">
        <f t="shared" si="474"/>
        <v>1955.0000064898397</v>
      </c>
      <c r="E15214">
        <f t="shared" si="475"/>
        <v>1955.000139512513</v>
      </c>
    </row>
    <row r="15215" spans="1:5" x14ac:dyDescent="0.4">
      <c r="A15215">
        <v>15212</v>
      </c>
      <c r="B15215">
        <v>1855</v>
      </c>
      <c r="C15215">
        <f>C15214*$I$1+B15214*(1-$I$1)</f>
        <v>1955.0000064898397</v>
      </c>
      <c r="D15215">
        <f t="shared" si="474"/>
        <v>1905.0000032449198</v>
      </c>
      <c r="E15215">
        <f t="shared" si="475"/>
        <v>1895.000080103305</v>
      </c>
    </row>
    <row r="15216" spans="1:5" x14ac:dyDescent="0.4">
      <c r="A15216">
        <v>15213</v>
      </c>
      <c r="B15216">
        <v>2053</v>
      </c>
      <c r="C15216">
        <f>C15215*$I$1+B15215*(1-$I$1)</f>
        <v>1905.0000032449198</v>
      </c>
      <c r="D15216">
        <f t="shared" si="474"/>
        <v>1979.0000016224599</v>
      </c>
      <c r="E15216">
        <f t="shared" si="475"/>
        <v>1980.0000459925732</v>
      </c>
    </row>
    <row r="15217" spans="1:5" x14ac:dyDescent="0.4">
      <c r="A15217">
        <v>15214</v>
      </c>
      <c r="B15217">
        <v>1855</v>
      </c>
      <c r="C15217">
        <f>C15216*$I$1+B15216*(1-$I$1)</f>
        <v>1979.0000016224599</v>
      </c>
      <c r="D15217">
        <f t="shared" si="474"/>
        <v>1917.0000008112299</v>
      </c>
      <c r="E15217">
        <f t="shared" si="475"/>
        <v>1909.0000264073597</v>
      </c>
    </row>
    <row r="15218" spans="1:5" x14ac:dyDescent="0.4">
      <c r="A15218">
        <v>15215</v>
      </c>
      <c r="B15218">
        <v>1855</v>
      </c>
      <c r="C15218">
        <f>C15217*$I$1+B15217*(1-$I$1)</f>
        <v>1917.0000008112299</v>
      </c>
      <c r="D15218">
        <f t="shared" si="474"/>
        <v>1886.0000004056151</v>
      </c>
      <c r="E15218">
        <f t="shared" si="475"/>
        <v>1889.1000151622013</v>
      </c>
    </row>
    <row r="15219" spans="1:5" x14ac:dyDescent="0.4">
      <c r="A15219">
        <v>15216</v>
      </c>
      <c r="B15219">
        <v>1855</v>
      </c>
      <c r="C15219">
        <f>C15218*$I$1+B15218*(1-$I$1)</f>
        <v>1886.0000004056151</v>
      </c>
      <c r="D15219">
        <f t="shared" si="474"/>
        <v>1870.5000002028075</v>
      </c>
      <c r="E15219">
        <f t="shared" si="475"/>
        <v>1874.0400087056166</v>
      </c>
    </row>
    <row r="15220" spans="1:5" x14ac:dyDescent="0.4">
      <c r="A15220">
        <v>15217</v>
      </c>
      <c r="B15220">
        <v>1855</v>
      </c>
      <c r="C15220">
        <f>C15219*$I$1+B15219*(1-$I$1)</f>
        <v>1870.5000002028075</v>
      </c>
      <c r="D15220">
        <f t="shared" si="474"/>
        <v>1862.7500001014037</v>
      </c>
      <c r="E15220">
        <f t="shared" si="475"/>
        <v>1866.0260049984668</v>
      </c>
    </row>
    <row r="15221" spans="1:5" x14ac:dyDescent="0.4">
      <c r="A15221">
        <v>15218</v>
      </c>
      <c r="B15221">
        <v>1855</v>
      </c>
      <c r="C15221">
        <f>C15220*$I$1+B15220*(1-$I$1)</f>
        <v>1862.7500001014037</v>
      </c>
      <c r="D15221">
        <f t="shared" si="474"/>
        <v>1858.8750000507018</v>
      </c>
      <c r="E15221">
        <f t="shared" si="475"/>
        <v>1861.3144028699485</v>
      </c>
    </row>
    <row r="15222" spans="1:5" x14ac:dyDescent="0.4">
      <c r="A15222">
        <v>15219</v>
      </c>
      <c r="B15222">
        <v>1855</v>
      </c>
      <c r="C15222">
        <f>C15221*$I$1+B15221*(1-$I$1)</f>
        <v>1858.8750000507018</v>
      </c>
      <c r="D15222">
        <f t="shared" si="474"/>
        <v>1856.9375000253508</v>
      </c>
      <c r="E15222">
        <f t="shared" si="475"/>
        <v>1858.6283616478261</v>
      </c>
    </row>
    <row r="15223" spans="1:5" x14ac:dyDescent="0.4">
      <c r="A15223">
        <v>15220</v>
      </c>
      <c r="B15223">
        <v>1855</v>
      </c>
      <c r="C15223">
        <f>C15222*$I$1+B15222*(1-$I$1)</f>
        <v>1856.9375000253508</v>
      </c>
      <c r="D15223">
        <f t="shared" si="474"/>
        <v>1855.9687500126754</v>
      </c>
      <c r="E15223">
        <f t="shared" si="475"/>
        <v>1857.0827849461252</v>
      </c>
    </row>
    <row r="15224" spans="1:5" x14ac:dyDescent="0.4">
      <c r="A15224">
        <v>15221</v>
      </c>
      <c r="B15224">
        <v>1855</v>
      </c>
      <c r="C15224">
        <f>C15223*$I$1+B15223*(1-$I$1)</f>
        <v>1855.9687500126754</v>
      </c>
      <c r="D15224">
        <f t="shared" si="474"/>
        <v>1855.4843750063378</v>
      </c>
      <c r="E15224">
        <f t="shared" si="475"/>
        <v>1856.1959501432325</v>
      </c>
    </row>
    <row r="15225" spans="1:5" x14ac:dyDescent="0.4">
      <c r="A15225">
        <v>15222</v>
      </c>
      <c r="B15225">
        <v>1855</v>
      </c>
      <c r="C15225">
        <f>C15224*$I$1+B15224*(1-$I$1)</f>
        <v>1855.4843750063378</v>
      </c>
      <c r="D15225">
        <f t="shared" si="474"/>
        <v>1855.2421875031689</v>
      </c>
      <c r="E15225">
        <f t="shared" si="475"/>
        <v>1855.6866585519058</v>
      </c>
    </row>
    <row r="15226" spans="1:5" x14ac:dyDescent="0.4">
      <c r="A15226">
        <v>15223</v>
      </c>
      <c r="B15226">
        <v>1855</v>
      </c>
      <c r="C15226">
        <f>C15225*$I$1+B15225*(1-$I$1)</f>
        <v>1855.2421875031689</v>
      </c>
      <c r="D15226">
        <f t="shared" si="474"/>
        <v>1855.1210937515843</v>
      </c>
      <c r="E15226">
        <f t="shared" si="475"/>
        <v>1855.3942584350857</v>
      </c>
    </row>
    <row r="15227" spans="1:5" x14ac:dyDescent="0.4">
      <c r="A15227">
        <v>15224</v>
      </c>
      <c r="B15227">
        <v>1855</v>
      </c>
      <c r="C15227">
        <f>C15226*$I$1+B15226*(1-$I$1)</f>
        <v>1855.1210937515843</v>
      </c>
      <c r="D15227">
        <f t="shared" si="474"/>
        <v>1855.0605468757922</v>
      </c>
      <c r="E15227">
        <f t="shared" si="475"/>
        <v>1855.2263692292249</v>
      </c>
    </row>
    <row r="15228" spans="1:5" x14ac:dyDescent="0.4">
      <c r="A15228">
        <v>15225</v>
      </c>
      <c r="B15228">
        <v>1855</v>
      </c>
      <c r="C15228">
        <f>C15227*$I$1+B15227*(1-$I$1)</f>
        <v>1855.0605468757922</v>
      </c>
      <c r="D15228">
        <f t="shared" si="474"/>
        <v>1855.0302734378961</v>
      </c>
      <c r="E15228">
        <f t="shared" si="475"/>
        <v>1855.1299735351986</v>
      </c>
    </row>
    <row r="15229" spans="1:5" x14ac:dyDescent="0.4">
      <c r="A15229">
        <v>15226</v>
      </c>
      <c r="B15229">
        <v>1855</v>
      </c>
      <c r="C15229">
        <f>C15228*$I$1+B15228*(1-$I$1)</f>
        <v>1855.0302734378961</v>
      </c>
      <c r="D15229">
        <f t="shared" si="474"/>
        <v>1855.015136718948</v>
      </c>
      <c r="E15229">
        <f t="shared" si="475"/>
        <v>1855.074626337002</v>
      </c>
    </row>
    <row r="15230" spans="1:5" x14ac:dyDescent="0.4">
      <c r="A15230">
        <v>15227</v>
      </c>
      <c r="B15230">
        <v>2057</v>
      </c>
      <c r="C15230">
        <f>C15229*$I$1+B15229*(1-$I$1)</f>
        <v>1855.015136718948</v>
      </c>
      <c r="D15230">
        <f t="shared" si="474"/>
        <v>1956.0075683594741</v>
      </c>
      <c r="E15230">
        <f t="shared" si="475"/>
        <v>1956.0428478883209</v>
      </c>
    </row>
    <row r="15231" spans="1:5" x14ac:dyDescent="0.4">
      <c r="A15231">
        <v>15228</v>
      </c>
      <c r="B15231">
        <v>1855</v>
      </c>
      <c r="C15231">
        <f>C15230*$I$1+B15230*(1-$I$1)</f>
        <v>1956.0075683594741</v>
      </c>
      <c r="D15231">
        <f t="shared" si="474"/>
        <v>1905.5037841797371</v>
      </c>
      <c r="E15231">
        <f t="shared" si="475"/>
        <v>1895.4246017890287</v>
      </c>
    </row>
    <row r="15232" spans="1:5" x14ac:dyDescent="0.4">
      <c r="A15232">
        <v>15229</v>
      </c>
      <c r="B15232">
        <v>1855</v>
      </c>
      <c r="C15232">
        <f>C15231*$I$1+B15231*(1-$I$1)</f>
        <v>1905.5037841797371</v>
      </c>
      <c r="D15232">
        <f t="shared" si="474"/>
        <v>1880.2518920898685</v>
      </c>
      <c r="E15232">
        <f t="shared" si="475"/>
        <v>1881.2741255044434</v>
      </c>
    </row>
    <row r="15233" spans="1:5" x14ac:dyDescent="0.4">
      <c r="A15233">
        <v>15230</v>
      </c>
      <c r="B15233">
        <v>1855</v>
      </c>
      <c r="C15233">
        <f>C15232*$I$1+B15232*(1-$I$1)</f>
        <v>1880.2518920898685</v>
      </c>
      <c r="D15233">
        <f t="shared" si="474"/>
        <v>1867.6259460449342</v>
      </c>
      <c r="E15233">
        <f t="shared" si="475"/>
        <v>1869.5521103806802</v>
      </c>
    </row>
    <row r="15234" spans="1:5" x14ac:dyDescent="0.4">
      <c r="A15234">
        <v>15231</v>
      </c>
      <c r="B15234">
        <v>1855</v>
      </c>
      <c r="C15234">
        <f>C15233*$I$1+B15233*(1-$I$1)</f>
        <v>1867.6259460449342</v>
      </c>
      <c r="D15234">
        <f t="shared" si="474"/>
        <v>1861.3129730224671</v>
      </c>
      <c r="E15234">
        <f t="shared" si="475"/>
        <v>1863.4482567027164</v>
      </c>
    </row>
    <row r="15235" spans="1:5" x14ac:dyDescent="0.4">
      <c r="A15235">
        <v>15232</v>
      </c>
      <c r="B15235">
        <v>2055</v>
      </c>
      <c r="C15235">
        <f>C15234*$I$1+B15234*(1-$I$1)</f>
        <v>1861.3129730224671</v>
      </c>
      <c r="D15235">
        <f t="shared" si="474"/>
        <v>1958.1564865112337</v>
      </c>
      <c r="E15235">
        <f t="shared" si="475"/>
        <v>1959.8345137191548</v>
      </c>
    </row>
    <row r="15236" spans="1:5" x14ac:dyDescent="0.4">
      <c r="A15236">
        <v>15233</v>
      </c>
      <c r="B15236">
        <v>1855</v>
      </c>
      <c r="C15236">
        <f>C15235*$I$1+B15235*(1-$I$1)</f>
        <v>1958.1564865112337</v>
      </c>
      <c r="D15236">
        <f t="shared" si="474"/>
        <v>1906.5782432556168</v>
      </c>
      <c r="E15236">
        <f t="shared" si="475"/>
        <v>1897.7786311579337</v>
      </c>
    </row>
    <row r="15237" spans="1:5" x14ac:dyDescent="0.4">
      <c r="A15237">
        <v>15234</v>
      </c>
      <c r="B15237">
        <v>1855</v>
      </c>
      <c r="C15237">
        <f>C15236*$I$1+B15236*(1-$I$1)</f>
        <v>1906.5782432556168</v>
      </c>
      <c r="D15237">
        <f t="shared" ref="D15237:D15300" si="476">D15236*$I$2+B15237*(1-$I$2)</f>
        <v>1880.7891216278085</v>
      </c>
      <c r="E15237">
        <f t="shared" si="475"/>
        <v>1882.5949038350889</v>
      </c>
    </row>
    <row r="15238" spans="1:5" x14ac:dyDescent="0.4">
      <c r="A15238">
        <v>15235</v>
      </c>
      <c r="B15238">
        <v>1855</v>
      </c>
      <c r="C15238">
        <f>C15237*$I$1+B15237*(1-$I$1)</f>
        <v>1880.7891216278085</v>
      </c>
      <c r="D15238">
        <f t="shared" si="476"/>
        <v>1867.8945608139043</v>
      </c>
      <c r="E15238">
        <f t="shared" ref="E15238:E15301" si="477">$K$1*B15238-$K$2*E15237-$K$3*E15236</f>
        <v>1870.3158246498292</v>
      </c>
    </row>
    <row r="15239" spans="1:5" x14ac:dyDescent="0.4">
      <c r="A15239">
        <v>15236</v>
      </c>
      <c r="B15239">
        <v>1855</v>
      </c>
      <c r="C15239">
        <f>C15238*$I$1+B15238*(1-$I$1)</f>
        <v>1867.8945608139043</v>
      </c>
      <c r="D15239">
        <f t="shared" si="476"/>
        <v>1861.4472804069521</v>
      </c>
      <c r="E15239">
        <f t="shared" si="477"/>
        <v>1863.8858202434405</v>
      </c>
    </row>
    <row r="15240" spans="1:5" x14ac:dyDescent="0.4">
      <c r="A15240">
        <v>15237</v>
      </c>
      <c r="B15240">
        <v>1855</v>
      </c>
      <c r="C15240">
        <f>C15239*$I$1+B15239*(1-$I$1)</f>
        <v>1861.4472804069521</v>
      </c>
      <c r="D15240">
        <f t="shared" si="476"/>
        <v>1858.223640203476</v>
      </c>
      <c r="E15240">
        <f t="shared" si="477"/>
        <v>1860.085910562359</v>
      </c>
    </row>
    <row r="15241" spans="1:5" x14ac:dyDescent="0.4">
      <c r="A15241">
        <v>15238</v>
      </c>
      <c r="B15241">
        <v>1855</v>
      </c>
      <c r="C15241">
        <f>C15240*$I$1+B15240*(1-$I$1)</f>
        <v>1858.223640203476</v>
      </c>
      <c r="D15241">
        <f t="shared" si="476"/>
        <v>1856.611820101738</v>
      </c>
      <c r="E15241">
        <f t="shared" si="477"/>
        <v>1857.9229462492876</v>
      </c>
    </row>
    <row r="15242" spans="1:5" x14ac:dyDescent="0.4">
      <c r="A15242">
        <v>15239</v>
      </c>
      <c r="B15242">
        <v>1855</v>
      </c>
      <c r="C15242">
        <f>C15241*$I$1+B15241*(1-$I$1)</f>
        <v>1856.611820101738</v>
      </c>
      <c r="D15242">
        <f t="shared" si="476"/>
        <v>1855.805910050869</v>
      </c>
      <c r="E15242">
        <f t="shared" si="477"/>
        <v>1856.677769555951</v>
      </c>
    </row>
    <row r="15243" spans="1:5" x14ac:dyDescent="0.4">
      <c r="A15243">
        <v>15240</v>
      </c>
      <c r="B15243">
        <v>2053</v>
      </c>
      <c r="C15243">
        <f>C15242*$I$1+B15242*(1-$I$1)</f>
        <v>1855.805910050869</v>
      </c>
      <c r="D15243">
        <f t="shared" si="476"/>
        <v>1954.4029550254345</v>
      </c>
      <c r="E15243">
        <f t="shared" si="477"/>
        <v>1954.9634024473094</v>
      </c>
    </row>
    <row r="15244" spans="1:5" x14ac:dyDescent="0.4">
      <c r="A15244">
        <v>15241</v>
      </c>
      <c r="B15244">
        <v>1855</v>
      </c>
      <c r="C15244">
        <f>C15243*$I$1+B15243*(1-$I$1)</f>
        <v>1954.4029550254345</v>
      </c>
      <c r="D15244">
        <f t="shared" si="476"/>
        <v>1904.7014775127172</v>
      </c>
      <c r="E15244">
        <f t="shared" si="477"/>
        <v>1895.153137934519</v>
      </c>
    </row>
    <row r="15245" spans="1:5" x14ac:dyDescent="0.4">
      <c r="A15245">
        <v>15242</v>
      </c>
      <c r="B15245">
        <v>1855</v>
      </c>
      <c r="C15245">
        <f>C15244*$I$1+B15244*(1-$I$1)</f>
        <v>1904.7014775127172</v>
      </c>
      <c r="D15245">
        <f t="shared" si="476"/>
        <v>1879.8507387563586</v>
      </c>
      <c r="E15245">
        <f t="shared" si="477"/>
        <v>1881.0575954185388</v>
      </c>
    </row>
    <row r="15246" spans="1:5" x14ac:dyDescent="0.4">
      <c r="A15246">
        <v>15243</v>
      </c>
      <c r="B15246">
        <v>1855</v>
      </c>
      <c r="C15246">
        <f>C15245*$I$1+B15245*(1-$I$1)</f>
        <v>1879.8507387563586</v>
      </c>
      <c r="D15246">
        <f t="shared" si="476"/>
        <v>1867.4253693781793</v>
      </c>
      <c r="E15246">
        <f t="shared" si="477"/>
        <v>1869.4383519608675</v>
      </c>
    </row>
    <row r="15247" spans="1:5" x14ac:dyDescent="0.4">
      <c r="A15247">
        <v>15244</v>
      </c>
      <c r="B15247">
        <v>1855</v>
      </c>
      <c r="C15247">
        <f>C15246*$I$1+B15246*(1-$I$1)</f>
        <v>1867.4253693781793</v>
      </c>
      <c r="D15247">
        <f t="shared" si="476"/>
        <v>1861.2126846890897</v>
      </c>
      <c r="E15247">
        <f t="shared" si="477"/>
        <v>1863.3811003262008</v>
      </c>
    </row>
    <row r="15248" spans="1:5" x14ac:dyDescent="0.4">
      <c r="A15248">
        <v>15245</v>
      </c>
      <c r="B15248">
        <v>1855</v>
      </c>
      <c r="C15248">
        <f>C15247*$I$1+B15247*(1-$I$1)</f>
        <v>1861.2126846890897</v>
      </c>
      <c r="D15248">
        <f t="shared" si="476"/>
        <v>1858.1063423445448</v>
      </c>
      <c r="E15248">
        <f t="shared" si="477"/>
        <v>1859.796275326567</v>
      </c>
    </row>
    <row r="15249" spans="1:5" x14ac:dyDescent="0.4">
      <c r="A15249">
        <v>15246</v>
      </c>
      <c r="B15249">
        <v>1855</v>
      </c>
      <c r="C15249">
        <f>C15248*$I$1+B15248*(1-$I$1)</f>
        <v>1858.1063423445448</v>
      </c>
      <c r="D15249">
        <f t="shared" si="476"/>
        <v>1856.5531711722724</v>
      </c>
      <c r="E15249">
        <f t="shared" si="477"/>
        <v>1857.7566201632469</v>
      </c>
    </row>
    <row r="15250" spans="1:5" x14ac:dyDescent="0.4">
      <c r="A15250">
        <v>15247</v>
      </c>
      <c r="B15250">
        <v>1855</v>
      </c>
      <c r="C15250">
        <f>C15249*$I$1+B15249*(1-$I$1)</f>
        <v>1856.5531711722724</v>
      </c>
      <c r="D15250">
        <f t="shared" si="476"/>
        <v>1855.7765855861362</v>
      </c>
      <c r="E15250">
        <f t="shared" si="477"/>
        <v>1856.5822755979555</v>
      </c>
    </row>
    <row r="15251" spans="1:5" x14ac:dyDescent="0.4">
      <c r="A15251">
        <v>15248</v>
      </c>
      <c r="B15251">
        <v>1855</v>
      </c>
      <c r="C15251">
        <f>C15250*$I$1+B15250*(1-$I$1)</f>
        <v>1855.7765855861362</v>
      </c>
      <c r="D15251">
        <f t="shared" si="476"/>
        <v>1855.3882927930681</v>
      </c>
      <c r="E15251">
        <f t="shared" si="477"/>
        <v>1855.9085722555071</v>
      </c>
    </row>
    <row r="15252" spans="1:5" x14ac:dyDescent="0.4">
      <c r="A15252">
        <v>15249</v>
      </c>
      <c r="B15252">
        <v>1855</v>
      </c>
      <c r="C15252">
        <f>C15251*$I$1+B15251*(1-$I$1)</f>
        <v>1855.3882927930681</v>
      </c>
      <c r="D15252">
        <f t="shared" si="476"/>
        <v>1855.1941463965341</v>
      </c>
      <c r="E15252">
        <f t="shared" si="477"/>
        <v>1855.5216564619984</v>
      </c>
    </row>
    <row r="15253" spans="1:5" x14ac:dyDescent="0.4">
      <c r="A15253">
        <v>15250</v>
      </c>
      <c r="B15253">
        <v>1855</v>
      </c>
      <c r="C15253">
        <f>C15252*$I$1+B15252*(1-$I$1)</f>
        <v>1855.1941463965341</v>
      </c>
      <c r="D15253">
        <f t="shared" si="476"/>
        <v>1855.097073198267</v>
      </c>
      <c r="E15253">
        <f t="shared" si="477"/>
        <v>1855.2995198103501</v>
      </c>
    </row>
    <row r="15254" spans="1:5" x14ac:dyDescent="0.4">
      <c r="A15254">
        <v>15251</v>
      </c>
      <c r="B15254">
        <v>1855</v>
      </c>
      <c r="C15254">
        <f>C15253*$I$1+B15253*(1-$I$1)</f>
        <v>1855.097073198267</v>
      </c>
      <c r="D15254">
        <f t="shared" si="476"/>
        <v>1855.0485365991335</v>
      </c>
      <c r="E15254">
        <f t="shared" si="477"/>
        <v>1855.17197357034</v>
      </c>
    </row>
    <row r="15255" spans="1:5" x14ac:dyDescent="0.4">
      <c r="A15255">
        <v>15252</v>
      </c>
      <c r="B15255">
        <v>1855</v>
      </c>
      <c r="C15255">
        <f>C15254*$I$1+B15254*(1-$I$1)</f>
        <v>1855.0485365991335</v>
      </c>
      <c r="D15255">
        <f t="shared" si="476"/>
        <v>1855.0242682995668</v>
      </c>
      <c r="E15255">
        <f t="shared" si="477"/>
        <v>1855.098741409171</v>
      </c>
    </row>
    <row r="15256" spans="1:5" x14ac:dyDescent="0.4">
      <c r="A15256">
        <v>15253</v>
      </c>
      <c r="B15256">
        <v>2057</v>
      </c>
      <c r="C15256">
        <f>C15255*$I$1+B15255*(1-$I$1)</f>
        <v>1855.0242682995668</v>
      </c>
      <c r="D15256">
        <f t="shared" si="476"/>
        <v>1956.0121341497834</v>
      </c>
      <c r="E15256">
        <f t="shared" si="477"/>
        <v>1956.0566939207024</v>
      </c>
    </row>
    <row r="15257" spans="1:5" x14ac:dyDescent="0.4">
      <c r="A15257">
        <v>15254</v>
      </c>
      <c r="B15257">
        <v>1855</v>
      </c>
      <c r="C15257">
        <f>C15256*$I$1+B15256*(1-$I$1)</f>
        <v>1956.0121341497834</v>
      </c>
      <c r="D15257">
        <f t="shared" si="476"/>
        <v>1905.5060670748917</v>
      </c>
      <c r="E15257">
        <f t="shared" si="477"/>
        <v>1895.4325517091982</v>
      </c>
    </row>
    <row r="15258" spans="1:5" x14ac:dyDescent="0.4">
      <c r="A15258">
        <v>15255</v>
      </c>
      <c r="B15258">
        <v>1855</v>
      </c>
      <c r="C15258">
        <f>C15257*$I$1+B15257*(1-$I$1)</f>
        <v>1905.5060670748917</v>
      </c>
      <c r="D15258">
        <f t="shared" si="476"/>
        <v>1880.2530335374458</v>
      </c>
      <c r="E15258">
        <f t="shared" si="477"/>
        <v>1881.2786900757494</v>
      </c>
    </row>
    <row r="15259" spans="1:5" x14ac:dyDescent="0.4">
      <c r="A15259">
        <v>15256</v>
      </c>
      <c r="B15259">
        <v>2056</v>
      </c>
      <c r="C15259">
        <f>C15258*$I$1+B15258*(1-$I$1)</f>
        <v>1880.2530335374458</v>
      </c>
      <c r="D15259">
        <f t="shared" si="476"/>
        <v>1968.1265167687229</v>
      </c>
      <c r="E15259">
        <f t="shared" si="477"/>
        <v>1970.0547312012197</v>
      </c>
    </row>
    <row r="15260" spans="1:5" x14ac:dyDescent="0.4">
      <c r="A15260">
        <v>15257</v>
      </c>
      <c r="B15260">
        <v>1855</v>
      </c>
      <c r="C15260">
        <f>C15259*$I$1+B15259*(1-$I$1)</f>
        <v>1968.1265167687229</v>
      </c>
      <c r="D15260">
        <f t="shared" si="476"/>
        <v>1911.5632583843615</v>
      </c>
      <c r="E15260">
        <f t="shared" si="477"/>
        <v>1903.6497614880629</v>
      </c>
    </row>
    <row r="15261" spans="1:5" x14ac:dyDescent="0.4">
      <c r="A15261">
        <v>15258</v>
      </c>
      <c r="B15261">
        <v>1855</v>
      </c>
      <c r="C15261">
        <f>C15260*$I$1+B15260*(1-$I$1)</f>
        <v>1911.5632583843615</v>
      </c>
      <c r="D15261">
        <f t="shared" si="476"/>
        <v>1883.2816291921808</v>
      </c>
      <c r="E15261">
        <f t="shared" si="477"/>
        <v>1885.9653777153471</v>
      </c>
    </row>
    <row r="15262" spans="1:5" x14ac:dyDescent="0.4">
      <c r="A15262">
        <v>15259</v>
      </c>
      <c r="B15262">
        <v>1855</v>
      </c>
      <c r="C15262">
        <f>C15261*$I$1+B15261*(1-$I$1)</f>
        <v>1883.2816291921808</v>
      </c>
      <c r="D15262">
        <f t="shared" si="476"/>
        <v>1869.1408145960904</v>
      </c>
      <c r="E15262">
        <f t="shared" si="477"/>
        <v>1872.2511272349452</v>
      </c>
    </row>
    <row r="15263" spans="1:5" x14ac:dyDescent="0.4">
      <c r="A15263">
        <v>15260</v>
      </c>
      <c r="B15263">
        <v>1855</v>
      </c>
      <c r="C15263">
        <f>C15262*$I$1+B15262*(1-$I$1)</f>
        <v>1869.1408145960904</v>
      </c>
      <c r="D15263">
        <f t="shared" si="476"/>
        <v>1862.0704072980452</v>
      </c>
      <c r="E15263">
        <f t="shared" si="477"/>
        <v>1864.9969886655128</v>
      </c>
    </row>
    <row r="15264" spans="1:5" x14ac:dyDescent="0.4">
      <c r="A15264">
        <v>15261</v>
      </c>
      <c r="B15264">
        <v>1855</v>
      </c>
      <c r="C15264">
        <f>C15263*$I$1+B15263*(1-$I$1)</f>
        <v>1862.0704072980452</v>
      </c>
      <c r="D15264">
        <f t="shared" si="476"/>
        <v>1858.5352036490226</v>
      </c>
      <c r="E15264">
        <f t="shared" si="477"/>
        <v>1860.7239081896996</v>
      </c>
    </row>
    <row r="15265" spans="1:5" x14ac:dyDescent="0.4">
      <c r="A15265">
        <v>15262</v>
      </c>
      <c r="B15265">
        <v>1855</v>
      </c>
      <c r="C15265">
        <f>C15264*$I$1+B15264*(1-$I$1)</f>
        <v>1858.5352036490226</v>
      </c>
      <c r="D15265">
        <f t="shared" si="476"/>
        <v>1856.7676018245113</v>
      </c>
      <c r="E15265">
        <f t="shared" si="477"/>
        <v>1858.2892621424312</v>
      </c>
    </row>
    <row r="15266" spans="1:5" x14ac:dyDescent="0.4">
      <c r="A15266">
        <v>15263</v>
      </c>
      <c r="B15266">
        <v>1855</v>
      </c>
      <c r="C15266">
        <f>C15265*$I$1+B15265*(1-$I$1)</f>
        <v>1856.7676018245113</v>
      </c>
      <c r="D15266">
        <f t="shared" si="476"/>
        <v>1855.8838009122555</v>
      </c>
      <c r="E15266">
        <f t="shared" si="477"/>
        <v>1856.8880956759424</v>
      </c>
    </row>
    <row r="15267" spans="1:5" x14ac:dyDescent="0.4">
      <c r="A15267">
        <v>15264</v>
      </c>
      <c r="B15267">
        <v>1855</v>
      </c>
      <c r="C15267">
        <f>C15266*$I$1+B15266*(1-$I$1)</f>
        <v>1855.8838009122555</v>
      </c>
      <c r="D15267">
        <f t="shared" si="476"/>
        <v>1855.4419004561278</v>
      </c>
      <c r="E15267">
        <f t="shared" si="477"/>
        <v>1856.0841644846203</v>
      </c>
    </row>
    <row r="15268" spans="1:5" x14ac:dyDescent="0.4">
      <c r="A15268">
        <v>15265</v>
      </c>
      <c r="B15268">
        <v>1855</v>
      </c>
      <c r="C15268">
        <f>C15267*$I$1+B15267*(1-$I$1)</f>
        <v>1855.4419004561278</v>
      </c>
      <c r="D15268">
        <f t="shared" si="476"/>
        <v>1855.2209502280639</v>
      </c>
      <c r="E15268">
        <f t="shared" si="477"/>
        <v>1855.6224753614424</v>
      </c>
    </row>
    <row r="15269" spans="1:5" x14ac:dyDescent="0.4">
      <c r="A15269">
        <v>15266</v>
      </c>
      <c r="B15269">
        <v>1855</v>
      </c>
      <c r="C15269">
        <f>C15268*$I$1+B15268*(1-$I$1)</f>
        <v>1855.2209502280639</v>
      </c>
      <c r="D15269">
        <f t="shared" si="476"/>
        <v>1855.1104751140319</v>
      </c>
      <c r="E15269">
        <f t="shared" si="477"/>
        <v>1855.3574065930391</v>
      </c>
    </row>
    <row r="15270" spans="1:5" x14ac:dyDescent="0.4">
      <c r="A15270">
        <v>15267</v>
      </c>
      <c r="B15270">
        <v>1855</v>
      </c>
      <c r="C15270">
        <f>C15269*$I$1+B15269*(1-$I$1)</f>
        <v>1855.1104751140319</v>
      </c>
      <c r="D15270">
        <f t="shared" si="476"/>
        <v>1855.055237557016</v>
      </c>
      <c r="E15270">
        <f t="shared" si="477"/>
        <v>1855.2052101733598</v>
      </c>
    </row>
    <row r="15271" spans="1:5" x14ac:dyDescent="0.4">
      <c r="A15271">
        <v>15268</v>
      </c>
      <c r="B15271">
        <v>1855</v>
      </c>
      <c r="C15271">
        <f>C15270*$I$1+B15270*(1-$I$1)</f>
        <v>1855.055237557016</v>
      </c>
      <c r="D15271">
        <f t="shared" si="476"/>
        <v>1855.027618778508</v>
      </c>
      <c r="E15271">
        <f t="shared" si="477"/>
        <v>1855.117824728648</v>
      </c>
    </row>
    <row r="15272" spans="1:5" x14ac:dyDescent="0.4">
      <c r="A15272">
        <v>15269</v>
      </c>
      <c r="B15272">
        <v>1855</v>
      </c>
      <c r="C15272">
        <f>C15271*$I$1+B15271*(1-$I$1)</f>
        <v>1855.027618778508</v>
      </c>
      <c r="D15272">
        <f t="shared" si="476"/>
        <v>1855.013809389254</v>
      </c>
      <c r="E15272">
        <f t="shared" si="477"/>
        <v>1855.0676509087953</v>
      </c>
    </row>
    <row r="15273" spans="1:5" x14ac:dyDescent="0.4">
      <c r="A15273">
        <v>15270</v>
      </c>
      <c r="B15273">
        <v>1855</v>
      </c>
      <c r="C15273">
        <f>C15272*$I$1+B15272*(1-$I$1)</f>
        <v>1855.013809389254</v>
      </c>
      <c r="D15273">
        <f t="shared" si="476"/>
        <v>1855.0069046946269</v>
      </c>
      <c r="E15273">
        <f t="shared" si="477"/>
        <v>1855.0388428363829</v>
      </c>
    </row>
    <row r="15274" spans="1:5" x14ac:dyDescent="0.4">
      <c r="A15274">
        <v>15271</v>
      </c>
      <c r="B15274">
        <v>2059</v>
      </c>
      <c r="C15274">
        <f>C15273*$I$1+B15273*(1-$I$1)</f>
        <v>1855.0069046946269</v>
      </c>
      <c r="D15274">
        <f t="shared" si="476"/>
        <v>1957.0034523473134</v>
      </c>
      <c r="E15274">
        <f t="shared" si="477"/>
        <v>1957.0223022254327</v>
      </c>
    </row>
    <row r="15275" spans="1:5" x14ac:dyDescent="0.4">
      <c r="A15275">
        <v>15272</v>
      </c>
      <c r="B15275">
        <v>1855</v>
      </c>
      <c r="C15275">
        <f>C15274*$I$1+B15274*(1-$I$1)</f>
        <v>1957.0034523473134</v>
      </c>
      <c r="D15275">
        <f t="shared" si="476"/>
        <v>1906.0017261736566</v>
      </c>
      <c r="E15275">
        <f t="shared" si="477"/>
        <v>1895.8128051738113</v>
      </c>
    </row>
    <row r="15276" spans="1:5" x14ac:dyDescent="0.4">
      <c r="A15276">
        <v>15273</v>
      </c>
      <c r="B15276">
        <v>1855</v>
      </c>
      <c r="C15276">
        <f>C15275*$I$1+B15275*(1-$I$1)</f>
        <v>1906.0017261736566</v>
      </c>
      <c r="D15276">
        <f t="shared" si="476"/>
        <v>1880.5008630868283</v>
      </c>
      <c r="E15276">
        <f t="shared" si="477"/>
        <v>1881.5273522920679</v>
      </c>
    </row>
    <row r="15277" spans="1:5" x14ac:dyDescent="0.4">
      <c r="A15277">
        <v>15274</v>
      </c>
      <c r="B15277">
        <v>1855</v>
      </c>
      <c r="C15277">
        <f>C15276*$I$1+B15276*(1-$I$1)</f>
        <v>1880.5008630868283</v>
      </c>
      <c r="D15277">
        <f t="shared" si="476"/>
        <v>1867.7504315434142</v>
      </c>
      <c r="E15277">
        <f t="shared" si="477"/>
        <v>1869.6922214342082</v>
      </c>
    </row>
    <row r="15278" spans="1:5" x14ac:dyDescent="0.4">
      <c r="A15278">
        <v>15275</v>
      </c>
      <c r="B15278">
        <v>1855</v>
      </c>
      <c r="C15278">
        <f>C15277*$I$1+B15277*(1-$I$1)</f>
        <v>1867.7504315434142</v>
      </c>
      <c r="D15278">
        <f t="shared" si="476"/>
        <v>1861.3752157717072</v>
      </c>
      <c r="E15278">
        <f t="shared" si="477"/>
        <v>1863.5296238028902</v>
      </c>
    </row>
    <row r="15279" spans="1:5" x14ac:dyDescent="0.4">
      <c r="A15279">
        <v>15276</v>
      </c>
      <c r="B15279">
        <v>1855</v>
      </c>
      <c r="C15279">
        <f>C15278*$I$1+B15278*(1-$I$1)</f>
        <v>1861.3752157717072</v>
      </c>
      <c r="D15279">
        <f t="shared" si="476"/>
        <v>1858.1876078858536</v>
      </c>
      <c r="E15279">
        <f t="shared" si="477"/>
        <v>1859.8810716645769</v>
      </c>
    </row>
    <row r="15280" spans="1:5" x14ac:dyDescent="0.4">
      <c r="A15280">
        <v>15277</v>
      </c>
      <c r="B15280">
        <v>1855</v>
      </c>
      <c r="C15280">
        <f>C15279*$I$1+B15279*(1-$I$1)</f>
        <v>1858.1876078858536</v>
      </c>
      <c r="D15280">
        <f t="shared" si="476"/>
        <v>1856.5938039429268</v>
      </c>
      <c r="E15280">
        <f t="shared" si="477"/>
        <v>1857.8053910461197</v>
      </c>
    </row>
    <row r="15281" spans="1:5" x14ac:dyDescent="0.4">
      <c r="A15281">
        <v>15278</v>
      </c>
      <c r="B15281">
        <v>1855</v>
      </c>
      <c r="C15281">
        <f>C15280*$I$1+B15280*(1-$I$1)</f>
        <v>1856.5938039429268</v>
      </c>
      <c r="D15281">
        <f t="shared" si="476"/>
        <v>1855.7969019714633</v>
      </c>
      <c r="E15281">
        <f t="shared" si="477"/>
        <v>1856.6102635849056</v>
      </c>
    </row>
    <row r="15282" spans="1:5" x14ac:dyDescent="0.4">
      <c r="A15282">
        <v>15279</v>
      </c>
      <c r="B15282">
        <v>1855</v>
      </c>
      <c r="C15282">
        <f>C15281*$I$1+B15281*(1-$I$1)</f>
        <v>1855.7969019714633</v>
      </c>
      <c r="D15282">
        <f t="shared" si="476"/>
        <v>1855.3984509857316</v>
      </c>
      <c r="E15282">
        <f t="shared" si="477"/>
        <v>1855.9246445385743</v>
      </c>
    </row>
    <row r="15283" spans="1:5" x14ac:dyDescent="0.4">
      <c r="A15283">
        <v>15280</v>
      </c>
      <c r="B15283">
        <v>1855</v>
      </c>
      <c r="C15283">
        <f>C15282*$I$1+B15282*(1-$I$1)</f>
        <v>1855.3984509857316</v>
      </c>
      <c r="D15283">
        <f t="shared" si="476"/>
        <v>1855.1992254928659</v>
      </c>
      <c r="E15283">
        <f t="shared" si="477"/>
        <v>1855.5308841739204</v>
      </c>
    </row>
    <row r="15284" spans="1:5" x14ac:dyDescent="0.4">
      <c r="A15284">
        <v>15281</v>
      </c>
      <c r="B15284">
        <v>1855</v>
      </c>
      <c r="C15284">
        <f>C15283*$I$1+B15283*(1-$I$1)</f>
        <v>1855.1992254928659</v>
      </c>
      <c r="D15284">
        <f t="shared" si="476"/>
        <v>1855.099612746433</v>
      </c>
      <c r="E15284">
        <f t="shared" si="477"/>
        <v>1855.3048181234255</v>
      </c>
    </row>
    <row r="15285" spans="1:5" x14ac:dyDescent="0.4">
      <c r="A15285">
        <v>15282</v>
      </c>
      <c r="B15285">
        <v>1855</v>
      </c>
      <c r="C15285">
        <f>C15284*$I$1+B15284*(1-$I$1)</f>
        <v>1855.099612746433</v>
      </c>
      <c r="D15285">
        <f t="shared" si="476"/>
        <v>1855.0498063732166</v>
      </c>
      <c r="E15285">
        <f t="shared" si="477"/>
        <v>1855.1750156667624</v>
      </c>
    </row>
    <row r="15286" spans="1:5" x14ac:dyDescent="0.4">
      <c r="A15286">
        <v>15283</v>
      </c>
      <c r="B15286">
        <v>1855</v>
      </c>
      <c r="C15286">
        <f>C15285*$I$1+B15285*(1-$I$1)</f>
        <v>1855.0498063732166</v>
      </c>
      <c r="D15286">
        <f t="shared" si="476"/>
        <v>1855.0249031866083</v>
      </c>
      <c r="E15286">
        <f t="shared" si="477"/>
        <v>1855.1004880790476</v>
      </c>
    </row>
    <row r="15287" spans="1:5" x14ac:dyDescent="0.4">
      <c r="A15287">
        <v>15284</v>
      </c>
      <c r="B15287">
        <v>1855</v>
      </c>
      <c r="C15287">
        <f>C15286*$I$1+B15286*(1-$I$1)</f>
        <v>1855.0249031866083</v>
      </c>
      <c r="D15287">
        <f t="shared" si="476"/>
        <v>1855.0124515933041</v>
      </c>
      <c r="E15287">
        <f t="shared" si="477"/>
        <v>1855.0576967982954</v>
      </c>
    </row>
    <row r="15288" spans="1:5" x14ac:dyDescent="0.4">
      <c r="A15288">
        <v>15285</v>
      </c>
      <c r="B15288">
        <v>1855</v>
      </c>
      <c r="C15288">
        <f>C15287*$I$1+B15287*(1-$I$1)</f>
        <v>1855.0124515933041</v>
      </c>
      <c r="D15288">
        <f t="shared" si="476"/>
        <v>1855.006225796652</v>
      </c>
      <c r="E15288">
        <f t="shared" si="477"/>
        <v>1855.0331275272229</v>
      </c>
    </row>
    <row r="15289" spans="1:5" x14ac:dyDescent="0.4">
      <c r="A15289">
        <v>15286</v>
      </c>
      <c r="B15289">
        <v>1855</v>
      </c>
      <c r="C15289">
        <f>C15288*$I$1+B15288*(1-$I$1)</f>
        <v>1855.006225796652</v>
      </c>
      <c r="D15289">
        <f t="shared" si="476"/>
        <v>1855.003112898326</v>
      </c>
      <c r="E15289">
        <f t="shared" si="477"/>
        <v>1855.0190206907187</v>
      </c>
    </row>
    <row r="15290" spans="1:5" x14ac:dyDescent="0.4">
      <c r="A15290">
        <v>15287</v>
      </c>
      <c r="B15290">
        <v>1855</v>
      </c>
      <c r="C15290">
        <f>C15289*$I$1+B15289*(1-$I$1)</f>
        <v>1855.003112898326</v>
      </c>
      <c r="D15290">
        <f t="shared" si="476"/>
        <v>1855.001556449163</v>
      </c>
      <c r="E15290">
        <f t="shared" si="477"/>
        <v>1855.0109210290098</v>
      </c>
    </row>
    <row r="15291" spans="1:5" x14ac:dyDescent="0.4">
      <c r="A15291">
        <v>15288</v>
      </c>
      <c r="B15291">
        <v>1855</v>
      </c>
      <c r="C15291">
        <f>C15290*$I$1+B15290*(1-$I$1)</f>
        <v>1855.001556449163</v>
      </c>
      <c r="D15291">
        <f t="shared" si="476"/>
        <v>1855.0007782245816</v>
      </c>
      <c r="E15291">
        <f t="shared" si="477"/>
        <v>1855.006270480676</v>
      </c>
    </row>
    <row r="15292" spans="1:5" x14ac:dyDescent="0.4">
      <c r="A15292">
        <v>15289</v>
      </c>
      <c r="B15292">
        <v>1855</v>
      </c>
      <c r="C15292">
        <f>C15291*$I$1+B15291*(1-$I$1)</f>
        <v>1855.0007782245816</v>
      </c>
      <c r="D15292">
        <f t="shared" si="476"/>
        <v>1855.0003891122908</v>
      </c>
      <c r="E15292">
        <f t="shared" si="477"/>
        <v>1855.0036002951715</v>
      </c>
    </row>
    <row r="15293" spans="1:5" x14ac:dyDescent="0.4">
      <c r="A15293">
        <v>15290</v>
      </c>
      <c r="B15293">
        <v>2057</v>
      </c>
      <c r="C15293">
        <f>C15292*$I$1+B15292*(1-$I$1)</f>
        <v>1855.0003891122908</v>
      </c>
      <c r="D15293">
        <f t="shared" si="476"/>
        <v>1956.0001945561453</v>
      </c>
      <c r="E15293">
        <f t="shared" si="477"/>
        <v>1956.0020671661364</v>
      </c>
    </row>
    <row r="15294" spans="1:5" x14ac:dyDescent="0.4">
      <c r="A15294">
        <v>15291</v>
      </c>
      <c r="B15294">
        <v>1855</v>
      </c>
      <c r="C15294">
        <f>C15293*$I$1+B15293*(1-$I$1)</f>
        <v>1956.0001945561453</v>
      </c>
      <c r="D15294">
        <f t="shared" si="476"/>
        <v>1905.5000972780726</v>
      </c>
      <c r="E15294">
        <f t="shared" si="477"/>
        <v>1895.4011868959719</v>
      </c>
    </row>
    <row r="15295" spans="1:5" x14ac:dyDescent="0.4">
      <c r="A15295">
        <v>15292</v>
      </c>
      <c r="B15295">
        <v>2054</v>
      </c>
      <c r="C15295">
        <f>C15294*$I$1+B15294*(1-$I$1)</f>
        <v>1905.5000972780726</v>
      </c>
      <c r="D15295">
        <f t="shared" si="476"/>
        <v>1979.7500486390363</v>
      </c>
      <c r="E15295">
        <f t="shared" si="477"/>
        <v>1980.7606814750025</v>
      </c>
    </row>
    <row r="15296" spans="1:5" x14ac:dyDescent="0.4">
      <c r="A15296">
        <v>15293</v>
      </c>
      <c r="B15296">
        <v>1855</v>
      </c>
      <c r="C15296">
        <f>C15295*$I$1+B15295*(1-$I$1)</f>
        <v>1979.7500486390363</v>
      </c>
      <c r="D15296">
        <f t="shared" si="476"/>
        <v>1917.3750243195182</v>
      </c>
      <c r="E15296">
        <f t="shared" si="477"/>
        <v>1909.3443912795981</v>
      </c>
    </row>
    <row r="15297" spans="1:5" x14ac:dyDescent="0.4">
      <c r="A15297">
        <v>15294</v>
      </c>
      <c r="B15297">
        <v>1855</v>
      </c>
      <c r="C15297">
        <f>C15296*$I$1+B15296*(1-$I$1)</f>
        <v>1917.3750243195182</v>
      </c>
      <c r="D15297">
        <f t="shared" si="476"/>
        <v>1886.1875121597591</v>
      </c>
      <c r="E15297">
        <f t="shared" si="477"/>
        <v>1889.3138246593396</v>
      </c>
    </row>
    <row r="15298" spans="1:5" x14ac:dyDescent="0.4">
      <c r="A15298">
        <v>15295</v>
      </c>
      <c r="B15298">
        <v>1855</v>
      </c>
      <c r="C15298">
        <f>C15297*$I$1+B15297*(1-$I$1)</f>
        <v>1886.1875121597591</v>
      </c>
      <c r="D15298">
        <f t="shared" si="476"/>
        <v>1870.5937560798795</v>
      </c>
      <c r="E15298">
        <f t="shared" si="477"/>
        <v>1874.1599689916959</v>
      </c>
    </row>
    <row r="15299" spans="1:5" x14ac:dyDescent="0.4">
      <c r="A15299">
        <v>15296</v>
      </c>
      <c r="B15299">
        <v>1855</v>
      </c>
      <c r="C15299">
        <f>C15298*$I$1+B15298*(1-$I$1)</f>
        <v>1870.5937560798795</v>
      </c>
      <c r="D15299">
        <f t="shared" si="476"/>
        <v>1862.7968780399397</v>
      </c>
      <c r="E15299">
        <f t="shared" si="477"/>
        <v>1866.0953700626123</v>
      </c>
    </row>
    <row r="15300" spans="1:5" x14ac:dyDescent="0.4">
      <c r="A15300">
        <v>15297</v>
      </c>
      <c r="B15300">
        <v>1855</v>
      </c>
      <c r="C15300">
        <f>C15299*$I$1+B15299*(1-$I$1)</f>
        <v>1862.7968780399397</v>
      </c>
      <c r="D15300">
        <f t="shared" si="476"/>
        <v>1858.8984390199698</v>
      </c>
      <c r="E15300">
        <f t="shared" si="477"/>
        <v>1861.3541449242146</v>
      </c>
    </row>
    <row r="15301" spans="1:5" x14ac:dyDescent="0.4">
      <c r="A15301">
        <v>15298</v>
      </c>
      <c r="B15301">
        <v>1855</v>
      </c>
      <c r="C15301">
        <f>C15300*$I$1+B15300*(1-$I$1)</f>
        <v>1858.8984390199698</v>
      </c>
      <c r="D15301">
        <f t="shared" ref="D15301:D15364" si="478">D15300*$I$2+B15301*(1-$I$2)</f>
        <v>1856.9492195099849</v>
      </c>
      <c r="E15301">
        <f t="shared" si="477"/>
        <v>1858.651194975947</v>
      </c>
    </row>
    <row r="15302" spans="1:5" x14ac:dyDescent="0.4">
      <c r="A15302">
        <v>15299</v>
      </c>
      <c r="B15302">
        <v>1855</v>
      </c>
      <c r="C15302">
        <f>C15301*$I$1+B15301*(1-$I$1)</f>
        <v>1856.9492195099849</v>
      </c>
      <c r="D15302">
        <f t="shared" si="478"/>
        <v>1855.9746097549923</v>
      </c>
      <c r="E15302">
        <f t="shared" ref="E15302:E15365" si="479">$K$1*B15302-$K$2*E15301-$K$3*E15300</f>
        <v>1857.0958924828003</v>
      </c>
    </row>
    <row r="15303" spans="1:5" x14ac:dyDescent="0.4">
      <c r="A15303">
        <v>15300</v>
      </c>
      <c r="B15303">
        <v>1855</v>
      </c>
      <c r="C15303">
        <f>C15302*$I$1+B15302*(1-$I$1)</f>
        <v>1855.9746097549923</v>
      </c>
      <c r="D15303">
        <f t="shared" si="478"/>
        <v>1855.4873048774962</v>
      </c>
      <c r="E15303">
        <f t="shared" si="479"/>
        <v>1856.2034764907148</v>
      </c>
    </row>
    <row r="15304" spans="1:5" x14ac:dyDescent="0.4">
      <c r="A15304">
        <v>15301</v>
      </c>
      <c r="B15304">
        <v>1855</v>
      </c>
      <c r="C15304">
        <f>C15303*$I$1+B15303*(1-$I$1)</f>
        <v>1855.4873048774962</v>
      </c>
      <c r="D15304">
        <f t="shared" si="478"/>
        <v>1855.2436524387481</v>
      </c>
      <c r="E15304">
        <f t="shared" si="479"/>
        <v>1855.6909798445661</v>
      </c>
    </row>
    <row r="15305" spans="1:5" x14ac:dyDescent="0.4">
      <c r="A15305">
        <v>15302</v>
      </c>
      <c r="B15305">
        <v>1855</v>
      </c>
      <c r="C15305">
        <f>C15304*$I$1+B15304*(1-$I$1)</f>
        <v>1855.2436524387481</v>
      </c>
      <c r="D15305">
        <f t="shared" si="478"/>
        <v>1855.121826219374</v>
      </c>
      <c r="E15305">
        <f t="shared" si="479"/>
        <v>1855.3967395868981</v>
      </c>
    </row>
    <row r="15306" spans="1:5" x14ac:dyDescent="0.4">
      <c r="A15306">
        <v>15303</v>
      </c>
      <c r="B15306">
        <v>1855</v>
      </c>
      <c r="C15306">
        <f>C15305*$I$1+B15305*(1-$I$1)</f>
        <v>1855.121826219374</v>
      </c>
      <c r="D15306">
        <f t="shared" si="478"/>
        <v>1855.0609131096871</v>
      </c>
      <c r="E15306">
        <f t="shared" si="479"/>
        <v>1855.227793819216</v>
      </c>
    </row>
    <row r="15307" spans="1:5" x14ac:dyDescent="0.4">
      <c r="A15307">
        <v>15304</v>
      </c>
      <c r="B15307">
        <v>1855</v>
      </c>
      <c r="C15307">
        <f>C15306*$I$1+B15306*(1-$I$1)</f>
        <v>1855.0609131096871</v>
      </c>
      <c r="D15307">
        <f t="shared" si="478"/>
        <v>1855.0304565548436</v>
      </c>
      <c r="E15307">
        <f t="shared" si="479"/>
        <v>1855.1307914863764</v>
      </c>
    </row>
    <row r="15308" spans="1:5" x14ac:dyDescent="0.4">
      <c r="A15308">
        <v>15305</v>
      </c>
      <c r="B15308">
        <v>1855</v>
      </c>
      <c r="C15308">
        <f>C15307*$I$1+B15307*(1-$I$1)</f>
        <v>1855.0304565548436</v>
      </c>
      <c r="D15308">
        <f t="shared" si="478"/>
        <v>1855.0152282774218</v>
      </c>
      <c r="E15308">
        <f t="shared" si="479"/>
        <v>1855.0750959764723</v>
      </c>
    </row>
    <row r="15309" spans="1:5" x14ac:dyDescent="0.4">
      <c r="A15309">
        <v>15306</v>
      </c>
      <c r="B15309">
        <v>1855</v>
      </c>
      <c r="C15309">
        <f>C15308*$I$1+B15308*(1-$I$1)</f>
        <v>1855.0152282774218</v>
      </c>
      <c r="D15309">
        <f t="shared" si="478"/>
        <v>1855.0076141387108</v>
      </c>
      <c r="E15309">
        <f t="shared" si="479"/>
        <v>1855.0431175392266</v>
      </c>
    </row>
    <row r="15310" spans="1:5" x14ac:dyDescent="0.4">
      <c r="A15310">
        <v>15307</v>
      </c>
      <c r="B15310">
        <v>1855</v>
      </c>
      <c r="C15310">
        <f>C15309*$I$1+B15309*(1-$I$1)</f>
        <v>1855.0076141387108</v>
      </c>
      <c r="D15310">
        <f t="shared" si="478"/>
        <v>1855.0038070693554</v>
      </c>
      <c r="E15310">
        <f t="shared" si="479"/>
        <v>1855.024756613338</v>
      </c>
    </row>
    <row r="15311" spans="1:5" x14ac:dyDescent="0.4">
      <c r="A15311">
        <v>15308</v>
      </c>
      <c r="B15311">
        <v>1855</v>
      </c>
      <c r="C15311">
        <f>C15310*$I$1+B15310*(1-$I$1)</f>
        <v>1855.0038070693554</v>
      </c>
      <c r="D15311">
        <f t="shared" si="478"/>
        <v>1855.0019035346777</v>
      </c>
      <c r="E15311">
        <f t="shared" si="479"/>
        <v>1855.014214399258</v>
      </c>
    </row>
    <row r="15312" spans="1:5" x14ac:dyDescent="0.4">
      <c r="A15312">
        <v>15309</v>
      </c>
      <c r="B15312">
        <v>1855</v>
      </c>
      <c r="C15312">
        <f>C15311*$I$1+B15311*(1-$I$1)</f>
        <v>1855.0019035346777</v>
      </c>
      <c r="D15312">
        <f t="shared" si="478"/>
        <v>1855.0009517673388</v>
      </c>
      <c r="E15312">
        <f t="shared" si="479"/>
        <v>1855.0081614210371</v>
      </c>
    </row>
    <row r="15313" spans="1:5" x14ac:dyDescent="0.4">
      <c r="A15313">
        <v>15310</v>
      </c>
      <c r="B15313">
        <v>1855</v>
      </c>
      <c r="C15313">
        <f>C15312*$I$1+B15312*(1-$I$1)</f>
        <v>1855.0009517673388</v>
      </c>
      <c r="D15313">
        <f t="shared" si="478"/>
        <v>1855.0004758836694</v>
      </c>
      <c r="E15313">
        <f t="shared" si="479"/>
        <v>1855.0046860083407</v>
      </c>
    </row>
    <row r="15314" spans="1:5" x14ac:dyDescent="0.4">
      <c r="A15314">
        <v>15311</v>
      </c>
      <c r="B15314">
        <v>1855</v>
      </c>
      <c r="C15314">
        <f>C15313*$I$1+B15313*(1-$I$1)</f>
        <v>1855.0004758836694</v>
      </c>
      <c r="D15314">
        <f t="shared" si="478"/>
        <v>1855.0002379418347</v>
      </c>
      <c r="E15314">
        <f t="shared" si="479"/>
        <v>1855.0026905454401</v>
      </c>
    </row>
    <row r="15315" spans="1:5" x14ac:dyDescent="0.4">
      <c r="A15315">
        <v>15312</v>
      </c>
      <c r="B15315">
        <v>1855</v>
      </c>
      <c r="C15315">
        <f>C15314*$I$1+B15314*(1-$I$1)</f>
        <v>1855.0002379418347</v>
      </c>
      <c r="D15315">
        <f t="shared" si="478"/>
        <v>1855.0001189709174</v>
      </c>
      <c r="E15315">
        <f t="shared" si="479"/>
        <v>1855.0015448190102</v>
      </c>
    </row>
    <row r="15316" spans="1:5" x14ac:dyDescent="0.4">
      <c r="A15316">
        <v>15313</v>
      </c>
      <c r="B15316">
        <v>2055</v>
      </c>
      <c r="C15316">
        <f>C15315*$I$1+B15315*(1-$I$1)</f>
        <v>1855.0001189709174</v>
      </c>
      <c r="D15316">
        <f t="shared" si="478"/>
        <v>1955.0000594854587</v>
      </c>
      <c r="E15316">
        <f t="shared" si="479"/>
        <v>1955.0008869821484</v>
      </c>
    </row>
    <row r="15317" spans="1:5" x14ac:dyDescent="0.4">
      <c r="A15317">
        <v>15314</v>
      </c>
      <c r="B15317">
        <v>2099</v>
      </c>
      <c r="C15317">
        <f>C15316*$I$1+B15316*(1-$I$1)</f>
        <v>1955.0000594854587</v>
      </c>
      <c r="D15317">
        <f t="shared" si="478"/>
        <v>2027.0000297427293</v>
      </c>
      <c r="E15317">
        <f t="shared" si="479"/>
        <v>2017.0005092747606</v>
      </c>
    </row>
    <row r="15318" spans="1:5" x14ac:dyDescent="0.4">
      <c r="A15318">
        <v>15315</v>
      </c>
      <c r="B15318">
        <v>1855</v>
      </c>
      <c r="C15318">
        <f>C15317*$I$1+B15317*(1-$I$1)</f>
        <v>2027.0000297427293</v>
      </c>
      <c r="D15318">
        <f t="shared" si="478"/>
        <v>1941.0000148713648</v>
      </c>
      <c r="E15318">
        <f t="shared" si="479"/>
        <v>1929.800292408119</v>
      </c>
    </row>
    <row r="15319" spans="1:5" x14ac:dyDescent="0.4">
      <c r="A15319">
        <v>15316</v>
      </c>
      <c r="B15319">
        <v>1855</v>
      </c>
      <c r="C15319">
        <f>C15318*$I$1+B15318*(1-$I$1)</f>
        <v>1941.0000148713648</v>
      </c>
      <c r="D15319">
        <f t="shared" si="478"/>
        <v>1898.0000074356824</v>
      </c>
      <c r="E15319">
        <f t="shared" si="479"/>
        <v>1901.1201678907237</v>
      </c>
    </row>
    <row r="15320" spans="1:5" x14ac:dyDescent="0.4">
      <c r="A15320">
        <v>15317</v>
      </c>
      <c r="B15320">
        <v>1855</v>
      </c>
      <c r="C15320">
        <f>C15319*$I$1+B15319*(1-$I$1)</f>
        <v>1898.0000074356824</v>
      </c>
      <c r="D15320">
        <f t="shared" si="478"/>
        <v>1876.5000037178411</v>
      </c>
      <c r="E15320">
        <f t="shared" si="479"/>
        <v>1880.9280963971016</v>
      </c>
    </row>
    <row r="15321" spans="1:5" x14ac:dyDescent="0.4">
      <c r="A15321">
        <v>15318</v>
      </c>
      <c r="B15321">
        <v>2054</v>
      </c>
      <c r="C15321">
        <f>C15320*$I$1+B15320*(1-$I$1)</f>
        <v>1876.5000037178411</v>
      </c>
      <c r="D15321">
        <f t="shared" si="478"/>
        <v>1965.2500018589205</v>
      </c>
      <c r="E15321">
        <f t="shared" si="479"/>
        <v>1969.483255347913</v>
      </c>
    </row>
    <row r="15322" spans="1:5" x14ac:dyDescent="0.4">
      <c r="A15322">
        <v>15319</v>
      </c>
      <c r="B15322">
        <v>2054</v>
      </c>
      <c r="C15322">
        <f>C15321*$I$1+B15321*(1-$I$1)</f>
        <v>1965.2500018589205</v>
      </c>
      <c r="D15322">
        <f t="shared" si="478"/>
        <v>2009.6250009294604</v>
      </c>
      <c r="E15322">
        <f t="shared" si="479"/>
        <v>2002.8861117788754</v>
      </c>
    </row>
    <row r="15323" spans="1:5" x14ac:dyDescent="0.4">
      <c r="A15323">
        <v>15320</v>
      </c>
      <c r="B15323">
        <v>1855</v>
      </c>
      <c r="C15323">
        <f>C15322*$I$1+B15322*(1-$I$1)</f>
        <v>2009.6250009294604</v>
      </c>
      <c r="D15323">
        <f t="shared" si="478"/>
        <v>1932.3125004647302</v>
      </c>
      <c r="E15323">
        <f t="shared" si="479"/>
        <v>1925.6027702463416</v>
      </c>
    </row>
    <row r="15324" spans="1:5" x14ac:dyDescent="0.4">
      <c r="A15324">
        <v>15321</v>
      </c>
      <c r="B15324">
        <v>1855</v>
      </c>
      <c r="C15324">
        <f>C15323*$I$1+B15323*(1-$I$1)</f>
        <v>1932.3125004647302</v>
      </c>
      <c r="D15324">
        <f t="shared" si="478"/>
        <v>1893.656250232365</v>
      </c>
      <c r="E15324">
        <f t="shared" si="479"/>
        <v>1898.0297192764242</v>
      </c>
    </row>
    <row r="15325" spans="1:5" x14ac:dyDescent="0.4">
      <c r="A15325">
        <v>15322</v>
      </c>
      <c r="B15325">
        <v>2057</v>
      </c>
      <c r="C15325">
        <f>C15324*$I$1+B15324*(1-$I$1)</f>
        <v>1893.656250232365</v>
      </c>
      <c r="D15325">
        <f t="shared" si="478"/>
        <v>1975.3281251161825</v>
      </c>
      <c r="E15325">
        <f t="shared" si="479"/>
        <v>1980.2721647352039</v>
      </c>
    </row>
    <row r="15326" spans="1:5" x14ac:dyDescent="0.4">
      <c r="A15326">
        <v>15323</v>
      </c>
      <c r="B15326">
        <v>1855</v>
      </c>
      <c r="C15326">
        <f>C15325*$I$1+B15325*(1-$I$1)</f>
        <v>1975.3281251161825</v>
      </c>
      <c r="D15326">
        <f t="shared" si="478"/>
        <v>1915.1640625580912</v>
      </c>
      <c r="E15326">
        <f t="shared" si="479"/>
        <v>1909.411837821724</v>
      </c>
    </row>
    <row r="15327" spans="1:5" x14ac:dyDescent="0.4">
      <c r="A15327">
        <v>15324</v>
      </c>
      <c r="B15327">
        <v>2056</v>
      </c>
      <c r="C15327">
        <f>C15326*$I$1+B15326*(1-$I$1)</f>
        <v>1915.1640625580912</v>
      </c>
      <c r="D15327">
        <f t="shared" si="478"/>
        <v>1985.5820312790456</v>
      </c>
      <c r="E15327">
        <f t="shared" si="479"/>
        <v>1989.79195160221</v>
      </c>
    </row>
    <row r="15328" spans="1:5" x14ac:dyDescent="0.4">
      <c r="A15328">
        <v>15325</v>
      </c>
      <c r="B15328">
        <v>2053</v>
      </c>
      <c r="C15328">
        <f>C15327*$I$1+B15327*(1-$I$1)</f>
        <v>1985.5820312790456</v>
      </c>
      <c r="D15328">
        <f t="shared" si="478"/>
        <v>2019.2910156395228</v>
      </c>
      <c r="E15328">
        <f t="shared" si="479"/>
        <v>2013.3579644230565</v>
      </c>
    </row>
    <row r="15329" spans="1:5" x14ac:dyDescent="0.4">
      <c r="A15329">
        <v>15326</v>
      </c>
      <c r="B15329">
        <v>1855</v>
      </c>
      <c r="C15329">
        <f>C15328*$I$1+B15328*(1-$I$1)</f>
        <v>2019.2910156395228</v>
      </c>
      <c r="D15329">
        <f t="shared" si="478"/>
        <v>1937.1455078197614</v>
      </c>
      <c r="E15329">
        <f t="shared" si="479"/>
        <v>1931.8223809294436</v>
      </c>
    </row>
    <row r="15330" spans="1:5" x14ac:dyDescent="0.4">
      <c r="A15330">
        <v>15327</v>
      </c>
      <c r="B15330">
        <v>1855</v>
      </c>
      <c r="C15330">
        <f>C15329*$I$1+B15329*(1-$I$1)</f>
        <v>1937.1455078197614</v>
      </c>
      <c r="D15330">
        <f t="shared" si="478"/>
        <v>1896.0727539098807</v>
      </c>
      <c r="E15330">
        <f t="shared" si="479"/>
        <v>1901.564748814083</v>
      </c>
    </row>
    <row r="15331" spans="1:5" x14ac:dyDescent="0.4">
      <c r="A15331">
        <v>15328</v>
      </c>
      <c r="B15331">
        <v>1855</v>
      </c>
      <c r="C15331">
        <f>C15330*$I$1+B15330*(1-$I$1)</f>
        <v>1896.0727539098807</v>
      </c>
      <c r="D15331">
        <f t="shared" si="478"/>
        <v>1875.5363769549404</v>
      </c>
      <c r="E15331">
        <f t="shared" si="479"/>
        <v>1881.3081376185776</v>
      </c>
    </row>
    <row r="15332" spans="1:5" x14ac:dyDescent="0.4">
      <c r="A15332">
        <v>15329</v>
      </c>
      <c r="B15332">
        <v>2056</v>
      </c>
      <c r="C15332">
        <f>C15331*$I$1+B15331*(1-$I$1)</f>
        <v>1875.5363769549404</v>
      </c>
      <c r="D15332">
        <f t="shared" si="478"/>
        <v>1965.7681884774702</v>
      </c>
      <c r="E15332">
        <f t="shared" si="479"/>
        <v>1970.6797299288394</v>
      </c>
    </row>
    <row r="15333" spans="1:5" x14ac:dyDescent="0.4">
      <c r="A15333">
        <v>15330</v>
      </c>
      <c r="B15333">
        <v>2053</v>
      </c>
      <c r="C15333">
        <f>C15332*$I$1+B15332*(1-$I$1)</f>
        <v>1965.7681884774702</v>
      </c>
      <c r="D15333">
        <f t="shared" si="478"/>
        <v>2009.3840942387351</v>
      </c>
      <c r="E15333">
        <f t="shared" si="479"/>
        <v>2002.9027057333935</v>
      </c>
    </row>
    <row r="15334" spans="1:5" x14ac:dyDescent="0.4">
      <c r="A15334">
        <v>15331</v>
      </c>
      <c r="B15334">
        <v>1855</v>
      </c>
      <c r="C15334">
        <f>C15333*$I$1+B15333*(1-$I$1)</f>
        <v>2009.3840942387351</v>
      </c>
      <c r="D15334">
        <f t="shared" si="478"/>
        <v>1932.1920471193675</v>
      </c>
      <c r="E15334">
        <f t="shared" si="479"/>
        <v>1925.7290552862414</v>
      </c>
    </row>
    <row r="15335" spans="1:5" x14ac:dyDescent="0.4">
      <c r="A15335">
        <v>15332</v>
      </c>
      <c r="B15335">
        <v>1855</v>
      </c>
      <c r="C15335">
        <f>C15334*$I$1+B15334*(1-$I$1)</f>
        <v>1932.1920471193675</v>
      </c>
      <c r="D15335">
        <f t="shared" si="478"/>
        <v>1893.5960235596838</v>
      </c>
      <c r="E15335">
        <f t="shared" si="479"/>
        <v>1898.0818926878358</v>
      </c>
    </row>
    <row r="15336" spans="1:5" x14ac:dyDescent="0.4">
      <c r="A15336">
        <v>15333</v>
      </c>
      <c r="B15336">
        <v>1855</v>
      </c>
      <c r="C15336">
        <f>C15335*$I$1+B15335*(1-$I$1)</f>
        <v>1893.5960235596838</v>
      </c>
      <c r="D15336">
        <f t="shared" si="478"/>
        <v>1874.298011779842</v>
      </c>
      <c r="E15336">
        <f t="shared" si="479"/>
        <v>1879.3056626037587</v>
      </c>
    </row>
    <row r="15337" spans="1:5" x14ac:dyDescent="0.4">
      <c r="A15337">
        <v>15334</v>
      </c>
      <c r="B15337">
        <v>1855</v>
      </c>
      <c r="C15337">
        <f>C15336*$I$1+B15336*(1-$I$1)</f>
        <v>1874.298011779842</v>
      </c>
      <c r="D15337">
        <f t="shared" si="478"/>
        <v>1864.649005889921</v>
      </c>
      <c r="E15337">
        <f t="shared" si="479"/>
        <v>1869.030454310287</v>
      </c>
    </row>
    <row r="15338" spans="1:5" x14ac:dyDescent="0.4">
      <c r="A15338">
        <v>15335</v>
      </c>
      <c r="B15338">
        <v>1855</v>
      </c>
      <c r="C15338">
        <f>C15337*$I$1+B15337*(1-$I$1)</f>
        <v>1864.649005889921</v>
      </c>
      <c r="D15338">
        <f t="shared" si="478"/>
        <v>1859.8245029449604</v>
      </c>
      <c r="E15338">
        <f t="shared" si="479"/>
        <v>1863.0427479844907</v>
      </c>
    </row>
    <row r="15339" spans="1:5" x14ac:dyDescent="0.4">
      <c r="A15339">
        <v>15336</v>
      </c>
      <c r="B15339">
        <v>1855</v>
      </c>
      <c r="C15339">
        <f>C15338*$I$1+B15338*(1-$I$1)</f>
        <v>1859.8245029449604</v>
      </c>
      <c r="D15339">
        <f t="shared" si="478"/>
        <v>1857.4122514724802</v>
      </c>
      <c r="E15339">
        <f t="shared" si="479"/>
        <v>1859.6201446248251</v>
      </c>
    </row>
    <row r="15340" spans="1:5" x14ac:dyDescent="0.4">
      <c r="A15340">
        <v>15337</v>
      </c>
      <c r="B15340">
        <v>1855</v>
      </c>
      <c r="C15340">
        <f>C15339*$I$1+B15339*(1-$I$1)</f>
        <v>1857.4122514724802</v>
      </c>
      <c r="D15340">
        <f t="shared" si="478"/>
        <v>1856.2061257362402</v>
      </c>
      <c r="E15340">
        <f t="shared" si="479"/>
        <v>1857.6523326483793</v>
      </c>
    </row>
    <row r="15341" spans="1:5" x14ac:dyDescent="0.4">
      <c r="A15341">
        <v>15338</v>
      </c>
      <c r="B15341">
        <v>1855</v>
      </c>
      <c r="C15341">
        <f>C15340*$I$1+B15340*(1-$I$1)</f>
        <v>1856.2061257362402</v>
      </c>
      <c r="D15341">
        <f t="shared" si="478"/>
        <v>1855.6030628681201</v>
      </c>
      <c r="E15341">
        <f t="shared" si="479"/>
        <v>1856.5229475218343</v>
      </c>
    </row>
    <row r="15342" spans="1:5" x14ac:dyDescent="0.4">
      <c r="A15342">
        <v>15339</v>
      </c>
      <c r="B15342">
        <v>1855</v>
      </c>
      <c r="C15342">
        <f>C15341*$I$1+B15341*(1-$I$1)</f>
        <v>1855.6030628681201</v>
      </c>
      <c r="D15342">
        <f t="shared" si="478"/>
        <v>1855.3015314340601</v>
      </c>
      <c r="E15342">
        <f t="shared" si="479"/>
        <v>1855.8744122735718</v>
      </c>
    </row>
    <row r="15343" spans="1:5" x14ac:dyDescent="0.4">
      <c r="A15343">
        <v>15340</v>
      </c>
      <c r="B15343">
        <v>1855</v>
      </c>
      <c r="C15343">
        <f>C15342*$I$1+B15342*(1-$I$1)</f>
        <v>1855.3015314340601</v>
      </c>
      <c r="D15343">
        <f t="shared" si="478"/>
        <v>1855.15076571703</v>
      </c>
      <c r="E15343">
        <f t="shared" si="479"/>
        <v>1855.5020596616123</v>
      </c>
    </row>
    <row r="15344" spans="1:5" x14ac:dyDescent="0.4">
      <c r="A15344">
        <v>15341</v>
      </c>
      <c r="B15344">
        <v>1855</v>
      </c>
      <c r="C15344">
        <f>C15343*$I$1+B15343*(1-$I$1)</f>
        <v>1855.15076571703</v>
      </c>
      <c r="D15344">
        <f t="shared" si="478"/>
        <v>1855.075382858515</v>
      </c>
      <c r="E15344">
        <f t="shared" si="479"/>
        <v>1855.2882650920021</v>
      </c>
    </row>
    <row r="15345" spans="1:5" x14ac:dyDescent="0.4">
      <c r="A15345">
        <v>15342</v>
      </c>
      <c r="B15345">
        <v>1855</v>
      </c>
      <c r="C15345">
        <f>C15344*$I$1+B15344*(1-$I$1)</f>
        <v>1855.075382858515</v>
      </c>
      <c r="D15345">
        <f t="shared" si="478"/>
        <v>1855.0376914292574</v>
      </c>
      <c r="E15345">
        <f t="shared" si="479"/>
        <v>1855.1655120029623</v>
      </c>
    </row>
    <row r="15346" spans="1:5" x14ac:dyDescent="0.4">
      <c r="A15346">
        <v>15343</v>
      </c>
      <c r="B15346">
        <v>1855</v>
      </c>
      <c r="C15346">
        <f>C15345*$I$1+B15345*(1-$I$1)</f>
        <v>1855.0376914292574</v>
      </c>
      <c r="D15346">
        <f t="shared" si="478"/>
        <v>1855.0188457146287</v>
      </c>
      <c r="E15346">
        <f t="shared" si="479"/>
        <v>1855.0950313103851</v>
      </c>
    </row>
    <row r="15347" spans="1:5" x14ac:dyDescent="0.4">
      <c r="A15347">
        <v>15344</v>
      </c>
      <c r="B15347">
        <v>1855</v>
      </c>
      <c r="C15347">
        <f>C15346*$I$1+B15346*(1-$I$1)</f>
        <v>1855.0188457146287</v>
      </c>
      <c r="D15347">
        <f t="shared" si="478"/>
        <v>1855.0094228573143</v>
      </c>
      <c r="E15347">
        <f t="shared" si="479"/>
        <v>1855.0545637244504</v>
      </c>
    </row>
    <row r="15348" spans="1:5" x14ac:dyDescent="0.4">
      <c r="A15348">
        <v>15345</v>
      </c>
      <c r="B15348">
        <v>1855</v>
      </c>
      <c r="C15348">
        <f>C15347*$I$1+B15347*(1-$I$1)</f>
        <v>1855.0094228573143</v>
      </c>
      <c r="D15348">
        <f t="shared" si="478"/>
        <v>1855.0047114286572</v>
      </c>
      <c r="E15348">
        <f t="shared" si="479"/>
        <v>1855.0313286208188</v>
      </c>
    </row>
    <row r="15349" spans="1:5" x14ac:dyDescent="0.4">
      <c r="A15349">
        <v>15346</v>
      </c>
      <c r="B15349">
        <v>1855</v>
      </c>
      <c r="C15349">
        <f>C15348*$I$1+B15348*(1-$I$1)</f>
        <v>1855.0047114286572</v>
      </c>
      <c r="D15349">
        <f t="shared" si="478"/>
        <v>1855.0023557143286</v>
      </c>
      <c r="E15349">
        <f t="shared" si="479"/>
        <v>1855.0179878207725</v>
      </c>
    </row>
    <row r="15350" spans="1:5" x14ac:dyDescent="0.4">
      <c r="A15350">
        <v>15347</v>
      </c>
      <c r="B15350">
        <v>1855</v>
      </c>
      <c r="C15350">
        <f>C15349*$I$1+B15349*(1-$I$1)</f>
        <v>1855.0023557143286</v>
      </c>
      <c r="D15350">
        <f t="shared" si="478"/>
        <v>1855.0011778571643</v>
      </c>
      <c r="E15350">
        <f t="shared" si="479"/>
        <v>1855.0103279903908</v>
      </c>
    </row>
    <row r="15351" spans="1:5" x14ac:dyDescent="0.4">
      <c r="A15351">
        <v>15348</v>
      </c>
      <c r="B15351">
        <v>1855</v>
      </c>
      <c r="C15351">
        <f>C15350*$I$1+B15350*(1-$I$1)</f>
        <v>1855.0011778571643</v>
      </c>
      <c r="D15351">
        <f t="shared" si="478"/>
        <v>1855.0005889285821</v>
      </c>
      <c r="E15351">
        <f t="shared" si="479"/>
        <v>1855.0059299782336</v>
      </c>
    </row>
    <row r="15352" spans="1:5" x14ac:dyDescent="0.4">
      <c r="A15352">
        <v>15349</v>
      </c>
      <c r="B15352">
        <v>1855</v>
      </c>
      <c r="C15352">
        <f>C15351*$I$1+B15351*(1-$I$1)</f>
        <v>1855.0005889285821</v>
      </c>
      <c r="D15352">
        <f t="shared" si="478"/>
        <v>1855.0002944642911</v>
      </c>
      <c r="E15352">
        <f t="shared" si="479"/>
        <v>1855.0034047903323</v>
      </c>
    </row>
    <row r="15353" spans="1:5" x14ac:dyDescent="0.4">
      <c r="A15353">
        <v>15350</v>
      </c>
      <c r="B15353">
        <v>1855</v>
      </c>
      <c r="C15353">
        <f>C15352*$I$1+B15352*(1-$I$1)</f>
        <v>1855.0002944642911</v>
      </c>
      <c r="D15353">
        <f t="shared" si="478"/>
        <v>1855.0001472321455</v>
      </c>
      <c r="E15353">
        <f t="shared" si="479"/>
        <v>1855.0019549139563</v>
      </c>
    </row>
    <row r="15354" spans="1:5" x14ac:dyDescent="0.4">
      <c r="A15354">
        <v>15351</v>
      </c>
      <c r="B15354">
        <v>1855</v>
      </c>
      <c r="C15354">
        <f>C15353*$I$1+B15353*(1-$I$1)</f>
        <v>1855.0001472321455</v>
      </c>
      <c r="D15354">
        <f t="shared" si="478"/>
        <v>1855.0000736160728</v>
      </c>
      <c r="E15354">
        <f t="shared" si="479"/>
        <v>1855.0011224446157</v>
      </c>
    </row>
    <row r="15355" spans="1:5" x14ac:dyDescent="0.4">
      <c r="A15355">
        <v>15352</v>
      </c>
      <c r="B15355">
        <v>2056</v>
      </c>
      <c r="C15355">
        <f>C15354*$I$1+B15354*(1-$I$1)</f>
        <v>1855.0000736160728</v>
      </c>
      <c r="D15355">
        <f t="shared" si="478"/>
        <v>1955.5000368080364</v>
      </c>
      <c r="E15355">
        <f t="shared" si="479"/>
        <v>1955.5006444692417</v>
      </c>
    </row>
    <row r="15356" spans="1:5" x14ac:dyDescent="0.4">
      <c r="A15356">
        <v>15353</v>
      </c>
      <c r="B15356">
        <v>1855</v>
      </c>
      <c r="C15356">
        <f>C15355*$I$1+B15355*(1-$I$1)</f>
        <v>1955.5000368080364</v>
      </c>
      <c r="D15356">
        <f t="shared" si="478"/>
        <v>1905.2500184040182</v>
      </c>
      <c r="E15356">
        <f t="shared" si="479"/>
        <v>1895.2003700321584</v>
      </c>
    </row>
    <row r="15357" spans="1:5" x14ac:dyDescent="0.4">
      <c r="A15357">
        <v>15354</v>
      </c>
      <c r="B15357">
        <v>2053</v>
      </c>
      <c r="C15357">
        <f>C15356*$I$1+B15356*(1-$I$1)</f>
        <v>1905.2500184040182</v>
      </c>
      <c r="D15357">
        <f t="shared" si="478"/>
        <v>1979.1250092020091</v>
      </c>
      <c r="E15357">
        <f t="shared" si="479"/>
        <v>1980.1302124597876</v>
      </c>
    </row>
    <row r="15358" spans="1:5" x14ac:dyDescent="0.4">
      <c r="A15358">
        <v>15355</v>
      </c>
      <c r="B15358">
        <v>1855</v>
      </c>
      <c r="C15358">
        <f>C15357*$I$1+B15357*(1-$I$1)</f>
        <v>1979.1250092020091</v>
      </c>
      <c r="D15358">
        <f t="shared" si="478"/>
        <v>1917.0625046010045</v>
      </c>
      <c r="E15358">
        <f t="shared" si="479"/>
        <v>1909.0721219871307</v>
      </c>
    </row>
    <row r="15359" spans="1:5" x14ac:dyDescent="0.4">
      <c r="A15359">
        <v>15356</v>
      </c>
      <c r="B15359">
        <v>2063</v>
      </c>
      <c r="C15359">
        <f>C15358*$I$1+B15358*(1-$I$1)</f>
        <v>1917.0625046010045</v>
      </c>
      <c r="D15359">
        <f t="shared" si="478"/>
        <v>1990.0312523005023</v>
      </c>
      <c r="E15359">
        <f t="shared" si="479"/>
        <v>1993.141870040831</v>
      </c>
    </row>
    <row r="15360" spans="1:5" x14ac:dyDescent="0.4">
      <c r="A15360">
        <v>15357</v>
      </c>
      <c r="B15360">
        <v>1855</v>
      </c>
      <c r="C15360">
        <f>C15359*$I$1+B15359*(1-$I$1)</f>
        <v>1990.0312523005023</v>
      </c>
      <c r="D15360">
        <f t="shared" si="478"/>
        <v>1922.5156261502511</v>
      </c>
      <c r="E15360">
        <f t="shared" si="479"/>
        <v>1915.6639602150456</v>
      </c>
    </row>
    <row r="15361" spans="1:5" x14ac:dyDescent="0.4">
      <c r="A15361">
        <v>15358</v>
      </c>
      <c r="B15361">
        <v>1855</v>
      </c>
      <c r="C15361">
        <f>C15360*$I$1+B15360*(1-$I$1)</f>
        <v>1922.5156261502511</v>
      </c>
      <c r="D15361">
        <f t="shared" si="478"/>
        <v>1888.7578130751256</v>
      </c>
      <c r="E15361">
        <f t="shared" si="479"/>
        <v>1893.0797710901015</v>
      </c>
    </row>
    <row r="15362" spans="1:5" x14ac:dyDescent="0.4">
      <c r="A15362">
        <v>15359</v>
      </c>
      <c r="B15362">
        <v>1855</v>
      </c>
      <c r="C15362">
        <f>C15361*$I$1+B15361*(1-$I$1)</f>
        <v>1888.7578130751256</v>
      </c>
      <c r="D15362">
        <f t="shared" si="478"/>
        <v>1871.8789065375627</v>
      </c>
      <c r="E15362">
        <f t="shared" si="479"/>
        <v>1876.2983044575451</v>
      </c>
    </row>
    <row r="15363" spans="1:5" x14ac:dyDescent="0.4">
      <c r="A15363">
        <v>15360</v>
      </c>
      <c r="B15363">
        <v>1855</v>
      </c>
      <c r="C15363">
        <f>C15362*$I$1+B15362*(1-$I$1)</f>
        <v>1871.8789065375627</v>
      </c>
      <c r="D15363">
        <f t="shared" si="478"/>
        <v>1863.4394532687813</v>
      </c>
      <c r="E15363">
        <f t="shared" si="479"/>
        <v>1867.3272988920282</v>
      </c>
    </row>
    <row r="15364" spans="1:5" x14ac:dyDescent="0.4">
      <c r="A15364">
        <v>15361</v>
      </c>
      <c r="B15364">
        <v>1855</v>
      </c>
      <c r="C15364">
        <f>C15363*$I$1+B15363*(1-$I$1)</f>
        <v>1863.4394532687813</v>
      </c>
      <c r="D15364">
        <f t="shared" si="478"/>
        <v>1859.2197266343906</v>
      </c>
      <c r="E15364">
        <f t="shared" si="479"/>
        <v>1862.0607500025658</v>
      </c>
    </row>
    <row r="15365" spans="1:5" x14ac:dyDescent="0.4">
      <c r="A15365">
        <v>15362</v>
      </c>
      <c r="B15365">
        <v>1855</v>
      </c>
      <c r="C15365">
        <f>C15364*$I$1+B15364*(1-$I$1)</f>
        <v>1859.2197266343906</v>
      </c>
      <c r="D15365">
        <f t="shared" ref="D15365:D15428" si="480">D15364*$I$2+B15365*(1-$I$2)</f>
        <v>1857.1098633171953</v>
      </c>
      <c r="E15365">
        <f t="shared" si="479"/>
        <v>1859.0570298902292</v>
      </c>
    </row>
    <row r="15366" spans="1:5" x14ac:dyDescent="0.4">
      <c r="A15366">
        <v>15363</v>
      </c>
      <c r="B15366">
        <v>1855</v>
      </c>
      <c r="C15366">
        <f>C15365*$I$1+B15365*(1-$I$1)</f>
        <v>1857.1098633171953</v>
      </c>
      <c r="D15366">
        <f t="shared" si="480"/>
        <v>1856.0549316585975</v>
      </c>
      <c r="E15366">
        <f t="shared" ref="E15366:E15429" si="481">$K$1*B15366-$K$2*E15365-$K$3*E15364</f>
        <v>1857.3288869563482</v>
      </c>
    </row>
    <row r="15367" spans="1:5" x14ac:dyDescent="0.4">
      <c r="A15367">
        <v>15364</v>
      </c>
      <c r="B15367">
        <v>1855</v>
      </c>
      <c r="C15367">
        <f>C15366*$I$1+B15366*(1-$I$1)</f>
        <v>1856.0549316585975</v>
      </c>
      <c r="D15367">
        <f t="shared" si="480"/>
        <v>1855.5274658292988</v>
      </c>
      <c r="E15367">
        <f t="shared" si="481"/>
        <v>1856.3372577715625</v>
      </c>
    </row>
    <row r="15368" spans="1:5" x14ac:dyDescent="0.4">
      <c r="A15368">
        <v>15365</v>
      </c>
      <c r="B15368">
        <v>1855</v>
      </c>
      <c r="C15368">
        <f>C15367*$I$1+B15367*(1-$I$1)</f>
        <v>1855.5274658292988</v>
      </c>
      <c r="D15368">
        <f t="shared" si="480"/>
        <v>1855.2637329146494</v>
      </c>
      <c r="E15368">
        <f t="shared" si="481"/>
        <v>1855.7677918042598</v>
      </c>
    </row>
    <row r="15369" spans="1:5" x14ac:dyDescent="0.4">
      <c r="A15369">
        <v>15366</v>
      </c>
      <c r="B15369">
        <v>1855</v>
      </c>
      <c r="C15369">
        <f>C15368*$I$1+B15368*(1-$I$1)</f>
        <v>1855.2637329146494</v>
      </c>
      <c r="D15369">
        <f t="shared" si="480"/>
        <v>1855.1318664573246</v>
      </c>
      <c r="E15369">
        <f t="shared" si="481"/>
        <v>1855.4408424988603</v>
      </c>
    </row>
    <row r="15370" spans="1:5" x14ac:dyDescent="0.4">
      <c r="A15370">
        <v>15367</v>
      </c>
      <c r="B15370">
        <v>1855</v>
      </c>
      <c r="C15370">
        <f>C15369*$I$1+B15369*(1-$I$1)</f>
        <v>1855.1318664573246</v>
      </c>
      <c r="D15370">
        <f t="shared" si="480"/>
        <v>1855.0659332286623</v>
      </c>
      <c r="E15370">
        <f t="shared" si="481"/>
        <v>1855.2531161799702</v>
      </c>
    </row>
    <row r="15371" spans="1:5" x14ac:dyDescent="0.4">
      <c r="A15371">
        <v>15368</v>
      </c>
      <c r="B15371">
        <v>1855</v>
      </c>
      <c r="C15371">
        <f>C15370*$I$1+B15370*(1-$I$1)</f>
        <v>1855.0659332286623</v>
      </c>
      <c r="D15371">
        <f t="shared" si="480"/>
        <v>1855.0329666143311</v>
      </c>
      <c r="E15371">
        <f t="shared" si="481"/>
        <v>1855.1453307218742</v>
      </c>
    </row>
    <row r="15372" spans="1:5" x14ac:dyDescent="0.4">
      <c r="A15372">
        <v>15369</v>
      </c>
      <c r="B15372">
        <v>1855</v>
      </c>
      <c r="C15372">
        <f>C15371*$I$1+B15371*(1-$I$1)</f>
        <v>1855.0329666143311</v>
      </c>
      <c r="D15372">
        <f t="shared" si="480"/>
        <v>1855.0164833071656</v>
      </c>
      <c r="E15372">
        <f t="shared" si="481"/>
        <v>1855.0834439067467</v>
      </c>
    </row>
    <row r="15373" spans="1:5" x14ac:dyDescent="0.4">
      <c r="A15373">
        <v>15370</v>
      </c>
      <c r="B15373">
        <v>1855</v>
      </c>
      <c r="C15373">
        <f>C15372*$I$1+B15372*(1-$I$1)</f>
        <v>1855.0164833071656</v>
      </c>
      <c r="D15373">
        <f t="shared" si="480"/>
        <v>1855.0082416535829</v>
      </c>
      <c r="E15373">
        <f t="shared" si="481"/>
        <v>1855.0479106348862</v>
      </c>
    </row>
    <row r="15374" spans="1:5" x14ac:dyDescent="0.4">
      <c r="A15374">
        <v>15371</v>
      </c>
      <c r="B15374">
        <v>1855</v>
      </c>
      <c r="C15374">
        <f>C15373*$I$1+B15373*(1-$I$1)</f>
        <v>1855.0082416535829</v>
      </c>
      <c r="D15374">
        <f t="shared" si="480"/>
        <v>1855.0041208267914</v>
      </c>
      <c r="E15374">
        <f t="shared" si="481"/>
        <v>1855.0275086446291</v>
      </c>
    </row>
    <row r="15375" spans="1:5" x14ac:dyDescent="0.4">
      <c r="A15375">
        <v>15372</v>
      </c>
      <c r="B15375">
        <v>1855</v>
      </c>
      <c r="C15375">
        <f>C15374*$I$1+B15374*(1-$I$1)</f>
        <v>1855.0041208267914</v>
      </c>
      <c r="D15375">
        <f t="shared" si="480"/>
        <v>1855.0020604133956</v>
      </c>
      <c r="E15375">
        <f t="shared" si="481"/>
        <v>1855.0157945213402</v>
      </c>
    </row>
    <row r="15376" spans="1:5" x14ac:dyDescent="0.4">
      <c r="A15376">
        <v>15373</v>
      </c>
      <c r="B15376">
        <v>1855</v>
      </c>
      <c r="C15376">
        <f>C15375*$I$1+B15375*(1-$I$1)</f>
        <v>1855.0020604133956</v>
      </c>
      <c r="D15376">
        <f t="shared" si="480"/>
        <v>1855.0010302066978</v>
      </c>
      <c r="E15376">
        <f t="shared" si="481"/>
        <v>1855.0090686729991</v>
      </c>
    </row>
    <row r="15377" spans="1:5" x14ac:dyDescent="0.4">
      <c r="A15377">
        <v>15374</v>
      </c>
      <c r="B15377">
        <v>1855</v>
      </c>
      <c r="C15377">
        <f>C15376*$I$1+B15376*(1-$I$1)</f>
        <v>1855.0010302066978</v>
      </c>
      <c r="D15377">
        <f t="shared" si="480"/>
        <v>1855.0005151033488</v>
      </c>
      <c r="E15377">
        <f t="shared" si="481"/>
        <v>1855.0052069213339</v>
      </c>
    </row>
    <row r="15378" spans="1:5" x14ac:dyDescent="0.4">
      <c r="A15378">
        <v>15375</v>
      </c>
      <c r="B15378">
        <v>2073</v>
      </c>
      <c r="C15378">
        <f>C15377*$I$1+B15377*(1-$I$1)</f>
        <v>1855.0005151033488</v>
      </c>
      <c r="D15378">
        <f t="shared" si="480"/>
        <v>1964.0002575516744</v>
      </c>
      <c r="E15378">
        <f t="shared" si="481"/>
        <v>1964.0029896358333</v>
      </c>
    </row>
    <row r="15379" spans="1:5" x14ac:dyDescent="0.4">
      <c r="A15379">
        <v>15376</v>
      </c>
      <c r="B15379">
        <v>1855</v>
      </c>
      <c r="C15379">
        <f>C15378*$I$1+B15378*(1-$I$1)</f>
        <v>1964.0002575516744</v>
      </c>
      <c r="D15379">
        <f t="shared" si="480"/>
        <v>1909.5001287758373</v>
      </c>
      <c r="E15379">
        <f t="shared" si="481"/>
        <v>1898.6017165464668</v>
      </c>
    </row>
    <row r="15380" spans="1:5" x14ac:dyDescent="0.4">
      <c r="A15380">
        <v>15377</v>
      </c>
      <c r="B15380">
        <v>1855</v>
      </c>
      <c r="C15380">
        <f>C15379*$I$1+B15379*(1-$I$1)</f>
        <v>1909.5001287758373</v>
      </c>
      <c r="D15380">
        <f t="shared" si="480"/>
        <v>1882.2500643879187</v>
      </c>
      <c r="E15380">
        <f t="shared" si="481"/>
        <v>1883.3409855821701</v>
      </c>
    </row>
    <row r="15381" spans="1:5" x14ac:dyDescent="0.4">
      <c r="A15381">
        <v>15378</v>
      </c>
      <c r="B15381">
        <v>2054</v>
      </c>
      <c r="C15381">
        <f>C15380*$I$1+B15380*(1-$I$1)</f>
        <v>1882.2500643879187</v>
      </c>
      <c r="D15381">
        <f t="shared" si="480"/>
        <v>1968.1250321939592</v>
      </c>
      <c r="E15381">
        <f t="shared" si="481"/>
        <v>1970.1965658875147</v>
      </c>
    </row>
    <row r="15382" spans="1:5" x14ac:dyDescent="0.4">
      <c r="A15382">
        <v>15379</v>
      </c>
      <c r="B15382">
        <v>1855</v>
      </c>
      <c r="C15382">
        <f>C15381*$I$1+B15381*(1-$I$1)</f>
        <v>1968.1250321939592</v>
      </c>
      <c r="D15382">
        <f t="shared" si="480"/>
        <v>1911.5625160969796</v>
      </c>
      <c r="E15382">
        <f t="shared" si="481"/>
        <v>1903.9127249132227</v>
      </c>
    </row>
    <row r="15383" spans="1:5" x14ac:dyDescent="0.4">
      <c r="A15383">
        <v>15380</v>
      </c>
      <c r="B15383">
        <v>1855</v>
      </c>
      <c r="C15383">
        <f>C15382*$I$1+B15382*(1-$I$1)</f>
        <v>1911.5625160969796</v>
      </c>
      <c r="D15383">
        <f t="shared" si="480"/>
        <v>1883.2812580484897</v>
      </c>
      <c r="E15383">
        <f t="shared" si="481"/>
        <v>1886.0847465540407</v>
      </c>
    </row>
    <row r="15384" spans="1:5" x14ac:dyDescent="0.4">
      <c r="A15384">
        <v>15381</v>
      </c>
      <c r="B15384">
        <v>1855</v>
      </c>
      <c r="C15384">
        <f>C15383*$I$1+B15383*(1-$I$1)</f>
        <v>1883.2812580484897</v>
      </c>
      <c r="D15384">
        <f t="shared" si="480"/>
        <v>1869.1406290242448</v>
      </c>
      <c r="E15384">
        <f t="shared" si="481"/>
        <v>1872.3251711129385</v>
      </c>
    </row>
    <row r="15385" spans="1:5" x14ac:dyDescent="0.4">
      <c r="A15385">
        <v>15382</v>
      </c>
      <c r="B15385">
        <v>1855</v>
      </c>
      <c r="C15385">
        <f>C15384*$I$1+B15384*(1-$I$1)</f>
        <v>1869.1406290242448</v>
      </c>
      <c r="D15385">
        <f t="shared" si="480"/>
        <v>1862.0703145121224</v>
      </c>
      <c r="E15385">
        <f t="shared" si="481"/>
        <v>1865.0385431005795</v>
      </c>
    </row>
    <row r="15386" spans="1:5" x14ac:dyDescent="0.4">
      <c r="A15386">
        <v>15383</v>
      </c>
      <c r="B15386">
        <v>1855</v>
      </c>
      <c r="C15386">
        <f>C15385*$I$1+B15385*(1-$I$1)</f>
        <v>1862.0703145121224</v>
      </c>
      <c r="D15386">
        <f t="shared" si="480"/>
        <v>1858.5351572560612</v>
      </c>
      <c r="E15386">
        <f t="shared" si="481"/>
        <v>1860.7479343515256</v>
      </c>
    </row>
    <row r="15387" spans="1:5" x14ac:dyDescent="0.4">
      <c r="A15387">
        <v>15384</v>
      </c>
      <c r="B15387">
        <v>1855</v>
      </c>
      <c r="C15387">
        <f>C15386*$I$1+B15386*(1-$I$1)</f>
        <v>1858.5351572560612</v>
      </c>
      <c r="D15387">
        <f t="shared" si="480"/>
        <v>1856.7675786280306</v>
      </c>
      <c r="E15387">
        <f t="shared" si="481"/>
        <v>1858.3030280506682</v>
      </c>
    </row>
    <row r="15388" spans="1:5" x14ac:dyDescent="0.4">
      <c r="A15388">
        <v>15385</v>
      </c>
      <c r="B15388">
        <v>1855</v>
      </c>
      <c r="C15388">
        <f>C15387*$I$1+B15387*(1-$I$1)</f>
        <v>1856.7675786280306</v>
      </c>
      <c r="D15388">
        <f t="shared" si="480"/>
        <v>1855.8837893140153</v>
      </c>
      <c r="E15388">
        <f t="shared" si="481"/>
        <v>1856.8960046554198</v>
      </c>
    </row>
    <row r="15389" spans="1:5" x14ac:dyDescent="0.4">
      <c r="A15389">
        <v>15386</v>
      </c>
      <c r="B15389">
        <v>1855</v>
      </c>
      <c r="C15389">
        <f>C15388*$I$1+B15388*(1-$I$1)</f>
        <v>1855.8837893140153</v>
      </c>
      <c r="D15389">
        <f t="shared" si="480"/>
        <v>1855.4418946570077</v>
      </c>
      <c r="E15389">
        <f t="shared" si="481"/>
        <v>1856.0887046672347</v>
      </c>
    </row>
    <row r="15390" spans="1:5" x14ac:dyDescent="0.4">
      <c r="A15390">
        <v>15387</v>
      </c>
      <c r="B15390">
        <v>1855</v>
      </c>
      <c r="C15390">
        <f>C15389*$I$1+B15389*(1-$I$1)</f>
        <v>1855.4418946570077</v>
      </c>
      <c r="D15390">
        <f t="shared" si="480"/>
        <v>1855.2209473285038</v>
      </c>
      <c r="E15390">
        <f t="shared" si="481"/>
        <v>1855.625082332436</v>
      </c>
    </row>
    <row r="15391" spans="1:5" x14ac:dyDescent="0.4">
      <c r="A15391">
        <v>15388</v>
      </c>
      <c r="B15391">
        <v>1855</v>
      </c>
      <c r="C15391">
        <f>C15390*$I$1+B15390*(1-$I$1)</f>
        <v>1855.2209473285038</v>
      </c>
      <c r="D15391">
        <f t="shared" si="480"/>
        <v>1855.1104736642519</v>
      </c>
      <c r="E15391">
        <f t="shared" si="481"/>
        <v>1855.3589033996982</v>
      </c>
    </row>
    <row r="15392" spans="1:5" x14ac:dyDescent="0.4">
      <c r="A15392">
        <v>15389</v>
      </c>
      <c r="B15392">
        <v>1855</v>
      </c>
      <c r="C15392">
        <f>C15391*$I$1+B15391*(1-$I$1)</f>
        <v>1855.1104736642519</v>
      </c>
      <c r="D15392">
        <f t="shared" si="480"/>
        <v>1855.055236832126</v>
      </c>
      <c r="E15392">
        <f t="shared" si="481"/>
        <v>1855.2060695931227</v>
      </c>
    </row>
    <row r="15393" spans="1:5" x14ac:dyDescent="0.4">
      <c r="A15393">
        <v>15390</v>
      </c>
      <c r="B15393">
        <v>1855</v>
      </c>
      <c r="C15393">
        <f>C15392*$I$1+B15392*(1-$I$1)</f>
        <v>1855.055236832126</v>
      </c>
      <c r="D15393">
        <f t="shared" si="480"/>
        <v>1855.027618416063</v>
      </c>
      <c r="E15393">
        <f t="shared" si="481"/>
        <v>1855.1183181772192</v>
      </c>
    </row>
    <row r="15394" spans="1:5" x14ac:dyDescent="0.4">
      <c r="A15394">
        <v>15391</v>
      </c>
      <c r="B15394">
        <v>1855</v>
      </c>
      <c r="C15394">
        <f>C15393*$I$1+B15393*(1-$I$1)</f>
        <v>1855.027618416063</v>
      </c>
      <c r="D15394">
        <f t="shared" si="480"/>
        <v>1855.0138092080315</v>
      </c>
      <c r="E15394">
        <f t="shared" si="481"/>
        <v>1855.0679342302001</v>
      </c>
    </row>
    <row r="15395" spans="1:5" x14ac:dyDescent="0.4">
      <c r="A15395">
        <v>15392</v>
      </c>
      <c r="B15395">
        <v>1855</v>
      </c>
      <c r="C15395">
        <f>C15394*$I$1+B15394*(1-$I$1)</f>
        <v>1855.0138092080315</v>
      </c>
      <c r="D15395">
        <f t="shared" si="480"/>
        <v>1855.0069046040157</v>
      </c>
      <c r="E15395">
        <f t="shared" si="481"/>
        <v>1855.0390055098019</v>
      </c>
    </row>
    <row r="15396" spans="1:5" x14ac:dyDescent="0.4">
      <c r="A15396">
        <v>15393</v>
      </c>
      <c r="B15396">
        <v>1855</v>
      </c>
      <c r="C15396">
        <f>C15395*$I$1+B15395*(1-$I$1)</f>
        <v>1855.0069046040157</v>
      </c>
      <c r="D15396">
        <f t="shared" si="480"/>
        <v>1855.0034523020079</v>
      </c>
      <c r="E15396">
        <f t="shared" si="481"/>
        <v>1855.022395626941</v>
      </c>
    </row>
    <row r="15397" spans="1:5" x14ac:dyDescent="0.4">
      <c r="A15397">
        <v>15394</v>
      </c>
      <c r="B15397">
        <v>1855</v>
      </c>
      <c r="C15397">
        <f>C15396*$I$1+B15396*(1-$I$1)</f>
        <v>1855.0034523020079</v>
      </c>
      <c r="D15397">
        <f t="shared" si="480"/>
        <v>1855.0017261510038</v>
      </c>
      <c r="E15397">
        <f t="shared" si="481"/>
        <v>1855.0128588017567</v>
      </c>
    </row>
    <row r="15398" spans="1:5" x14ac:dyDescent="0.4">
      <c r="A15398">
        <v>15395</v>
      </c>
      <c r="B15398">
        <v>1855</v>
      </c>
      <c r="C15398">
        <f>C15397*$I$1+B15397*(1-$I$1)</f>
        <v>1855.0017261510038</v>
      </c>
      <c r="D15398">
        <f t="shared" si="480"/>
        <v>1855.0008630755019</v>
      </c>
      <c r="E15398">
        <f t="shared" si="481"/>
        <v>1855.0073830833969</v>
      </c>
    </row>
    <row r="15399" spans="1:5" x14ac:dyDescent="0.4">
      <c r="A15399">
        <v>15396</v>
      </c>
      <c r="B15399">
        <v>1855</v>
      </c>
      <c r="C15399">
        <f>C15398*$I$1+B15398*(1-$I$1)</f>
        <v>1855.0008630755019</v>
      </c>
      <c r="D15399">
        <f t="shared" si="480"/>
        <v>1855.000431537751</v>
      </c>
      <c r="E15399">
        <f t="shared" si="481"/>
        <v>1855.0042391135344</v>
      </c>
    </row>
    <row r="15400" spans="1:5" x14ac:dyDescent="0.4">
      <c r="A15400">
        <v>15397</v>
      </c>
      <c r="B15400">
        <v>1855</v>
      </c>
      <c r="C15400">
        <f>C15399*$I$1+B15399*(1-$I$1)</f>
        <v>1855.000431537751</v>
      </c>
      <c r="D15400">
        <f t="shared" si="480"/>
        <v>1855.0002157688755</v>
      </c>
      <c r="E15400">
        <f t="shared" si="481"/>
        <v>1855.0024339537536</v>
      </c>
    </row>
    <row r="15401" spans="1:5" x14ac:dyDescent="0.4">
      <c r="A15401">
        <v>15398</v>
      </c>
      <c r="B15401">
        <v>1855</v>
      </c>
      <c r="C15401">
        <f>C15400*$I$1+B15400*(1-$I$1)</f>
        <v>1855.0002157688755</v>
      </c>
      <c r="D15401">
        <f t="shared" si="480"/>
        <v>1855.0001078844377</v>
      </c>
      <c r="E15401">
        <f t="shared" si="481"/>
        <v>1855.0013974928549</v>
      </c>
    </row>
    <row r="15402" spans="1:5" x14ac:dyDescent="0.4">
      <c r="A15402">
        <v>15399</v>
      </c>
      <c r="B15402">
        <v>1855</v>
      </c>
      <c r="C15402">
        <f>C15401*$I$1+B15401*(1-$I$1)</f>
        <v>1855.0001078844377</v>
      </c>
      <c r="D15402">
        <f t="shared" si="480"/>
        <v>1855.000053942219</v>
      </c>
      <c r="E15402">
        <f t="shared" si="481"/>
        <v>1855.0008023925175</v>
      </c>
    </row>
    <row r="15403" spans="1:5" x14ac:dyDescent="0.4">
      <c r="A15403">
        <v>15400</v>
      </c>
      <c r="B15403">
        <v>1855</v>
      </c>
      <c r="C15403">
        <f>C15402*$I$1+B15402*(1-$I$1)</f>
        <v>1855.000053942219</v>
      </c>
      <c r="D15403">
        <f t="shared" si="480"/>
        <v>1855.0000269711095</v>
      </c>
      <c r="E15403">
        <f t="shared" si="481"/>
        <v>1855.0004607062924</v>
      </c>
    </row>
    <row r="15404" spans="1:5" x14ac:dyDescent="0.4">
      <c r="A15404">
        <v>15401</v>
      </c>
      <c r="B15404">
        <v>1855</v>
      </c>
      <c r="C15404">
        <f>C15403*$I$1+B15403*(1-$I$1)</f>
        <v>1855.0000269711095</v>
      </c>
      <c r="D15404">
        <f t="shared" si="480"/>
        <v>1855.0000134855547</v>
      </c>
      <c r="E15404">
        <f t="shared" si="481"/>
        <v>1855.0002645217687</v>
      </c>
    </row>
    <row r="15405" spans="1:5" x14ac:dyDescent="0.4">
      <c r="A15405">
        <v>15402</v>
      </c>
      <c r="B15405">
        <v>1855</v>
      </c>
      <c r="C15405">
        <f>C15404*$I$1+B15404*(1-$I$1)</f>
        <v>1855.0000134855547</v>
      </c>
      <c r="D15405">
        <f t="shared" si="480"/>
        <v>1855.0000067427773</v>
      </c>
      <c r="E15405">
        <f t="shared" si="481"/>
        <v>1855.0001518793367</v>
      </c>
    </row>
    <row r="15406" spans="1:5" x14ac:dyDescent="0.4">
      <c r="A15406">
        <v>15403</v>
      </c>
      <c r="B15406">
        <v>1855</v>
      </c>
      <c r="C15406">
        <f>C15405*$I$1+B15405*(1-$I$1)</f>
        <v>1855.0000067427773</v>
      </c>
      <c r="D15406">
        <f t="shared" si="480"/>
        <v>1855.0000033713886</v>
      </c>
      <c r="E15406">
        <f t="shared" si="481"/>
        <v>1855.0000872039116</v>
      </c>
    </row>
    <row r="15407" spans="1:5" x14ac:dyDescent="0.4">
      <c r="A15407">
        <v>15404</v>
      </c>
      <c r="B15407">
        <v>1855</v>
      </c>
      <c r="C15407">
        <f>C15406*$I$1+B15406*(1-$I$1)</f>
        <v>1855.0000033713886</v>
      </c>
      <c r="D15407">
        <f t="shared" si="480"/>
        <v>1855.0000016856943</v>
      </c>
      <c r="E15407">
        <f t="shared" si="481"/>
        <v>1855.0000500694985</v>
      </c>
    </row>
    <row r="15408" spans="1:5" x14ac:dyDescent="0.4">
      <c r="A15408">
        <v>15405</v>
      </c>
      <c r="B15408">
        <v>1855</v>
      </c>
      <c r="C15408">
        <f>C15407*$I$1+B15407*(1-$I$1)</f>
        <v>1855.0000016856943</v>
      </c>
      <c r="D15408">
        <f t="shared" si="480"/>
        <v>1855.0000008428472</v>
      </c>
      <c r="E15408">
        <f t="shared" si="481"/>
        <v>1855.0000287481907</v>
      </c>
    </row>
    <row r="15409" spans="1:5" x14ac:dyDescent="0.4">
      <c r="A15409">
        <v>15406</v>
      </c>
      <c r="B15409">
        <v>1855</v>
      </c>
      <c r="C15409">
        <f>C15408*$I$1+B15408*(1-$I$1)</f>
        <v>1855.0000008428472</v>
      </c>
      <c r="D15409">
        <f t="shared" si="480"/>
        <v>1855.0000004214235</v>
      </c>
      <c r="E15409">
        <f t="shared" si="481"/>
        <v>1855.0000165062261</v>
      </c>
    </row>
    <row r="15410" spans="1:5" x14ac:dyDescent="0.4">
      <c r="A15410">
        <v>15407</v>
      </c>
      <c r="B15410">
        <v>1855</v>
      </c>
      <c r="C15410">
        <f>C15409*$I$1+B15409*(1-$I$1)</f>
        <v>1855.0000004214235</v>
      </c>
      <c r="D15410">
        <f t="shared" si="480"/>
        <v>1855.0000002107117</v>
      </c>
      <c r="E15410">
        <f t="shared" si="481"/>
        <v>1855.0000094773095</v>
      </c>
    </row>
    <row r="15411" spans="1:5" x14ac:dyDescent="0.4">
      <c r="A15411">
        <v>15408</v>
      </c>
      <c r="B15411">
        <v>1855</v>
      </c>
      <c r="C15411">
        <f>C15410*$I$1+B15410*(1-$I$1)</f>
        <v>1855.0000002107117</v>
      </c>
      <c r="D15411">
        <f t="shared" si="480"/>
        <v>1855.0000001053559</v>
      </c>
      <c r="E15411">
        <f t="shared" si="481"/>
        <v>1855.0000054415466</v>
      </c>
    </row>
    <row r="15412" spans="1:5" x14ac:dyDescent="0.4">
      <c r="A15412">
        <v>15409</v>
      </c>
      <c r="B15412">
        <v>1855</v>
      </c>
      <c r="C15412">
        <f>C15411*$I$1+B15411*(1-$I$1)</f>
        <v>1855.0000001053559</v>
      </c>
      <c r="D15412">
        <f t="shared" si="480"/>
        <v>1855.0000000526779</v>
      </c>
      <c r="E15412">
        <f t="shared" si="481"/>
        <v>1855.0000031243496</v>
      </c>
    </row>
    <row r="15413" spans="1:5" x14ac:dyDescent="0.4">
      <c r="A15413">
        <v>15410</v>
      </c>
      <c r="B15413">
        <v>1855</v>
      </c>
      <c r="C15413">
        <f>C15412*$I$1+B15412*(1-$I$1)</f>
        <v>1855.0000000526779</v>
      </c>
      <c r="D15413">
        <f t="shared" si="480"/>
        <v>1855.000000026339</v>
      </c>
      <c r="E15413">
        <f t="shared" si="481"/>
        <v>1855.0000017938946</v>
      </c>
    </row>
    <row r="15414" spans="1:5" x14ac:dyDescent="0.4">
      <c r="A15414">
        <v>15411</v>
      </c>
      <c r="B15414">
        <v>1855</v>
      </c>
      <c r="C15414">
        <f>C15413*$I$1+B15413*(1-$I$1)</f>
        <v>1855.000000026339</v>
      </c>
      <c r="D15414">
        <f t="shared" si="480"/>
        <v>1855.0000000131695</v>
      </c>
      <c r="E15414">
        <f t="shared" si="481"/>
        <v>1855.0000010299927</v>
      </c>
    </row>
    <row r="15415" spans="1:5" x14ac:dyDescent="0.4">
      <c r="A15415">
        <v>15412</v>
      </c>
      <c r="B15415">
        <v>2055</v>
      </c>
      <c r="C15415">
        <f>C15414*$I$1+B15414*(1-$I$1)</f>
        <v>1855.0000000131695</v>
      </c>
      <c r="D15415">
        <f t="shared" si="480"/>
        <v>1955.0000000065847</v>
      </c>
      <c r="E15415">
        <f t="shared" si="481"/>
        <v>1955.0000005913864</v>
      </c>
    </row>
    <row r="15416" spans="1:5" x14ac:dyDescent="0.4">
      <c r="A15416">
        <v>15413</v>
      </c>
      <c r="B15416">
        <v>1855</v>
      </c>
      <c r="C15416">
        <f>C15415*$I$1+B15415*(1-$I$1)</f>
        <v>1955.0000000065847</v>
      </c>
      <c r="D15416">
        <f t="shared" si="480"/>
        <v>1905.0000000032924</v>
      </c>
      <c r="E15416">
        <f t="shared" si="481"/>
        <v>1895.0000003395539</v>
      </c>
    </row>
    <row r="15417" spans="1:5" x14ac:dyDescent="0.4">
      <c r="A15417">
        <v>15414</v>
      </c>
      <c r="B15417">
        <v>1855</v>
      </c>
      <c r="C15417">
        <f>C15416*$I$1+B15416*(1-$I$1)</f>
        <v>1905.0000000032924</v>
      </c>
      <c r="D15417">
        <f t="shared" si="480"/>
        <v>1880.0000000016462</v>
      </c>
      <c r="E15417">
        <f t="shared" si="481"/>
        <v>1881.0000001949602</v>
      </c>
    </row>
    <row r="15418" spans="1:5" x14ac:dyDescent="0.4">
      <c r="A15418">
        <v>15415</v>
      </c>
      <c r="B15418">
        <v>1855</v>
      </c>
      <c r="C15418">
        <f>C15417*$I$1+B15417*(1-$I$1)</f>
        <v>1880.0000000016462</v>
      </c>
      <c r="D15418">
        <f t="shared" si="480"/>
        <v>1867.5000000008231</v>
      </c>
      <c r="E15418">
        <f t="shared" si="481"/>
        <v>1869.4000001119398</v>
      </c>
    </row>
    <row r="15419" spans="1:5" x14ac:dyDescent="0.4">
      <c r="A15419">
        <v>15416</v>
      </c>
      <c r="B15419">
        <v>1855</v>
      </c>
      <c r="C15419">
        <f>C15418*$I$1+B15418*(1-$I$1)</f>
        <v>1867.5000000008231</v>
      </c>
      <c r="D15419">
        <f t="shared" si="480"/>
        <v>1861.2500000004115</v>
      </c>
      <c r="E15419">
        <f t="shared" si="481"/>
        <v>1863.3600000642721</v>
      </c>
    </row>
    <row r="15420" spans="1:5" x14ac:dyDescent="0.4">
      <c r="A15420">
        <v>15417</v>
      </c>
      <c r="B15420">
        <v>1855</v>
      </c>
      <c r="C15420">
        <f>C15419*$I$1+B15419*(1-$I$1)</f>
        <v>1861.2500000004115</v>
      </c>
      <c r="D15420">
        <f t="shared" si="480"/>
        <v>1858.1250000002058</v>
      </c>
      <c r="E15420">
        <f t="shared" si="481"/>
        <v>1859.7840000369029</v>
      </c>
    </row>
    <row r="15421" spans="1:5" x14ac:dyDescent="0.4">
      <c r="A15421">
        <v>15418</v>
      </c>
      <c r="B15421">
        <v>1855</v>
      </c>
      <c r="C15421">
        <f>C15420*$I$1+B15420*(1-$I$1)</f>
        <v>1858.1250000002058</v>
      </c>
      <c r="D15421">
        <f t="shared" si="480"/>
        <v>1856.5625000001028</v>
      </c>
      <c r="E15421">
        <f t="shared" si="481"/>
        <v>1857.7496000211884</v>
      </c>
    </row>
    <row r="15422" spans="1:5" x14ac:dyDescent="0.4">
      <c r="A15422">
        <v>15419</v>
      </c>
      <c r="B15422">
        <v>1855</v>
      </c>
      <c r="C15422">
        <f>C15421*$I$1+B15421*(1-$I$1)</f>
        <v>1856.5625000001028</v>
      </c>
      <c r="D15422">
        <f t="shared" si="480"/>
        <v>1855.7812500000514</v>
      </c>
      <c r="E15422">
        <f t="shared" si="481"/>
        <v>1856.5782400121657</v>
      </c>
    </row>
    <row r="15423" spans="1:5" x14ac:dyDescent="0.4">
      <c r="A15423">
        <v>15420</v>
      </c>
      <c r="B15423">
        <v>1855</v>
      </c>
      <c r="C15423">
        <f>C15422*$I$1+B15422*(1-$I$1)</f>
        <v>1855.7812500000514</v>
      </c>
      <c r="D15423">
        <f t="shared" si="480"/>
        <v>1855.3906250000257</v>
      </c>
      <c r="E15423">
        <f t="shared" si="481"/>
        <v>1855.9062560069851</v>
      </c>
    </row>
    <row r="15424" spans="1:5" x14ac:dyDescent="0.4">
      <c r="A15424">
        <v>15421</v>
      </c>
      <c r="B15424">
        <v>1855</v>
      </c>
      <c r="C15424">
        <f>C15423*$I$1+B15423*(1-$I$1)</f>
        <v>1855.3906250000257</v>
      </c>
      <c r="D15424">
        <f t="shared" si="480"/>
        <v>1855.1953125000127</v>
      </c>
      <c r="E15424">
        <f t="shared" si="481"/>
        <v>1855.5203264040108</v>
      </c>
    </row>
    <row r="15425" spans="1:5" x14ac:dyDescent="0.4">
      <c r="A15425">
        <v>15422</v>
      </c>
      <c r="B15425">
        <v>1855</v>
      </c>
      <c r="C15425">
        <f>C15424*$I$1+B15424*(1-$I$1)</f>
        <v>1855.1953125000127</v>
      </c>
      <c r="D15425">
        <f t="shared" si="480"/>
        <v>1855.0976562500064</v>
      </c>
      <c r="E15425">
        <f t="shared" si="481"/>
        <v>1855.2987561623029</v>
      </c>
    </row>
    <row r="15426" spans="1:5" x14ac:dyDescent="0.4">
      <c r="A15426">
        <v>15423</v>
      </c>
      <c r="B15426">
        <v>1855</v>
      </c>
      <c r="C15426">
        <f>C15425*$I$1+B15425*(1-$I$1)</f>
        <v>1855.0976562500064</v>
      </c>
      <c r="D15426">
        <f t="shared" si="480"/>
        <v>1855.0488281250032</v>
      </c>
      <c r="E15426">
        <f t="shared" si="481"/>
        <v>1855.1715351053222</v>
      </c>
    </row>
    <row r="15427" spans="1:5" x14ac:dyDescent="0.4">
      <c r="A15427">
        <v>15424</v>
      </c>
      <c r="B15427">
        <v>1855</v>
      </c>
      <c r="C15427">
        <f>C15426*$I$1+B15426*(1-$I$1)</f>
        <v>1855.0488281250032</v>
      </c>
      <c r="D15427">
        <f t="shared" si="480"/>
        <v>1855.0244140625016</v>
      </c>
      <c r="E15427">
        <f t="shared" si="481"/>
        <v>1855.0984896583593</v>
      </c>
    </row>
    <row r="15428" spans="1:5" x14ac:dyDescent="0.4">
      <c r="A15428">
        <v>15425</v>
      </c>
      <c r="B15428">
        <v>1855</v>
      </c>
      <c r="C15428">
        <f>C15427*$I$1+B15427*(1-$I$1)</f>
        <v>1855.0244140625016</v>
      </c>
      <c r="D15428">
        <f t="shared" si="480"/>
        <v>1855.0122070312509</v>
      </c>
      <c r="E15428">
        <f t="shared" si="481"/>
        <v>1855.0565493738759</v>
      </c>
    </row>
    <row r="15429" spans="1:5" x14ac:dyDescent="0.4">
      <c r="A15429">
        <v>15426</v>
      </c>
      <c r="B15429">
        <v>1855</v>
      </c>
      <c r="C15429">
        <f>C15428*$I$1+B15428*(1-$I$1)</f>
        <v>1855.0122070312509</v>
      </c>
      <c r="D15429">
        <f t="shared" ref="D15429:D15492" si="482">D15428*$I$2+B15429*(1-$I$2)</f>
        <v>1855.0061035156255</v>
      </c>
      <c r="E15429">
        <f t="shared" si="481"/>
        <v>1855.0324687153864</v>
      </c>
    </row>
    <row r="15430" spans="1:5" x14ac:dyDescent="0.4">
      <c r="A15430">
        <v>15427</v>
      </c>
      <c r="B15430">
        <v>1855</v>
      </c>
      <c r="C15430">
        <f>C15429*$I$1+B15429*(1-$I$1)</f>
        <v>1855.0061035156255</v>
      </c>
      <c r="D15430">
        <f t="shared" si="482"/>
        <v>1855.0030517578127</v>
      </c>
      <c r="E15430">
        <f t="shared" ref="E15430:E15493" si="483">$K$1*B15430-$K$2*E15429-$K$3*E15428</f>
        <v>1855.0186424235421</v>
      </c>
    </row>
    <row r="15431" spans="1:5" x14ac:dyDescent="0.4">
      <c r="A15431">
        <v>15428</v>
      </c>
      <c r="B15431">
        <v>2109</v>
      </c>
      <c r="C15431">
        <f>C15430*$I$1+B15430*(1-$I$1)</f>
        <v>1855.0030517578127</v>
      </c>
      <c r="D15431">
        <f t="shared" si="482"/>
        <v>1982.0015258789063</v>
      </c>
      <c r="E15431">
        <f t="shared" si="483"/>
        <v>1982.0107038409556</v>
      </c>
    </row>
    <row r="15432" spans="1:5" x14ac:dyDescent="0.4">
      <c r="A15432">
        <v>15429</v>
      </c>
      <c r="B15432">
        <v>1855</v>
      </c>
      <c r="C15432">
        <f>C15431*$I$1+B15431*(1-$I$1)</f>
        <v>1982.0015258789063</v>
      </c>
      <c r="D15432">
        <f t="shared" si="482"/>
        <v>1918.5007629394531</v>
      </c>
      <c r="E15432">
        <f t="shared" si="483"/>
        <v>1905.8061457787367</v>
      </c>
    </row>
    <row r="15433" spans="1:5" x14ac:dyDescent="0.4">
      <c r="A15433">
        <v>15430</v>
      </c>
      <c r="B15433">
        <v>1855</v>
      </c>
      <c r="C15433">
        <f>C15432*$I$1+B15432*(1-$I$1)</f>
        <v>1918.5007629394531</v>
      </c>
      <c r="D15433">
        <f t="shared" si="482"/>
        <v>1886.7503814697266</v>
      </c>
      <c r="E15433">
        <f t="shared" si="483"/>
        <v>1888.0235286955904</v>
      </c>
    </row>
    <row r="15434" spans="1:5" x14ac:dyDescent="0.4">
      <c r="A15434">
        <v>15431</v>
      </c>
      <c r="B15434">
        <v>1855</v>
      </c>
      <c r="C15434">
        <f>C15433*$I$1+B15433*(1-$I$1)</f>
        <v>1886.7503814697266</v>
      </c>
      <c r="D15434">
        <f t="shared" si="482"/>
        <v>1870.8751907348633</v>
      </c>
      <c r="E15434">
        <f t="shared" si="483"/>
        <v>1873.29002605611</v>
      </c>
    </row>
    <row r="15435" spans="1:5" x14ac:dyDescent="0.4">
      <c r="A15435">
        <v>15432</v>
      </c>
      <c r="B15435">
        <v>1855</v>
      </c>
      <c r="C15435">
        <f>C15434*$I$1+B15434*(1-$I$1)</f>
        <v>1870.8751907348633</v>
      </c>
      <c r="D15435">
        <f t="shared" si="482"/>
        <v>1862.9375953674316</v>
      </c>
      <c r="E15435">
        <f t="shared" si="483"/>
        <v>1865.6183632920029</v>
      </c>
    </row>
    <row r="15436" spans="1:5" x14ac:dyDescent="0.4">
      <c r="A15436">
        <v>15433</v>
      </c>
      <c r="B15436">
        <v>1855</v>
      </c>
      <c r="C15436">
        <f>C15435*$I$1+B15435*(1-$I$1)</f>
        <v>1862.9375953674316</v>
      </c>
      <c r="D15436">
        <f t="shared" si="482"/>
        <v>1858.9687976837158</v>
      </c>
      <c r="E15436">
        <f t="shared" si="483"/>
        <v>1861.0763479224124</v>
      </c>
    </row>
    <row r="15437" spans="1:5" x14ac:dyDescent="0.4">
      <c r="A15437">
        <v>15434</v>
      </c>
      <c r="B15437">
        <v>1855</v>
      </c>
      <c r="C15437">
        <f>C15436*$I$1+B15436*(1-$I$1)</f>
        <v>1858.9687976837158</v>
      </c>
      <c r="D15437">
        <f t="shared" si="482"/>
        <v>1856.9843988418579</v>
      </c>
      <c r="E15437">
        <f t="shared" si="483"/>
        <v>1858.4923754981653</v>
      </c>
    </row>
    <row r="15438" spans="1:5" x14ac:dyDescent="0.4">
      <c r="A15438">
        <v>15435</v>
      </c>
      <c r="B15438">
        <v>1855</v>
      </c>
      <c r="C15438">
        <f>C15437*$I$1+B15437*(1-$I$1)</f>
        <v>1856.9843988418579</v>
      </c>
      <c r="D15438">
        <f t="shared" si="482"/>
        <v>1855.992199420929</v>
      </c>
      <c r="E15438">
        <f t="shared" si="483"/>
        <v>1857.0045849915073</v>
      </c>
    </row>
    <row r="15439" spans="1:5" x14ac:dyDescent="0.4">
      <c r="A15439">
        <v>15436</v>
      </c>
      <c r="B15439">
        <v>1855</v>
      </c>
      <c r="C15439">
        <f>C15438*$I$1+B15438*(1-$I$1)</f>
        <v>1855.992199420929</v>
      </c>
      <c r="D15439">
        <f t="shared" si="482"/>
        <v>1855.4960997104645</v>
      </c>
      <c r="E15439">
        <f t="shared" si="483"/>
        <v>1856.1510715464194</v>
      </c>
    </row>
    <row r="15440" spans="1:5" x14ac:dyDescent="0.4">
      <c r="A15440">
        <v>15437</v>
      </c>
      <c r="B15440">
        <v>2056</v>
      </c>
      <c r="C15440">
        <f>C15439*$I$1+B15439*(1-$I$1)</f>
        <v>1855.4960997104645</v>
      </c>
      <c r="D15440">
        <f t="shared" si="482"/>
        <v>1955.7480498552322</v>
      </c>
      <c r="E15440">
        <f t="shared" si="483"/>
        <v>1956.1608871177184</v>
      </c>
    </row>
    <row r="15441" spans="1:5" x14ac:dyDescent="0.4">
      <c r="A15441">
        <v>15438</v>
      </c>
      <c r="B15441">
        <v>1855</v>
      </c>
      <c r="C15441">
        <f>C15440*$I$1+B15440*(1-$I$1)</f>
        <v>1955.7480498552322</v>
      </c>
      <c r="D15441">
        <f t="shared" si="482"/>
        <v>1905.3740249276161</v>
      </c>
      <c r="E15441">
        <f t="shared" si="483"/>
        <v>1895.5794620017293</v>
      </c>
    </row>
    <row r="15442" spans="1:5" x14ac:dyDescent="0.4">
      <c r="A15442">
        <v>15439</v>
      </c>
      <c r="B15442">
        <v>1855</v>
      </c>
      <c r="C15442">
        <f>C15441*$I$1+B15441*(1-$I$1)</f>
        <v>1905.3740249276161</v>
      </c>
      <c r="D15442">
        <f t="shared" si="482"/>
        <v>1880.1870124638081</v>
      </c>
      <c r="E15442">
        <f t="shared" si="483"/>
        <v>1881.3478735124638</v>
      </c>
    </row>
    <row r="15443" spans="1:5" x14ac:dyDescent="0.4">
      <c r="A15443">
        <v>15440</v>
      </c>
      <c r="B15443">
        <v>1855</v>
      </c>
      <c r="C15443">
        <f>C15442*$I$1+B15442*(1-$I$1)</f>
        <v>1880.1870124638081</v>
      </c>
      <c r="D15443">
        <f t="shared" si="482"/>
        <v>1867.593506231904</v>
      </c>
      <c r="E15443">
        <f t="shared" si="483"/>
        <v>1869.5970956051583</v>
      </c>
    </row>
    <row r="15444" spans="1:5" x14ac:dyDescent="0.4">
      <c r="A15444">
        <v>15441</v>
      </c>
      <c r="B15444">
        <v>1855</v>
      </c>
      <c r="C15444">
        <f>C15443*$I$1+B15443*(1-$I$1)</f>
        <v>1867.593506231904</v>
      </c>
      <c r="D15444">
        <f t="shared" si="482"/>
        <v>1861.296753115952</v>
      </c>
      <c r="E15444">
        <f t="shared" si="483"/>
        <v>1863.4736255933099</v>
      </c>
    </row>
    <row r="15445" spans="1:5" x14ac:dyDescent="0.4">
      <c r="A15445">
        <v>15442</v>
      </c>
      <c r="B15445">
        <v>1855</v>
      </c>
      <c r="C15445">
        <f>C15444*$I$1+B15444*(1-$I$1)</f>
        <v>1861.296753115952</v>
      </c>
      <c r="D15445">
        <f t="shared" si="482"/>
        <v>1858.148376557976</v>
      </c>
      <c r="E15445">
        <f t="shared" si="483"/>
        <v>1859.84915979784</v>
      </c>
    </row>
    <row r="15446" spans="1:5" x14ac:dyDescent="0.4">
      <c r="A15446">
        <v>15443</v>
      </c>
      <c r="B15446">
        <v>1855</v>
      </c>
      <c r="C15446">
        <f>C15445*$I$1+B15445*(1-$I$1)</f>
        <v>1858.148376557976</v>
      </c>
      <c r="D15446">
        <f t="shared" si="482"/>
        <v>1856.574188278988</v>
      </c>
      <c r="E15446">
        <f t="shared" si="483"/>
        <v>1857.7870264784669</v>
      </c>
    </row>
    <row r="15447" spans="1:5" x14ac:dyDescent="0.4">
      <c r="A15447">
        <v>15444</v>
      </c>
      <c r="B15447">
        <v>1855</v>
      </c>
      <c r="C15447">
        <f>C15446*$I$1+B15446*(1-$I$1)</f>
        <v>1856.574188278988</v>
      </c>
      <c r="D15447">
        <f t="shared" si="482"/>
        <v>1855.787094139494</v>
      </c>
      <c r="E15447">
        <f t="shared" si="483"/>
        <v>1856.5997265711708</v>
      </c>
    </row>
    <row r="15448" spans="1:5" x14ac:dyDescent="0.4">
      <c r="A15448">
        <v>15445</v>
      </c>
      <c r="B15448">
        <v>1855</v>
      </c>
      <c r="C15448">
        <f>C15447*$I$1+B15447*(1-$I$1)</f>
        <v>1855.787094139494</v>
      </c>
      <c r="D15448">
        <f t="shared" si="482"/>
        <v>1855.393547069747</v>
      </c>
      <c r="E15448">
        <f t="shared" si="483"/>
        <v>1855.9185932763153</v>
      </c>
    </row>
    <row r="15449" spans="1:5" x14ac:dyDescent="0.4">
      <c r="A15449">
        <v>15446</v>
      </c>
      <c r="B15449">
        <v>1855</v>
      </c>
      <c r="C15449">
        <f>C15448*$I$1+B15448*(1-$I$1)</f>
        <v>1855.393547069747</v>
      </c>
      <c r="D15449">
        <f t="shared" si="482"/>
        <v>1855.1967735348735</v>
      </c>
      <c r="E15449">
        <f t="shared" si="483"/>
        <v>1855.5274099676433</v>
      </c>
    </row>
    <row r="15450" spans="1:5" x14ac:dyDescent="0.4">
      <c r="A15450">
        <v>15447</v>
      </c>
      <c r="B15450">
        <v>1855</v>
      </c>
      <c r="C15450">
        <f>C15449*$I$1+B15449*(1-$I$1)</f>
        <v>1855.1967735348735</v>
      </c>
      <c r="D15450">
        <f t="shared" si="482"/>
        <v>1855.0983867674368</v>
      </c>
      <c r="E15450">
        <f t="shared" si="483"/>
        <v>1855.3028233146888</v>
      </c>
    </row>
    <row r="15451" spans="1:5" x14ac:dyDescent="0.4">
      <c r="A15451">
        <v>15448</v>
      </c>
      <c r="B15451">
        <v>1855</v>
      </c>
      <c r="C15451">
        <f>C15450*$I$1+B15450*(1-$I$1)</f>
        <v>1855.0983867674368</v>
      </c>
      <c r="D15451">
        <f t="shared" si="482"/>
        <v>1855.0491933837184</v>
      </c>
      <c r="E15451">
        <f t="shared" si="483"/>
        <v>1855.1738703226401</v>
      </c>
    </row>
    <row r="15452" spans="1:5" x14ac:dyDescent="0.4">
      <c r="A15452">
        <v>15449</v>
      </c>
      <c r="B15452">
        <v>1855</v>
      </c>
      <c r="C15452">
        <f>C15451*$I$1+B15451*(1-$I$1)</f>
        <v>1855.0491933837184</v>
      </c>
      <c r="D15452">
        <f t="shared" si="482"/>
        <v>1855.0245966918592</v>
      </c>
      <c r="E15452">
        <f t="shared" si="483"/>
        <v>1855.099830460525</v>
      </c>
    </row>
    <row r="15453" spans="1:5" x14ac:dyDescent="0.4">
      <c r="A15453">
        <v>15450</v>
      </c>
      <c r="B15453">
        <v>1855</v>
      </c>
      <c r="C15453">
        <f>C15452*$I$1+B15452*(1-$I$1)</f>
        <v>1855.0245966918592</v>
      </c>
      <c r="D15453">
        <f t="shared" si="482"/>
        <v>1855.0122983459296</v>
      </c>
      <c r="E15453">
        <f t="shared" si="483"/>
        <v>1855.0573192164741</v>
      </c>
    </row>
    <row r="15454" spans="1:5" x14ac:dyDescent="0.4">
      <c r="A15454">
        <v>15451</v>
      </c>
      <c r="B15454">
        <v>1855</v>
      </c>
      <c r="C15454">
        <f>C15453*$I$1+B15453*(1-$I$1)</f>
        <v>1855.0122983459296</v>
      </c>
      <c r="D15454">
        <f t="shared" si="482"/>
        <v>1855.0061491729648</v>
      </c>
      <c r="E15454">
        <f t="shared" si="483"/>
        <v>1855.0329107326424</v>
      </c>
    </row>
    <row r="15455" spans="1:5" x14ac:dyDescent="0.4">
      <c r="A15455">
        <v>15452</v>
      </c>
      <c r="B15455">
        <v>1855</v>
      </c>
      <c r="C15455">
        <f>C15454*$I$1+B15454*(1-$I$1)</f>
        <v>1855.0061491729648</v>
      </c>
      <c r="D15455">
        <f t="shared" si="482"/>
        <v>1855.0030745864824</v>
      </c>
      <c r="E15455">
        <f t="shared" si="483"/>
        <v>1855.0188962147042</v>
      </c>
    </row>
    <row r="15456" spans="1:5" x14ac:dyDescent="0.4">
      <c r="A15456">
        <v>15453</v>
      </c>
      <c r="B15456">
        <v>1855</v>
      </c>
      <c r="C15456">
        <f>C15455*$I$1+B15455*(1-$I$1)</f>
        <v>1855.0030745864824</v>
      </c>
      <c r="D15456">
        <f t="shared" si="482"/>
        <v>1855.0015372932412</v>
      </c>
      <c r="E15456">
        <f t="shared" si="483"/>
        <v>1855.0108495591462</v>
      </c>
    </row>
    <row r="15457" spans="1:5" x14ac:dyDescent="0.4">
      <c r="A15457">
        <v>15454</v>
      </c>
      <c r="B15457">
        <v>1855</v>
      </c>
      <c r="C15457">
        <f>C15456*$I$1+B15456*(1-$I$1)</f>
        <v>1855.0015372932412</v>
      </c>
      <c r="D15457">
        <f t="shared" si="482"/>
        <v>1855.0007686466206</v>
      </c>
      <c r="E15457">
        <f t="shared" si="483"/>
        <v>1855.0062294451288</v>
      </c>
    </row>
    <row r="15458" spans="1:5" x14ac:dyDescent="0.4">
      <c r="A15458">
        <v>15455</v>
      </c>
      <c r="B15458">
        <v>1855</v>
      </c>
      <c r="C15458">
        <f>C15457*$I$1+B15457*(1-$I$1)</f>
        <v>1855.0007686466206</v>
      </c>
      <c r="D15458">
        <f t="shared" si="482"/>
        <v>1855.0003843233103</v>
      </c>
      <c r="E15458">
        <f t="shared" si="483"/>
        <v>1855.0035767339662</v>
      </c>
    </row>
    <row r="15459" spans="1:5" x14ac:dyDescent="0.4">
      <c r="A15459">
        <v>15456</v>
      </c>
      <c r="B15459">
        <v>1855</v>
      </c>
      <c r="C15459">
        <f>C15458*$I$1+B15458*(1-$I$1)</f>
        <v>1855.0003843233103</v>
      </c>
      <c r="D15459">
        <f t="shared" si="482"/>
        <v>1855.0001921616551</v>
      </c>
      <c r="E15459">
        <f t="shared" si="483"/>
        <v>1855.0020536380994</v>
      </c>
    </row>
    <row r="15460" spans="1:5" x14ac:dyDescent="0.4">
      <c r="A15460">
        <v>15457</v>
      </c>
      <c r="B15460">
        <v>1855</v>
      </c>
      <c r="C15460">
        <f>C15459*$I$1+B15459*(1-$I$1)</f>
        <v>1855.0001921616551</v>
      </c>
      <c r="D15460">
        <f t="shared" si="482"/>
        <v>1855.0000960808275</v>
      </c>
      <c r="E15460">
        <f t="shared" si="483"/>
        <v>1855.0011791286365</v>
      </c>
    </row>
    <row r="15461" spans="1:5" x14ac:dyDescent="0.4">
      <c r="A15461">
        <v>15458</v>
      </c>
      <c r="B15461">
        <v>1855</v>
      </c>
      <c r="C15461">
        <f>C15460*$I$1+B15460*(1-$I$1)</f>
        <v>1855.0000960808275</v>
      </c>
      <c r="D15461">
        <f t="shared" si="482"/>
        <v>1855.0000480404137</v>
      </c>
      <c r="E15461">
        <f t="shared" si="483"/>
        <v>1855.0006770152645</v>
      </c>
    </row>
    <row r="15462" spans="1:5" x14ac:dyDescent="0.4">
      <c r="A15462">
        <v>15459</v>
      </c>
      <c r="B15462">
        <v>1855</v>
      </c>
      <c r="C15462">
        <f>C15461*$I$1+B15461*(1-$I$1)</f>
        <v>1855.0000480404137</v>
      </c>
      <c r="D15462">
        <f t="shared" si="482"/>
        <v>1855.0000240202069</v>
      </c>
      <c r="E15462">
        <f t="shared" si="483"/>
        <v>1855.0003887189696</v>
      </c>
    </row>
    <row r="15463" spans="1:5" x14ac:dyDescent="0.4">
      <c r="A15463">
        <v>15460</v>
      </c>
      <c r="B15463">
        <v>1855</v>
      </c>
      <c r="C15463">
        <f>C15462*$I$1+B15462*(1-$I$1)</f>
        <v>1855.0000240202069</v>
      </c>
      <c r="D15463">
        <f t="shared" si="482"/>
        <v>1855.0000120101035</v>
      </c>
      <c r="E15463">
        <f t="shared" si="483"/>
        <v>1855.0002231891144</v>
      </c>
    </row>
    <row r="15464" spans="1:5" x14ac:dyDescent="0.4">
      <c r="A15464">
        <v>15461</v>
      </c>
      <c r="B15464">
        <v>1855</v>
      </c>
      <c r="C15464">
        <f>C15463*$I$1+B15463*(1-$I$1)</f>
        <v>1855.0000120101035</v>
      </c>
      <c r="D15464">
        <f t="shared" si="482"/>
        <v>1855.0000060050518</v>
      </c>
      <c r="E15464">
        <f t="shared" si="483"/>
        <v>1855.0001281475427</v>
      </c>
    </row>
    <row r="15465" spans="1:5" x14ac:dyDescent="0.4">
      <c r="A15465">
        <v>15462</v>
      </c>
      <c r="B15465">
        <v>1855</v>
      </c>
      <c r="C15465">
        <f>C15464*$I$1+B15464*(1-$I$1)</f>
        <v>1855.0000060050518</v>
      </c>
      <c r="D15465">
        <f t="shared" si="482"/>
        <v>1855.0000030025258</v>
      </c>
      <c r="E15465">
        <f t="shared" si="483"/>
        <v>1855.0000735779288</v>
      </c>
    </row>
    <row r="15466" spans="1:5" x14ac:dyDescent="0.4">
      <c r="A15466">
        <v>15463</v>
      </c>
      <c r="B15466">
        <v>1855</v>
      </c>
      <c r="C15466">
        <f>C15465*$I$1+B15465*(1-$I$1)</f>
        <v>1855.0000030025258</v>
      </c>
      <c r="D15466">
        <f t="shared" si="482"/>
        <v>1855.0000015012629</v>
      </c>
      <c r="E15466">
        <f t="shared" si="483"/>
        <v>1855.0000422459259</v>
      </c>
    </row>
    <row r="15467" spans="1:5" x14ac:dyDescent="0.4">
      <c r="A15467">
        <v>15464</v>
      </c>
      <c r="B15467">
        <v>1855</v>
      </c>
      <c r="C15467">
        <f>C15466*$I$1+B15466*(1-$I$1)</f>
        <v>1855.0000015012629</v>
      </c>
      <c r="D15467">
        <f t="shared" si="482"/>
        <v>1855.0000007506314</v>
      </c>
      <c r="E15467">
        <f t="shared" si="483"/>
        <v>1855.0000242561632</v>
      </c>
    </row>
    <row r="15468" spans="1:5" x14ac:dyDescent="0.4">
      <c r="A15468">
        <v>15465</v>
      </c>
      <c r="B15468">
        <v>2053</v>
      </c>
      <c r="C15468">
        <f>C15467*$I$1+B15467*(1-$I$1)</f>
        <v>1855.0000007506314</v>
      </c>
      <c r="D15468">
        <f t="shared" si="482"/>
        <v>1954.0000003753157</v>
      </c>
      <c r="E15468">
        <f t="shared" si="483"/>
        <v>1954.000013927058</v>
      </c>
    </row>
    <row r="15469" spans="1:5" x14ac:dyDescent="0.4">
      <c r="A15469">
        <v>15466</v>
      </c>
      <c r="B15469">
        <v>1855</v>
      </c>
      <c r="C15469">
        <f>C15468*$I$1+B15468*(1-$I$1)</f>
        <v>1954.0000003753157</v>
      </c>
      <c r="D15469">
        <f t="shared" si="482"/>
        <v>1904.5000001876579</v>
      </c>
      <c r="E15469">
        <f t="shared" si="483"/>
        <v>1894.6000079964397</v>
      </c>
    </row>
    <row r="15470" spans="1:5" x14ac:dyDescent="0.4">
      <c r="A15470">
        <v>15467</v>
      </c>
      <c r="B15470">
        <v>1855</v>
      </c>
      <c r="C15470">
        <f>C15469*$I$1+B15469*(1-$I$1)</f>
        <v>1904.5000001876579</v>
      </c>
      <c r="D15470">
        <f t="shared" si="482"/>
        <v>1879.7500000938289</v>
      </c>
      <c r="E15470">
        <f t="shared" si="483"/>
        <v>1880.7400045912818</v>
      </c>
    </row>
    <row r="15471" spans="1:5" x14ac:dyDescent="0.4">
      <c r="A15471">
        <v>15468</v>
      </c>
      <c r="B15471">
        <v>2053</v>
      </c>
      <c r="C15471">
        <f>C15470*$I$1+B15470*(1-$I$1)</f>
        <v>1879.7500000938289</v>
      </c>
      <c r="D15471">
        <f t="shared" si="482"/>
        <v>1966.3750000469145</v>
      </c>
      <c r="E15471">
        <f t="shared" si="483"/>
        <v>1968.2560026361568</v>
      </c>
    </row>
    <row r="15472" spans="1:5" x14ac:dyDescent="0.4">
      <c r="A15472">
        <v>15469</v>
      </c>
      <c r="B15472">
        <v>1855</v>
      </c>
      <c r="C15472">
        <f>C15471*$I$1+B15471*(1-$I$1)</f>
        <v>1966.3750000469145</v>
      </c>
      <c r="D15472">
        <f t="shared" si="482"/>
        <v>1910.6875000234572</v>
      </c>
      <c r="E15472">
        <f t="shared" si="483"/>
        <v>1902.876401513591</v>
      </c>
    </row>
    <row r="15473" spans="1:5" x14ac:dyDescent="0.4">
      <c r="A15473">
        <v>15470</v>
      </c>
      <c r="B15473">
        <v>1855</v>
      </c>
      <c r="C15473">
        <f>C15472*$I$1+B15472*(1-$I$1)</f>
        <v>1910.6875000234572</v>
      </c>
      <c r="D15473">
        <f t="shared" si="482"/>
        <v>1882.8437500117286</v>
      </c>
      <c r="E15473">
        <f t="shared" si="483"/>
        <v>1885.4761608690524</v>
      </c>
    </row>
    <row r="15474" spans="1:5" x14ac:dyDescent="0.4">
      <c r="A15474">
        <v>15471</v>
      </c>
      <c r="B15474">
        <v>1855</v>
      </c>
      <c r="C15474">
        <f>C15473*$I$1+B15473*(1-$I$1)</f>
        <v>1882.8437500117286</v>
      </c>
      <c r="D15474">
        <f t="shared" si="482"/>
        <v>1868.9218750058644</v>
      </c>
      <c r="E15474">
        <f t="shared" si="483"/>
        <v>1871.97810449898</v>
      </c>
    </row>
    <row r="15475" spans="1:5" x14ac:dyDescent="0.4">
      <c r="A15475">
        <v>15472</v>
      </c>
      <c r="B15475">
        <v>1855</v>
      </c>
      <c r="C15475">
        <f>C15474*$I$1+B15474*(1-$I$1)</f>
        <v>1868.9218750058644</v>
      </c>
      <c r="D15475">
        <f t="shared" si="482"/>
        <v>1861.9609375029322</v>
      </c>
      <c r="E15475">
        <f t="shared" si="483"/>
        <v>1864.8388578864974</v>
      </c>
    </row>
    <row r="15476" spans="1:5" x14ac:dyDescent="0.4">
      <c r="A15476">
        <v>15473</v>
      </c>
      <c r="B15476">
        <v>1855</v>
      </c>
      <c r="C15476">
        <f>C15475*$I$1+B15475*(1-$I$1)</f>
        <v>1861.9609375029322</v>
      </c>
      <c r="D15476">
        <f t="shared" si="482"/>
        <v>1858.4804687514661</v>
      </c>
      <c r="E15476">
        <f t="shared" si="483"/>
        <v>1860.6333536044972</v>
      </c>
    </row>
    <row r="15477" spans="1:5" x14ac:dyDescent="0.4">
      <c r="A15477">
        <v>15474</v>
      </c>
      <c r="B15477">
        <v>1855</v>
      </c>
      <c r="C15477">
        <f>C15476*$I$1+B15476*(1-$I$1)</f>
        <v>1858.4804687514661</v>
      </c>
      <c r="D15477">
        <f t="shared" si="482"/>
        <v>1856.7402343757331</v>
      </c>
      <c r="E15477">
        <f t="shared" si="483"/>
        <v>1858.2372272304488</v>
      </c>
    </row>
    <row r="15478" spans="1:5" x14ac:dyDescent="0.4">
      <c r="A15478">
        <v>15475</v>
      </c>
      <c r="B15478">
        <v>1855</v>
      </c>
      <c r="C15478">
        <f>C15477*$I$1+B15477*(1-$I$1)</f>
        <v>1856.7402343757331</v>
      </c>
      <c r="D15478">
        <f t="shared" si="482"/>
        <v>1855.8701171878665</v>
      </c>
      <c r="E15478">
        <f t="shared" si="483"/>
        <v>1856.8582262526293</v>
      </c>
    </row>
    <row r="15479" spans="1:5" x14ac:dyDescent="0.4">
      <c r="A15479">
        <v>15476</v>
      </c>
      <c r="B15479">
        <v>1855</v>
      </c>
      <c r="C15479">
        <f>C15478*$I$1+B15478*(1-$I$1)</f>
        <v>1855.8701171878665</v>
      </c>
      <c r="D15479">
        <f t="shared" si="482"/>
        <v>1855.4350585939333</v>
      </c>
      <c r="E15479">
        <f t="shared" si="483"/>
        <v>1856.0670132240969</v>
      </c>
    </row>
    <row r="15480" spans="1:5" x14ac:dyDescent="0.4">
      <c r="A15480">
        <v>15477</v>
      </c>
      <c r="B15480">
        <v>1855</v>
      </c>
      <c r="C15480">
        <f>C15479*$I$1+B15479*(1-$I$1)</f>
        <v>1855.4350585939333</v>
      </c>
      <c r="D15480">
        <f t="shared" si="482"/>
        <v>1855.2175292969666</v>
      </c>
      <c r="E15480">
        <f t="shared" si="483"/>
        <v>1855.6126279149016</v>
      </c>
    </row>
    <row r="15481" spans="1:5" x14ac:dyDescent="0.4">
      <c r="A15481">
        <v>15478</v>
      </c>
      <c r="B15481">
        <v>1855</v>
      </c>
      <c r="C15481">
        <f>C15480*$I$1+B15480*(1-$I$1)</f>
        <v>1855.2175292969666</v>
      </c>
      <c r="D15481">
        <f t="shared" si="482"/>
        <v>1855.1087646484834</v>
      </c>
      <c r="E15481">
        <f t="shared" si="483"/>
        <v>1855.3517524883705</v>
      </c>
    </row>
    <row r="15482" spans="1:5" x14ac:dyDescent="0.4">
      <c r="A15482">
        <v>15479</v>
      </c>
      <c r="B15482">
        <v>1855</v>
      </c>
      <c r="C15482">
        <f>C15481*$I$1+B15481*(1-$I$1)</f>
        <v>1855.1087646484834</v>
      </c>
      <c r="D15482">
        <f t="shared" si="482"/>
        <v>1855.0543823242417</v>
      </c>
      <c r="E15482">
        <f t="shared" si="483"/>
        <v>1855.2019637868384</v>
      </c>
    </row>
    <row r="15483" spans="1:5" x14ac:dyDescent="0.4">
      <c r="A15483">
        <v>15480</v>
      </c>
      <c r="B15483">
        <v>1855</v>
      </c>
      <c r="C15483">
        <f>C15482*$I$1+B15482*(1-$I$1)</f>
        <v>1855.0543823242417</v>
      </c>
      <c r="D15483">
        <f t="shared" si="482"/>
        <v>1855.0271911621207</v>
      </c>
      <c r="E15483">
        <f t="shared" si="483"/>
        <v>1855.1159607635725</v>
      </c>
    </row>
    <row r="15484" spans="1:5" x14ac:dyDescent="0.4">
      <c r="A15484">
        <v>15481</v>
      </c>
      <c r="B15484">
        <v>1855</v>
      </c>
      <c r="C15484">
        <f>C15483*$I$1+B15483*(1-$I$1)</f>
        <v>1855.0271911621207</v>
      </c>
      <c r="D15484">
        <f t="shared" si="482"/>
        <v>1855.0135955810604</v>
      </c>
      <c r="E15484">
        <f t="shared" si="483"/>
        <v>1855.066580684113</v>
      </c>
    </row>
    <row r="15485" spans="1:5" x14ac:dyDescent="0.4">
      <c r="A15485">
        <v>15482</v>
      </c>
      <c r="B15485">
        <v>1855</v>
      </c>
      <c r="C15485">
        <f>C15484*$I$1+B15484*(1-$I$1)</f>
        <v>1855.0135955810604</v>
      </c>
      <c r="D15485">
        <f t="shared" si="482"/>
        <v>1855.0067977905301</v>
      </c>
      <c r="E15485">
        <f t="shared" si="483"/>
        <v>1855.0382283500026</v>
      </c>
    </row>
    <row r="15486" spans="1:5" x14ac:dyDescent="0.4">
      <c r="A15486">
        <v>15483</v>
      </c>
      <c r="B15486">
        <v>1855</v>
      </c>
      <c r="C15486">
        <f>C15485*$I$1+B15485*(1-$I$1)</f>
        <v>1855.0067977905301</v>
      </c>
      <c r="D15486">
        <f t="shared" si="482"/>
        <v>1855.003398895265</v>
      </c>
      <c r="E15486">
        <f t="shared" si="483"/>
        <v>1855.0219494084124</v>
      </c>
    </row>
    <row r="15487" spans="1:5" x14ac:dyDescent="0.4">
      <c r="A15487">
        <v>15484</v>
      </c>
      <c r="B15487">
        <v>2056</v>
      </c>
      <c r="C15487">
        <f>C15486*$I$1+B15486*(1-$I$1)</f>
        <v>1855.003398895265</v>
      </c>
      <c r="D15487">
        <f t="shared" si="482"/>
        <v>1955.5016994476325</v>
      </c>
      <c r="E15487">
        <f t="shared" si="483"/>
        <v>1955.5126025983654</v>
      </c>
    </row>
    <row r="15488" spans="1:5" x14ac:dyDescent="0.4">
      <c r="A15488">
        <v>15485</v>
      </c>
      <c r="B15488">
        <v>1855</v>
      </c>
      <c r="C15488">
        <f>C15487*$I$1+B15487*(1-$I$1)</f>
        <v>1955.5016994476325</v>
      </c>
      <c r="D15488">
        <f t="shared" si="482"/>
        <v>1905.2508497238164</v>
      </c>
      <c r="E15488">
        <f t="shared" si="483"/>
        <v>1895.2072359801875</v>
      </c>
    </row>
    <row r="15489" spans="1:5" x14ac:dyDescent="0.4">
      <c r="A15489">
        <v>15486</v>
      </c>
      <c r="B15489">
        <v>1855</v>
      </c>
      <c r="C15489">
        <f>C15488*$I$1+B15488*(1-$I$1)</f>
        <v>1905.2508497238164</v>
      </c>
      <c r="D15489">
        <f t="shared" si="482"/>
        <v>1880.1254248619082</v>
      </c>
      <c r="E15489">
        <f t="shared" si="483"/>
        <v>1881.1341546519116</v>
      </c>
    </row>
    <row r="15490" spans="1:5" x14ac:dyDescent="0.4">
      <c r="A15490">
        <v>15487</v>
      </c>
      <c r="B15490">
        <v>1855</v>
      </c>
      <c r="C15490">
        <f>C15489*$I$1+B15489*(1-$I$1)</f>
        <v>1880.1254248619082</v>
      </c>
      <c r="D15490">
        <f t="shared" si="482"/>
        <v>1867.562712430954</v>
      </c>
      <c r="E15490">
        <f t="shared" si="483"/>
        <v>1869.4743854587834</v>
      </c>
    </row>
    <row r="15491" spans="1:5" x14ac:dyDescent="0.4">
      <c r="A15491">
        <v>15488</v>
      </c>
      <c r="B15491">
        <v>2053</v>
      </c>
      <c r="C15491">
        <f>C15490*$I$1+B15490*(1-$I$1)</f>
        <v>1867.562712430954</v>
      </c>
      <c r="D15491">
        <f t="shared" si="482"/>
        <v>1960.281356215477</v>
      </c>
      <c r="E15491">
        <f t="shared" si="483"/>
        <v>1962.4031696487045</v>
      </c>
    </row>
    <row r="15492" spans="1:5" x14ac:dyDescent="0.4">
      <c r="A15492">
        <v>15489</v>
      </c>
      <c r="B15492">
        <v>1855</v>
      </c>
      <c r="C15492">
        <f>C15491*$I$1+B15491*(1-$I$1)</f>
        <v>1960.281356215477</v>
      </c>
      <c r="D15492">
        <f t="shared" si="482"/>
        <v>1907.6406781077385</v>
      </c>
      <c r="E15492">
        <f t="shared" si="483"/>
        <v>1899.4087064053601</v>
      </c>
    </row>
    <row r="15493" spans="1:5" x14ac:dyDescent="0.4">
      <c r="A15493">
        <v>15490</v>
      </c>
      <c r="B15493">
        <v>2054</v>
      </c>
      <c r="C15493">
        <f>C15492*$I$1+B15492*(1-$I$1)</f>
        <v>1907.6406781077385</v>
      </c>
      <c r="D15493">
        <f t="shared" ref="D15493:D15556" si="484">D15492*$I$2+B15493*(1-$I$2)</f>
        <v>1980.8203390538692</v>
      </c>
      <c r="E15493">
        <f t="shared" si="483"/>
        <v>1983.0037995270145</v>
      </c>
    </row>
    <row r="15494" spans="1:5" x14ac:dyDescent="0.4">
      <c r="A15494">
        <v>15491</v>
      </c>
      <c r="B15494">
        <v>1855</v>
      </c>
      <c r="C15494">
        <f>C15493*$I$1+B15493*(1-$I$1)</f>
        <v>1980.8203390538692</v>
      </c>
      <c r="D15494">
        <f t="shared" si="484"/>
        <v>1917.9101695269346</v>
      </c>
      <c r="E15494">
        <f t="shared" ref="E15494:E15557" si="485">$K$1*B15494-$K$2*E15493-$K$3*E15492</f>
        <v>1910.642390451342</v>
      </c>
    </row>
    <row r="15495" spans="1:5" x14ac:dyDescent="0.4">
      <c r="A15495">
        <v>15492</v>
      </c>
      <c r="B15495">
        <v>1855</v>
      </c>
      <c r="C15495">
        <f>C15494*$I$1+B15494*(1-$I$1)</f>
        <v>1917.9101695269346</v>
      </c>
      <c r="D15495">
        <f t="shared" si="484"/>
        <v>1886.4550847634673</v>
      </c>
      <c r="E15495">
        <f t="shared" si="485"/>
        <v>1890.0573361332381</v>
      </c>
    </row>
    <row r="15496" spans="1:5" x14ac:dyDescent="0.4">
      <c r="A15496">
        <v>15493</v>
      </c>
      <c r="B15496">
        <v>1855</v>
      </c>
      <c r="C15496">
        <f>C15495*$I$1+B15495*(1-$I$1)</f>
        <v>1886.4550847634673</v>
      </c>
      <c r="D15496">
        <f t="shared" si="484"/>
        <v>1870.7275423817337</v>
      </c>
      <c r="E15496">
        <f t="shared" si="485"/>
        <v>1874.5871734984296</v>
      </c>
    </row>
    <row r="15497" spans="1:5" x14ac:dyDescent="0.4">
      <c r="A15497">
        <v>15494</v>
      </c>
      <c r="B15497">
        <v>1855</v>
      </c>
      <c r="C15497">
        <f>C15496*$I$1+B15496*(1-$I$1)</f>
        <v>1870.7275423817337</v>
      </c>
      <c r="D15497">
        <f t="shared" si="484"/>
        <v>1862.8637711908668</v>
      </c>
      <c r="E15497">
        <f t="shared" si="485"/>
        <v>1866.3406030126957</v>
      </c>
    </row>
    <row r="15498" spans="1:5" x14ac:dyDescent="0.4">
      <c r="A15498">
        <v>15495</v>
      </c>
      <c r="B15498">
        <v>1855</v>
      </c>
      <c r="C15498">
        <f>C15497*$I$1+B15497*(1-$I$1)</f>
        <v>1862.8637711908668</v>
      </c>
      <c r="D15498">
        <f t="shared" si="484"/>
        <v>1858.9318855954334</v>
      </c>
      <c r="E15498">
        <f t="shared" si="485"/>
        <v>1861.4949585549214</v>
      </c>
    </row>
    <row r="15499" spans="1:5" x14ac:dyDescent="0.4">
      <c r="A15499">
        <v>15496</v>
      </c>
      <c r="B15499">
        <v>1855</v>
      </c>
      <c r="C15499">
        <f>C15498*$I$1+B15498*(1-$I$1)</f>
        <v>1858.9318855954334</v>
      </c>
      <c r="D15499">
        <f t="shared" si="484"/>
        <v>1856.9659427977167</v>
      </c>
      <c r="E15499">
        <f t="shared" si="485"/>
        <v>1858.7320437232381</v>
      </c>
    </row>
    <row r="15500" spans="1:5" x14ac:dyDescent="0.4">
      <c r="A15500">
        <v>15497</v>
      </c>
      <c r="B15500">
        <v>1855</v>
      </c>
      <c r="C15500">
        <f>C15499*$I$1+B15499*(1-$I$1)</f>
        <v>1856.9659427977167</v>
      </c>
      <c r="D15500">
        <f t="shared" si="484"/>
        <v>1855.9829713988584</v>
      </c>
      <c r="E15500">
        <f t="shared" si="485"/>
        <v>1857.1423133447875</v>
      </c>
    </row>
    <row r="15501" spans="1:5" x14ac:dyDescent="0.4">
      <c r="A15501">
        <v>15498</v>
      </c>
      <c r="B15501">
        <v>1855</v>
      </c>
      <c r="C15501">
        <f>C15500*$I$1+B15500*(1-$I$1)</f>
        <v>1855.9829713988584</v>
      </c>
      <c r="D15501">
        <f t="shared" si="484"/>
        <v>1855.4914856994292</v>
      </c>
      <c r="E15501">
        <f t="shared" si="485"/>
        <v>1856.230129710239</v>
      </c>
    </row>
    <row r="15502" spans="1:5" x14ac:dyDescent="0.4">
      <c r="A15502">
        <v>15499</v>
      </c>
      <c r="B15502">
        <v>1855</v>
      </c>
      <c r="C15502">
        <f>C15501*$I$1+B15501*(1-$I$1)</f>
        <v>1855.4914856994292</v>
      </c>
      <c r="D15502">
        <f t="shared" si="484"/>
        <v>1855.2457428497146</v>
      </c>
      <c r="E15502">
        <f t="shared" si="485"/>
        <v>1855.7062832185743</v>
      </c>
    </row>
    <row r="15503" spans="1:5" x14ac:dyDescent="0.4">
      <c r="A15503">
        <v>15500</v>
      </c>
      <c r="B15503">
        <v>1855</v>
      </c>
      <c r="C15503">
        <f>C15502*$I$1+B15502*(1-$I$1)</f>
        <v>1855.2457428497146</v>
      </c>
      <c r="D15503">
        <f t="shared" si="484"/>
        <v>1855.1228714248573</v>
      </c>
      <c r="E15503">
        <f t="shared" si="485"/>
        <v>1855.4055262584536</v>
      </c>
    </row>
    <row r="15504" spans="1:5" x14ac:dyDescent="0.4">
      <c r="A15504">
        <v>15501</v>
      </c>
      <c r="B15504">
        <v>1855</v>
      </c>
      <c r="C15504">
        <f>C15503*$I$1+B15503*(1-$I$1)</f>
        <v>1855.1228714248573</v>
      </c>
      <c r="D15504">
        <f t="shared" si="484"/>
        <v>1855.0614357124286</v>
      </c>
      <c r="E15504">
        <f t="shared" si="485"/>
        <v>1855.232838825239</v>
      </c>
    </row>
    <row r="15505" spans="1:5" x14ac:dyDescent="0.4">
      <c r="A15505">
        <v>15502</v>
      </c>
      <c r="B15505">
        <v>1855</v>
      </c>
      <c r="C15505">
        <f>C15504*$I$1+B15504*(1-$I$1)</f>
        <v>1855.0614357124286</v>
      </c>
      <c r="D15505">
        <f t="shared" si="484"/>
        <v>1855.0307178562143</v>
      </c>
      <c r="E15505">
        <f t="shared" si="485"/>
        <v>1855.1336881559409</v>
      </c>
    </row>
    <row r="15506" spans="1:5" x14ac:dyDescent="0.4">
      <c r="A15506">
        <v>15503</v>
      </c>
      <c r="B15506">
        <v>1855</v>
      </c>
      <c r="C15506">
        <f>C15505*$I$1+B15505*(1-$I$1)</f>
        <v>1855.0307178562143</v>
      </c>
      <c r="D15506">
        <f t="shared" si="484"/>
        <v>1855.0153589281072</v>
      </c>
      <c r="E15506">
        <f t="shared" si="485"/>
        <v>1855.0767591449003</v>
      </c>
    </row>
    <row r="15507" spans="1:5" x14ac:dyDescent="0.4">
      <c r="A15507">
        <v>15504</v>
      </c>
      <c r="B15507">
        <v>1855</v>
      </c>
      <c r="C15507">
        <f>C15506*$I$1+B15506*(1-$I$1)</f>
        <v>1855.0153589281072</v>
      </c>
      <c r="D15507">
        <f t="shared" si="484"/>
        <v>1855.0076794640536</v>
      </c>
      <c r="E15507">
        <f t="shared" si="485"/>
        <v>1855.0440724735543</v>
      </c>
    </row>
    <row r="15508" spans="1:5" x14ac:dyDescent="0.4">
      <c r="A15508">
        <v>15505</v>
      </c>
      <c r="B15508">
        <v>1855</v>
      </c>
      <c r="C15508">
        <f>C15507*$I$1+B15507*(1-$I$1)</f>
        <v>1855.0076794640536</v>
      </c>
      <c r="D15508">
        <f t="shared" si="484"/>
        <v>1855.0038397320268</v>
      </c>
      <c r="E15508">
        <f t="shared" si="485"/>
        <v>1855.0253049039115</v>
      </c>
    </row>
    <row r="15509" spans="1:5" x14ac:dyDescent="0.4">
      <c r="A15509">
        <v>15506</v>
      </c>
      <c r="B15509">
        <v>1855</v>
      </c>
      <c r="C15509">
        <f>C15508*$I$1+B15508*(1-$I$1)</f>
        <v>1855.0038397320268</v>
      </c>
      <c r="D15509">
        <f t="shared" si="484"/>
        <v>1855.0019198660134</v>
      </c>
      <c r="E15509">
        <f t="shared" si="485"/>
        <v>1855.0145292089201</v>
      </c>
    </row>
    <row r="15510" spans="1:5" x14ac:dyDescent="0.4">
      <c r="A15510">
        <v>15507</v>
      </c>
      <c r="B15510">
        <v>1855</v>
      </c>
      <c r="C15510">
        <f>C15509*$I$1+B15509*(1-$I$1)</f>
        <v>1855.0019198660134</v>
      </c>
      <c r="D15510">
        <f t="shared" si="484"/>
        <v>1855.0009599330067</v>
      </c>
      <c r="E15510">
        <f t="shared" si="485"/>
        <v>1855.0083421739591</v>
      </c>
    </row>
    <row r="15511" spans="1:5" x14ac:dyDescent="0.4">
      <c r="A15511">
        <v>15508</v>
      </c>
      <c r="B15511">
        <v>1855</v>
      </c>
      <c r="C15511">
        <f>C15510*$I$1+B15510*(1-$I$1)</f>
        <v>1855.0009599330067</v>
      </c>
      <c r="D15511">
        <f t="shared" si="484"/>
        <v>1855.0004799665035</v>
      </c>
      <c r="E15511">
        <f t="shared" si="485"/>
        <v>1855.0047897904756</v>
      </c>
    </row>
    <row r="15512" spans="1:5" x14ac:dyDescent="0.4">
      <c r="A15512">
        <v>15509</v>
      </c>
      <c r="B15512">
        <v>1855</v>
      </c>
      <c r="C15512">
        <f>C15511*$I$1+B15511*(1-$I$1)</f>
        <v>1855.0004799665035</v>
      </c>
      <c r="D15512">
        <f t="shared" si="484"/>
        <v>1855.0002399832517</v>
      </c>
      <c r="E15512">
        <f t="shared" si="485"/>
        <v>1855.0027501335862</v>
      </c>
    </row>
    <row r="15513" spans="1:5" x14ac:dyDescent="0.4">
      <c r="A15513">
        <v>15510</v>
      </c>
      <c r="B15513">
        <v>1855</v>
      </c>
      <c r="C15513">
        <f>C15512*$I$1+B15512*(1-$I$1)</f>
        <v>1855.0002399832517</v>
      </c>
      <c r="D15513">
        <f t="shared" si="484"/>
        <v>1855.000119991626</v>
      </c>
      <c r="E15513">
        <f t="shared" si="485"/>
        <v>1855.0015790324821</v>
      </c>
    </row>
    <row r="15514" spans="1:5" x14ac:dyDescent="0.4">
      <c r="A15514">
        <v>15511</v>
      </c>
      <c r="B15514">
        <v>1855</v>
      </c>
      <c r="C15514">
        <f>C15513*$I$1+B15513*(1-$I$1)</f>
        <v>1855.000119991626</v>
      </c>
      <c r="D15514">
        <f t="shared" si="484"/>
        <v>1855.000059995813</v>
      </c>
      <c r="E15514">
        <f t="shared" si="485"/>
        <v>1855.0009066263515</v>
      </c>
    </row>
    <row r="15515" spans="1:5" x14ac:dyDescent="0.4">
      <c r="A15515">
        <v>15512</v>
      </c>
      <c r="B15515">
        <v>1855</v>
      </c>
      <c r="C15515">
        <f>C15514*$I$1+B15514*(1-$I$1)</f>
        <v>1855.000059995813</v>
      </c>
      <c r="D15515">
        <f t="shared" si="484"/>
        <v>1855.0000299979065</v>
      </c>
      <c r="E15515">
        <f t="shared" si="485"/>
        <v>1855.0005205537889</v>
      </c>
    </row>
    <row r="15516" spans="1:5" x14ac:dyDescent="0.4">
      <c r="A15516">
        <v>15513</v>
      </c>
      <c r="B15516">
        <v>2054</v>
      </c>
      <c r="C15516">
        <f>C15515*$I$1+B15515*(1-$I$1)</f>
        <v>1855.0000299979065</v>
      </c>
      <c r="D15516">
        <f t="shared" si="484"/>
        <v>1954.5000149989532</v>
      </c>
      <c r="E15516">
        <f t="shared" si="485"/>
        <v>1954.5002988841507</v>
      </c>
    </row>
    <row r="15517" spans="1:5" x14ac:dyDescent="0.4">
      <c r="A15517">
        <v>15514</v>
      </c>
      <c r="B15517">
        <v>1855</v>
      </c>
      <c r="C15517">
        <f>C15516*$I$1+B15516*(1-$I$1)</f>
        <v>1954.5000149989532</v>
      </c>
      <c r="D15517">
        <f t="shared" si="484"/>
        <v>1904.7500074994766</v>
      </c>
      <c r="E15517">
        <f t="shared" si="485"/>
        <v>1894.8001716090394</v>
      </c>
    </row>
    <row r="15518" spans="1:5" x14ac:dyDescent="0.4">
      <c r="A15518">
        <v>15515</v>
      </c>
      <c r="B15518">
        <v>2056</v>
      </c>
      <c r="C15518">
        <f>C15517*$I$1+B15517*(1-$I$1)</f>
        <v>1904.7500074994766</v>
      </c>
      <c r="D15518">
        <f t="shared" si="484"/>
        <v>1980.3750037497384</v>
      </c>
      <c r="E15518">
        <f t="shared" si="485"/>
        <v>1981.3700985320306</v>
      </c>
    </row>
    <row r="15519" spans="1:5" x14ac:dyDescent="0.4">
      <c r="A15519">
        <v>15516</v>
      </c>
      <c r="B15519">
        <v>1855</v>
      </c>
      <c r="C15519">
        <f>C15518*$I$1+B15518*(1-$I$1)</f>
        <v>1980.3750037497384</v>
      </c>
      <c r="D15519">
        <f t="shared" si="484"/>
        <v>1917.6875018748692</v>
      </c>
      <c r="E15519">
        <f t="shared" si="485"/>
        <v>1909.5280565737162</v>
      </c>
    </row>
    <row r="15520" spans="1:5" x14ac:dyDescent="0.4">
      <c r="A15520">
        <v>15517</v>
      </c>
      <c r="B15520">
        <v>1855</v>
      </c>
      <c r="C15520">
        <f>C15519*$I$1+B15519*(1-$I$1)</f>
        <v>1917.6875018748692</v>
      </c>
      <c r="D15520">
        <f t="shared" si="484"/>
        <v>1886.3437509374346</v>
      </c>
      <c r="E15520">
        <f t="shared" si="485"/>
        <v>1889.4482324826897</v>
      </c>
    </row>
    <row r="15521" spans="1:5" x14ac:dyDescent="0.4">
      <c r="A15521">
        <v>15518</v>
      </c>
      <c r="B15521">
        <v>1855</v>
      </c>
      <c r="C15521">
        <f>C15520*$I$1+B15520*(1-$I$1)</f>
        <v>1886.3437509374346</v>
      </c>
      <c r="D15521">
        <f t="shared" si="484"/>
        <v>1870.6718754687172</v>
      </c>
      <c r="E15521">
        <f t="shared" si="485"/>
        <v>1874.2320986504478</v>
      </c>
    </row>
    <row r="15522" spans="1:5" x14ac:dyDescent="0.4">
      <c r="A15522">
        <v>15519</v>
      </c>
      <c r="B15522">
        <v>1855</v>
      </c>
      <c r="C15522">
        <f>C15521*$I$1+B15521*(1-$I$1)</f>
        <v>1870.6718754687172</v>
      </c>
      <c r="D15522">
        <f t="shared" si="484"/>
        <v>1862.8359377343586</v>
      </c>
      <c r="E15522">
        <f t="shared" si="485"/>
        <v>1866.137662708448</v>
      </c>
    </row>
    <row r="15523" spans="1:5" x14ac:dyDescent="0.4">
      <c r="A15523">
        <v>15520</v>
      </c>
      <c r="B15523">
        <v>2055</v>
      </c>
      <c r="C15523">
        <f>C15522*$I$1+B15522*(1-$I$1)</f>
        <v>1862.8359377343586</v>
      </c>
      <c r="D15523">
        <f t="shared" si="484"/>
        <v>1958.9179688671793</v>
      </c>
      <c r="E15523">
        <f t="shared" si="485"/>
        <v>1961.3782749484242</v>
      </c>
    </row>
    <row r="15524" spans="1:5" x14ac:dyDescent="0.4">
      <c r="A15524">
        <v>15521</v>
      </c>
      <c r="B15524">
        <v>2065</v>
      </c>
      <c r="C15524">
        <f>C15523*$I$1+B15523*(1-$I$1)</f>
        <v>1958.9179688671793</v>
      </c>
      <c r="D15524">
        <f t="shared" si="484"/>
        <v>2011.9589844335896</v>
      </c>
      <c r="E15524">
        <f t="shared" si="485"/>
        <v>2003.6650762502145</v>
      </c>
    </row>
    <row r="15525" spans="1:5" x14ac:dyDescent="0.4">
      <c r="A15525">
        <v>15522</v>
      </c>
      <c r="B15525">
        <v>2089</v>
      </c>
      <c r="C15525">
        <f>C15524*$I$1+B15524*(1-$I$1)</f>
        <v>2011.9589844335896</v>
      </c>
      <c r="D15525">
        <f t="shared" si="484"/>
        <v>2050.4794922167948</v>
      </c>
      <c r="E15525">
        <f t="shared" si="485"/>
        <v>2042.1038579949281</v>
      </c>
    </row>
    <row r="15526" spans="1:5" x14ac:dyDescent="0.4">
      <c r="A15526">
        <v>15523</v>
      </c>
      <c r="B15526">
        <v>1855</v>
      </c>
      <c r="C15526">
        <f>C15525*$I$1+B15525*(1-$I$1)</f>
        <v>2050.4794922167948</v>
      </c>
      <c r="D15526">
        <f t="shared" si="484"/>
        <v>1952.7397461083974</v>
      </c>
      <c r="E15526">
        <f t="shared" si="485"/>
        <v>1944.7080508229928</v>
      </c>
    </row>
    <row r="15527" spans="1:5" x14ac:dyDescent="0.4">
      <c r="A15527">
        <v>15524</v>
      </c>
      <c r="B15527">
        <v>1855</v>
      </c>
      <c r="C15527">
        <f>C15526*$I$1+B15526*(1-$I$1)</f>
        <v>1952.7397461083974</v>
      </c>
      <c r="D15527">
        <f t="shared" si="484"/>
        <v>1903.8698730541987</v>
      </c>
      <c r="E15527">
        <f t="shared" si="485"/>
        <v>1909.59360612869</v>
      </c>
    </row>
    <row r="15528" spans="1:5" x14ac:dyDescent="0.4">
      <c r="A15528">
        <v>15525</v>
      </c>
      <c r="B15528">
        <v>1855</v>
      </c>
      <c r="C15528">
        <f>C15527*$I$1+B15527*(1-$I$1)</f>
        <v>1903.8698730541987</v>
      </c>
      <c r="D15528">
        <f t="shared" si="484"/>
        <v>1879.4349365270994</v>
      </c>
      <c r="E15528">
        <f t="shared" si="485"/>
        <v>1885.8082475337751</v>
      </c>
    </row>
    <row r="15529" spans="1:5" x14ac:dyDescent="0.4">
      <c r="A15529">
        <v>15526</v>
      </c>
      <c r="B15529">
        <v>1855</v>
      </c>
      <c r="C15529">
        <f>C15528*$I$1+B15528*(1-$I$1)</f>
        <v>1879.4349365270994</v>
      </c>
      <c r="D15529">
        <f t="shared" si="484"/>
        <v>1867.2174682635496</v>
      </c>
      <c r="E15529">
        <f t="shared" si="485"/>
        <v>1872.7826596263792</v>
      </c>
    </row>
    <row r="15530" spans="1:5" x14ac:dyDescent="0.4">
      <c r="A15530">
        <v>15527</v>
      </c>
      <c r="B15530">
        <v>1855</v>
      </c>
      <c r="C15530">
        <f>C15529*$I$1+B15529*(1-$I$1)</f>
        <v>1867.2174682635496</v>
      </c>
      <c r="D15530">
        <f t="shared" si="484"/>
        <v>1861.1087341317748</v>
      </c>
      <c r="E15530">
        <f t="shared" si="485"/>
        <v>1865.1938886039293</v>
      </c>
    </row>
    <row r="15531" spans="1:5" x14ac:dyDescent="0.4">
      <c r="A15531">
        <v>15528</v>
      </c>
      <c r="B15531">
        <v>1855</v>
      </c>
      <c r="C15531">
        <f>C15530*$I$1+B15530*(1-$I$1)</f>
        <v>1861.1087341317748</v>
      </c>
      <c r="D15531">
        <f t="shared" si="484"/>
        <v>1858.0543670658874</v>
      </c>
      <c r="E15531">
        <f t="shared" si="485"/>
        <v>1860.8558214042098</v>
      </c>
    </row>
    <row r="15532" spans="1:5" x14ac:dyDescent="0.4">
      <c r="A15532">
        <v>15529</v>
      </c>
      <c r="B15532">
        <v>1855</v>
      </c>
      <c r="C15532">
        <f>C15531*$I$1+B15531*(1-$I$1)</f>
        <v>1858.0543670658874</v>
      </c>
      <c r="D15532">
        <f t="shared" si="484"/>
        <v>1856.5271835329436</v>
      </c>
      <c r="E15532">
        <f t="shared" si="485"/>
        <v>1858.3617174220772</v>
      </c>
    </row>
    <row r="15533" spans="1:5" x14ac:dyDescent="0.4">
      <c r="A15533">
        <v>15530</v>
      </c>
      <c r="B15533">
        <v>1855</v>
      </c>
      <c r="C15533">
        <f>C15532*$I$1+B15532*(1-$I$1)</f>
        <v>1856.5271835329436</v>
      </c>
      <c r="D15533">
        <f t="shared" si="484"/>
        <v>1855.7635917664718</v>
      </c>
      <c r="E15533">
        <f t="shared" si="485"/>
        <v>1856.9302691092519</v>
      </c>
    </row>
    <row r="15534" spans="1:5" x14ac:dyDescent="0.4">
      <c r="A15534">
        <v>15531</v>
      </c>
      <c r="B15534">
        <v>1855</v>
      </c>
      <c r="C15534">
        <f>C15533*$I$1+B15533*(1-$I$1)</f>
        <v>1855.7635917664718</v>
      </c>
      <c r="D15534">
        <f t="shared" si="484"/>
        <v>1855.381795883236</v>
      </c>
      <c r="E15534">
        <f t="shared" si="485"/>
        <v>1856.1082793859086</v>
      </c>
    </row>
    <row r="15535" spans="1:5" x14ac:dyDescent="0.4">
      <c r="A15535">
        <v>15532</v>
      </c>
      <c r="B15535">
        <v>1855</v>
      </c>
      <c r="C15535">
        <f>C15534*$I$1+B15534*(1-$I$1)</f>
        <v>1855.381795883236</v>
      </c>
      <c r="D15535">
        <f t="shared" si="484"/>
        <v>1855.190897941618</v>
      </c>
      <c r="E15535">
        <f t="shared" si="485"/>
        <v>1855.6363386652888</v>
      </c>
    </row>
    <row r="15536" spans="1:5" x14ac:dyDescent="0.4">
      <c r="A15536">
        <v>15533</v>
      </c>
      <c r="B15536">
        <v>1855</v>
      </c>
      <c r="C15536">
        <f>C15535*$I$1+B15535*(1-$I$1)</f>
        <v>1855.190897941618</v>
      </c>
      <c r="D15536">
        <f t="shared" si="484"/>
        <v>1855.095448970809</v>
      </c>
      <c r="E15536">
        <f t="shared" si="485"/>
        <v>1855.3653634047064</v>
      </c>
    </row>
    <row r="15537" spans="1:5" x14ac:dyDescent="0.4">
      <c r="A15537">
        <v>15534</v>
      </c>
      <c r="B15537">
        <v>1855</v>
      </c>
      <c r="C15537">
        <f>C15536*$I$1+B15536*(1-$I$1)</f>
        <v>1855.095448970809</v>
      </c>
      <c r="D15537">
        <f t="shared" si="484"/>
        <v>1855.0477244854046</v>
      </c>
      <c r="E15537">
        <f t="shared" si="485"/>
        <v>1855.2097792284117</v>
      </c>
    </row>
    <row r="15538" spans="1:5" x14ac:dyDescent="0.4">
      <c r="A15538">
        <v>15535</v>
      </c>
      <c r="B15538">
        <v>1855</v>
      </c>
      <c r="C15538">
        <f>C15537*$I$1+B15537*(1-$I$1)</f>
        <v>1855.0477244854046</v>
      </c>
      <c r="D15538">
        <f t="shared" si="484"/>
        <v>1855.0238622427023</v>
      </c>
      <c r="E15538">
        <f t="shared" si="485"/>
        <v>1855.1204480318356</v>
      </c>
    </row>
    <row r="15539" spans="1:5" x14ac:dyDescent="0.4">
      <c r="A15539">
        <v>15536</v>
      </c>
      <c r="B15539">
        <v>1855</v>
      </c>
      <c r="C15539">
        <f>C15538*$I$1+B15538*(1-$I$1)</f>
        <v>1855.0238622427023</v>
      </c>
      <c r="D15539">
        <f t="shared" si="484"/>
        <v>1855.0119311213512</v>
      </c>
      <c r="E15539">
        <f t="shared" si="485"/>
        <v>1855.0691571355756</v>
      </c>
    </row>
    <row r="15540" spans="1:5" x14ac:dyDescent="0.4">
      <c r="A15540">
        <v>15537</v>
      </c>
      <c r="B15540">
        <v>1855</v>
      </c>
      <c r="C15540">
        <f>C15539*$I$1+B15539*(1-$I$1)</f>
        <v>1855.0119311213512</v>
      </c>
      <c r="D15540">
        <f t="shared" si="484"/>
        <v>1855.0059655606756</v>
      </c>
      <c r="E15540">
        <f t="shared" si="485"/>
        <v>1855.0397076574136</v>
      </c>
    </row>
    <row r="15541" spans="1:5" x14ac:dyDescent="0.4">
      <c r="A15541">
        <v>15538</v>
      </c>
      <c r="B15541">
        <v>1855</v>
      </c>
      <c r="C15541">
        <f>C15540*$I$1+B15540*(1-$I$1)</f>
        <v>1855.0059655606756</v>
      </c>
      <c r="D15541">
        <f t="shared" si="484"/>
        <v>1855.0029827803378</v>
      </c>
      <c r="E15541">
        <f t="shared" si="485"/>
        <v>1855.0227987765231</v>
      </c>
    </row>
    <row r="15542" spans="1:5" x14ac:dyDescent="0.4">
      <c r="A15542">
        <v>15539</v>
      </c>
      <c r="B15542">
        <v>1855</v>
      </c>
      <c r="C15542">
        <f>C15541*$I$1+B15541*(1-$I$1)</f>
        <v>1855.0029827803378</v>
      </c>
      <c r="D15542">
        <f t="shared" si="484"/>
        <v>1855.0014913901689</v>
      </c>
      <c r="E15542">
        <f t="shared" si="485"/>
        <v>1855.0130902763506</v>
      </c>
    </row>
    <row r="15543" spans="1:5" x14ac:dyDescent="0.4">
      <c r="A15543">
        <v>15540</v>
      </c>
      <c r="B15543">
        <v>1855</v>
      </c>
      <c r="C15543">
        <f>C15542*$I$1+B15542*(1-$I$1)</f>
        <v>1855.0014913901689</v>
      </c>
      <c r="D15543">
        <f t="shared" si="484"/>
        <v>1855.0007456950843</v>
      </c>
      <c r="E15543">
        <f t="shared" si="485"/>
        <v>1855.0075159881926</v>
      </c>
    </row>
    <row r="15544" spans="1:5" x14ac:dyDescent="0.4">
      <c r="A15544">
        <v>15541</v>
      </c>
      <c r="B15544">
        <v>2053</v>
      </c>
      <c r="C15544">
        <f>C15543*$I$1+B15543*(1-$I$1)</f>
        <v>1855.0007456950843</v>
      </c>
      <c r="D15544">
        <f t="shared" si="484"/>
        <v>1954.0003728475422</v>
      </c>
      <c r="E15544">
        <f t="shared" si="485"/>
        <v>1954.0043154229122</v>
      </c>
    </row>
    <row r="15545" spans="1:5" x14ac:dyDescent="0.4">
      <c r="A15545">
        <v>15542</v>
      </c>
      <c r="B15545">
        <v>1855</v>
      </c>
      <c r="C15545">
        <f>C15544*$I$1+B15544*(1-$I$1)</f>
        <v>1954.0003728475422</v>
      </c>
      <c r="D15545">
        <f t="shared" si="484"/>
        <v>1904.5001864237711</v>
      </c>
      <c r="E15545">
        <f t="shared" si="485"/>
        <v>1894.6024777679843</v>
      </c>
    </row>
    <row r="15546" spans="1:5" x14ac:dyDescent="0.4">
      <c r="A15546">
        <v>15543</v>
      </c>
      <c r="B15546">
        <v>1855</v>
      </c>
      <c r="C15546">
        <f>C15545*$I$1+B15545*(1-$I$1)</f>
        <v>1904.5001864237711</v>
      </c>
      <c r="D15546">
        <f t="shared" si="484"/>
        <v>1879.7500932118855</v>
      </c>
      <c r="E15546">
        <f t="shared" si="485"/>
        <v>1880.741422649485</v>
      </c>
    </row>
    <row r="15547" spans="1:5" x14ac:dyDescent="0.4">
      <c r="A15547">
        <v>15544</v>
      </c>
      <c r="B15547">
        <v>2070</v>
      </c>
      <c r="C15547">
        <f>C15546*$I$1+B15546*(1-$I$1)</f>
        <v>1879.7500932118855</v>
      </c>
      <c r="D15547">
        <f t="shared" si="484"/>
        <v>1974.8750466059428</v>
      </c>
      <c r="E15547">
        <f t="shared" si="485"/>
        <v>1976.7568168365924</v>
      </c>
    </row>
    <row r="15548" spans="1:5" x14ac:dyDescent="0.4">
      <c r="A15548">
        <v>15545</v>
      </c>
      <c r="B15548">
        <v>1855</v>
      </c>
      <c r="C15548">
        <f>C15547*$I$1+B15547*(1-$I$1)</f>
        <v>1974.8750466059428</v>
      </c>
      <c r="D15548">
        <f t="shared" si="484"/>
        <v>1914.9375233029714</v>
      </c>
      <c r="E15548">
        <f t="shared" si="485"/>
        <v>1906.2768689995855</v>
      </c>
    </row>
    <row r="15549" spans="1:5" x14ac:dyDescent="0.4">
      <c r="A15549">
        <v>15546</v>
      </c>
      <c r="B15549">
        <v>1855</v>
      </c>
      <c r="C15549">
        <f>C15548*$I$1+B15548*(1-$I$1)</f>
        <v>1914.9375233029714</v>
      </c>
      <c r="D15549">
        <f t="shared" si="484"/>
        <v>1884.9687616514857</v>
      </c>
      <c r="E15549">
        <f t="shared" si="485"/>
        <v>1887.6864292834935</v>
      </c>
    </row>
    <row r="15550" spans="1:5" x14ac:dyDescent="0.4">
      <c r="A15550">
        <v>15547</v>
      </c>
      <c r="B15550">
        <v>1855</v>
      </c>
      <c r="C15550">
        <f>C15549*$I$1+B15549*(1-$I$1)</f>
        <v>1884.9687616514857</v>
      </c>
      <c r="D15550">
        <f t="shared" si="484"/>
        <v>1869.9843808257428</v>
      </c>
      <c r="E15550">
        <f t="shared" si="485"/>
        <v>1873.2022586133558</v>
      </c>
    </row>
    <row r="15551" spans="1:5" x14ac:dyDescent="0.4">
      <c r="A15551">
        <v>15548</v>
      </c>
      <c r="B15551">
        <v>1855</v>
      </c>
      <c r="C15551">
        <f>C15550*$I$1+B15550*(1-$I$1)</f>
        <v>1869.9843808257428</v>
      </c>
      <c r="D15551">
        <f t="shared" si="484"/>
        <v>1862.4921904128714</v>
      </c>
      <c r="E15551">
        <f t="shared" si="485"/>
        <v>1865.5495463736918</v>
      </c>
    </row>
    <row r="15552" spans="1:5" x14ac:dyDescent="0.4">
      <c r="A15552">
        <v>15549</v>
      </c>
      <c r="B15552">
        <v>1855</v>
      </c>
      <c r="C15552">
        <f>C15551*$I$1+B15551*(1-$I$1)</f>
        <v>1862.4921904128714</v>
      </c>
      <c r="D15552">
        <f t="shared" si="484"/>
        <v>1858.7460952064357</v>
      </c>
      <c r="E15552">
        <f t="shared" si="485"/>
        <v>1861.0400444108122</v>
      </c>
    </row>
    <row r="15553" spans="1:5" x14ac:dyDescent="0.4">
      <c r="A15553">
        <v>15550</v>
      </c>
      <c r="B15553">
        <v>1855</v>
      </c>
      <c r="C15553">
        <f>C15552*$I$1+B15552*(1-$I$1)</f>
        <v>1858.7460952064357</v>
      </c>
      <c r="D15553">
        <f t="shared" si="484"/>
        <v>1856.8730476032179</v>
      </c>
      <c r="E15553">
        <f t="shared" si="485"/>
        <v>1858.4709724016939</v>
      </c>
    </row>
    <row r="15554" spans="1:5" x14ac:dyDescent="0.4">
      <c r="A15554">
        <v>15551</v>
      </c>
      <c r="B15554">
        <v>1855</v>
      </c>
      <c r="C15554">
        <f>C15553*$I$1+B15553*(1-$I$1)</f>
        <v>1856.8730476032179</v>
      </c>
      <c r="D15554">
        <f t="shared" si="484"/>
        <v>1855.9365238016089</v>
      </c>
      <c r="E15554">
        <f t="shared" si="485"/>
        <v>1856.992393401759</v>
      </c>
    </row>
    <row r="15555" spans="1:5" x14ac:dyDescent="0.4">
      <c r="A15555">
        <v>15552</v>
      </c>
      <c r="B15555">
        <v>1855</v>
      </c>
      <c r="C15555">
        <f>C15554*$I$1+B15554*(1-$I$1)</f>
        <v>1855.9365238016089</v>
      </c>
      <c r="D15555">
        <f t="shared" si="484"/>
        <v>1855.4682619008045</v>
      </c>
      <c r="E15555">
        <f t="shared" si="485"/>
        <v>1856.1440546008732</v>
      </c>
    </row>
    <row r="15556" spans="1:5" x14ac:dyDescent="0.4">
      <c r="A15556">
        <v>15553</v>
      </c>
      <c r="B15556">
        <v>1855</v>
      </c>
      <c r="C15556">
        <f>C15555*$I$1+B15555*(1-$I$1)</f>
        <v>1855.4682619008045</v>
      </c>
      <c r="D15556">
        <f t="shared" si="484"/>
        <v>1855.2341309504022</v>
      </c>
      <c r="E15556">
        <f t="shared" si="485"/>
        <v>1855.6568611805253</v>
      </c>
    </row>
    <row r="15557" spans="1:5" x14ac:dyDescent="0.4">
      <c r="A15557">
        <v>15554</v>
      </c>
      <c r="B15557">
        <v>1855</v>
      </c>
      <c r="C15557">
        <f>C15556*$I$1+B15556*(1-$I$1)</f>
        <v>1855.2341309504022</v>
      </c>
      <c r="D15557">
        <f t="shared" ref="D15557:D15620" si="486">D15556*$I$2+B15557*(1-$I$2)</f>
        <v>1855.1170654752011</v>
      </c>
      <c r="E15557">
        <f t="shared" si="485"/>
        <v>1855.3771499322975</v>
      </c>
    </row>
    <row r="15558" spans="1:5" x14ac:dyDescent="0.4">
      <c r="A15558">
        <v>15555</v>
      </c>
      <c r="B15558">
        <v>2055</v>
      </c>
      <c r="C15558">
        <f>C15557*$I$1+B15557*(1-$I$1)</f>
        <v>1855.1170654752011</v>
      </c>
      <c r="D15558">
        <f t="shared" si="486"/>
        <v>1955.0585327376007</v>
      </c>
      <c r="E15558">
        <f t="shared" ref="E15558:E15621" si="487">$K$1*B15558-$K$2*E15557-$K$3*E15556</f>
        <v>1955.2165460909716</v>
      </c>
    </row>
    <row r="15559" spans="1:5" x14ac:dyDescent="0.4">
      <c r="A15559">
        <v>15556</v>
      </c>
      <c r="B15559">
        <v>1855</v>
      </c>
      <c r="C15559">
        <f>C15558*$I$1+B15558*(1-$I$1)</f>
        <v>1955.0585327376007</v>
      </c>
      <c r="D15559">
        <f t="shared" si="486"/>
        <v>1905.0292663688003</v>
      </c>
      <c r="E15559">
        <f t="shared" si="487"/>
        <v>1895.1243334296182</v>
      </c>
    </row>
    <row r="15560" spans="1:5" x14ac:dyDescent="0.4">
      <c r="A15560">
        <v>15557</v>
      </c>
      <c r="B15560">
        <v>1855</v>
      </c>
      <c r="C15560">
        <f>C15559*$I$1+B15559*(1-$I$1)</f>
        <v>1905.0292663688003</v>
      </c>
      <c r="D15560">
        <f t="shared" si="486"/>
        <v>1880.0146331844003</v>
      </c>
      <c r="E15560">
        <f t="shared" si="487"/>
        <v>1881.0713879809443</v>
      </c>
    </row>
    <row r="15561" spans="1:5" x14ac:dyDescent="0.4">
      <c r="A15561">
        <v>15558</v>
      </c>
      <c r="B15561">
        <v>1855</v>
      </c>
      <c r="C15561">
        <f>C15560*$I$1+B15560*(1-$I$1)</f>
        <v>1880.0146331844003</v>
      </c>
      <c r="D15561">
        <f t="shared" si="486"/>
        <v>1867.5073165922001</v>
      </c>
      <c r="E15561">
        <f t="shared" si="487"/>
        <v>1869.4409885353396</v>
      </c>
    </row>
    <row r="15562" spans="1:5" x14ac:dyDescent="0.4">
      <c r="A15562">
        <v>15559</v>
      </c>
      <c r="B15562">
        <v>1855</v>
      </c>
      <c r="C15562">
        <f>C15561*$I$1+B15561*(1-$I$1)</f>
        <v>1867.5073165922001</v>
      </c>
      <c r="D15562">
        <f t="shared" si="486"/>
        <v>1861.2536582961002</v>
      </c>
      <c r="E15562">
        <f t="shared" si="487"/>
        <v>1863.3835342122304</v>
      </c>
    </row>
    <row r="15563" spans="1:5" x14ac:dyDescent="0.4">
      <c r="A15563">
        <v>15560</v>
      </c>
      <c r="B15563">
        <v>1855</v>
      </c>
      <c r="C15563">
        <f>C15562*$I$1+B15562*(1-$I$1)</f>
        <v>1861.2536582961002</v>
      </c>
      <c r="D15563">
        <f t="shared" si="486"/>
        <v>1858.1268291480501</v>
      </c>
      <c r="E15563">
        <f t="shared" si="487"/>
        <v>1859.797512538426</v>
      </c>
    </row>
    <row r="15564" spans="1:5" x14ac:dyDescent="0.4">
      <c r="A15564">
        <v>15561</v>
      </c>
      <c r="B15564">
        <v>1855</v>
      </c>
      <c r="C15564">
        <f>C15563*$I$1+B15563*(1-$I$1)</f>
        <v>1858.1268291480501</v>
      </c>
      <c r="D15564">
        <f t="shared" si="486"/>
        <v>1856.563414574025</v>
      </c>
      <c r="E15564">
        <f t="shared" si="487"/>
        <v>1857.7573584365934</v>
      </c>
    </row>
    <row r="15565" spans="1:5" x14ac:dyDescent="0.4">
      <c r="A15565">
        <v>15562</v>
      </c>
      <c r="B15565">
        <v>1855</v>
      </c>
      <c r="C15565">
        <f>C15564*$I$1+B15564*(1-$I$1)</f>
        <v>1856.563414574025</v>
      </c>
      <c r="D15565">
        <f t="shared" si="486"/>
        <v>1855.7817072870125</v>
      </c>
      <c r="E15565">
        <f t="shared" si="487"/>
        <v>1856.5826946284801</v>
      </c>
    </row>
    <row r="15566" spans="1:5" x14ac:dyDescent="0.4">
      <c r="A15566">
        <v>15563</v>
      </c>
      <c r="B15566">
        <v>1855</v>
      </c>
      <c r="C15566">
        <f>C15565*$I$1+B15565*(1-$I$1)</f>
        <v>1855.7817072870125</v>
      </c>
      <c r="D15566">
        <f t="shared" si="486"/>
        <v>1855.3908536435063</v>
      </c>
      <c r="E15566">
        <f t="shared" si="487"/>
        <v>1855.9088136950513</v>
      </c>
    </row>
    <row r="15567" spans="1:5" x14ac:dyDescent="0.4">
      <c r="A15567">
        <v>15564</v>
      </c>
      <c r="B15567">
        <v>1855</v>
      </c>
      <c r="C15567">
        <f>C15566*$I$1+B15566*(1-$I$1)</f>
        <v>1855.3908536435063</v>
      </c>
      <c r="D15567">
        <f t="shared" si="486"/>
        <v>1855.1954268217532</v>
      </c>
      <c r="E15567">
        <f t="shared" si="487"/>
        <v>1855.5217949408686</v>
      </c>
    </row>
    <row r="15568" spans="1:5" x14ac:dyDescent="0.4">
      <c r="A15568">
        <v>15565</v>
      </c>
      <c r="B15568">
        <v>1855</v>
      </c>
      <c r="C15568">
        <f>C15567*$I$1+B15567*(1-$I$1)</f>
        <v>1855.1954268217532</v>
      </c>
      <c r="D15568">
        <f t="shared" si="486"/>
        <v>1855.0977134108766</v>
      </c>
      <c r="E15568">
        <f t="shared" si="487"/>
        <v>1855.2995993458526</v>
      </c>
    </row>
    <row r="15569" spans="1:5" x14ac:dyDescent="0.4">
      <c r="A15569">
        <v>15566</v>
      </c>
      <c r="B15569">
        <v>1855</v>
      </c>
      <c r="C15569">
        <f>C15568*$I$1+B15568*(1-$I$1)</f>
        <v>1855.0977134108766</v>
      </c>
      <c r="D15569">
        <f t="shared" si="486"/>
        <v>1855.0488567054383</v>
      </c>
      <c r="E15569">
        <f t="shared" si="487"/>
        <v>1855.1720192324278</v>
      </c>
    </row>
    <row r="15570" spans="1:5" x14ac:dyDescent="0.4">
      <c r="A15570">
        <v>15567</v>
      </c>
      <c r="B15570">
        <v>1855</v>
      </c>
      <c r="C15570">
        <f>C15569*$I$1+B15569*(1-$I$1)</f>
        <v>1855.0488567054383</v>
      </c>
      <c r="D15570">
        <f t="shared" si="486"/>
        <v>1855.024428352719</v>
      </c>
      <c r="E15570">
        <f t="shared" si="487"/>
        <v>1855.0987676275565</v>
      </c>
    </row>
    <row r="15571" spans="1:5" x14ac:dyDescent="0.4">
      <c r="A15571">
        <v>15568</v>
      </c>
      <c r="B15571">
        <v>1855</v>
      </c>
      <c r="C15571">
        <f>C15570*$I$1+B15570*(1-$I$1)</f>
        <v>1855.024428352719</v>
      </c>
      <c r="D15571">
        <f t="shared" si="486"/>
        <v>1855.0122141763595</v>
      </c>
      <c r="E15571">
        <f t="shared" si="487"/>
        <v>1855.0567089742653</v>
      </c>
    </row>
    <row r="15572" spans="1:5" x14ac:dyDescent="0.4">
      <c r="A15572">
        <v>15569</v>
      </c>
      <c r="B15572">
        <v>1855</v>
      </c>
      <c r="C15572">
        <f>C15571*$I$1+B15571*(1-$I$1)</f>
        <v>1855.0122141763595</v>
      </c>
      <c r="D15572">
        <f t="shared" si="486"/>
        <v>1855.0061070881798</v>
      </c>
      <c r="E15572">
        <f t="shared" si="487"/>
        <v>1855.0325603524616</v>
      </c>
    </row>
    <row r="15573" spans="1:5" x14ac:dyDescent="0.4">
      <c r="A15573">
        <v>15570</v>
      </c>
      <c r="B15573">
        <v>1855</v>
      </c>
      <c r="C15573">
        <f>C15572*$I$1+B15572*(1-$I$1)</f>
        <v>1855.0061070881798</v>
      </c>
      <c r="D15573">
        <f t="shared" si="486"/>
        <v>1855.0030535440899</v>
      </c>
      <c r="E15573">
        <f t="shared" si="487"/>
        <v>1855.0186950384114</v>
      </c>
    </row>
    <row r="15574" spans="1:5" x14ac:dyDescent="0.4">
      <c r="A15574">
        <v>15571</v>
      </c>
      <c r="B15574">
        <v>1855</v>
      </c>
      <c r="C15574">
        <f>C15573*$I$1+B15573*(1-$I$1)</f>
        <v>1855.0030535440899</v>
      </c>
      <c r="D15574">
        <f t="shared" si="486"/>
        <v>1855.0015267720451</v>
      </c>
      <c r="E15574">
        <f t="shared" si="487"/>
        <v>1855.0107340506106</v>
      </c>
    </row>
    <row r="15575" spans="1:5" x14ac:dyDescent="0.4">
      <c r="A15575">
        <v>15572</v>
      </c>
      <c r="B15575">
        <v>1855</v>
      </c>
      <c r="C15575">
        <f>C15574*$I$1+B15574*(1-$I$1)</f>
        <v>1855.0015267720451</v>
      </c>
      <c r="D15575">
        <f t="shared" si="486"/>
        <v>1855.0007633860225</v>
      </c>
      <c r="E15575">
        <f t="shared" si="487"/>
        <v>1855.0061631240856</v>
      </c>
    </row>
    <row r="15576" spans="1:5" x14ac:dyDescent="0.4">
      <c r="A15576">
        <v>15573</v>
      </c>
      <c r="B15576">
        <v>1855</v>
      </c>
      <c r="C15576">
        <f>C15575*$I$1+B15575*(1-$I$1)</f>
        <v>1855.0007633860225</v>
      </c>
      <c r="D15576">
        <f t="shared" si="486"/>
        <v>1855.0003816930111</v>
      </c>
      <c r="E15576">
        <f t="shared" si="487"/>
        <v>1855.0035386546954</v>
      </c>
    </row>
    <row r="15577" spans="1:5" x14ac:dyDescent="0.4">
      <c r="A15577">
        <v>15574</v>
      </c>
      <c r="B15577">
        <v>1855</v>
      </c>
      <c r="C15577">
        <f>C15576*$I$1+B15576*(1-$I$1)</f>
        <v>1855.0003816930111</v>
      </c>
      <c r="D15577">
        <f t="shared" si="486"/>
        <v>1855.0001908465056</v>
      </c>
      <c r="E15577">
        <f t="shared" si="487"/>
        <v>1855.0020317742867</v>
      </c>
    </row>
    <row r="15578" spans="1:5" x14ac:dyDescent="0.4">
      <c r="A15578">
        <v>15575</v>
      </c>
      <c r="B15578">
        <v>1855</v>
      </c>
      <c r="C15578">
        <f>C15577*$I$1+B15577*(1-$I$1)</f>
        <v>1855.0001908465056</v>
      </c>
      <c r="D15578">
        <f t="shared" si="486"/>
        <v>1855.0000954232528</v>
      </c>
      <c r="E15578">
        <f t="shared" si="487"/>
        <v>1855.0011665751845</v>
      </c>
    </row>
    <row r="15579" spans="1:5" x14ac:dyDescent="0.4">
      <c r="A15579">
        <v>15576</v>
      </c>
      <c r="B15579">
        <v>1855</v>
      </c>
      <c r="C15579">
        <f>C15578*$I$1+B15578*(1-$I$1)</f>
        <v>1855.0000954232528</v>
      </c>
      <c r="D15579">
        <f t="shared" si="486"/>
        <v>1855.0000477116264</v>
      </c>
      <c r="E15579">
        <f t="shared" si="487"/>
        <v>1855.0006698075024</v>
      </c>
    </row>
    <row r="15580" spans="1:5" x14ac:dyDescent="0.4">
      <c r="A15580">
        <v>15577</v>
      </c>
      <c r="B15580">
        <v>1855</v>
      </c>
      <c r="C15580">
        <f>C15579*$I$1+B15579*(1-$I$1)</f>
        <v>1855.0000477116264</v>
      </c>
      <c r="D15580">
        <f t="shared" si="486"/>
        <v>1855.0000238558132</v>
      </c>
      <c r="E15580">
        <f t="shared" si="487"/>
        <v>1855.0003845805195</v>
      </c>
    </row>
    <row r="15581" spans="1:5" x14ac:dyDescent="0.4">
      <c r="A15581">
        <v>15578</v>
      </c>
      <c r="B15581">
        <v>1855</v>
      </c>
      <c r="C15581">
        <f>C15580*$I$1+B15580*(1-$I$1)</f>
        <v>1855.0000238558132</v>
      </c>
      <c r="D15581">
        <f t="shared" si="486"/>
        <v>1855.0000119279066</v>
      </c>
      <c r="E15581">
        <f t="shared" si="487"/>
        <v>1855.0002208129581</v>
      </c>
    </row>
    <row r="15582" spans="1:5" x14ac:dyDescent="0.4">
      <c r="A15582">
        <v>15579</v>
      </c>
      <c r="B15582">
        <v>1855</v>
      </c>
      <c r="C15582">
        <f>C15581*$I$1+B15581*(1-$I$1)</f>
        <v>1855.0000119279066</v>
      </c>
      <c r="D15582">
        <f t="shared" si="486"/>
        <v>1855.0000059639533</v>
      </c>
      <c r="E15582">
        <f t="shared" si="487"/>
        <v>1855.0001267832351</v>
      </c>
    </row>
    <row r="15583" spans="1:5" x14ac:dyDescent="0.4">
      <c r="A15583">
        <v>15580</v>
      </c>
      <c r="B15583">
        <v>1855</v>
      </c>
      <c r="C15583">
        <f>C15582*$I$1+B15582*(1-$I$1)</f>
        <v>1855.0000059639533</v>
      </c>
      <c r="D15583">
        <f t="shared" si="486"/>
        <v>1855.0000029819766</v>
      </c>
      <c r="E15583">
        <f t="shared" si="487"/>
        <v>1855.0000727945899</v>
      </c>
    </row>
    <row r="15584" spans="1:5" x14ac:dyDescent="0.4">
      <c r="A15584">
        <v>15581</v>
      </c>
      <c r="B15584">
        <v>1855</v>
      </c>
      <c r="C15584">
        <f>C15583*$I$1+B15583*(1-$I$1)</f>
        <v>1855.0000029819766</v>
      </c>
      <c r="D15584">
        <f t="shared" si="486"/>
        <v>1855.0000014909883</v>
      </c>
      <c r="E15584">
        <f t="shared" si="487"/>
        <v>1855.0000417961596</v>
      </c>
    </row>
    <row r="15585" spans="1:5" x14ac:dyDescent="0.4">
      <c r="A15585">
        <v>15582</v>
      </c>
      <c r="B15585">
        <v>1855</v>
      </c>
      <c r="C15585">
        <f>C15584*$I$1+B15584*(1-$I$1)</f>
        <v>1855.0000014909883</v>
      </c>
      <c r="D15585">
        <f t="shared" si="486"/>
        <v>1855.0000007454942</v>
      </c>
      <c r="E15585">
        <f t="shared" si="487"/>
        <v>1855.0000239979229</v>
      </c>
    </row>
    <row r="15586" spans="1:5" x14ac:dyDescent="0.4">
      <c r="A15586">
        <v>15583</v>
      </c>
      <c r="B15586">
        <v>1855</v>
      </c>
      <c r="C15586">
        <f>C15585*$I$1+B15585*(1-$I$1)</f>
        <v>1855.0000007454942</v>
      </c>
      <c r="D15586">
        <f t="shared" si="486"/>
        <v>1855.0000003727471</v>
      </c>
      <c r="E15586">
        <f t="shared" si="487"/>
        <v>1855.0000137787852</v>
      </c>
    </row>
    <row r="15587" spans="1:5" x14ac:dyDescent="0.4">
      <c r="A15587">
        <v>15584</v>
      </c>
      <c r="B15587">
        <v>1855</v>
      </c>
      <c r="C15587">
        <f>C15586*$I$1+B15586*(1-$I$1)</f>
        <v>1855.0000003727471</v>
      </c>
      <c r="D15587">
        <f t="shared" si="486"/>
        <v>1855.0000001863737</v>
      </c>
      <c r="E15587">
        <f t="shared" si="487"/>
        <v>1855.0000079113065</v>
      </c>
    </row>
    <row r="15588" spans="1:5" x14ac:dyDescent="0.4">
      <c r="A15588">
        <v>15585</v>
      </c>
      <c r="B15588">
        <v>1855</v>
      </c>
      <c r="C15588">
        <f>C15587*$I$1+B15587*(1-$I$1)</f>
        <v>1855.0000001863737</v>
      </c>
      <c r="D15588">
        <f t="shared" si="486"/>
        <v>1855.0000000931868</v>
      </c>
      <c r="E15588">
        <f t="shared" si="487"/>
        <v>1855.0000045424013</v>
      </c>
    </row>
    <row r="15589" spans="1:5" x14ac:dyDescent="0.4">
      <c r="A15589">
        <v>15586</v>
      </c>
      <c r="B15589">
        <v>1855</v>
      </c>
      <c r="C15589">
        <f>C15588*$I$1+B15588*(1-$I$1)</f>
        <v>1855.0000000931868</v>
      </c>
      <c r="D15589">
        <f t="shared" si="486"/>
        <v>1855.0000000465934</v>
      </c>
      <c r="E15589">
        <f t="shared" si="487"/>
        <v>1855.0000026080911</v>
      </c>
    </row>
    <row r="15590" spans="1:5" x14ac:dyDescent="0.4">
      <c r="A15590">
        <v>15587</v>
      </c>
      <c r="B15590">
        <v>1855</v>
      </c>
      <c r="C15590">
        <f>C15589*$I$1+B15589*(1-$I$1)</f>
        <v>1855.0000000465934</v>
      </c>
      <c r="D15590">
        <f t="shared" si="486"/>
        <v>1855.0000000232967</v>
      </c>
      <c r="E15590">
        <f t="shared" si="487"/>
        <v>1855.0000014974764</v>
      </c>
    </row>
    <row r="15591" spans="1:5" x14ac:dyDescent="0.4">
      <c r="A15591">
        <v>15588</v>
      </c>
      <c r="B15591">
        <v>1855</v>
      </c>
      <c r="C15591">
        <f>C15590*$I$1+B15590*(1-$I$1)</f>
        <v>1855.0000000232967</v>
      </c>
      <c r="D15591">
        <f t="shared" si="486"/>
        <v>1855.0000000116484</v>
      </c>
      <c r="E15591">
        <f t="shared" si="487"/>
        <v>1855.0000008597997</v>
      </c>
    </row>
    <row r="15592" spans="1:5" x14ac:dyDescent="0.4">
      <c r="A15592">
        <v>15589</v>
      </c>
      <c r="B15592">
        <v>1855</v>
      </c>
      <c r="C15592">
        <f>C15591*$I$1+B15591*(1-$I$1)</f>
        <v>1855.0000000116484</v>
      </c>
      <c r="D15592">
        <f t="shared" si="486"/>
        <v>1855.0000000058242</v>
      </c>
      <c r="E15592">
        <f t="shared" si="487"/>
        <v>1855.0000004936676</v>
      </c>
    </row>
    <row r="15593" spans="1:5" x14ac:dyDescent="0.4">
      <c r="A15593">
        <v>15590</v>
      </c>
      <c r="B15593">
        <v>1855</v>
      </c>
      <c r="C15593">
        <f>C15592*$I$1+B15592*(1-$I$1)</f>
        <v>1855.0000000058242</v>
      </c>
      <c r="D15593">
        <f t="shared" si="486"/>
        <v>1855.0000000029122</v>
      </c>
      <c r="E15593">
        <f t="shared" si="487"/>
        <v>1855.0000002834472</v>
      </c>
    </row>
    <row r="15594" spans="1:5" x14ac:dyDescent="0.4">
      <c r="A15594">
        <v>15591</v>
      </c>
      <c r="B15594">
        <v>1855</v>
      </c>
      <c r="C15594">
        <f>C15593*$I$1+B15593*(1-$I$1)</f>
        <v>1855.0000000029122</v>
      </c>
      <c r="D15594">
        <f t="shared" si="486"/>
        <v>1855.0000000014561</v>
      </c>
      <c r="E15594">
        <f t="shared" si="487"/>
        <v>1855.0000001627457</v>
      </c>
    </row>
    <row r="15595" spans="1:5" x14ac:dyDescent="0.4">
      <c r="A15595">
        <v>15592</v>
      </c>
      <c r="B15595">
        <v>1855</v>
      </c>
      <c r="C15595">
        <f>C15594*$I$1+B15594*(1-$I$1)</f>
        <v>1855.0000000014561</v>
      </c>
      <c r="D15595">
        <f t="shared" si="486"/>
        <v>1855.0000000007281</v>
      </c>
      <c r="E15595">
        <f t="shared" si="487"/>
        <v>1855.0000000934433</v>
      </c>
    </row>
    <row r="15596" spans="1:5" x14ac:dyDescent="0.4">
      <c r="A15596">
        <v>15593</v>
      </c>
      <c r="B15596">
        <v>1855</v>
      </c>
      <c r="C15596">
        <f>C15595*$I$1+B15595*(1-$I$1)</f>
        <v>1855.0000000007281</v>
      </c>
      <c r="D15596">
        <f t="shared" si="486"/>
        <v>1855.000000000364</v>
      </c>
      <c r="E15596">
        <f t="shared" si="487"/>
        <v>1855.000000053652</v>
      </c>
    </row>
    <row r="15597" spans="1:5" x14ac:dyDescent="0.4">
      <c r="A15597">
        <v>15594</v>
      </c>
      <c r="B15597">
        <v>1855</v>
      </c>
      <c r="C15597">
        <f>C15596*$I$1+B15596*(1-$I$1)</f>
        <v>1855.000000000364</v>
      </c>
      <c r="D15597">
        <f t="shared" si="486"/>
        <v>1855.0000000001819</v>
      </c>
      <c r="E15597">
        <f t="shared" si="487"/>
        <v>1855.0000000308053</v>
      </c>
    </row>
    <row r="15598" spans="1:5" x14ac:dyDescent="0.4">
      <c r="A15598">
        <v>15595</v>
      </c>
      <c r="B15598">
        <v>1855</v>
      </c>
      <c r="C15598">
        <f>C15597*$I$1+B15597*(1-$I$1)</f>
        <v>1855.0000000001819</v>
      </c>
      <c r="D15598">
        <f t="shared" si="486"/>
        <v>1855.0000000000909</v>
      </c>
      <c r="E15598">
        <f t="shared" si="487"/>
        <v>1855.0000000176874</v>
      </c>
    </row>
    <row r="15599" spans="1:5" x14ac:dyDescent="0.4">
      <c r="A15599">
        <v>15596</v>
      </c>
      <c r="B15599">
        <v>1855</v>
      </c>
      <c r="C15599">
        <f>C15598*$I$1+B15598*(1-$I$1)</f>
        <v>1855.0000000000909</v>
      </c>
      <c r="D15599">
        <f t="shared" si="486"/>
        <v>1855.0000000000455</v>
      </c>
      <c r="E15599">
        <f t="shared" si="487"/>
        <v>1855.0000000101554</v>
      </c>
    </row>
    <row r="15600" spans="1:5" x14ac:dyDescent="0.4">
      <c r="A15600">
        <v>15597</v>
      </c>
      <c r="B15600">
        <v>1855</v>
      </c>
      <c r="C15600">
        <f>C15599*$I$1+B15599*(1-$I$1)</f>
        <v>1855.0000000000455</v>
      </c>
      <c r="D15600">
        <f t="shared" si="486"/>
        <v>1855.0000000000227</v>
      </c>
      <c r="E15600">
        <f t="shared" si="487"/>
        <v>1855.000000005831</v>
      </c>
    </row>
    <row r="15601" spans="1:5" x14ac:dyDescent="0.4">
      <c r="A15601">
        <v>15598</v>
      </c>
      <c r="B15601">
        <v>1855</v>
      </c>
      <c r="C15601">
        <f>C15600*$I$1+B15600*(1-$I$1)</f>
        <v>1855.0000000000227</v>
      </c>
      <c r="D15601">
        <f t="shared" si="486"/>
        <v>1855.0000000000114</v>
      </c>
      <c r="E15601">
        <f t="shared" si="487"/>
        <v>1855.0000000033478</v>
      </c>
    </row>
    <row r="15602" spans="1:5" x14ac:dyDescent="0.4">
      <c r="A15602">
        <v>15599</v>
      </c>
      <c r="B15602">
        <v>1855</v>
      </c>
      <c r="C15602">
        <f>C15601*$I$1+B15601*(1-$I$1)</f>
        <v>1855.0000000000114</v>
      </c>
      <c r="D15602">
        <f t="shared" si="486"/>
        <v>1855.0000000000057</v>
      </c>
      <c r="E15602">
        <f t="shared" si="487"/>
        <v>1855.0000000019222</v>
      </c>
    </row>
    <row r="15603" spans="1:5" x14ac:dyDescent="0.4">
      <c r="A15603">
        <v>15600</v>
      </c>
      <c r="B15603">
        <v>1855</v>
      </c>
      <c r="C15603">
        <f>C15602*$I$1+B15602*(1-$I$1)</f>
        <v>1855.0000000000057</v>
      </c>
      <c r="D15603">
        <f t="shared" si="486"/>
        <v>1855.0000000000027</v>
      </c>
      <c r="E15603">
        <f t="shared" si="487"/>
        <v>1855.0000000011037</v>
      </c>
    </row>
    <row r="15604" spans="1:5" x14ac:dyDescent="0.4">
      <c r="A15604">
        <v>15601</v>
      </c>
      <c r="B15604">
        <v>1855</v>
      </c>
      <c r="C15604">
        <f>C15603*$I$1+B15603*(1-$I$1)</f>
        <v>1855.0000000000027</v>
      </c>
      <c r="D15604">
        <f t="shared" si="486"/>
        <v>1855.0000000000014</v>
      </c>
      <c r="E15604">
        <f t="shared" si="487"/>
        <v>1855.0000000006339</v>
      </c>
    </row>
    <row r="15605" spans="1:5" x14ac:dyDescent="0.4">
      <c r="A15605">
        <v>15602</v>
      </c>
      <c r="B15605">
        <v>1855</v>
      </c>
      <c r="C15605">
        <f>C15604*$I$1+B15604*(1-$I$1)</f>
        <v>1855.0000000000014</v>
      </c>
      <c r="D15605">
        <f t="shared" si="486"/>
        <v>1855.0000000000007</v>
      </c>
      <c r="E15605">
        <f t="shared" si="487"/>
        <v>1855.0000000003643</v>
      </c>
    </row>
    <row r="15606" spans="1:5" x14ac:dyDescent="0.4">
      <c r="A15606">
        <v>15603</v>
      </c>
      <c r="B15606">
        <v>1855</v>
      </c>
      <c r="C15606">
        <f>C15605*$I$1+B15605*(1-$I$1)</f>
        <v>1855.0000000000007</v>
      </c>
      <c r="D15606">
        <f t="shared" si="486"/>
        <v>1855.0000000000005</v>
      </c>
      <c r="E15606">
        <f t="shared" si="487"/>
        <v>1855.0000000002092</v>
      </c>
    </row>
    <row r="15607" spans="1:5" x14ac:dyDescent="0.4">
      <c r="A15607">
        <v>15604</v>
      </c>
      <c r="B15607">
        <v>1855</v>
      </c>
      <c r="C15607">
        <f>C15606*$I$1+B15606*(1-$I$1)</f>
        <v>1855.0000000000005</v>
      </c>
      <c r="D15607">
        <f t="shared" si="486"/>
        <v>1855.0000000000002</v>
      </c>
      <c r="E15607">
        <f t="shared" si="487"/>
        <v>1855.0000000001201</v>
      </c>
    </row>
    <row r="15608" spans="1:5" x14ac:dyDescent="0.4">
      <c r="A15608">
        <v>15605</v>
      </c>
      <c r="B15608">
        <v>1855</v>
      </c>
      <c r="C15608">
        <f>C15607*$I$1+B15607*(1-$I$1)</f>
        <v>1855.0000000000002</v>
      </c>
      <c r="D15608">
        <f t="shared" si="486"/>
        <v>1855</v>
      </c>
      <c r="E15608">
        <f t="shared" si="487"/>
        <v>1855.0000000000691</v>
      </c>
    </row>
    <row r="15609" spans="1:5" x14ac:dyDescent="0.4">
      <c r="A15609">
        <v>15606</v>
      </c>
      <c r="B15609">
        <v>1855</v>
      </c>
      <c r="C15609">
        <f>C15608*$I$1+B15608*(1-$I$1)</f>
        <v>1855</v>
      </c>
      <c r="D15609">
        <f t="shared" si="486"/>
        <v>1855</v>
      </c>
      <c r="E15609">
        <f t="shared" si="487"/>
        <v>1855.0000000000398</v>
      </c>
    </row>
    <row r="15610" spans="1:5" x14ac:dyDescent="0.4">
      <c r="A15610">
        <v>15607</v>
      </c>
      <c r="B15610">
        <v>1855</v>
      </c>
      <c r="C15610">
        <f>C15609*$I$1+B15609*(1-$I$1)</f>
        <v>1855</v>
      </c>
      <c r="D15610">
        <f t="shared" si="486"/>
        <v>1855</v>
      </c>
      <c r="E15610">
        <f t="shared" si="487"/>
        <v>1855.0000000000227</v>
      </c>
    </row>
    <row r="15611" spans="1:5" x14ac:dyDescent="0.4">
      <c r="A15611">
        <v>15608</v>
      </c>
      <c r="B15611">
        <v>1855</v>
      </c>
      <c r="C15611">
        <f>C15610*$I$1+B15610*(1-$I$1)</f>
        <v>1855</v>
      </c>
      <c r="D15611">
        <f t="shared" si="486"/>
        <v>1855</v>
      </c>
      <c r="E15611">
        <f t="shared" si="487"/>
        <v>1855.0000000000132</v>
      </c>
    </row>
    <row r="15612" spans="1:5" x14ac:dyDescent="0.4">
      <c r="A15612">
        <v>15609</v>
      </c>
      <c r="B15612">
        <v>1855</v>
      </c>
      <c r="C15612">
        <f>C15611*$I$1+B15611*(1-$I$1)</f>
        <v>1855</v>
      </c>
      <c r="D15612">
        <f t="shared" si="486"/>
        <v>1855</v>
      </c>
      <c r="E15612">
        <f t="shared" si="487"/>
        <v>1855.0000000000077</v>
      </c>
    </row>
    <row r="15613" spans="1:5" x14ac:dyDescent="0.4">
      <c r="A15613">
        <v>15610</v>
      </c>
      <c r="B15613">
        <v>1855</v>
      </c>
      <c r="C15613">
        <f>C15612*$I$1+B15612*(1-$I$1)</f>
        <v>1855</v>
      </c>
      <c r="D15613">
        <f t="shared" si="486"/>
        <v>1855</v>
      </c>
      <c r="E15613">
        <f t="shared" si="487"/>
        <v>1855.0000000000045</v>
      </c>
    </row>
    <row r="15614" spans="1:5" x14ac:dyDescent="0.4">
      <c r="A15614">
        <v>15611</v>
      </c>
      <c r="B15614">
        <v>1855</v>
      </c>
      <c r="C15614">
        <f>C15613*$I$1+B15613*(1-$I$1)</f>
        <v>1855</v>
      </c>
      <c r="D15614">
        <f t="shared" si="486"/>
        <v>1855</v>
      </c>
      <c r="E15614">
        <f t="shared" si="487"/>
        <v>1855.0000000000027</v>
      </c>
    </row>
    <row r="15615" spans="1:5" x14ac:dyDescent="0.4">
      <c r="A15615">
        <v>15612</v>
      </c>
      <c r="B15615">
        <v>1855</v>
      </c>
      <c r="C15615">
        <f>C15614*$I$1+B15614*(1-$I$1)</f>
        <v>1855</v>
      </c>
      <c r="D15615">
        <f t="shared" si="486"/>
        <v>1855</v>
      </c>
      <c r="E15615">
        <f t="shared" si="487"/>
        <v>1855.0000000000016</v>
      </c>
    </row>
    <row r="15616" spans="1:5" x14ac:dyDescent="0.4">
      <c r="A15616">
        <v>15613</v>
      </c>
      <c r="B15616">
        <v>1855</v>
      </c>
      <c r="C15616">
        <f>C15615*$I$1+B15615*(1-$I$1)</f>
        <v>1855</v>
      </c>
      <c r="D15616">
        <f t="shared" si="486"/>
        <v>1855</v>
      </c>
      <c r="E15616">
        <f t="shared" si="487"/>
        <v>1855.0000000000009</v>
      </c>
    </row>
    <row r="15617" spans="1:5" x14ac:dyDescent="0.4">
      <c r="A15617">
        <v>15614</v>
      </c>
      <c r="B15617">
        <v>1855</v>
      </c>
      <c r="C15617">
        <f>C15616*$I$1+B15616*(1-$I$1)</f>
        <v>1855</v>
      </c>
      <c r="D15617">
        <f t="shared" si="486"/>
        <v>1855</v>
      </c>
      <c r="E15617">
        <f t="shared" si="487"/>
        <v>1855.0000000000007</v>
      </c>
    </row>
    <row r="15618" spans="1:5" x14ac:dyDescent="0.4">
      <c r="A15618">
        <v>15615</v>
      </c>
      <c r="B15618">
        <v>1855</v>
      </c>
      <c r="C15618">
        <f>C15617*$I$1+B15617*(1-$I$1)</f>
        <v>1855</v>
      </c>
      <c r="D15618">
        <f t="shared" si="486"/>
        <v>1855</v>
      </c>
      <c r="E15618">
        <f t="shared" si="487"/>
        <v>1855.0000000000005</v>
      </c>
    </row>
    <row r="15619" spans="1:5" x14ac:dyDescent="0.4">
      <c r="A15619">
        <v>15616</v>
      </c>
      <c r="B15619">
        <v>1855</v>
      </c>
      <c r="C15619">
        <f>C15618*$I$1+B15618*(1-$I$1)</f>
        <v>1855</v>
      </c>
      <c r="D15619">
        <f t="shared" si="486"/>
        <v>1855</v>
      </c>
      <c r="E15619">
        <f t="shared" si="487"/>
        <v>1855.0000000000002</v>
      </c>
    </row>
    <row r="15620" spans="1:5" x14ac:dyDescent="0.4">
      <c r="A15620">
        <v>15617</v>
      </c>
      <c r="B15620">
        <v>1855</v>
      </c>
      <c r="C15620">
        <f>C15619*$I$1+B15619*(1-$I$1)</f>
        <v>1855</v>
      </c>
      <c r="D15620">
        <f t="shared" si="486"/>
        <v>1855</v>
      </c>
      <c r="E15620">
        <f t="shared" si="487"/>
        <v>1855</v>
      </c>
    </row>
    <row r="15621" spans="1:5" x14ac:dyDescent="0.4">
      <c r="A15621">
        <v>15618</v>
      </c>
      <c r="B15621">
        <v>1855</v>
      </c>
      <c r="C15621">
        <f>C15620*$I$1+B15620*(1-$I$1)</f>
        <v>1855</v>
      </c>
      <c r="D15621">
        <f t="shared" ref="D15621:D15684" si="488">D15620*$I$2+B15621*(1-$I$2)</f>
        <v>1855</v>
      </c>
      <c r="E15621">
        <f t="shared" si="487"/>
        <v>1855</v>
      </c>
    </row>
    <row r="15622" spans="1:5" x14ac:dyDescent="0.4">
      <c r="A15622">
        <v>15619</v>
      </c>
      <c r="B15622">
        <v>1855</v>
      </c>
      <c r="C15622">
        <f>C15621*$I$1+B15621*(1-$I$1)</f>
        <v>1855</v>
      </c>
      <c r="D15622">
        <f t="shared" si="488"/>
        <v>1855</v>
      </c>
      <c r="E15622">
        <f t="shared" ref="E15622:E15685" si="489">$K$1*B15622-$K$2*E15621-$K$3*E15620</f>
        <v>1855</v>
      </c>
    </row>
    <row r="15623" spans="1:5" x14ac:dyDescent="0.4">
      <c r="A15623">
        <v>15620</v>
      </c>
      <c r="B15623">
        <v>1855</v>
      </c>
      <c r="C15623">
        <f>C15622*$I$1+B15622*(1-$I$1)</f>
        <v>1855</v>
      </c>
      <c r="D15623">
        <f t="shared" si="488"/>
        <v>1855</v>
      </c>
      <c r="E15623">
        <f t="shared" si="489"/>
        <v>1855</v>
      </c>
    </row>
    <row r="15624" spans="1:5" x14ac:dyDescent="0.4">
      <c r="A15624">
        <v>15621</v>
      </c>
      <c r="B15624">
        <v>1855</v>
      </c>
      <c r="C15624">
        <f>C15623*$I$1+B15623*(1-$I$1)</f>
        <v>1855</v>
      </c>
      <c r="D15624">
        <f t="shared" si="488"/>
        <v>1855</v>
      </c>
      <c r="E15624">
        <f t="shared" si="489"/>
        <v>1855</v>
      </c>
    </row>
    <row r="15625" spans="1:5" x14ac:dyDescent="0.4">
      <c r="A15625">
        <v>15622</v>
      </c>
      <c r="B15625">
        <v>1855</v>
      </c>
      <c r="C15625">
        <f>C15624*$I$1+B15624*(1-$I$1)</f>
        <v>1855</v>
      </c>
      <c r="D15625">
        <f t="shared" si="488"/>
        <v>1855</v>
      </c>
      <c r="E15625">
        <f t="shared" si="489"/>
        <v>1855</v>
      </c>
    </row>
    <row r="15626" spans="1:5" x14ac:dyDescent="0.4">
      <c r="A15626">
        <v>15623</v>
      </c>
      <c r="B15626">
        <v>1855</v>
      </c>
      <c r="C15626">
        <f>C15625*$I$1+B15625*(1-$I$1)</f>
        <v>1855</v>
      </c>
      <c r="D15626">
        <f t="shared" si="488"/>
        <v>1855</v>
      </c>
      <c r="E15626">
        <f t="shared" si="489"/>
        <v>1855</v>
      </c>
    </row>
    <row r="15627" spans="1:5" x14ac:dyDescent="0.4">
      <c r="A15627">
        <v>15624</v>
      </c>
      <c r="B15627">
        <v>2055</v>
      </c>
      <c r="C15627">
        <f>C15626*$I$1+B15626*(1-$I$1)</f>
        <v>1855</v>
      </c>
      <c r="D15627">
        <f t="shared" si="488"/>
        <v>1955</v>
      </c>
      <c r="E15627">
        <f t="shared" si="489"/>
        <v>1955</v>
      </c>
    </row>
    <row r="15628" spans="1:5" x14ac:dyDescent="0.4">
      <c r="A15628">
        <v>15625</v>
      </c>
      <c r="B15628">
        <v>1855</v>
      </c>
      <c r="C15628">
        <f>C15627*$I$1+B15627*(1-$I$1)</f>
        <v>1955</v>
      </c>
      <c r="D15628">
        <f t="shared" si="488"/>
        <v>1905</v>
      </c>
      <c r="E15628">
        <f t="shared" si="489"/>
        <v>1895</v>
      </c>
    </row>
    <row r="15629" spans="1:5" x14ac:dyDescent="0.4">
      <c r="A15629">
        <v>15626</v>
      </c>
      <c r="B15629">
        <v>1855</v>
      </c>
      <c r="C15629">
        <f>C15628*$I$1+B15628*(1-$I$1)</f>
        <v>1905</v>
      </c>
      <c r="D15629">
        <f t="shared" si="488"/>
        <v>1880</v>
      </c>
      <c r="E15629">
        <f t="shared" si="489"/>
        <v>1881</v>
      </c>
    </row>
    <row r="15630" spans="1:5" x14ac:dyDescent="0.4">
      <c r="A15630">
        <v>15627</v>
      </c>
      <c r="B15630">
        <v>1855</v>
      </c>
      <c r="C15630">
        <f>C15629*$I$1+B15629*(1-$I$1)</f>
        <v>1880</v>
      </c>
      <c r="D15630">
        <f t="shared" si="488"/>
        <v>1867.5</v>
      </c>
      <c r="E15630">
        <f t="shared" si="489"/>
        <v>1869.4</v>
      </c>
    </row>
    <row r="15631" spans="1:5" x14ac:dyDescent="0.4">
      <c r="A15631">
        <v>15628</v>
      </c>
      <c r="B15631">
        <v>1855</v>
      </c>
      <c r="C15631">
        <f>C15630*$I$1+B15630*(1-$I$1)</f>
        <v>1867.5</v>
      </c>
      <c r="D15631">
        <f t="shared" si="488"/>
        <v>1861.25</v>
      </c>
      <c r="E15631">
        <f t="shared" si="489"/>
        <v>1863.3600000000001</v>
      </c>
    </row>
    <row r="15632" spans="1:5" x14ac:dyDescent="0.4">
      <c r="A15632">
        <v>15629</v>
      </c>
      <c r="B15632">
        <v>1855</v>
      </c>
      <c r="C15632">
        <f>C15631*$I$1+B15631*(1-$I$1)</f>
        <v>1861.25</v>
      </c>
      <c r="D15632">
        <f t="shared" si="488"/>
        <v>1858.125</v>
      </c>
      <c r="E15632">
        <f t="shared" si="489"/>
        <v>1859.7840000000001</v>
      </c>
    </row>
    <row r="15633" spans="1:5" x14ac:dyDescent="0.4">
      <c r="A15633">
        <v>15630</v>
      </c>
      <c r="B15633">
        <v>1855</v>
      </c>
      <c r="C15633">
        <f>C15632*$I$1+B15632*(1-$I$1)</f>
        <v>1858.125</v>
      </c>
      <c r="D15633">
        <f t="shared" si="488"/>
        <v>1856.5625</v>
      </c>
      <c r="E15633">
        <f t="shared" si="489"/>
        <v>1857.7496000000001</v>
      </c>
    </row>
    <row r="15634" spans="1:5" x14ac:dyDescent="0.4">
      <c r="A15634">
        <v>15631</v>
      </c>
      <c r="B15634">
        <v>1855</v>
      </c>
      <c r="C15634">
        <f>C15633*$I$1+B15633*(1-$I$1)</f>
        <v>1856.5625</v>
      </c>
      <c r="D15634">
        <f t="shared" si="488"/>
        <v>1855.78125</v>
      </c>
      <c r="E15634">
        <f t="shared" si="489"/>
        <v>1856.5782400000001</v>
      </c>
    </row>
    <row r="15635" spans="1:5" x14ac:dyDescent="0.4">
      <c r="A15635">
        <v>15632</v>
      </c>
      <c r="B15635">
        <v>1855</v>
      </c>
      <c r="C15635">
        <f>C15634*$I$1+B15634*(1-$I$1)</f>
        <v>1855.78125</v>
      </c>
      <c r="D15635">
        <f t="shared" si="488"/>
        <v>1855.390625</v>
      </c>
      <c r="E15635">
        <f t="shared" si="489"/>
        <v>1855.906256</v>
      </c>
    </row>
    <row r="15636" spans="1:5" x14ac:dyDescent="0.4">
      <c r="A15636">
        <v>15633</v>
      </c>
      <c r="B15636">
        <v>1855</v>
      </c>
      <c r="C15636">
        <f>C15635*$I$1+B15635*(1-$I$1)</f>
        <v>1855.390625</v>
      </c>
      <c r="D15636">
        <f t="shared" si="488"/>
        <v>1855.1953125</v>
      </c>
      <c r="E15636">
        <f t="shared" si="489"/>
        <v>1855.5203264000002</v>
      </c>
    </row>
    <row r="15637" spans="1:5" x14ac:dyDescent="0.4">
      <c r="A15637">
        <v>15634</v>
      </c>
      <c r="B15637">
        <v>1855</v>
      </c>
      <c r="C15637">
        <f>C15636*$I$1+B15636*(1-$I$1)</f>
        <v>1855.1953125</v>
      </c>
      <c r="D15637">
        <f t="shared" si="488"/>
        <v>1855.09765625</v>
      </c>
      <c r="E15637">
        <f t="shared" si="489"/>
        <v>1855.29875616</v>
      </c>
    </row>
    <row r="15638" spans="1:5" x14ac:dyDescent="0.4">
      <c r="A15638">
        <v>15635</v>
      </c>
      <c r="B15638">
        <v>1855</v>
      </c>
      <c r="C15638">
        <f>C15637*$I$1+B15637*(1-$I$1)</f>
        <v>1855.09765625</v>
      </c>
      <c r="D15638">
        <f t="shared" si="488"/>
        <v>1855.048828125</v>
      </c>
      <c r="E15638">
        <f t="shared" si="489"/>
        <v>1855.1715351040002</v>
      </c>
    </row>
    <row r="15639" spans="1:5" x14ac:dyDescent="0.4">
      <c r="A15639">
        <v>15636</v>
      </c>
      <c r="B15639">
        <v>1855</v>
      </c>
      <c r="C15639">
        <f>C15638*$I$1+B15638*(1-$I$1)</f>
        <v>1855.048828125</v>
      </c>
      <c r="D15639">
        <f t="shared" si="488"/>
        <v>1855.0244140625</v>
      </c>
      <c r="E15639">
        <f t="shared" si="489"/>
        <v>1855.0984896576001</v>
      </c>
    </row>
    <row r="15640" spans="1:5" x14ac:dyDescent="0.4">
      <c r="A15640">
        <v>15637</v>
      </c>
      <c r="B15640">
        <v>1855</v>
      </c>
      <c r="C15640">
        <f>C15639*$I$1+B15639*(1-$I$1)</f>
        <v>1855.0244140625</v>
      </c>
      <c r="D15640">
        <f t="shared" si="488"/>
        <v>1855.01220703125</v>
      </c>
      <c r="E15640">
        <f t="shared" si="489"/>
        <v>1855.0565493734402</v>
      </c>
    </row>
    <row r="15641" spans="1:5" x14ac:dyDescent="0.4">
      <c r="A15641">
        <v>15638</v>
      </c>
      <c r="B15641">
        <v>1855</v>
      </c>
      <c r="C15641">
        <f>C15640*$I$1+B15640*(1-$I$1)</f>
        <v>1855.01220703125</v>
      </c>
      <c r="D15641">
        <f t="shared" si="488"/>
        <v>1855.006103515625</v>
      </c>
      <c r="E15641">
        <f t="shared" si="489"/>
        <v>1855.0324687151362</v>
      </c>
    </row>
    <row r="15642" spans="1:5" x14ac:dyDescent="0.4">
      <c r="A15642">
        <v>15639</v>
      </c>
      <c r="B15642">
        <v>1855</v>
      </c>
      <c r="C15642">
        <f>C15641*$I$1+B15641*(1-$I$1)</f>
        <v>1855.006103515625</v>
      </c>
      <c r="D15642">
        <f t="shared" si="488"/>
        <v>1855.0030517578125</v>
      </c>
      <c r="E15642">
        <f t="shared" si="489"/>
        <v>1855.0186424233984</v>
      </c>
    </row>
    <row r="15643" spans="1:5" x14ac:dyDescent="0.4">
      <c r="A15643">
        <v>15640</v>
      </c>
      <c r="B15643">
        <v>1855</v>
      </c>
      <c r="C15643">
        <f>C15642*$I$1+B15642*(1-$I$1)</f>
        <v>1855.0030517578125</v>
      </c>
      <c r="D15643">
        <f t="shared" si="488"/>
        <v>1855.0015258789063</v>
      </c>
      <c r="E15643">
        <f t="shared" si="489"/>
        <v>1855.0107038408728</v>
      </c>
    </row>
    <row r="15644" spans="1:5" x14ac:dyDescent="0.4">
      <c r="A15644">
        <v>15641</v>
      </c>
      <c r="B15644">
        <v>1855</v>
      </c>
      <c r="C15644">
        <f>C15643*$I$1+B15643*(1-$I$1)</f>
        <v>1855.0015258789063</v>
      </c>
      <c r="D15644">
        <f t="shared" si="488"/>
        <v>1855.0007629394531</v>
      </c>
      <c r="E15644">
        <f t="shared" si="489"/>
        <v>1855.006145778689</v>
      </c>
    </row>
    <row r="15645" spans="1:5" x14ac:dyDescent="0.4">
      <c r="A15645">
        <v>15642</v>
      </c>
      <c r="B15645">
        <v>1855</v>
      </c>
      <c r="C15645">
        <f>C15644*$I$1+B15644*(1-$I$1)</f>
        <v>1855.0007629394531</v>
      </c>
      <c r="D15645">
        <f t="shared" si="488"/>
        <v>1855.0003814697266</v>
      </c>
      <c r="E15645">
        <f t="shared" si="489"/>
        <v>1855.0035286955629</v>
      </c>
    </row>
    <row r="15646" spans="1:5" x14ac:dyDescent="0.4">
      <c r="A15646">
        <v>15643</v>
      </c>
      <c r="B15646">
        <v>1855</v>
      </c>
      <c r="C15646">
        <f>C15645*$I$1+B15645*(1-$I$1)</f>
        <v>1855.0003814697266</v>
      </c>
      <c r="D15646">
        <f t="shared" si="488"/>
        <v>1855.0001907348633</v>
      </c>
      <c r="E15646">
        <f t="shared" si="489"/>
        <v>1855.0020260560941</v>
      </c>
    </row>
    <row r="15647" spans="1:5" x14ac:dyDescent="0.4">
      <c r="A15647">
        <v>15644</v>
      </c>
      <c r="B15647">
        <v>1855</v>
      </c>
      <c r="C15647">
        <f>C15646*$I$1+B15646*(1-$I$1)</f>
        <v>1855.0001907348633</v>
      </c>
      <c r="D15647">
        <f t="shared" si="488"/>
        <v>1855.0000953674316</v>
      </c>
      <c r="E15647">
        <f t="shared" si="489"/>
        <v>1855.0011632919939</v>
      </c>
    </row>
    <row r="15648" spans="1:5" x14ac:dyDescent="0.4">
      <c r="A15648">
        <v>15645</v>
      </c>
      <c r="B15648">
        <v>1855</v>
      </c>
      <c r="C15648">
        <f>C15647*$I$1+B15647*(1-$I$1)</f>
        <v>1855.0000953674316</v>
      </c>
      <c r="D15648">
        <f t="shared" si="488"/>
        <v>1855.0000476837158</v>
      </c>
      <c r="E15648">
        <f t="shared" si="489"/>
        <v>1855.000667922407</v>
      </c>
    </row>
    <row r="15649" spans="1:5" x14ac:dyDescent="0.4">
      <c r="A15649">
        <v>15646</v>
      </c>
      <c r="B15649">
        <v>1855</v>
      </c>
      <c r="C15649">
        <f>C15648*$I$1+B15648*(1-$I$1)</f>
        <v>1855.0000476837158</v>
      </c>
      <c r="D15649">
        <f t="shared" si="488"/>
        <v>1855.0000238418579</v>
      </c>
      <c r="E15649">
        <f t="shared" si="489"/>
        <v>1855.0003834981621</v>
      </c>
    </row>
    <row r="15650" spans="1:5" x14ac:dyDescent="0.4">
      <c r="A15650">
        <v>15647</v>
      </c>
      <c r="B15650">
        <v>1855</v>
      </c>
      <c r="C15650">
        <f>C15649*$I$1+B15649*(1-$I$1)</f>
        <v>1855.0000238418579</v>
      </c>
      <c r="D15650">
        <f t="shared" si="488"/>
        <v>1855.000011920929</v>
      </c>
      <c r="E15650">
        <f t="shared" si="489"/>
        <v>1855.0002201915056</v>
      </c>
    </row>
    <row r="15651" spans="1:5" x14ac:dyDescent="0.4">
      <c r="A15651">
        <v>15648</v>
      </c>
      <c r="B15651">
        <v>1855</v>
      </c>
      <c r="C15651">
        <f>C15650*$I$1+B15650*(1-$I$1)</f>
        <v>1855.000011920929</v>
      </c>
      <c r="D15651">
        <f t="shared" si="488"/>
        <v>1855.0000059604645</v>
      </c>
      <c r="E15651">
        <f t="shared" si="489"/>
        <v>1855.0001264264188</v>
      </c>
    </row>
    <row r="15652" spans="1:5" x14ac:dyDescent="0.4">
      <c r="A15652">
        <v>15649</v>
      </c>
      <c r="B15652">
        <v>1855</v>
      </c>
      <c r="C15652">
        <f>C15651*$I$1+B15651*(1-$I$1)</f>
        <v>1855.0000059604645</v>
      </c>
      <c r="D15652">
        <f t="shared" si="488"/>
        <v>1855.0000029802322</v>
      </c>
      <c r="E15652">
        <f t="shared" si="489"/>
        <v>1855.000072589718</v>
      </c>
    </row>
    <row r="15653" spans="1:5" x14ac:dyDescent="0.4">
      <c r="A15653">
        <v>15650</v>
      </c>
      <c r="B15653">
        <v>1855</v>
      </c>
      <c r="C15653">
        <f>C15652*$I$1+B15652*(1-$I$1)</f>
        <v>1855.0000029802322</v>
      </c>
      <c r="D15653">
        <f t="shared" si="488"/>
        <v>1855.0000014901161</v>
      </c>
      <c r="E15653">
        <f t="shared" si="489"/>
        <v>1855.000041678529</v>
      </c>
    </row>
    <row r="15654" spans="1:5" x14ac:dyDescent="0.4">
      <c r="A15654">
        <v>15651</v>
      </c>
      <c r="B15654">
        <v>1855</v>
      </c>
      <c r="C15654">
        <f>C15653*$I$1+B15653*(1-$I$1)</f>
        <v>1855.0000014901161</v>
      </c>
      <c r="D15654">
        <f t="shared" si="488"/>
        <v>1855.0000007450581</v>
      </c>
      <c r="E15654">
        <f t="shared" si="489"/>
        <v>1855.0000239303836</v>
      </c>
    </row>
    <row r="15655" spans="1:5" x14ac:dyDescent="0.4">
      <c r="A15655">
        <v>15652</v>
      </c>
      <c r="B15655">
        <v>1855</v>
      </c>
      <c r="C15655">
        <f>C15654*$I$1+B15654*(1-$I$1)</f>
        <v>1855.0000007450581</v>
      </c>
      <c r="D15655">
        <f t="shared" si="488"/>
        <v>1855.000000372529</v>
      </c>
      <c r="E15655">
        <f t="shared" si="489"/>
        <v>1855.0000137400064</v>
      </c>
    </row>
    <row r="15656" spans="1:5" x14ac:dyDescent="0.4">
      <c r="A15656">
        <v>15653</v>
      </c>
      <c r="B15656">
        <v>1855</v>
      </c>
      <c r="C15656">
        <f>C15655*$I$1+B15655*(1-$I$1)</f>
        <v>1855.000000372529</v>
      </c>
      <c r="D15656">
        <f t="shared" si="488"/>
        <v>1855.0000001862645</v>
      </c>
      <c r="E15656">
        <f t="shared" si="489"/>
        <v>1855.0000078890409</v>
      </c>
    </row>
    <row r="15657" spans="1:5" x14ac:dyDescent="0.4">
      <c r="A15657">
        <v>15654</v>
      </c>
      <c r="B15657">
        <v>1855</v>
      </c>
      <c r="C15657">
        <f>C15656*$I$1+B15656*(1-$I$1)</f>
        <v>1855.0000001862645</v>
      </c>
      <c r="D15657">
        <f t="shared" si="488"/>
        <v>1855.0000000931323</v>
      </c>
      <c r="E15657">
        <f t="shared" si="489"/>
        <v>1855.0000045296172</v>
      </c>
    </row>
    <row r="15658" spans="1:5" x14ac:dyDescent="0.4">
      <c r="A15658">
        <v>15655</v>
      </c>
      <c r="B15658">
        <v>1855</v>
      </c>
      <c r="C15658">
        <f>C15657*$I$1+B15657*(1-$I$1)</f>
        <v>1855.0000000931323</v>
      </c>
      <c r="D15658">
        <f t="shared" si="488"/>
        <v>1855.0000000465661</v>
      </c>
      <c r="E15658">
        <f t="shared" si="489"/>
        <v>1855.000002600751</v>
      </c>
    </row>
    <row r="15659" spans="1:5" x14ac:dyDescent="0.4">
      <c r="A15659">
        <v>15656</v>
      </c>
      <c r="B15659">
        <v>1855</v>
      </c>
      <c r="C15659">
        <f>C15658*$I$1+B15658*(1-$I$1)</f>
        <v>1855.0000000465661</v>
      </c>
      <c r="D15659">
        <f t="shared" si="488"/>
        <v>1855.0000000232831</v>
      </c>
      <c r="E15659">
        <f t="shared" si="489"/>
        <v>1855.0000014932623</v>
      </c>
    </row>
    <row r="15660" spans="1:5" x14ac:dyDescent="0.4">
      <c r="A15660">
        <v>15657</v>
      </c>
      <c r="B15660">
        <v>1855</v>
      </c>
      <c r="C15660">
        <f>C15659*$I$1+B15659*(1-$I$1)</f>
        <v>1855.0000000232831</v>
      </c>
      <c r="D15660">
        <f t="shared" si="488"/>
        <v>1855.0000000116415</v>
      </c>
      <c r="E15660">
        <f t="shared" si="489"/>
        <v>1855.0000008573802</v>
      </c>
    </row>
    <row r="15661" spans="1:5" x14ac:dyDescent="0.4">
      <c r="A15661">
        <v>15658</v>
      </c>
      <c r="B15661">
        <v>1855</v>
      </c>
      <c r="C15661">
        <f>C15660*$I$1+B15660*(1-$I$1)</f>
        <v>1855.0000000116415</v>
      </c>
      <c r="D15661">
        <f t="shared" si="488"/>
        <v>1855.0000000058208</v>
      </c>
      <c r="E15661">
        <f t="shared" si="489"/>
        <v>1855.0000004922786</v>
      </c>
    </row>
    <row r="15662" spans="1:5" x14ac:dyDescent="0.4">
      <c r="A15662">
        <v>15659</v>
      </c>
      <c r="B15662">
        <v>1855</v>
      </c>
      <c r="C15662">
        <f>C15661*$I$1+B15661*(1-$I$1)</f>
        <v>1855.0000000058208</v>
      </c>
      <c r="D15662">
        <f t="shared" si="488"/>
        <v>1855.0000000029104</v>
      </c>
      <c r="E15662">
        <f t="shared" si="489"/>
        <v>1855.0000002826496</v>
      </c>
    </row>
    <row r="15663" spans="1:5" x14ac:dyDescent="0.4">
      <c r="A15663">
        <v>15660</v>
      </c>
      <c r="B15663">
        <v>1855</v>
      </c>
      <c r="C15663">
        <f>C15662*$I$1+B15662*(1-$I$1)</f>
        <v>1855.0000000029104</v>
      </c>
      <c r="D15663">
        <f t="shared" si="488"/>
        <v>1855.0000000014552</v>
      </c>
      <c r="E15663">
        <f t="shared" si="489"/>
        <v>1855.0000001622875</v>
      </c>
    </row>
    <row r="15664" spans="1:5" x14ac:dyDescent="0.4">
      <c r="A15664">
        <v>15661</v>
      </c>
      <c r="B15664">
        <v>1855</v>
      </c>
      <c r="C15664">
        <f>C15663*$I$1+B15663*(1-$I$1)</f>
        <v>1855.0000000014552</v>
      </c>
      <c r="D15664">
        <f t="shared" si="488"/>
        <v>1855.0000000007276</v>
      </c>
      <c r="E15664">
        <f t="shared" si="489"/>
        <v>1855.0000000931802</v>
      </c>
    </row>
    <row r="15665" spans="1:5" x14ac:dyDescent="0.4">
      <c r="A15665">
        <v>15662</v>
      </c>
      <c r="B15665">
        <v>1855</v>
      </c>
      <c r="C15665">
        <f>C15664*$I$1+B15664*(1-$I$1)</f>
        <v>1855.0000000007276</v>
      </c>
      <c r="D15665">
        <f t="shared" si="488"/>
        <v>1855.0000000003638</v>
      </c>
      <c r="E15665">
        <f t="shared" si="489"/>
        <v>1855.0000000535008</v>
      </c>
    </row>
    <row r="15666" spans="1:5" x14ac:dyDescent="0.4">
      <c r="A15666">
        <v>15663</v>
      </c>
      <c r="B15666">
        <v>1855</v>
      </c>
      <c r="C15666">
        <f>C15665*$I$1+B15665*(1-$I$1)</f>
        <v>1855.0000000003638</v>
      </c>
      <c r="D15666">
        <f t="shared" si="488"/>
        <v>1855.0000000001819</v>
      </c>
      <c r="E15666">
        <f t="shared" si="489"/>
        <v>1855.0000000307184</v>
      </c>
    </row>
    <row r="15667" spans="1:5" x14ac:dyDescent="0.4">
      <c r="A15667">
        <v>15664</v>
      </c>
      <c r="B15667">
        <v>1855</v>
      </c>
      <c r="C15667">
        <f>C15666*$I$1+B15666*(1-$I$1)</f>
        <v>1855.0000000001819</v>
      </c>
      <c r="D15667">
        <f t="shared" si="488"/>
        <v>1855.0000000000909</v>
      </c>
      <c r="E15667">
        <f t="shared" si="489"/>
        <v>1855.0000000176374</v>
      </c>
    </row>
    <row r="15668" spans="1:5" x14ac:dyDescent="0.4">
      <c r="A15668">
        <v>15665</v>
      </c>
      <c r="B15668">
        <v>1855</v>
      </c>
      <c r="C15668">
        <f>C15667*$I$1+B15667*(1-$I$1)</f>
        <v>1855.0000000000909</v>
      </c>
      <c r="D15668">
        <f t="shared" si="488"/>
        <v>1855.0000000000455</v>
      </c>
      <c r="E15668">
        <f t="shared" si="489"/>
        <v>1855.0000000101268</v>
      </c>
    </row>
    <row r="15669" spans="1:5" x14ac:dyDescent="0.4">
      <c r="A15669">
        <v>15666</v>
      </c>
      <c r="B15669">
        <v>1855</v>
      </c>
      <c r="C15669">
        <f>C15668*$I$1+B15668*(1-$I$1)</f>
        <v>1855.0000000000455</v>
      </c>
      <c r="D15669">
        <f t="shared" si="488"/>
        <v>1855.0000000000227</v>
      </c>
      <c r="E15669">
        <f t="shared" si="489"/>
        <v>1855.0000000058146</v>
      </c>
    </row>
    <row r="15670" spans="1:5" x14ac:dyDescent="0.4">
      <c r="A15670">
        <v>15667</v>
      </c>
      <c r="B15670">
        <v>1855</v>
      </c>
      <c r="C15670">
        <f>C15669*$I$1+B15669*(1-$I$1)</f>
        <v>1855.0000000000227</v>
      </c>
      <c r="D15670">
        <f t="shared" si="488"/>
        <v>1855.0000000000114</v>
      </c>
      <c r="E15670">
        <f t="shared" si="489"/>
        <v>1855.0000000033388</v>
      </c>
    </row>
    <row r="15671" spans="1:5" x14ac:dyDescent="0.4">
      <c r="A15671">
        <v>15668</v>
      </c>
      <c r="B15671">
        <v>1855</v>
      </c>
      <c r="C15671">
        <f>C15670*$I$1+B15670*(1-$I$1)</f>
        <v>1855.0000000000114</v>
      </c>
      <c r="D15671">
        <f t="shared" si="488"/>
        <v>1855.0000000000057</v>
      </c>
      <c r="E15671">
        <f t="shared" si="489"/>
        <v>1855.000000001917</v>
      </c>
    </row>
    <row r="15672" spans="1:5" x14ac:dyDescent="0.4">
      <c r="A15672">
        <v>15669</v>
      </c>
      <c r="B15672">
        <v>2071</v>
      </c>
      <c r="C15672">
        <f>C15671*$I$1+B15671*(1-$I$1)</f>
        <v>1855.0000000000057</v>
      </c>
      <c r="D15672">
        <f t="shared" si="488"/>
        <v>1963.0000000000027</v>
      </c>
      <c r="E15672">
        <f t="shared" si="489"/>
        <v>1963.0000000011005</v>
      </c>
    </row>
    <row r="15673" spans="1:5" x14ac:dyDescent="0.4">
      <c r="A15673">
        <v>15670</v>
      </c>
      <c r="B15673">
        <v>2075</v>
      </c>
      <c r="C15673">
        <f>C15672*$I$1+B15672*(1-$I$1)</f>
        <v>1963.0000000000027</v>
      </c>
      <c r="D15673">
        <f t="shared" si="488"/>
        <v>2019.0000000000014</v>
      </c>
      <c r="E15673">
        <f t="shared" si="489"/>
        <v>2008.2000000006319</v>
      </c>
    </row>
    <row r="15674" spans="1:5" x14ac:dyDescent="0.4">
      <c r="A15674">
        <v>15671</v>
      </c>
      <c r="B15674">
        <v>1855</v>
      </c>
      <c r="C15674">
        <f>C15673*$I$1+B15673*(1-$I$1)</f>
        <v>2019.0000000000014</v>
      </c>
      <c r="D15674">
        <f t="shared" si="488"/>
        <v>1937.0000000000007</v>
      </c>
      <c r="E15674">
        <f t="shared" si="489"/>
        <v>1927.0800000003628</v>
      </c>
    </row>
    <row r="15675" spans="1:5" x14ac:dyDescent="0.4">
      <c r="A15675">
        <v>15672</v>
      </c>
      <c r="B15675">
        <v>1855</v>
      </c>
      <c r="C15675">
        <f>C15674*$I$1+B15674*(1-$I$1)</f>
        <v>1937.0000000000007</v>
      </c>
      <c r="D15675">
        <f t="shared" si="488"/>
        <v>1896.0000000000005</v>
      </c>
      <c r="E15675">
        <f t="shared" si="489"/>
        <v>1899.1520000002083</v>
      </c>
    </row>
    <row r="15676" spans="1:5" x14ac:dyDescent="0.4">
      <c r="A15676">
        <v>15673</v>
      </c>
      <c r="B15676">
        <v>1855</v>
      </c>
      <c r="C15676">
        <f>C15675*$I$1+B15675*(1-$I$1)</f>
        <v>1896.0000000000005</v>
      </c>
      <c r="D15676">
        <f t="shared" si="488"/>
        <v>1875.5000000000002</v>
      </c>
      <c r="E15676">
        <f t="shared" si="489"/>
        <v>1879.8688000001196</v>
      </c>
    </row>
    <row r="15677" spans="1:5" x14ac:dyDescent="0.4">
      <c r="A15677">
        <v>15674</v>
      </c>
      <c r="B15677">
        <v>1855</v>
      </c>
      <c r="C15677">
        <f>C15676*$I$1+B15676*(1-$I$1)</f>
        <v>1875.5000000000002</v>
      </c>
      <c r="D15677">
        <f t="shared" si="488"/>
        <v>1865.25</v>
      </c>
      <c r="E15677">
        <f t="shared" si="489"/>
        <v>1869.3627200000687</v>
      </c>
    </row>
    <row r="15678" spans="1:5" x14ac:dyDescent="0.4">
      <c r="A15678">
        <v>15675</v>
      </c>
      <c r="B15678">
        <v>1855</v>
      </c>
      <c r="C15678">
        <f>C15677*$I$1+B15677*(1-$I$1)</f>
        <v>1865.25</v>
      </c>
      <c r="D15678">
        <f t="shared" si="488"/>
        <v>1860.125</v>
      </c>
      <c r="E15678">
        <f t="shared" si="489"/>
        <v>1863.2319680000394</v>
      </c>
    </row>
    <row r="15679" spans="1:5" x14ac:dyDescent="0.4">
      <c r="A15679">
        <v>15676</v>
      </c>
      <c r="B15679">
        <v>1855</v>
      </c>
      <c r="C15679">
        <f>C15678*$I$1+B15678*(1-$I$1)</f>
        <v>1860.125</v>
      </c>
      <c r="D15679">
        <f t="shared" si="488"/>
        <v>1857.5625</v>
      </c>
      <c r="E15679">
        <f t="shared" si="489"/>
        <v>1859.7290592000229</v>
      </c>
    </row>
    <row r="15680" spans="1:5" x14ac:dyDescent="0.4">
      <c r="A15680">
        <v>15677</v>
      </c>
      <c r="B15680">
        <v>1855</v>
      </c>
      <c r="C15680">
        <f>C15679*$I$1+B15679*(1-$I$1)</f>
        <v>1857.5625</v>
      </c>
      <c r="D15680">
        <f t="shared" si="488"/>
        <v>1856.28125</v>
      </c>
      <c r="E15680">
        <f t="shared" si="489"/>
        <v>1857.714820480013</v>
      </c>
    </row>
    <row r="15681" spans="1:5" x14ac:dyDescent="0.4">
      <c r="A15681">
        <v>15678</v>
      </c>
      <c r="B15681">
        <v>1855</v>
      </c>
      <c r="C15681">
        <f>C15680*$I$1+B15680*(1-$I$1)</f>
        <v>1856.28125</v>
      </c>
      <c r="D15681">
        <f t="shared" si="488"/>
        <v>1855.640625</v>
      </c>
      <c r="E15681">
        <f t="shared" si="489"/>
        <v>1856.5588341120074</v>
      </c>
    </row>
    <row r="15682" spans="1:5" x14ac:dyDescent="0.4">
      <c r="A15682">
        <v>15679</v>
      </c>
      <c r="B15682">
        <v>2055</v>
      </c>
      <c r="C15682">
        <f>C15681*$I$1+B15681*(1-$I$1)</f>
        <v>1855.640625</v>
      </c>
      <c r="D15682">
        <f t="shared" si="488"/>
        <v>1955.3203125</v>
      </c>
      <c r="E15682">
        <f t="shared" si="489"/>
        <v>1955.8950156928045</v>
      </c>
    </row>
    <row r="15683" spans="1:5" x14ac:dyDescent="0.4">
      <c r="A15683">
        <v>15680</v>
      </c>
      <c r="B15683">
        <v>1855</v>
      </c>
      <c r="C15683">
        <f>C15682*$I$1+B15682*(1-$I$1)</f>
        <v>1955.3203125</v>
      </c>
      <c r="D15683">
        <f t="shared" si="488"/>
        <v>1905.16015625</v>
      </c>
      <c r="E15683">
        <f t="shared" si="489"/>
        <v>1895.5138896883227</v>
      </c>
    </row>
    <row r="15684" spans="1:5" x14ac:dyDescent="0.4">
      <c r="A15684">
        <v>15681</v>
      </c>
      <c r="B15684">
        <v>1855</v>
      </c>
      <c r="C15684">
        <f>C15683*$I$1+B15683*(1-$I$1)</f>
        <v>1905.16015625</v>
      </c>
      <c r="D15684">
        <f t="shared" si="488"/>
        <v>1880.080078125</v>
      </c>
      <c r="E15684">
        <f t="shared" si="489"/>
        <v>1881.2950574446095</v>
      </c>
    </row>
    <row r="15685" spans="1:5" x14ac:dyDescent="0.4">
      <c r="A15685">
        <v>15682</v>
      </c>
      <c r="B15685">
        <v>1855</v>
      </c>
      <c r="C15685">
        <f>C15684*$I$1+B15684*(1-$I$1)</f>
        <v>1880.080078125</v>
      </c>
      <c r="D15685">
        <f t="shared" ref="D15685:D15748" si="490">D15684*$I$2+B15685*(1-$I$2)</f>
        <v>1867.5400390625</v>
      </c>
      <c r="E15685">
        <f t="shared" si="489"/>
        <v>1869.5694119466762</v>
      </c>
    </row>
    <row r="15686" spans="1:5" x14ac:dyDescent="0.4">
      <c r="A15686">
        <v>15683</v>
      </c>
      <c r="B15686">
        <v>1855</v>
      </c>
      <c r="C15686">
        <f>C15685*$I$1+B15685*(1-$I$1)</f>
        <v>1867.5400390625</v>
      </c>
      <c r="D15686">
        <f t="shared" si="490"/>
        <v>1861.27001953125</v>
      </c>
      <c r="E15686">
        <f t="shared" ref="E15686:E15749" si="491">$K$1*B15686-$K$2*E15685-$K$3*E15684</f>
        <v>1863.4572705231312</v>
      </c>
    </row>
    <row r="15687" spans="1:5" x14ac:dyDescent="0.4">
      <c r="A15687">
        <v>15684</v>
      </c>
      <c r="B15687">
        <v>1855</v>
      </c>
      <c r="C15687">
        <f>C15686*$I$1+B15686*(1-$I$1)</f>
        <v>1861.27001953125</v>
      </c>
      <c r="D15687">
        <f t="shared" si="490"/>
        <v>1858.135009765625</v>
      </c>
      <c r="E15687">
        <f t="shared" si="491"/>
        <v>1859.8398494039202</v>
      </c>
    </row>
    <row r="15688" spans="1:5" x14ac:dyDescent="0.4">
      <c r="A15688">
        <v>15685</v>
      </c>
      <c r="B15688">
        <v>1855</v>
      </c>
      <c r="C15688">
        <f>C15687*$I$1+B15687*(1-$I$1)</f>
        <v>1858.135009765625</v>
      </c>
      <c r="D15688">
        <f t="shared" si="490"/>
        <v>1856.5675048828125</v>
      </c>
      <c r="E15688">
        <f t="shared" si="491"/>
        <v>1857.7816668138812</v>
      </c>
    </row>
    <row r="15689" spans="1:5" x14ac:dyDescent="0.4">
      <c r="A15689">
        <v>15686</v>
      </c>
      <c r="B15689">
        <v>1855</v>
      </c>
      <c r="C15689">
        <f>C15688*$I$1+B15688*(1-$I$1)</f>
        <v>1856.5675048828125</v>
      </c>
      <c r="D15689">
        <f t="shared" si="490"/>
        <v>1855.7837524414063</v>
      </c>
      <c r="E15689">
        <f t="shared" si="491"/>
        <v>1856.5966516659446</v>
      </c>
    </row>
    <row r="15690" spans="1:5" x14ac:dyDescent="0.4">
      <c r="A15690">
        <v>15687</v>
      </c>
      <c r="B15690">
        <v>2053</v>
      </c>
      <c r="C15690">
        <f>C15689*$I$1+B15689*(1-$I$1)</f>
        <v>1855.7837524414063</v>
      </c>
      <c r="D15690">
        <f t="shared" si="490"/>
        <v>1954.3918762207031</v>
      </c>
      <c r="E15690">
        <f t="shared" si="491"/>
        <v>1954.9168273477658</v>
      </c>
    </row>
    <row r="15691" spans="1:5" x14ac:dyDescent="0.4">
      <c r="A15691">
        <v>15688</v>
      </c>
      <c r="B15691">
        <v>1855</v>
      </c>
      <c r="C15691">
        <f>C15690*$I$1+B15690*(1-$I$1)</f>
        <v>1954.3918762207031</v>
      </c>
      <c r="D15691">
        <f t="shared" si="490"/>
        <v>1904.6959381103516</v>
      </c>
      <c r="E15691">
        <f t="shared" si="491"/>
        <v>1895.1263961057009</v>
      </c>
    </row>
    <row r="15692" spans="1:5" x14ac:dyDescent="0.4">
      <c r="A15692">
        <v>15689</v>
      </c>
      <c r="B15692">
        <v>1855</v>
      </c>
      <c r="C15692">
        <f>C15691*$I$1+B15691*(1-$I$1)</f>
        <v>1904.6959381103516</v>
      </c>
      <c r="D15692">
        <f t="shared" si="490"/>
        <v>1879.8479690551758</v>
      </c>
      <c r="E15692">
        <f t="shared" si="491"/>
        <v>1881.0422411770569</v>
      </c>
    </row>
    <row r="15693" spans="1:5" x14ac:dyDescent="0.4">
      <c r="A15693">
        <v>15690</v>
      </c>
      <c r="B15693">
        <v>1855</v>
      </c>
      <c r="C15693">
        <f>C15692*$I$1+B15692*(1-$I$1)</f>
        <v>1879.8479690551758</v>
      </c>
      <c r="D15693">
        <f t="shared" si="490"/>
        <v>1867.4239845275879</v>
      </c>
      <c r="E15693">
        <f t="shared" si="491"/>
        <v>1869.4295360813931</v>
      </c>
    </row>
    <row r="15694" spans="1:5" x14ac:dyDescent="0.4">
      <c r="A15694">
        <v>15691</v>
      </c>
      <c r="B15694">
        <v>2055</v>
      </c>
      <c r="C15694">
        <f>C15693*$I$1+B15693*(1-$I$1)</f>
        <v>1867.4239845275879</v>
      </c>
      <c r="D15694">
        <f t="shared" si="490"/>
        <v>1961.2119922637939</v>
      </c>
      <c r="E15694">
        <f t="shared" si="491"/>
        <v>1963.3760385502628</v>
      </c>
    </row>
    <row r="15695" spans="1:5" x14ac:dyDescent="0.4">
      <c r="A15695">
        <v>15692</v>
      </c>
      <c r="B15695">
        <v>1855</v>
      </c>
      <c r="C15695">
        <f>C15694*$I$1+B15694*(1-$I$1)</f>
        <v>1961.2119922637939</v>
      </c>
      <c r="D15695">
        <f t="shared" si="490"/>
        <v>1908.105996131897</v>
      </c>
      <c r="E15695">
        <f t="shared" si="491"/>
        <v>1899.7933690282443</v>
      </c>
    </row>
    <row r="15696" spans="1:5" x14ac:dyDescent="0.4">
      <c r="A15696">
        <v>15693</v>
      </c>
      <c r="B15696">
        <v>1855</v>
      </c>
      <c r="C15696">
        <f>C15695*$I$1+B15695*(1-$I$1)</f>
        <v>1908.105996131897</v>
      </c>
      <c r="D15696">
        <f t="shared" si="490"/>
        <v>1881.5529980659485</v>
      </c>
      <c r="E15696">
        <f t="shared" si="491"/>
        <v>1883.7549514663242</v>
      </c>
    </row>
    <row r="15697" spans="1:5" x14ac:dyDescent="0.4">
      <c r="A15697">
        <v>15694</v>
      </c>
      <c r="B15697">
        <v>1855</v>
      </c>
      <c r="C15697">
        <f>C15696*$I$1+B15696*(1-$I$1)</f>
        <v>1881.5529980659485</v>
      </c>
      <c r="D15697">
        <f t="shared" si="490"/>
        <v>1868.2764990329742</v>
      </c>
      <c r="E15697">
        <f t="shared" si="491"/>
        <v>1870.9813174893543</v>
      </c>
    </row>
    <row r="15698" spans="1:5" x14ac:dyDescent="0.4">
      <c r="A15698">
        <v>15695</v>
      </c>
      <c r="B15698">
        <v>1855</v>
      </c>
      <c r="C15698">
        <f>C15697*$I$1+B15697*(1-$I$1)</f>
        <v>1868.2764990329742</v>
      </c>
      <c r="D15698">
        <f t="shared" si="490"/>
        <v>1861.6382495164871</v>
      </c>
      <c r="E15698">
        <f t="shared" si="491"/>
        <v>1864.2680221423741</v>
      </c>
    </row>
    <row r="15699" spans="1:5" x14ac:dyDescent="0.4">
      <c r="A15699">
        <v>15696</v>
      </c>
      <c r="B15699">
        <v>1855</v>
      </c>
      <c r="C15699">
        <f>C15698*$I$1+B15698*(1-$I$1)</f>
        <v>1861.6382495164871</v>
      </c>
      <c r="D15699">
        <f t="shared" si="490"/>
        <v>1858.3191247582436</v>
      </c>
      <c r="E15699">
        <f t="shared" si="491"/>
        <v>1860.3053406058852</v>
      </c>
    </row>
    <row r="15700" spans="1:5" x14ac:dyDescent="0.4">
      <c r="A15700">
        <v>15697</v>
      </c>
      <c r="B15700">
        <v>1855</v>
      </c>
      <c r="C15700">
        <f>C15699*$I$1+B15699*(1-$I$1)</f>
        <v>1858.3191247582436</v>
      </c>
      <c r="D15700">
        <f t="shared" si="490"/>
        <v>1856.6595623791218</v>
      </c>
      <c r="E15700">
        <f t="shared" si="491"/>
        <v>1858.0489384565915</v>
      </c>
    </row>
    <row r="15701" spans="1:5" x14ac:dyDescent="0.4">
      <c r="A15701">
        <v>15698</v>
      </c>
      <c r="B15701">
        <v>1855</v>
      </c>
      <c r="C15701">
        <f>C15700*$I$1+B15700*(1-$I$1)</f>
        <v>1856.6595623791218</v>
      </c>
      <c r="D15701">
        <f t="shared" si="490"/>
        <v>1855.8297811895609</v>
      </c>
      <c r="E15701">
        <f t="shared" si="491"/>
        <v>1856.7501094432253</v>
      </c>
    </row>
    <row r="15702" spans="1:5" x14ac:dyDescent="0.4">
      <c r="A15702">
        <v>15699</v>
      </c>
      <c r="B15702">
        <v>1855</v>
      </c>
      <c r="C15702">
        <f>C15701*$I$1+B15701*(1-$I$1)</f>
        <v>1855.8297811895609</v>
      </c>
      <c r="D15702">
        <f t="shared" si="490"/>
        <v>1855.4148905947804</v>
      </c>
      <c r="E15702">
        <f t="shared" si="491"/>
        <v>1856.0049376229492</v>
      </c>
    </row>
    <row r="15703" spans="1:5" x14ac:dyDescent="0.4">
      <c r="A15703">
        <v>15700</v>
      </c>
      <c r="B15703">
        <v>1855</v>
      </c>
      <c r="C15703">
        <f>C15702*$I$1+B15702*(1-$I$1)</f>
        <v>1855.4148905947804</v>
      </c>
      <c r="D15703">
        <f t="shared" si="490"/>
        <v>1855.2074452973902</v>
      </c>
      <c r="E15703">
        <f t="shared" si="491"/>
        <v>1855.5769859935024</v>
      </c>
    </row>
    <row r="15704" spans="1:5" x14ac:dyDescent="0.4">
      <c r="A15704">
        <v>15701</v>
      </c>
      <c r="B15704">
        <v>1855</v>
      </c>
      <c r="C15704">
        <f>C15703*$I$1+B15703*(1-$I$1)</f>
        <v>1855.2074452973902</v>
      </c>
      <c r="D15704">
        <f t="shared" si="490"/>
        <v>1855.1037226486951</v>
      </c>
      <c r="E15704">
        <f t="shared" si="491"/>
        <v>1855.331288159696</v>
      </c>
    </row>
    <row r="15705" spans="1:5" x14ac:dyDescent="0.4">
      <c r="A15705">
        <v>15702</v>
      </c>
      <c r="B15705">
        <v>1855</v>
      </c>
      <c r="C15705">
        <f>C15704*$I$1+B15704*(1-$I$1)</f>
        <v>1855.1037226486951</v>
      </c>
      <c r="D15705">
        <f t="shared" si="490"/>
        <v>1855.0518613243476</v>
      </c>
      <c r="E15705">
        <f t="shared" si="491"/>
        <v>1855.1902138632286</v>
      </c>
    </row>
    <row r="15706" spans="1:5" x14ac:dyDescent="0.4">
      <c r="A15706">
        <v>15703</v>
      </c>
      <c r="B15706">
        <v>1855</v>
      </c>
      <c r="C15706">
        <f>C15705*$I$1+B15705*(1-$I$1)</f>
        <v>1855.0518613243476</v>
      </c>
      <c r="D15706">
        <f t="shared" si="490"/>
        <v>1855.0259306621738</v>
      </c>
      <c r="E15706">
        <f t="shared" si="491"/>
        <v>1855.1092143612609</v>
      </c>
    </row>
    <row r="15707" spans="1:5" x14ac:dyDescent="0.4">
      <c r="A15707">
        <v>15704</v>
      </c>
      <c r="B15707">
        <v>1855</v>
      </c>
      <c r="C15707">
        <f>C15706*$I$1+B15706*(1-$I$1)</f>
        <v>1855.0259306621738</v>
      </c>
      <c r="D15707">
        <f t="shared" si="490"/>
        <v>1855.0129653310869</v>
      </c>
      <c r="E15707">
        <f t="shared" si="491"/>
        <v>1855.0627071308272</v>
      </c>
    </row>
    <row r="15708" spans="1:5" x14ac:dyDescent="0.4">
      <c r="A15708">
        <v>15705</v>
      </c>
      <c r="B15708">
        <v>1855</v>
      </c>
      <c r="C15708">
        <f>C15707*$I$1+B15707*(1-$I$1)</f>
        <v>1855.0129653310869</v>
      </c>
      <c r="D15708">
        <f t="shared" si="490"/>
        <v>1855.0064826655434</v>
      </c>
      <c r="E15708">
        <f t="shared" si="491"/>
        <v>1855.036004288457</v>
      </c>
    </row>
    <row r="15709" spans="1:5" x14ac:dyDescent="0.4">
      <c r="A15709">
        <v>15706</v>
      </c>
      <c r="B15709">
        <v>1855</v>
      </c>
      <c r="C15709">
        <f>C15708*$I$1+B15708*(1-$I$1)</f>
        <v>1855.0064826655434</v>
      </c>
      <c r="D15709">
        <f t="shared" si="490"/>
        <v>1855.0032413327717</v>
      </c>
      <c r="E15709">
        <f t="shared" si="491"/>
        <v>1855.0206724284658</v>
      </c>
    </row>
    <row r="15710" spans="1:5" x14ac:dyDescent="0.4">
      <c r="A15710">
        <v>15707</v>
      </c>
      <c r="B15710">
        <v>1855</v>
      </c>
      <c r="C15710">
        <f>C15709*$I$1+B15709*(1-$I$1)</f>
        <v>1855.0032413327717</v>
      </c>
      <c r="D15710">
        <f t="shared" si="490"/>
        <v>1855.0016206663859</v>
      </c>
      <c r="E15710">
        <f t="shared" si="491"/>
        <v>1855.0118694002319</v>
      </c>
    </row>
    <row r="15711" spans="1:5" x14ac:dyDescent="0.4">
      <c r="A15711">
        <v>15708</v>
      </c>
      <c r="B15711">
        <v>1855</v>
      </c>
      <c r="C15711">
        <f>C15710*$I$1+B15710*(1-$I$1)</f>
        <v>1855.0016206663859</v>
      </c>
      <c r="D15711">
        <f t="shared" si="490"/>
        <v>1855.0008103331929</v>
      </c>
      <c r="E15711">
        <f t="shared" si="491"/>
        <v>1855.0068150029394</v>
      </c>
    </row>
    <row r="15712" spans="1:5" x14ac:dyDescent="0.4">
      <c r="A15712">
        <v>15709</v>
      </c>
      <c r="B15712">
        <v>1855</v>
      </c>
      <c r="C15712">
        <f>C15711*$I$1+B15711*(1-$I$1)</f>
        <v>1855.0008103331929</v>
      </c>
      <c r="D15712">
        <f t="shared" si="490"/>
        <v>1855.0004051665965</v>
      </c>
      <c r="E15712">
        <f t="shared" si="491"/>
        <v>1855.0039129411989</v>
      </c>
    </row>
    <row r="15713" spans="1:5" x14ac:dyDescent="0.4">
      <c r="A15713">
        <v>15710</v>
      </c>
      <c r="B15713">
        <v>1855</v>
      </c>
      <c r="C15713">
        <f>C15712*$I$1+B15712*(1-$I$1)</f>
        <v>1855.0004051665965</v>
      </c>
      <c r="D15713">
        <f t="shared" si="490"/>
        <v>1855.0002025832982</v>
      </c>
      <c r="E15713">
        <f t="shared" si="491"/>
        <v>1855.0022466767737</v>
      </c>
    </row>
    <row r="15714" spans="1:5" x14ac:dyDescent="0.4">
      <c r="A15714">
        <v>15711</v>
      </c>
      <c r="B15714">
        <v>1855</v>
      </c>
      <c r="C15714">
        <f>C15713*$I$1+B15713*(1-$I$1)</f>
        <v>1855.0002025832982</v>
      </c>
      <c r="D15714">
        <f t="shared" si="490"/>
        <v>1855.0001012916491</v>
      </c>
      <c r="E15714">
        <f t="shared" si="491"/>
        <v>1855.0012899648293</v>
      </c>
    </row>
    <row r="15715" spans="1:5" x14ac:dyDescent="0.4">
      <c r="A15715">
        <v>15712</v>
      </c>
      <c r="B15715">
        <v>1855</v>
      </c>
      <c r="C15715">
        <f>C15714*$I$1+B15714*(1-$I$1)</f>
        <v>1855.0001012916491</v>
      </c>
      <c r="D15715">
        <f t="shared" si="490"/>
        <v>1855.0000506458246</v>
      </c>
      <c r="E15715">
        <f t="shared" si="491"/>
        <v>1855.0007406536092</v>
      </c>
    </row>
    <row r="15716" spans="1:5" x14ac:dyDescent="0.4">
      <c r="A15716">
        <v>15713</v>
      </c>
      <c r="B15716">
        <v>1855</v>
      </c>
      <c r="C15716">
        <f>C15715*$I$1+B15715*(1-$I$1)</f>
        <v>1855.0000506458246</v>
      </c>
      <c r="D15716">
        <f t="shared" si="490"/>
        <v>1855.0000253229123</v>
      </c>
      <c r="E15716">
        <f t="shared" si="491"/>
        <v>1855.0004252579267</v>
      </c>
    </row>
    <row r="15717" spans="1:5" x14ac:dyDescent="0.4">
      <c r="A15717">
        <v>15714</v>
      </c>
      <c r="B15717">
        <v>1855</v>
      </c>
      <c r="C15717">
        <f>C15716*$I$1+B15716*(1-$I$1)</f>
        <v>1855.0000253229123</v>
      </c>
      <c r="D15717">
        <f t="shared" si="490"/>
        <v>1855.0000126614561</v>
      </c>
      <c r="E15717">
        <f t="shared" si="491"/>
        <v>1855.0002441685315</v>
      </c>
    </row>
    <row r="15718" spans="1:5" x14ac:dyDescent="0.4">
      <c r="A15718">
        <v>15715</v>
      </c>
      <c r="B15718">
        <v>2055</v>
      </c>
      <c r="C15718">
        <f>C15717*$I$1+B15717*(1-$I$1)</f>
        <v>1855.0000126614561</v>
      </c>
      <c r="D15718">
        <f t="shared" si="490"/>
        <v>1955.000006330728</v>
      </c>
      <c r="E15718">
        <f t="shared" si="491"/>
        <v>1955.0001401932054</v>
      </c>
    </row>
    <row r="15719" spans="1:5" x14ac:dyDescent="0.4">
      <c r="A15719">
        <v>15716</v>
      </c>
      <c r="B15719">
        <v>1855</v>
      </c>
      <c r="C15719">
        <f>C15718*$I$1+B15718*(1-$I$1)</f>
        <v>1955.000006330728</v>
      </c>
      <c r="D15719">
        <f t="shared" si="490"/>
        <v>1905.000003165364</v>
      </c>
      <c r="E15719">
        <f t="shared" si="491"/>
        <v>1895.0000804941355</v>
      </c>
    </row>
    <row r="15720" spans="1:5" x14ac:dyDescent="0.4">
      <c r="A15720">
        <v>15717</v>
      </c>
      <c r="B15720">
        <v>2055</v>
      </c>
      <c r="C15720">
        <f>C15719*$I$1+B15719*(1-$I$1)</f>
        <v>1905.000003165364</v>
      </c>
      <c r="D15720">
        <f t="shared" si="490"/>
        <v>1980.000001582682</v>
      </c>
      <c r="E15720">
        <f t="shared" si="491"/>
        <v>1981.0000462169749</v>
      </c>
    </row>
    <row r="15721" spans="1:5" x14ac:dyDescent="0.4">
      <c r="A15721">
        <v>15718</v>
      </c>
      <c r="B15721">
        <v>1855</v>
      </c>
      <c r="C15721">
        <f>C15720*$I$1+B15720*(1-$I$1)</f>
        <v>1980.000001582682</v>
      </c>
      <c r="D15721">
        <f t="shared" si="490"/>
        <v>1917.5000007913409</v>
      </c>
      <c r="E15721">
        <f t="shared" si="491"/>
        <v>1909.4000265362035</v>
      </c>
    </row>
    <row r="15722" spans="1:5" x14ac:dyDescent="0.4">
      <c r="A15722">
        <v>15719</v>
      </c>
      <c r="B15722">
        <v>1855</v>
      </c>
      <c r="C15722">
        <f>C15721*$I$1+B15721*(1-$I$1)</f>
        <v>1917.5000007913409</v>
      </c>
      <c r="D15722">
        <f t="shared" si="490"/>
        <v>1886.2500003956704</v>
      </c>
      <c r="E15722">
        <f t="shared" si="491"/>
        <v>1889.3600152361789</v>
      </c>
    </row>
    <row r="15723" spans="1:5" x14ac:dyDescent="0.4">
      <c r="A15723">
        <v>15720</v>
      </c>
      <c r="B15723">
        <v>1855</v>
      </c>
      <c r="C15723">
        <f>C15722*$I$1+B15722*(1-$I$1)</f>
        <v>1886.2500003956704</v>
      </c>
      <c r="D15723">
        <f t="shared" si="490"/>
        <v>1870.6250001978351</v>
      </c>
      <c r="E15723">
        <f t="shared" si="491"/>
        <v>1874.1840087480919</v>
      </c>
    </row>
    <row r="15724" spans="1:5" x14ac:dyDescent="0.4">
      <c r="A15724">
        <v>15721</v>
      </c>
      <c r="B15724">
        <v>1855</v>
      </c>
      <c r="C15724">
        <f>C15723*$I$1+B15723*(1-$I$1)</f>
        <v>1870.6250001978351</v>
      </c>
      <c r="D15724">
        <f t="shared" si="490"/>
        <v>1862.8125000989176</v>
      </c>
      <c r="E15724">
        <f t="shared" si="491"/>
        <v>1866.1096050228548</v>
      </c>
    </row>
    <row r="15725" spans="1:5" x14ac:dyDescent="0.4">
      <c r="A15725">
        <v>15722</v>
      </c>
      <c r="B15725">
        <v>1855</v>
      </c>
      <c r="C15725">
        <f>C15724*$I$1+B15724*(1-$I$1)</f>
        <v>1862.8125000989176</v>
      </c>
      <c r="D15725">
        <f t="shared" si="490"/>
        <v>1858.9062500494588</v>
      </c>
      <c r="E15725">
        <f t="shared" si="491"/>
        <v>1861.3622428839512</v>
      </c>
    </row>
    <row r="15726" spans="1:5" x14ac:dyDescent="0.4">
      <c r="A15726">
        <v>15723</v>
      </c>
      <c r="B15726">
        <v>1855</v>
      </c>
      <c r="C15726">
        <f>C15725*$I$1+B15725*(1-$I$1)</f>
        <v>1858.9062500494588</v>
      </c>
      <c r="D15726">
        <f t="shared" si="490"/>
        <v>1856.9531250247294</v>
      </c>
      <c r="E15726">
        <f t="shared" si="491"/>
        <v>1858.6558576558662</v>
      </c>
    </row>
    <row r="15727" spans="1:5" x14ac:dyDescent="0.4">
      <c r="A15727">
        <v>15724</v>
      </c>
      <c r="B15727">
        <v>1855</v>
      </c>
      <c r="C15727">
        <f>C15726*$I$1+B15726*(1-$I$1)</f>
        <v>1856.9531250247294</v>
      </c>
      <c r="D15727">
        <f t="shared" si="490"/>
        <v>1855.9765625123646</v>
      </c>
      <c r="E15727">
        <f t="shared" si="491"/>
        <v>1857.0985673507416</v>
      </c>
    </row>
    <row r="15728" spans="1:5" x14ac:dyDescent="0.4">
      <c r="A15728">
        <v>15725</v>
      </c>
      <c r="B15728">
        <v>1855</v>
      </c>
      <c r="C15728">
        <f>C15727*$I$1+B15727*(1-$I$1)</f>
        <v>1855.9765625123646</v>
      </c>
      <c r="D15728">
        <f t="shared" si="490"/>
        <v>1855.4882812561823</v>
      </c>
      <c r="E15728">
        <f t="shared" si="491"/>
        <v>1856.2050127058833</v>
      </c>
    </row>
    <row r="15729" spans="1:5" x14ac:dyDescent="0.4">
      <c r="A15729">
        <v>15726</v>
      </c>
      <c r="B15729">
        <v>1855</v>
      </c>
      <c r="C15729">
        <f>C15728*$I$1+B15728*(1-$I$1)</f>
        <v>1855.4882812561823</v>
      </c>
      <c r="D15729">
        <f t="shared" si="490"/>
        <v>1855.2441406280911</v>
      </c>
      <c r="E15729">
        <f t="shared" si="491"/>
        <v>1855.6918618174275</v>
      </c>
    </row>
    <row r="15730" spans="1:5" x14ac:dyDescent="0.4">
      <c r="A15730">
        <v>15727</v>
      </c>
      <c r="B15730">
        <v>2055</v>
      </c>
      <c r="C15730">
        <f>C15729*$I$1+B15729*(1-$I$1)</f>
        <v>1855.2441406280911</v>
      </c>
      <c r="D15730">
        <f t="shared" si="490"/>
        <v>1955.1220703140457</v>
      </c>
      <c r="E15730">
        <f t="shared" si="491"/>
        <v>1955.3972459975596</v>
      </c>
    </row>
    <row r="15731" spans="1:5" x14ac:dyDescent="0.4">
      <c r="A15731">
        <v>15728</v>
      </c>
      <c r="B15731">
        <v>1855</v>
      </c>
      <c r="C15731">
        <f>C15730*$I$1+B15730*(1-$I$1)</f>
        <v>1955.1220703140457</v>
      </c>
      <c r="D15731">
        <f t="shared" si="490"/>
        <v>1905.0610351570228</v>
      </c>
      <c r="E15731">
        <f t="shared" si="491"/>
        <v>1895.2280845807666</v>
      </c>
    </row>
    <row r="15732" spans="1:5" x14ac:dyDescent="0.4">
      <c r="A15732">
        <v>15729</v>
      </c>
      <c r="B15732">
        <v>1855</v>
      </c>
      <c r="C15732">
        <f>C15731*$I$1+B15731*(1-$I$1)</f>
        <v>1905.0610351570228</v>
      </c>
      <c r="D15732">
        <f t="shared" si="490"/>
        <v>1880.0305175785115</v>
      </c>
      <c r="E15732">
        <f t="shared" si="491"/>
        <v>1881.1309584320627</v>
      </c>
    </row>
    <row r="15733" spans="1:5" x14ac:dyDescent="0.4">
      <c r="A15733">
        <v>15730</v>
      </c>
      <c r="B15733">
        <v>2055</v>
      </c>
      <c r="C15733">
        <f>C15732*$I$1+B15732*(1-$I$1)</f>
        <v>1880.0305175785115</v>
      </c>
      <c r="D15733">
        <f t="shared" si="490"/>
        <v>1967.5152587892558</v>
      </c>
      <c r="E15733">
        <f t="shared" si="491"/>
        <v>1969.4751918309018</v>
      </c>
    </row>
    <row r="15734" spans="1:5" x14ac:dyDescent="0.4">
      <c r="A15734">
        <v>15731</v>
      </c>
      <c r="B15734">
        <v>1855</v>
      </c>
      <c r="C15734">
        <f>C15733*$I$1+B15733*(1-$I$1)</f>
        <v>1967.5152587892558</v>
      </c>
      <c r="D15734">
        <f t="shared" si="490"/>
        <v>1911.2576293946279</v>
      </c>
      <c r="E15734">
        <f t="shared" si="491"/>
        <v>1903.4031725755672</v>
      </c>
    </row>
    <row r="15735" spans="1:5" x14ac:dyDescent="0.4">
      <c r="A15735">
        <v>15732</v>
      </c>
      <c r="B15735">
        <v>1855</v>
      </c>
      <c r="C15735">
        <f>C15734*$I$1+B15734*(1-$I$1)</f>
        <v>1911.2576293946279</v>
      </c>
      <c r="D15735">
        <f t="shared" si="490"/>
        <v>1883.1288146973138</v>
      </c>
      <c r="E15735">
        <f t="shared" si="491"/>
        <v>1885.8087882133173</v>
      </c>
    </row>
    <row r="15736" spans="1:5" x14ac:dyDescent="0.4">
      <c r="A15736">
        <v>15733</v>
      </c>
      <c r="B15736">
        <v>1855</v>
      </c>
      <c r="C15736">
        <f>C15735*$I$1+B15735*(1-$I$1)</f>
        <v>1883.1288146973138</v>
      </c>
      <c r="D15736">
        <f t="shared" si="490"/>
        <v>1869.0644073486569</v>
      </c>
      <c r="E15736">
        <f t="shared" si="491"/>
        <v>1872.1638325428837</v>
      </c>
    </row>
    <row r="15737" spans="1:5" x14ac:dyDescent="0.4">
      <c r="A15737">
        <v>15734</v>
      </c>
      <c r="B15737">
        <v>2075</v>
      </c>
      <c r="C15737">
        <f>C15736*$I$1+B15736*(1-$I$1)</f>
        <v>1869.0644073486569</v>
      </c>
      <c r="D15737">
        <f t="shared" si="490"/>
        <v>1972.0322036743285</v>
      </c>
      <c r="E15737">
        <f t="shared" si="491"/>
        <v>1974.9464118384853</v>
      </c>
    </row>
    <row r="15738" spans="1:5" x14ac:dyDescent="0.4">
      <c r="A15738">
        <v>15735</v>
      </c>
      <c r="B15738">
        <v>1855</v>
      </c>
      <c r="C15738">
        <f>C15737*$I$1+B15737*(1-$I$1)</f>
        <v>1972.0322036743285</v>
      </c>
      <c r="D15738">
        <f t="shared" si="490"/>
        <v>1913.5161018371641</v>
      </c>
      <c r="E15738">
        <f t="shared" si="491"/>
        <v>1904.6949479896825</v>
      </c>
    </row>
    <row r="15739" spans="1:5" x14ac:dyDescent="0.4">
      <c r="A15739">
        <v>15736</v>
      </c>
      <c r="B15739">
        <v>1855</v>
      </c>
      <c r="C15739">
        <f>C15738*$I$1+B15738*(1-$I$1)</f>
        <v>1913.5161018371641</v>
      </c>
      <c r="D15739">
        <f t="shared" si="490"/>
        <v>1884.2580509185821</v>
      </c>
      <c r="E15739">
        <f t="shared" si="491"/>
        <v>1886.8726203797219</v>
      </c>
    </row>
    <row r="15740" spans="1:5" x14ac:dyDescent="0.4">
      <c r="A15740">
        <v>15737</v>
      </c>
      <c r="B15740">
        <v>1855</v>
      </c>
      <c r="C15740">
        <f>C15739*$I$1+B15739*(1-$I$1)</f>
        <v>1884.2580509185821</v>
      </c>
      <c r="D15740">
        <f t="shared" si="490"/>
        <v>1869.6290254592909</v>
      </c>
      <c r="E15740">
        <f t="shared" si="491"/>
        <v>1872.7185429508572</v>
      </c>
    </row>
    <row r="15741" spans="1:5" x14ac:dyDescent="0.4">
      <c r="A15741">
        <v>15738</v>
      </c>
      <c r="B15741">
        <v>1855</v>
      </c>
      <c r="C15741">
        <f>C15740*$I$1+B15740*(1-$I$1)</f>
        <v>1869.6290254592909</v>
      </c>
      <c r="D15741">
        <f t="shared" si="490"/>
        <v>1862.3145127296455</v>
      </c>
      <c r="E15741">
        <f t="shared" si="491"/>
        <v>1865.2746792183152</v>
      </c>
    </row>
    <row r="15742" spans="1:5" x14ac:dyDescent="0.4">
      <c r="A15742">
        <v>15739</v>
      </c>
      <c r="B15742">
        <v>1855</v>
      </c>
      <c r="C15742">
        <f>C15741*$I$1+B15741*(1-$I$1)</f>
        <v>1862.3145127296455</v>
      </c>
      <c r="D15742">
        <f t="shared" si="490"/>
        <v>1858.6572563648228</v>
      </c>
      <c r="E15742">
        <f t="shared" si="491"/>
        <v>1860.8817259824118</v>
      </c>
    </row>
    <row r="15743" spans="1:5" x14ac:dyDescent="0.4">
      <c r="A15743">
        <v>15740</v>
      </c>
      <c r="B15743">
        <v>1855</v>
      </c>
      <c r="C15743">
        <f>C15742*$I$1+B15742*(1-$I$1)</f>
        <v>1858.6572563648228</v>
      </c>
      <c r="D15743">
        <f t="shared" si="490"/>
        <v>1856.8286281824114</v>
      </c>
      <c r="E15743">
        <f t="shared" si="491"/>
        <v>1858.3801583147961</v>
      </c>
    </row>
    <row r="15744" spans="1:5" x14ac:dyDescent="0.4">
      <c r="A15744">
        <v>15741</v>
      </c>
      <c r="B15744">
        <v>1855</v>
      </c>
      <c r="C15744">
        <f>C15743*$I$1+B15743*(1-$I$1)</f>
        <v>1856.8286281824114</v>
      </c>
      <c r="D15744">
        <f t="shared" si="490"/>
        <v>1855.9143140912056</v>
      </c>
      <c r="E15744">
        <f t="shared" si="491"/>
        <v>1856.9402359241599</v>
      </c>
    </row>
    <row r="15745" spans="1:5" x14ac:dyDescent="0.4">
      <c r="A15745">
        <v>15742</v>
      </c>
      <c r="B15745">
        <v>2057</v>
      </c>
      <c r="C15745">
        <f>C15744*$I$1+B15744*(1-$I$1)</f>
        <v>1855.9143140912056</v>
      </c>
      <c r="D15745">
        <f t="shared" si="490"/>
        <v>1956.4571570456028</v>
      </c>
      <c r="E15745">
        <f t="shared" si="491"/>
        <v>1957.1141102011436</v>
      </c>
    </row>
    <row r="15746" spans="1:5" x14ac:dyDescent="0.4">
      <c r="A15746">
        <v>15743</v>
      </c>
      <c r="B15746">
        <v>1855</v>
      </c>
      <c r="C15746">
        <f>C15745*$I$1+B15745*(1-$I$1)</f>
        <v>1956.4571570456028</v>
      </c>
      <c r="D15746">
        <f t="shared" si="490"/>
        <v>1905.7285785228014</v>
      </c>
      <c r="E15746">
        <f t="shared" si="491"/>
        <v>1896.0396676728735</v>
      </c>
    </row>
    <row r="15747" spans="1:5" x14ac:dyDescent="0.4">
      <c r="A15747">
        <v>15744</v>
      </c>
      <c r="B15747">
        <v>2054</v>
      </c>
      <c r="C15747">
        <f>C15746*$I$1+B15746*(1-$I$1)</f>
        <v>1905.7285785228014</v>
      </c>
      <c r="D15747">
        <f t="shared" si="490"/>
        <v>1979.8642892614007</v>
      </c>
      <c r="E15747">
        <f t="shared" si="491"/>
        <v>1981.1272780892639</v>
      </c>
    </row>
    <row r="15748" spans="1:5" x14ac:dyDescent="0.4">
      <c r="A15748">
        <v>15745</v>
      </c>
      <c r="B15748">
        <v>1855</v>
      </c>
      <c r="C15748">
        <f>C15747*$I$1+B15747*(1-$I$1)</f>
        <v>1979.8642892614007</v>
      </c>
      <c r="D15748">
        <f t="shared" si="490"/>
        <v>1917.4321446307003</v>
      </c>
      <c r="E15748">
        <f t="shared" si="491"/>
        <v>1909.5548780029928</v>
      </c>
    </row>
    <row r="15749" spans="1:5" x14ac:dyDescent="0.4">
      <c r="A15749">
        <v>15746</v>
      </c>
      <c r="B15749">
        <v>1855</v>
      </c>
      <c r="C15749">
        <f>C15748*$I$1+B15748*(1-$I$1)</f>
        <v>1917.4321446307003</v>
      </c>
      <c r="D15749">
        <f t="shared" ref="D15749:D15812" si="492">D15748*$I$2+B15749*(1-$I$2)</f>
        <v>1886.2160723153502</v>
      </c>
      <c r="E15749">
        <f t="shared" si="491"/>
        <v>1889.4346790101235</v>
      </c>
    </row>
    <row r="15750" spans="1:5" x14ac:dyDescent="0.4">
      <c r="A15750">
        <v>15747</v>
      </c>
      <c r="B15750">
        <v>1855</v>
      </c>
      <c r="C15750">
        <f>C15749*$I$1+B15749*(1-$I$1)</f>
        <v>1886.2160723153502</v>
      </c>
      <c r="D15750">
        <f t="shared" si="492"/>
        <v>1870.6080361576751</v>
      </c>
      <c r="E15750">
        <f t="shared" ref="E15750:E15813" si="493">$K$1*B15750-$K$2*E15749-$K$3*E15748</f>
        <v>1874.2293594043488</v>
      </c>
    </row>
    <row r="15751" spans="1:5" x14ac:dyDescent="0.4">
      <c r="A15751">
        <v>15748</v>
      </c>
      <c r="B15751">
        <v>1855</v>
      </c>
      <c r="C15751">
        <f>C15750*$I$1+B15750*(1-$I$1)</f>
        <v>1870.6080361576751</v>
      </c>
      <c r="D15751">
        <f t="shared" si="492"/>
        <v>1862.8040180788375</v>
      </c>
      <c r="E15751">
        <f t="shared" si="493"/>
        <v>1866.1352116627518</v>
      </c>
    </row>
    <row r="15752" spans="1:5" x14ac:dyDescent="0.4">
      <c r="A15752">
        <v>15749</v>
      </c>
      <c r="B15752">
        <v>1855</v>
      </c>
      <c r="C15752">
        <f>C15751*$I$1+B15751*(1-$I$1)</f>
        <v>1862.8040180788375</v>
      </c>
      <c r="D15752">
        <f t="shared" si="492"/>
        <v>1858.9020090394188</v>
      </c>
      <c r="E15752">
        <f t="shared" si="493"/>
        <v>1861.3770206055356</v>
      </c>
    </row>
    <row r="15753" spans="1:5" x14ac:dyDescent="0.4">
      <c r="A15753">
        <v>15750</v>
      </c>
      <c r="B15753">
        <v>1855</v>
      </c>
      <c r="C15753">
        <f>C15752*$I$1+B15752*(1-$I$1)</f>
        <v>1858.9020090394188</v>
      </c>
      <c r="D15753">
        <f t="shared" si="492"/>
        <v>1856.9510045197094</v>
      </c>
      <c r="E15753">
        <f t="shared" si="493"/>
        <v>1858.6643294084895</v>
      </c>
    </row>
    <row r="15754" spans="1:5" x14ac:dyDescent="0.4">
      <c r="A15754">
        <v>15751</v>
      </c>
      <c r="B15754">
        <v>1855</v>
      </c>
      <c r="C15754">
        <f>C15753*$I$1+B15753*(1-$I$1)</f>
        <v>1856.9510045197094</v>
      </c>
      <c r="D15754">
        <f t="shared" si="492"/>
        <v>1855.9755022598547</v>
      </c>
      <c r="E15754">
        <f t="shared" si="493"/>
        <v>1857.1034338239497</v>
      </c>
    </row>
    <row r="15755" spans="1:5" x14ac:dyDescent="0.4">
      <c r="A15755">
        <v>15752</v>
      </c>
      <c r="B15755">
        <v>1855</v>
      </c>
      <c r="C15755">
        <f>C15754*$I$1+B15754*(1-$I$1)</f>
        <v>1855.9755022598547</v>
      </c>
      <c r="D15755">
        <f t="shared" si="492"/>
        <v>1855.4877511299273</v>
      </c>
      <c r="E15755">
        <f t="shared" si="493"/>
        <v>1856.2078064704287</v>
      </c>
    </row>
    <row r="15756" spans="1:5" x14ac:dyDescent="0.4">
      <c r="A15756">
        <v>15753</v>
      </c>
      <c r="B15756">
        <v>1855</v>
      </c>
      <c r="C15756">
        <f>C15755*$I$1+B15755*(1-$I$1)</f>
        <v>1855.4877511299273</v>
      </c>
      <c r="D15756">
        <f t="shared" si="492"/>
        <v>1855.2438755649637</v>
      </c>
      <c r="E15756">
        <f t="shared" si="493"/>
        <v>1855.6934659705666</v>
      </c>
    </row>
    <row r="15757" spans="1:5" x14ac:dyDescent="0.4">
      <c r="A15757">
        <v>15754</v>
      </c>
      <c r="B15757">
        <v>1855</v>
      </c>
      <c r="C15757">
        <f>C15756*$I$1+B15756*(1-$I$1)</f>
        <v>1855.2438755649637</v>
      </c>
      <c r="D15757">
        <f t="shared" si="492"/>
        <v>1855.1219377824818</v>
      </c>
      <c r="E15757">
        <f t="shared" si="493"/>
        <v>1855.3981670352696</v>
      </c>
    </row>
    <row r="15758" spans="1:5" x14ac:dyDescent="0.4">
      <c r="A15758">
        <v>15755</v>
      </c>
      <c r="B15758">
        <v>1855</v>
      </c>
      <c r="C15758">
        <f>C15757*$I$1+B15757*(1-$I$1)</f>
        <v>1855.1219377824818</v>
      </c>
      <c r="D15758">
        <f t="shared" si="492"/>
        <v>1855.0609688912409</v>
      </c>
      <c r="E15758">
        <f t="shared" si="493"/>
        <v>1855.2286134111646</v>
      </c>
    </row>
    <row r="15759" spans="1:5" x14ac:dyDescent="0.4">
      <c r="A15759">
        <v>15756</v>
      </c>
      <c r="B15759">
        <v>1855</v>
      </c>
      <c r="C15759">
        <f>C15758*$I$1+B15758*(1-$I$1)</f>
        <v>1855.0609688912409</v>
      </c>
      <c r="D15759">
        <f t="shared" si="492"/>
        <v>1855.0304844456205</v>
      </c>
      <c r="E15759">
        <f t="shared" si="493"/>
        <v>1855.1312620679928</v>
      </c>
    </row>
    <row r="15760" spans="1:5" x14ac:dyDescent="0.4">
      <c r="A15760">
        <v>15757</v>
      </c>
      <c r="B15760">
        <v>1855</v>
      </c>
      <c r="C15760">
        <f>C15759*$I$1+B15759*(1-$I$1)</f>
        <v>1855.0304844456205</v>
      </c>
      <c r="D15760">
        <f t="shared" si="492"/>
        <v>1855.0152422228102</v>
      </c>
      <c r="E15760">
        <f t="shared" si="493"/>
        <v>1855.0753661683134</v>
      </c>
    </row>
    <row r="15761" spans="1:5" x14ac:dyDescent="0.4">
      <c r="A15761">
        <v>15758</v>
      </c>
      <c r="B15761">
        <v>1855</v>
      </c>
      <c r="C15761">
        <f>C15760*$I$1+B15760*(1-$I$1)</f>
        <v>1855.0152422228102</v>
      </c>
      <c r="D15761">
        <f t="shared" si="492"/>
        <v>1855.0076211114051</v>
      </c>
      <c r="E15761">
        <f t="shared" si="493"/>
        <v>1855.0432726741246</v>
      </c>
    </row>
    <row r="15762" spans="1:5" x14ac:dyDescent="0.4">
      <c r="A15762">
        <v>15759</v>
      </c>
      <c r="B15762">
        <v>2059</v>
      </c>
      <c r="C15762">
        <f>C15761*$I$1+B15761*(1-$I$1)</f>
        <v>1855.0076211114051</v>
      </c>
      <c r="D15762">
        <f t="shared" si="492"/>
        <v>1957.0038105557026</v>
      </c>
      <c r="E15762">
        <f t="shared" si="493"/>
        <v>1957.0248456864813</v>
      </c>
    </row>
    <row r="15763" spans="1:5" x14ac:dyDescent="0.4">
      <c r="A15763">
        <v>15760</v>
      </c>
      <c r="B15763">
        <v>1855</v>
      </c>
      <c r="C15763">
        <f>C15762*$I$1+B15762*(1-$I$1)</f>
        <v>1957.0038105557026</v>
      </c>
      <c r="D15763">
        <f t="shared" si="492"/>
        <v>1906.0019052778512</v>
      </c>
      <c r="E15763">
        <f t="shared" si="493"/>
        <v>1895.8142655420052</v>
      </c>
    </row>
    <row r="15764" spans="1:5" x14ac:dyDescent="0.4">
      <c r="A15764">
        <v>15761</v>
      </c>
      <c r="B15764">
        <v>2055</v>
      </c>
      <c r="C15764">
        <f>C15763*$I$1+B15763*(1-$I$1)</f>
        <v>1906.0019052778512</v>
      </c>
      <c r="D15764">
        <f t="shared" si="492"/>
        <v>1980.5009526389256</v>
      </c>
      <c r="E15764">
        <f t="shared" si="493"/>
        <v>1981.5281907854503</v>
      </c>
    </row>
    <row r="15765" spans="1:5" x14ac:dyDescent="0.4">
      <c r="A15765">
        <v>15762</v>
      </c>
      <c r="B15765">
        <v>1855</v>
      </c>
      <c r="C15765">
        <f>C15764*$I$1+B15764*(1-$I$1)</f>
        <v>1980.5009526389256</v>
      </c>
      <c r="D15765">
        <f t="shared" si="492"/>
        <v>1917.7504763194629</v>
      </c>
      <c r="E15765">
        <f t="shared" si="493"/>
        <v>1909.6927028683806</v>
      </c>
    </row>
    <row r="15766" spans="1:5" x14ac:dyDescent="0.4">
      <c r="A15766">
        <v>15763</v>
      </c>
      <c r="B15766">
        <v>1855</v>
      </c>
      <c r="C15766">
        <f>C15765*$I$1+B15765*(1-$I$1)</f>
        <v>1917.7504763194629</v>
      </c>
      <c r="D15766">
        <f t="shared" si="492"/>
        <v>1886.3752381597315</v>
      </c>
      <c r="E15766">
        <f t="shared" si="493"/>
        <v>1889.5299002258973</v>
      </c>
    </row>
    <row r="15767" spans="1:5" x14ac:dyDescent="0.4">
      <c r="A15767">
        <v>15764</v>
      </c>
      <c r="B15767">
        <v>1855</v>
      </c>
      <c r="C15767">
        <f>C15766*$I$1+B15766*(1-$I$1)</f>
        <v>1886.3752381597315</v>
      </c>
      <c r="D15767">
        <f t="shared" si="492"/>
        <v>1870.6876190798657</v>
      </c>
      <c r="E15767">
        <f t="shared" si="493"/>
        <v>1874.2812303771971</v>
      </c>
    </row>
    <row r="15768" spans="1:5" x14ac:dyDescent="0.4">
      <c r="A15768">
        <v>15765</v>
      </c>
      <c r="B15768">
        <v>1855</v>
      </c>
      <c r="C15768">
        <f>C15767*$I$1+B15767*(1-$I$1)</f>
        <v>1870.6876190798657</v>
      </c>
      <c r="D15768">
        <f t="shared" si="492"/>
        <v>1862.8438095399329</v>
      </c>
      <c r="E15768">
        <f t="shared" si="493"/>
        <v>1866.1654821734687</v>
      </c>
    </row>
    <row r="15769" spans="1:5" x14ac:dyDescent="0.4">
      <c r="A15769">
        <v>15766</v>
      </c>
      <c r="B15769">
        <v>1855</v>
      </c>
      <c r="C15769">
        <f>C15768*$I$1+B15768*(1-$I$1)</f>
        <v>1862.8438095399329</v>
      </c>
      <c r="D15769">
        <f t="shared" si="492"/>
        <v>1858.9219047699664</v>
      </c>
      <c r="E15769">
        <f t="shared" si="493"/>
        <v>1861.3943159071073</v>
      </c>
    </row>
    <row r="15770" spans="1:5" x14ac:dyDescent="0.4">
      <c r="A15770">
        <v>15767</v>
      </c>
      <c r="B15770">
        <v>1855</v>
      </c>
      <c r="C15770">
        <f>C15769*$I$1+B15769*(1-$I$1)</f>
        <v>1858.9219047699664</v>
      </c>
      <c r="D15770">
        <f t="shared" si="492"/>
        <v>1856.9609523849831</v>
      </c>
      <c r="E15770">
        <f t="shared" si="493"/>
        <v>1858.6742745801898</v>
      </c>
    </row>
    <row r="15771" spans="1:5" x14ac:dyDescent="0.4">
      <c r="A15771">
        <v>15768</v>
      </c>
      <c r="B15771">
        <v>1855</v>
      </c>
      <c r="C15771">
        <f>C15770*$I$1+B15770*(1-$I$1)</f>
        <v>1856.9609523849831</v>
      </c>
      <c r="D15771">
        <f t="shared" si="492"/>
        <v>1855.9804761924916</v>
      </c>
      <c r="E15771">
        <f t="shared" si="493"/>
        <v>1857.1091414227867</v>
      </c>
    </row>
    <row r="15772" spans="1:5" x14ac:dyDescent="0.4">
      <c r="A15772">
        <v>15769</v>
      </c>
      <c r="B15772">
        <v>1855</v>
      </c>
      <c r="C15772">
        <f>C15771*$I$1+B15771*(1-$I$1)</f>
        <v>1855.9804761924916</v>
      </c>
      <c r="D15772">
        <f t="shared" si="492"/>
        <v>1855.4902380962458</v>
      </c>
      <c r="E15772">
        <f t="shared" si="493"/>
        <v>1856.2110840271337</v>
      </c>
    </row>
    <row r="15773" spans="1:5" x14ac:dyDescent="0.4">
      <c r="A15773">
        <v>15770</v>
      </c>
      <c r="B15773">
        <v>1855</v>
      </c>
      <c r="C15773">
        <f>C15772*$I$1+B15772*(1-$I$1)</f>
        <v>1855.4902380962458</v>
      </c>
      <c r="D15773">
        <f t="shared" si="492"/>
        <v>1855.2451190481229</v>
      </c>
      <c r="E15773">
        <f t="shared" si="493"/>
        <v>1855.6953477531322</v>
      </c>
    </row>
    <row r="15774" spans="1:5" x14ac:dyDescent="0.4">
      <c r="A15774">
        <v>15771</v>
      </c>
      <c r="B15774">
        <v>1855</v>
      </c>
      <c r="C15774">
        <f>C15773*$I$1+B15773*(1-$I$1)</f>
        <v>1855.2451190481229</v>
      </c>
      <c r="D15774">
        <f t="shared" si="492"/>
        <v>1855.1225595240614</v>
      </c>
      <c r="E15774">
        <f t="shared" si="493"/>
        <v>1855.3992475039663</v>
      </c>
    </row>
    <row r="15775" spans="1:5" x14ac:dyDescent="0.4">
      <c r="A15775">
        <v>15772</v>
      </c>
      <c r="B15775">
        <v>1855</v>
      </c>
      <c r="C15775">
        <f>C15774*$I$1+B15774*(1-$I$1)</f>
        <v>1855.1225595240614</v>
      </c>
      <c r="D15775">
        <f t="shared" si="492"/>
        <v>1855.0612797620306</v>
      </c>
      <c r="E15775">
        <f t="shared" si="493"/>
        <v>1855.2292337768997</v>
      </c>
    </row>
    <row r="15776" spans="1:5" x14ac:dyDescent="0.4">
      <c r="A15776">
        <v>15773</v>
      </c>
      <c r="B15776">
        <v>1855</v>
      </c>
      <c r="C15776">
        <f>C15775*$I$1+B15775*(1-$I$1)</f>
        <v>1855.0612797620306</v>
      </c>
      <c r="D15776">
        <f t="shared" si="492"/>
        <v>1855.0306398810153</v>
      </c>
      <c r="E15776">
        <f t="shared" si="493"/>
        <v>1855.1316182611565</v>
      </c>
    </row>
    <row r="15777" spans="1:5" x14ac:dyDescent="0.4">
      <c r="A15777">
        <v>15774</v>
      </c>
      <c r="B15777">
        <v>1855</v>
      </c>
      <c r="C15777">
        <f>C15776*$I$1+B15776*(1-$I$1)</f>
        <v>1855.0306398810153</v>
      </c>
      <c r="D15777">
        <f t="shared" si="492"/>
        <v>1855.0153199405077</v>
      </c>
      <c r="E15777">
        <f t="shared" si="493"/>
        <v>1855.0755706821526</v>
      </c>
    </row>
    <row r="15778" spans="1:5" x14ac:dyDescent="0.4">
      <c r="A15778">
        <v>15775</v>
      </c>
      <c r="B15778">
        <v>1855</v>
      </c>
      <c r="C15778">
        <f>C15777*$I$1+B15777*(1-$I$1)</f>
        <v>1855.0153199405077</v>
      </c>
      <c r="D15778">
        <f t="shared" si="492"/>
        <v>1855.0076599702538</v>
      </c>
      <c r="E15778">
        <f t="shared" si="493"/>
        <v>1855.0433900989769</v>
      </c>
    </row>
    <row r="15779" spans="1:5" x14ac:dyDescent="0.4">
      <c r="A15779">
        <v>15776</v>
      </c>
      <c r="B15779">
        <v>2055</v>
      </c>
      <c r="C15779">
        <f>C15778*$I$1+B15778*(1-$I$1)</f>
        <v>1855.0076599702538</v>
      </c>
      <c r="D15779">
        <f t="shared" si="492"/>
        <v>1955.0038299851269</v>
      </c>
      <c r="E15779">
        <f t="shared" si="493"/>
        <v>1955.024913107806</v>
      </c>
    </row>
    <row r="15780" spans="1:5" x14ac:dyDescent="0.4">
      <c r="A15780">
        <v>15777</v>
      </c>
      <c r="B15780">
        <v>1855</v>
      </c>
      <c r="C15780">
        <f>C15779*$I$1+B15779*(1-$I$1)</f>
        <v>1955.0038299851269</v>
      </c>
      <c r="D15780">
        <f t="shared" si="492"/>
        <v>1905.0019149925633</v>
      </c>
      <c r="E15780">
        <f t="shared" si="493"/>
        <v>1895.0143042530201</v>
      </c>
    </row>
    <row r="15781" spans="1:5" x14ac:dyDescent="0.4">
      <c r="A15781">
        <v>15778</v>
      </c>
      <c r="B15781">
        <v>1855</v>
      </c>
      <c r="C15781">
        <f>C15780*$I$1+B15780*(1-$I$1)</f>
        <v>1905.0019149925633</v>
      </c>
      <c r="D15781">
        <f t="shared" si="492"/>
        <v>1880.0009574962817</v>
      </c>
      <c r="E15781">
        <f t="shared" si="493"/>
        <v>1881.0082130119888</v>
      </c>
    </row>
    <row r="15782" spans="1:5" x14ac:dyDescent="0.4">
      <c r="A15782">
        <v>15779</v>
      </c>
      <c r="B15782">
        <v>1855</v>
      </c>
      <c r="C15782">
        <f>C15781*$I$1+B15781*(1-$I$1)</f>
        <v>1880.0009574962817</v>
      </c>
      <c r="D15782">
        <f t="shared" si="492"/>
        <v>1867.5004787481407</v>
      </c>
      <c r="E15782">
        <f t="shared" si="493"/>
        <v>1869.4047156300976</v>
      </c>
    </row>
    <row r="15783" spans="1:5" x14ac:dyDescent="0.4">
      <c r="A15783">
        <v>15780</v>
      </c>
      <c r="B15783">
        <v>1855</v>
      </c>
      <c r="C15783">
        <f>C15782*$I$1+B15782*(1-$I$1)</f>
        <v>1867.5004787481407</v>
      </c>
      <c r="D15783">
        <f t="shared" si="492"/>
        <v>1861.2502393740704</v>
      </c>
      <c r="E15783">
        <f t="shared" si="493"/>
        <v>1863.3627075532379</v>
      </c>
    </row>
    <row r="15784" spans="1:5" x14ac:dyDescent="0.4">
      <c r="A15784">
        <v>15781</v>
      </c>
      <c r="B15784">
        <v>1855</v>
      </c>
      <c r="C15784">
        <f>C15783*$I$1+B15783*(1-$I$1)</f>
        <v>1861.2502393740704</v>
      </c>
      <c r="D15784">
        <f t="shared" si="492"/>
        <v>1858.1251196870353</v>
      </c>
      <c r="E15784">
        <f t="shared" si="493"/>
        <v>1859.7855545843049</v>
      </c>
    </row>
    <row r="15785" spans="1:5" x14ac:dyDescent="0.4">
      <c r="A15785">
        <v>15782</v>
      </c>
      <c r="B15785">
        <v>2055</v>
      </c>
      <c r="C15785">
        <f>C15784*$I$1+B15784*(1-$I$1)</f>
        <v>1858.1251196870353</v>
      </c>
      <c r="D15785">
        <f t="shared" si="492"/>
        <v>1956.5625598435176</v>
      </c>
      <c r="E15785">
        <f t="shared" si="493"/>
        <v>1957.7504925890457</v>
      </c>
    </row>
    <row r="15786" spans="1:5" x14ac:dyDescent="0.4">
      <c r="A15786">
        <v>15783</v>
      </c>
      <c r="B15786">
        <v>1855</v>
      </c>
      <c r="C15786">
        <f>C15785*$I$1+B15785*(1-$I$1)</f>
        <v>1956.5625598435176</v>
      </c>
      <c r="D15786">
        <f t="shared" si="492"/>
        <v>1905.7812799217588</v>
      </c>
      <c r="E15786">
        <f t="shared" si="493"/>
        <v>1896.5787524940488</v>
      </c>
    </row>
    <row r="15787" spans="1:5" x14ac:dyDescent="0.4">
      <c r="A15787">
        <v>15784</v>
      </c>
      <c r="B15787">
        <v>1855</v>
      </c>
      <c r="C15787">
        <f>C15786*$I$1+B15786*(1-$I$1)</f>
        <v>1905.7812799217588</v>
      </c>
      <c r="D15787">
        <f t="shared" si="492"/>
        <v>1880.3906399608795</v>
      </c>
      <c r="E15787">
        <f t="shared" si="493"/>
        <v>1881.9065502565243</v>
      </c>
    </row>
    <row r="15788" spans="1:5" x14ac:dyDescent="0.4">
      <c r="A15788">
        <v>15785</v>
      </c>
      <c r="B15788">
        <v>1855</v>
      </c>
      <c r="C15788">
        <f>C15787*$I$1+B15787*(1-$I$1)</f>
        <v>1880.3906399608795</v>
      </c>
      <c r="D15788">
        <f t="shared" si="492"/>
        <v>1867.6953199804398</v>
      </c>
      <c r="E15788">
        <f t="shared" si="493"/>
        <v>1869.9204953520145</v>
      </c>
    </row>
    <row r="15789" spans="1:5" x14ac:dyDescent="0.4">
      <c r="A15789">
        <v>15786</v>
      </c>
      <c r="B15789">
        <v>1855</v>
      </c>
      <c r="C15789">
        <f>C15788*$I$1+B15788*(1-$I$1)</f>
        <v>1867.6953199804398</v>
      </c>
      <c r="D15789">
        <f t="shared" si="492"/>
        <v>1861.3476599902199</v>
      </c>
      <c r="E15789">
        <f t="shared" si="493"/>
        <v>1863.6588531664581</v>
      </c>
    </row>
    <row r="15790" spans="1:5" x14ac:dyDescent="0.4">
      <c r="A15790">
        <v>15787</v>
      </c>
      <c r="B15790">
        <v>1855</v>
      </c>
      <c r="C15790">
        <f>C15789*$I$1+B15789*(1-$I$1)</f>
        <v>1861.3476599902199</v>
      </c>
      <c r="D15790">
        <f t="shared" si="492"/>
        <v>1858.1738299951098</v>
      </c>
      <c r="E15790">
        <f t="shared" si="493"/>
        <v>1859.9555908017849</v>
      </c>
    </row>
    <row r="15791" spans="1:5" x14ac:dyDescent="0.4">
      <c r="A15791">
        <v>15788</v>
      </c>
      <c r="B15791">
        <v>1855</v>
      </c>
      <c r="C15791">
        <f>C15790*$I$1+B15790*(1-$I$1)</f>
        <v>1858.1738299951098</v>
      </c>
      <c r="D15791">
        <f t="shared" si="492"/>
        <v>1856.5869149975549</v>
      </c>
      <c r="E15791">
        <f t="shared" si="493"/>
        <v>1857.8481216373598</v>
      </c>
    </row>
    <row r="15792" spans="1:5" x14ac:dyDescent="0.4">
      <c r="A15792">
        <v>15789</v>
      </c>
      <c r="B15792">
        <v>1855</v>
      </c>
      <c r="C15792">
        <f>C15791*$I$1+B15791*(1-$I$1)</f>
        <v>1856.5869149975549</v>
      </c>
      <c r="D15792">
        <f t="shared" si="492"/>
        <v>1855.7934574987776</v>
      </c>
      <c r="E15792">
        <f t="shared" si="493"/>
        <v>1856.6348077351224</v>
      </c>
    </row>
    <row r="15793" spans="1:5" x14ac:dyDescent="0.4">
      <c r="A15793">
        <v>15790</v>
      </c>
      <c r="B15793">
        <v>1855</v>
      </c>
      <c r="C15793">
        <f>C15792*$I$1+B15792*(1-$I$1)</f>
        <v>1855.7934574987776</v>
      </c>
      <c r="D15793">
        <f t="shared" si="492"/>
        <v>1855.3967287493888</v>
      </c>
      <c r="E15793">
        <f t="shared" si="493"/>
        <v>1855.9387352577849</v>
      </c>
    </row>
    <row r="15794" spans="1:5" x14ac:dyDescent="0.4">
      <c r="A15794">
        <v>15791</v>
      </c>
      <c r="B15794">
        <v>1855</v>
      </c>
      <c r="C15794">
        <f>C15793*$I$1+B15793*(1-$I$1)</f>
        <v>1855.3967287493888</v>
      </c>
      <c r="D15794">
        <f t="shared" si="492"/>
        <v>1855.1983643746944</v>
      </c>
      <c r="E15794">
        <f t="shared" si="493"/>
        <v>1855.5389748766261</v>
      </c>
    </row>
    <row r="15795" spans="1:5" x14ac:dyDescent="0.4">
      <c r="A15795">
        <v>15792</v>
      </c>
      <c r="B15795">
        <v>1855</v>
      </c>
      <c r="C15795">
        <f>C15794*$I$1+B15794*(1-$I$1)</f>
        <v>1855.1983643746944</v>
      </c>
      <c r="D15795">
        <f t="shared" si="492"/>
        <v>1855.0991821873472</v>
      </c>
      <c r="E15795">
        <f t="shared" si="493"/>
        <v>1855.3094634764291</v>
      </c>
    </row>
    <row r="15796" spans="1:5" x14ac:dyDescent="0.4">
      <c r="A15796">
        <v>15793</v>
      </c>
      <c r="B15796">
        <v>1855</v>
      </c>
      <c r="C15796">
        <f>C15795*$I$1+B15795*(1-$I$1)</f>
        <v>1855.0991821873472</v>
      </c>
      <c r="D15796">
        <f t="shared" si="492"/>
        <v>1855.0495910936736</v>
      </c>
      <c r="E15796">
        <f t="shared" si="493"/>
        <v>1855.1776828782345</v>
      </c>
    </row>
    <row r="15797" spans="1:5" x14ac:dyDescent="0.4">
      <c r="A15797">
        <v>15794</v>
      </c>
      <c r="B15797">
        <v>1855</v>
      </c>
      <c r="C15797">
        <f>C15796*$I$1+B15796*(1-$I$1)</f>
        <v>1855.0495910936736</v>
      </c>
      <c r="D15797">
        <f t="shared" si="492"/>
        <v>1855.0247955468367</v>
      </c>
      <c r="E15797">
        <f t="shared" si="493"/>
        <v>1855.1020194989367</v>
      </c>
    </row>
    <row r="15798" spans="1:5" x14ac:dyDescent="0.4">
      <c r="A15798">
        <v>15795</v>
      </c>
      <c r="B15798">
        <v>1855</v>
      </c>
      <c r="C15798">
        <f>C15797*$I$1+B15797*(1-$I$1)</f>
        <v>1855.0247955468367</v>
      </c>
      <c r="D15798">
        <f t="shared" si="492"/>
        <v>1855.0123977734183</v>
      </c>
      <c r="E15798">
        <f t="shared" si="493"/>
        <v>1855.0585760873983</v>
      </c>
    </row>
    <row r="15799" spans="1:5" x14ac:dyDescent="0.4">
      <c r="A15799">
        <v>15796</v>
      </c>
      <c r="B15799">
        <v>1855</v>
      </c>
      <c r="C15799">
        <f>C15798*$I$1+B15798*(1-$I$1)</f>
        <v>1855.0123977734183</v>
      </c>
      <c r="D15799">
        <f t="shared" si="492"/>
        <v>1855.0061988867092</v>
      </c>
      <c r="E15799">
        <f t="shared" si="493"/>
        <v>1855.0336323848528</v>
      </c>
    </row>
    <row r="15800" spans="1:5" x14ac:dyDescent="0.4">
      <c r="A15800">
        <v>15797</v>
      </c>
      <c r="B15800">
        <v>1855</v>
      </c>
      <c r="C15800">
        <f>C15799*$I$1+B15799*(1-$I$1)</f>
        <v>1855.0061988867092</v>
      </c>
      <c r="D15800">
        <f t="shared" si="492"/>
        <v>1855.0030994433546</v>
      </c>
      <c r="E15800">
        <f t="shared" si="493"/>
        <v>1855.0193105626811</v>
      </c>
    </row>
    <row r="15801" spans="1:5" x14ac:dyDescent="0.4">
      <c r="A15801">
        <v>15798</v>
      </c>
      <c r="B15801">
        <v>1855</v>
      </c>
      <c r="C15801">
        <f>C15800*$I$1+B15800*(1-$I$1)</f>
        <v>1855.0030994433546</v>
      </c>
      <c r="D15801">
        <f t="shared" si="492"/>
        <v>1855.0015497216773</v>
      </c>
      <c r="E15801">
        <f t="shared" si="493"/>
        <v>1855.0110874635577</v>
      </c>
    </row>
    <row r="15802" spans="1:5" x14ac:dyDescent="0.4">
      <c r="A15802">
        <v>15799</v>
      </c>
      <c r="B15802">
        <v>2074</v>
      </c>
      <c r="C15802">
        <f>C15801*$I$1+B15801*(1-$I$1)</f>
        <v>1855.0015497216773</v>
      </c>
      <c r="D15802">
        <f t="shared" si="492"/>
        <v>1964.5007748608386</v>
      </c>
      <c r="E15802">
        <f t="shared" si="493"/>
        <v>1964.5063660416913</v>
      </c>
    </row>
    <row r="15803" spans="1:5" x14ac:dyDescent="0.4">
      <c r="A15803">
        <v>15800</v>
      </c>
      <c r="B15803">
        <v>1855</v>
      </c>
      <c r="C15803">
        <f>C15802*$I$1+B15802*(1-$I$1)</f>
        <v>1964.5007748608386</v>
      </c>
      <c r="D15803">
        <f t="shared" si="492"/>
        <v>1909.7503874304193</v>
      </c>
      <c r="E15803">
        <f t="shared" si="493"/>
        <v>1898.8036551630325</v>
      </c>
    </row>
    <row r="15804" spans="1:5" x14ac:dyDescent="0.4">
      <c r="A15804">
        <v>15801</v>
      </c>
      <c r="B15804">
        <v>1855</v>
      </c>
      <c r="C15804">
        <f>C15803*$I$1+B15803*(1-$I$1)</f>
        <v>1909.7503874304193</v>
      </c>
      <c r="D15804">
        <f t="shared" si="492"/>
        <v>1882.3751937152097</v>
      </c>
      <c r="E15804">
        <f t="shared" si="493"/>
        <v>1883.4720986693824</v>
      </c>
    </row>
    <row r="15805" spans="1:5" x14ac:dyDescent="0.4">
      <c r="A15805">
        <v>15802</v>
      </c>
      <c r="B15805">
        <v>1855</v>
      </c>
      <c r="C15805">
        <f>C15804*$I$1+B15804*(1-$I$1)</f>
        <v>1882.3751937152097</v>
      </c>
      <c r="D15805">
        <f t="shared" si="492"/>
        <v>1868.6875968576048</v>
      </c>
      <c r="E15805">
        <f t="shared" si="493"/>
        <v>1870.7692049840562</v>
      </c>
    </row>
    <row r="15806" spans="1:5" x14ac:dyDescent="0.4">
      <c r="A15806">
        <v>15803</v>
      </c>
      <c r="B15806">
        <v>2054</v>
      </c>
      <c r="C15806">
        <f>C15805*$I$1+B15805*(1-$I$1)</f>
        <v>1868.6875968576048</v>
      </c>
      <c r="D15806">
        <f t="shared" si="492"/>
        <v>1961.3437984288025</v>
      </c>
      <c r="E15806">
        <f t="shared" si="493"/>
        <v>1963.6548918605608</v>
      </c>
    </row>
    <row r="15807" spans="1:5" x14ac:dyDescent="0.4">
      <c r="A15807">
        <v>15804</v>
      </c>
      <c r="B15807">
        <v>1855</v>
      </c>
      <c r="C15807">
        <f>C15806*$I$1+B15806*(1-$I$1)</f>
        <v>1961.3437984288025</v>
      </c>
      <c r="D15807">
        <f t="shared" si="492"/>
        <v>1908.1718992144013</v>
      </c>
      <c r="E15807">
        <f t="shared" si="493"/>
        <v>1900.03887724263</v>
      </c>
    </row>
    <row r="15808" spans="1:5" x14ac:dyDescent="0.4">
      <c r="A15808">
        <v>15805</v>
      </c>
      <c r="B15808">
        <v>1855</v>
      </c>
      <c r="C15808">
        <f>C15807*$I$1+B15807*(1-$I$1)</f>
        <v>1908.1718992144013</v>
      </c>
      <c r="D15808">
        <f t="shared" si="492"/>
        <v>1881.5859496072007</v>
      </c>
      <c r="E15808">
        <f t="shared" si="493"/>
        <v>1883.881040083108</v>
      </c>
    </row>
    <row r="15809" spans="1:5" x14ac:dyDescent="0.4">
      <c r="A15809">
        <v>15806</v>
      </c>
      <c r="B15809">
        <v>1855</v>
      </c>
      <c r="C15809">
        <f>C15808*$I$1+B15808*(1-$I$1)</f>
        <v>1881.5859496072007</v>
      </c>
      <c r="D15809">
        <f t="shared" si="492"/>
        <v>1868.2929748036004</v>
      </c>
      <c r="E15809">
        <f t="shared" si="493"/>
        <v>1871.0563037575064</v>
      </c>
    </row>
    <row r="15810" spans="1:5" x14ac:dyDescent="0.4">
      <c r="A15810">
        <v>15807</v>
      </c>
      <c r="B15810">
        <v>1855</v>
      </c>
      <c r="C15810">
        <f>C15809*$I$1+B15809*(1-$I$1)</f>
        <v>1868.2929748036004</v>
      </c>
      <c r="D15810">
        <f t="shared" si="492"/>
        <v>1861.6464874018002</v>
      </c>
      <c r="E15810">
        <f t="shared" si="493"/>
        <v>1864.3106255113134</v>
      </c>
    </row>
    <row r="15811" spans="1:5" x14ac:dyDescent="0.4">
      <c r="A15811">
        <v>15808</v>
      </c>
      <c r="B15811">
        <v>1855</v>
      </c>
      <c r="C15811">
        <f>C15810*$I$1+B15810*(1-$I$1)</f>
        <v>1861.6464874018002</v>
      </c>
      <c r="D15811">
        <f t="shared" si="492"/>
        <v>1858.3232437009001</v>
      </c>
      <c r="E15811">
        <f t="shared" si="493"/>
        <v>1860.3298805802763</v>
      </c>
    </row>
    <row r="15812" spans="1:5" x14ac:dyDescent="0.4">
      <c r="A15812">
        <v>15809</v>
      </c>
      <c r="B15812">
        <v>1855</v>
      </c>
      <c r="C15812">
        <f>C15811*$I$1+B15811*(1-$I$1)</f>
        <v>1858.3232437009001</v>
      </c>
      <c r="D15812">
        <f t="shared" si="492"/>
        <v>1856.66162185045</v>
      </c>
      <c r="E15812">
        <f t="shared" si="493"/>
        <v>1858.0630147832419</v>
      </c>
    </row>
    <row r="15813" spans="1:5" x14ac:dyDescent="0.4">
      <c r="A15813">
        <v>15810</v>
      </c>
      <c r="B15813">
        <v>1855</v>
      </c>
      <c r="C15813">
        <f>C15812*$I$1+B15812*(1-$I$1)</f>
        <v>1856.66162185045</v>
      </c>
      <c r="D15813">
        <f t="shared" ref="D15813:D15876" si="494">D15812*$I$2+B15813*(1-$I$2)</f>
        <v>1855.830810925225</v>
      </c>
      <c r="E15813">
        <f t="shared" si="493"/>
        <v>1856.7581939713245</v>
      </c>
    </row>
    <row r="15814" spans="1:5" x14ac:dyDescent="0.4">
      <c r="A15814">
        <v>15811</v>
      </c>
      <c r="B15814">
        <v>1855</v>
      </c>
      <c r="C15814">
        <f>C15813*$I$1+B15813*(1-$I$1)</f>
        <v>1855.830810925225</v>
      </c>
      <c r="D15814">
        <f t="shared" si="494"/>
        <v>1855.4154054626124</v>
      </c>
      <c r="E15814">
        <f t="shared" ref="E15814:E15877" si="495">$K$1*B15814-$K$2*E15813-$K$3*E15812</f>
        <v>1856.0095790668543</v>
      </c>
    </row>
    <row r="15815" spans="1:5" x14ac:dyDescent="0.4">
      <c r="A15815">
        <v>15812</v>
      </c>
      <c r="B15815">
        <v>1855</v>
      </c>
      <c r="C15815">
        <f>C15814*$I$1+B15814*(1-$I$1)</f>
        <v>1855.4154054626124</v>
      </c>
      <c r="D15815">
        <f t="shared" si="494"/>
        <v>1855.2077027313062</v>
      </c>
      <c r="E15815">
        <f t="shared" si="495"/>
        <v>1855.5796510238742</v>
      </c>
    </row>
    <row r="15816" spans="1:5" x14ac:dyDescent="0.4">
      <c r="A15816">
        <v>15813</v>
      </c>
      <c r="B15816">
        <v>1855</v>
      </c>
      <c r="C15816">
        <f>C15815*$I$1+B15815*(1-$I$1)</f>
        <v>1855.2077027313062</v>
      </c>
      <c r="D15816">
        <f t="shared" si="494"/>
        <v>1855.1038513656531</v>
      </c>
      <c r="E15816">
        <f t="shared" si="495"/>
        <v>1855.3328183162353</v>
      </c>
    </row>
    <row r="15817" spans="1:5" x14ac:dyDescent="0.4">
      <c r="A15817">
        <v>15814</v>
      </c>
      <c r="B15817">
        <v>1855</v>
      </c>
      <c r="C15817">
        <f>C15816*$I$1+B15816*(1-$I$1)</f>
        <v>1855.1038513656531</v>
      </c>
      <c r="D15817">
        <f t="shared" si="494"/>
        <v>1855.0519256828265</v>
      </c>
      <c r="E15817">
        <f t="shared" si="495"/>
        <v>1855.1910924288816</v>
      </c>
    </row>
    <row r="15818" spans="1:5" x14ac:dyDescent="0.4">
      <c r="A15818">
        <v>15815</v>
      </c>
      <c r="B15818">
        <v>1855</v>
      </c>
      <c r="C15818">
        <f>C15817*$I$1+B15817*(1-$I$1)</f>
        <v>1855.0519256828265</v>
      </c>
      <c r="D15818">
        <f t="shared" si="494"/>
        <v>1855.0259628414133</v>
      </c>
      <c r="E15818">
        <f t="shared" si="495"/>
        <v>1855.1097188031761</v>
      </c>
    </row>
    <row r="15819" spans="1:5" x14ac:dyDescent="0.4">
      <c r="A15819">
        <v>15816</v>
      </c>
      <c r="B15819">
        <v>2068</v>
      </c>
      <c r="C15819">
        <f>C15818*$I$1+B15818*(1-$I$1)</f>
        <v>1855.0259628414133</v>
      </c>
      <c r="D15819">
        <f t="shared" si="494"/>
        <v>1961.5129814207066</v>
      </c>
      <c r="E15819">
        <f t="shared" si="495"/>
        <v>1961.5629967641585</v>
      </c>
    </row>
    <row r="15820" spans="1:5" x14ac:dyDescent="0.4">
      <c r="A15820">
        <v>15817</v>
      </c>
      <c r="B15820">
        <v>1855</v>
      </c>
      <c r="C15820">
        <f>C15819*$I$1+B15819*(1-$I$1)</f>
        <v>1961.5129814207066</v>
      </c>
      <c r="D15820">
        <f t="shared" si="494"/>
        <v>1908.2564907103533</v>
      </c>
      <c r="E15820">
        <f t="shared" si="495"/>
        <v>1897.6361705859811</v>
      </c>
    </row>
    <row r="15821" spans="1:5" x14ac:dyDescent="0.4">
      <c r="A15821">
        <v>15818</v>
      </c>
      <c r="B15821">
        <v>1855</v>
      </c>
      <c r="C15821">
        <f>C15820*$I$1+B15820*(1-$I$1)</f>
        <v>1908.2564907103533</v>
      </c>
      <c r="D15821">
        <f t="shared" si="494"/>
        <v>1881.6282453551767</v>
      </c>
      <c r="E15821">
        <f t="shared" si="495"/>
        <v>1882.7107679108085</v>
      </c>
    </row>
    <row r="15822" spans="1:5" x14ac:dyDescent="0.4">
      <c r="A15822">
        <v>15819</v>
      </c>
      <c r="B15822">
        <v>1855</v>
      </c>
      <c r="C15822">
        <f>C15821*$I$1+B15821*(1-$I$1)</f>
        <v>1881.6282453551767</v>
      </c>
      <c r="D15822">
        <f t="shared" si="494"/>
        <v>1868.3141226775883</v>
      </c>
      <c r="E15822">
        <f t="shared" si="495"/>
        <v>1870.3479242229216</v>
      </c>
    </row>
    <row r="15823" spans="1:5" x14ac:dyDescent="0.4">
      <c r="A15823">
        <v>15820</v>
      </c>
      <c r="B15823">
        <v>1855</v>
      </c>
      <c r="C15823">
        <f>C15822*$I$1+B15822*(1-$I$1)</f>
        <v>1868.3141226775883</v>
      </c>
      <c r="D15823">
        <f t="shared" si="494"/>
        <v>1861.6570613387942</v>
      </c>
      <c r="E15823">
        <f t="shared" si="495"/>
        <v>1863.9102464802495</v>
      </c>
    </row>
    <row r="15824" spans="1:5" x14ac:dyDescent="0.4">
      <c r="A15824">
        <v>15821</v>
      </c>
      <c r="B15824">
        <v>1855</v>
      </c>
      <c r="C15824">
        <f>C15823*$I$1+B15823*(1-$I$1)</f>
        <v>1861.6570613387942</v>
      </c>
      <c r="D15824">
        <f t="shared" si="494"/>
        <v>1858.328530669397</v>
      </c>
      <c r="E15824">
        <f t="shared" si="495"/>
        <v>1860.0988910143922</v>
      </c>
    </row>
    <row r="15825" spans="1:5" x14ac:dyDescent="0.4">
      <c r="A15825">
        <v>15822</v>
      </c>
      <c r="B15825">
        <v>1855</v>
      </c>
      <c r="C15825">
        <f>C15824*$I$1+B15824*(1-$I$1)</f>
        <v>1858.328530669397</v>
      </c>
      <c r="D15825">
        <f t="shared" si="494"/>
        <v>1856.6642653346985</v>
      </c>
      <c r="E15825">
        <f t="shared" si="495"/>
        <v>1857.9305810537819</v>
      </c>
    </row>
    <row r="15826" spans="1:5" x14ac:dyDescent="0.4">
      <c r="A15826">
        <v>15823</v>
      </c>
      <c r="B15826">
        <v>1855</v>
      </c>
      <c r="C15826">
        <f>C15825*$I$1+B15825*(1-$I$1)</f>
        <v>1856.6642653346985</v>
      </c>
      <c r="D15826">
        <f t="shared" si="494"/>
        <v>1855.8321326673492</v>
      </c>
      <c r="E15826">
        <f t="shared" si="495"/>
        <v>1856.6821215229522</v>
      </c>
    </row>
    <row r="15827" spans="1:5" x14ac:dyDescent="0.4">
      <c r="A15827">
        <v>15824</v>
      </c>
      <c r="B15827">
        <v>1855</v>
      </c>
      <c r="C15827">
        <f>C15826*$I$1+B15826*(1-$I$1)</f>
        <v>1855.8321326673492</v>
      </c>
      <c r="D15827">
        <f t="shared" si="494"/>
        <v>1855.4160663336747</v>
      </c>
      <c r="E15827">
        <f t="shared" si="495"/>
        <v>1855.9659067145592</v>
      </c>
    </row>
    <row r="15828" spans="1:5" x14ac:dyDescent="0.4">
      <c r="A15828">
        <v>15825</v>
      </c>
      <c r="B15828">
        <v>1855</v>
      </c>
      <c r="C15828">
        <f>C15827*$I$1+B15827*(1-$I$1)</f>
        <v>1855.4160663336747</v>
      </c>
      <c r="D15828">
        <f t="shared" si="494"/>
        <v>1855.2080331668374</v>
      </c>
      <c r="E15828">
        <f t="shared" si="495"/>
        <v>1855.5545748381189</v>
      </c>
    </row>
    <row r="15829" spans="1:5" x14ac:dyDescent="0.4">
      <c r="A15829">
        <v>15826</v>
      </c>
      <c r="B15829">
        <v>1855</v>
      </c>
      <c r="C15829">
        <f>C15828*$I$1+B15828*(1-$I$1)</f>
        <v>1855.2080331668374</v>
      </c>
      <c r="D15829">
        <f t="shared" si="494"/>
        <v>1855.1040165834188</v>
      </c>
      <c r="E15829">
        <f t="shared" si="495"/>
        <v>1855.3184206067035</v>
      </c>
    </row>
    <row r="15830" spans="1:5" x14ac:dyDescent="0.4">
      <c r="A15830">
        <v>15827</v>
      </c>
      <c r="B15830">
        <v>1855</v>
      </c>
      <c r="C15830">
        <f>C15829*$I$1+B15829*(1-$I$1)</f>
        <v>1855.1040165834188</v>
      </c>
      <c r="D15830">
        <f t="shared" si="494"/>
        <v>1855.0520082917094</v>
      </c>
      <c r="E15830">
        <f t="shared" si="495"/>
        <v>1855.1828257264933</v>
      </c>
    </row>
    <row r="15831" spans="1:5" x14ac:dyDescent="0.4">
      <c r="A15831">
        <v>15828</v>
      </c>
      <c r="B15831">
        <v>1855</v>
      </c>
      <c r="C15831">
        <f>C15830*$I$1+B15830*(1-$I$1)</f>
        <v>1855.0520082917094</v>
      </c>
      <c r="D15831">
        <f t="shared" si="494"/>
        <v>1855.0260041458546</v>
      </c>
      <c r="E15831">
        <f t="shared" si="495"/>
        <v>1855.1049723512679</v>
      </c>
    </row>
    <row r="15832" spans="1:5" x14ac:dyDescent="0.4">
      <c r="A15832">
        <v>15829</v>
      </c>
      <c r="B15832">
        <v>1855</v>
      </c>
      <c r="C15832">
        <f>C15831*$I$1+B15831*(1-$I$1)</f>
        <v>1855.0260041458546</v>
      </c>
      <c r="D15832">
        <f t="shared" si="494"/>
        <v>1855.0130020729273</v>
      </c>
      <c r="E15832">
        <f t="shared" si="495"/>
        <v>1855.0602715131563</v>
      </c>
    </row>
    <row r="15833" spans="1:5" x14ac:dyDescent="0.4">
      <c r="A15833">
        <v>15830</v>
      </c>
      <c r="B15833">
        <v>1855</v>
      </c>
      <c r="C15833">
        <f>C15832*$I$1+B15832*(1-$I$1)</f>
        <v>1855.0130020729273</v>
      </c>
      <c r="D15833">
        <f t="shared" si="494"/>
        <v>1855.0065010364638</v>
      </c>
      <c r="E15833">
        <f t="shared" si="495"/>
        <v>1855.0346058403893</v>
      </c>
    </row>
    <row r="15834" spans="1:5" x14ac:dyDescent="0.4">
      <c r="A15834">
        <v>15831</v>
      </c>
      <c r="B15834">
        <v>1855</v>
      </c>
      <c r="C15834">
        <f>C15833*$I$1+B15833*(1-$I$1)</f>
        <v>1855.0065010364638</v>
      </c>
      <c r="D15834">
        <f t="shared" si="494"/>
        <v>1855.0032505182319</v>
      </c>
      <c r="E15834">
        <f t="shared" si="495"/>
        <v>1855.0198694874716</v>
      </c>
    </row>
    <row r="15835" spans="1:5" x14ac:dyDescent="0.4">
      <c r="A15835">
        <v>15832</v>
      </c>
      <c r="B15835">
        <v>1855</v>
      </c>
      <c r="C15835">
        <f>C15834*$I$1+B15834*(1-$I$1)</f>
        <v>1855.0032505182319</v>
      </c>
      <c r="D15835">
        <f t="shared" si="494"/>
        <v>1855.0016252591158</v>
      </c>
      <c r="E15835">
        <f t="shared" si="495"/>
        <v>1855.0114083790277</v>
      </c>
    </row>
    <row r="15836" spans="1:5" x14ac:dyDescent="0.4">
      <c r="A15836">
        <v>15833</v>
      </c>
      <c r="B15836">
        <v>1855</v>
      </c>
      <c r="C15836">
        <f>C15835*$I$1+B15835*(1-$I$1)</f>
        <v>1855.0016252591158</v>
      </c>
      <c r="D15836">
        <f t="shared" si="494"/>
        <v>1855.0008126295579</v>
      </c>
      <c r="E15836">
        <f t="shared" si="495"/>
        <v>1855.0065503003582</v>
      </c>
    </row>
    <row r="15837" spans="1:5" x14ac:dyDescent="0.4">
      <c r="A15837">
        <v>15834</v>
      </c>
      <c r="B15837">
        <v>1855</v>
      </c>
      <c r="C15837">
        <f>C15836*$I$1+B15836*(1-$I$1)</f>
        <v>1855.0008126295579</v>
      </c>
      <c r="D15837">
        <f t="shared" si="494"/>
        <v>1855.000406314779</v>
      </c>
      <c r="E15837">
        <f t="shared" si="495"/>
        <v>1855.0037609580461</v>
      </c>
    </row>
    <row r="15838" spans="1:5" x14ac:dyDescent="0.4">
      <c r="A15838">
        <v>15835</v>
      </c>
      <c r="B15838">
        <v>1855</v>
      </c>
      <c r="C15838">
        <f>C15837*$I$1+B15837*(1-$I$1)</f>
        <v>1855.000406314779</v>
      </c>
      <c r="D15838">
        <f t="shared" si="494"/>
        <v>1855.0002031573895</v>
      </c>
      <c r="E15838">
        <f t="shared" si="495"/>
        <v>1855.0021594132545</v>
      </c>
    </row>
    <row r="15839" spans="1:5" x14ac:dyDescent="0.4">
      <c r="A15839">
        <v>15836</v>
      </c>
      <c r="B15839">
        <v>2059</v>
      </c>
      <c r="C15839">
        <f>C15838*$I$1+B15838*(1-$I$1)</f>
        <v>1855.0002031573895</v>
      </c>
      <c r="D15839">
        <f t="shared" si="494"/>
        <v>1957.0001015786947</v>
      </c>
      <c r="E15839">
        <f t="shared" si="495"/>
        <v>1957.0012398611063</v>
      </c>
    </row>
    <row r="15840" spans="1:5" x14ac:dyDescent="0.4">
      <c r="A15840">
        <v>15837</v>
      </c>
      <c r="B15840">
        <v>2067</v>
      </c>
      <c r="C15840">
        <f>C15839*$I$1+B15839*(1-$I$1)</f>
        <v>1957.0001015786947</v>
      </c>
      <c r="D15840">
        <f t="shared" si="494"/>
        <v>2012.0000507893474</v>
      </c>
      <c r="E15840">
        <f t="shared" si="495"/>
        <v>2001.8007118857679</v>
      </c>
    </row>
    <row r="15841" spans="1:5" x14ac:dyDescent="0.4">
      <c r="A15841">
        <v>15838</v>
      </c>
      <c r="B15841">
        <v>1855</v>
      </c>
      <c r="C15841">
        <f>C15840*$I$1+B15840*(1-$I$1)</f>
        <v>2012.0000507893474</v>
      </c>
      <c r="D15841">
        <f t="shared" si="494"/>
        <v>1933.5000253946737</v>
      </c>
      <c r="E15841">
        <f t="shared" si="495"/>
        <v>1923.9204087404178</v>
      </c>
    </row>
    <row r="15842" spans="1:5" x14ac:dyDescent="0.4">
      <c r="A15842">
        <v>15839</v>
      </c>
      <c r="B15842">
        <v>1855</v>
      </c>
      <c r="C15842">
        <f>C15841*$I$1+B15841*(1-$I$1)</f>
        <v>1933.5000253946737</v>
      </c>
      <c r="D15842">
        <f t="shared" si="494"/>
        <v>1894.2500126973368</v>
      </c>
      <c r="E15842">
        <f t="shared" si="495"/>
        <v>1897.2482346847437</v>
      </c>
    </row>
    <row r="15843" spans="1:5" x14ac:dyDescent="0.4">
      <c r="A15843">
        <v>15840</v>
      </c>
      <c r="B15843">
        <v>1855</v>
      </c>
      <c r="C15843">
        <f>C15842*$I$1+B15842*(1-$I$1)</f>
        <v>1894.2500126973368</v>
      </c>
      <c r="D15843">
        <f t="shared" si="494"/>
        <v>1874.6250063486684</v>
      </c>
      <c r="E15843">
        <f t="shared" si="495"/>
        <v>1878.7913347479393</v>
      </c>
    </row>
    <row r="15844" spans="1:5" x14ac:dyDescent="0.4">
      <c r="A15844">
        <v>15841</v>
      </c>
      <c r="B15844">
        <v>2055</v>
      </c>
      <c r="C15844">
        <f>C15843*$I$1+B15843*(1-$I$1)</f>
        <v>1874.6250063486684</v>
      </c>
      <c r="D15844">
        <f t="shared" si="494"/>
        <v>1964.8125031743343</v>
      </c>
      <c r="E15844">
        <f t="shared" si="495"/>
        <v>1968.7413573676502</v>
      </c>
    </row>
    <row r="15845" spans="1:5" x14ac:dyDescent="0.4">
      <c r="A15845">
        <v>15842</v>
      </c>
      <c r="B15845">
        <v>1855</v>
      </c>
      <c r="C15845">
        <f>C15844*$I$1+B15844*(1-$I$1)</f>
        <v>1964.8125031743343</v>
      </c>
      <c r="D15845">
        <f t="shared" si="494"/>
        <v>1909.9062515871672</v>
      </c>
      <c r="E15845">
        <f t="shared" si="495"/>
        <v>1902.875676421854</v>
      </c>
    </row>
    <row r="15846" spans="1:5" x14ac:dyDescent="0.4">
      <c r="A15846">
        <v>15843</v>
      </c>
      <c r="B15846">
        <v>1855</v>
      </c>
      <c r="C15846">
        <f>C15845*$I$1+B15845*(1-$I$1)</f>
        <v>1909.9062515871672</v>
      </c>
      <c r="D15846">
        <f t="shared" si="494"/>
        <v>1882.4531257935837</v>
      </c>
      <c r="E15846">
        <f t="shared" si="495"/>
        <v>1885.5244063055068</v>
      </c>
    </row>
    <row r="15847" spans="1:5" x14ac:dyDescent="0.4">
      <c r="A15847">
        <v>15844</v>
      </c>
      <c r="B15847">
        <v>1855</v>
      </c>
      <c r="C15847">
        <f>C15846*$I$1+B15846*(1-$I$1)</f>
        <v>1882.4531257935837</v>
      </c>
      <c r="D15847">
        <f t="shared" si="494"/>
        <v>1868.7265628967918</v>
      </c>
      <c r="E15847">
        <f t="shared" si="495"/>
        <v>1871.9973301643881</v>
      </c>
    </row>
    <row r="15848" spans="1:5" x14ac:dyDescent="0.4">
      <c r="A15848">
        <v>15845</v>
      </c>
      <c r="B15848">
        <v>1855</v>
      </c>
      <c r="C15848">
        <f>C15847*$I$1+B15847*(1-$I$1)</f>
        <v>1868.7265628967918</v>
      </c>
      <c r="D15848">
        <f t="shared" si="494"/>
        <v>1861.8632814483958</v>
      </c>
      <c r="E15848">
        <f t="shared" si="495"/>
        <v>1864.851372696306</v>
      </c>
    </row>
    <row r="15849" spans="1:5" x14ac:dyDescent="0.4">
      <c r="A15849">
        <v>15846</v>
      </c>
      <c r="B15849">
        <v>1855</v>
      </c>
      <c r="C15849">
        <f>C15848*$I$1+B15848*(1-$I$1)</f>
        <v>1861.8632814483958</v>
      </c>
      <c r="D15849">
        <f t="shared" si="494"/>
        <v>1858.4316407241979</v>
      </c>
      <c r="E15849">
        <f t="shared" si="495"/>
        <v>1860.6402820949613</v>
      </c>
    </row>
    <row r="15850" spans="1:5" x14ac:dyDescent="0.4">
      <c r="A15850">
        <v>15847</v>
      </c>
      <c r="B15850">
        <v>1855</v>
      </c>
      <c r="C15850">
        <f>C15849*$I$1+B15849*(1-$I$1)</f>
        <v>1858.4316407241979</v>
      </c>
      <c r="D15850">
        <f t="shared" si="494"/>
        <v>1856.7158203620988</v>
      </c>
      <c r="E15850">
        <f t="shared" si="495"/>
        <v>1858.2412501076151</v>
      </c>
    </row>
    <row r="15851" spans="1:5" x14ac:dyDescent="0.4">
      <c r="A15851">
        <v>15848</v>
      </c>
      <c r="B15851">
        <v>1855</v>
      </c>
      <c r="C15851">
        <f>C15850*$I$1+B15850*(1-$I$1)</f>
        <v>1856.7158203620988</v>
      </c>
      <c r="D15851">
        <f t="shared" si="494"/>
        <v>1855.8579101810494</v>
      </c>
      <c r="E15851">
        <f t="shared" si="495"/>
        <v>1856.8605282525423</v>
      </c>
    </row>
    <row r="15852" spans="1:5" x14ac:dyDescent="0.4">
      <c r="A15852">
        <v>15849</v>
      </c>
      <c r="B15852">
        <v>1855</v>
      </c>
      <c r="C15852">
        <f>C15851*$I$1+B15851*(1-$I$1)</f>
        <v>1855.8579101810494</v>
      </c>
      <c r="D15852">
        <f t="shared" si="494"/>
        <v>1855.4289550905246</v>
      </c>
      <c r="E15852">
        <f t="shared" si="495"/>
        <v>1856.0683363117785</v>
      </c>
    </row>
    <row r="15853" spans="1:5" x14ac:dyDescent="0.4">
      <c r="A15853">
        <v>15850</v>
      </c>
      <c r="B15853">
        <v>1855</v>
      </c>
      <c r="C15853">
        <f>C15852*$I$1+B15852*(1-$I$1)</f>
        <v>1855.4289550905246</v>
      </c>
      <c r="D15853">
        <f t="shared" si="494"/>
        <v>1855.2144775452623</v>
      </c>
      <c r="E15853">
        <f t="shared" si="495"/>
        <v>1855.6133873499657</v>
      </c>
    </row>
    <row r="15854" spans="1:5" x14ac:dyDescent="0.4">
      <c r="A15854">
        <v>15851</v>
      </c>
      <c r="B15854">
        <v>1855</v>
      </c>
      <c r="C15854">
        <f>C15853*$I$1+B15853*(1-$I$1)</f>
        <v>1855.2144775452623</v>
      </c>
      <c r="D15854">
        <f t="shared" si="494"/>
        <v>1855.1072387726313</v>
      </c>
      <c r="E15854">
        <f t="shared" si="495"/>
        <v>1855.3521885711641</v>
      </c>
    </row>
    <row r="15855" spans="1:5" x14ac:dyDescent="0.4">
      <c r="A15855">
        <v>15852</v>
      </c>
      <c r="B15855">
        <v>1855</v>
      </c>
      <c r="C15855">
        <f>C15854*$I$1+B15854*(1-$I$1)</f>
        <v>1855.1072387726313</v>
      </c>
      <c r="D15855">
        <f t="shared" si="494"/>
        <v>1855.0536193863156</v>
      </c>
      <c r="E15855">
        <f t="shared" si="495"/>
        <v>1855.2022141634623</v>
      </c>
    </row>
    <row r="15856" spans="1:5" x14ac:dyDescent="0.4">
      <c r="A15856">
        <v>15853</v>
      </c>
      <c r="B15856">
        <v>1855</v>
      </c>
      <c r="C15856">
        <f>C15855*$I$1+B15855*(1-$I$1)</f>
        <v>1855.0536193863156</v>
      </c>
      <c r="D15856">
        <f t="shared" si="494"/>
        <v>1855.0268096931577</v>
      </c>
      <c r="E15856">
        <f t="shared" si="495"/>
        <v>1855.1161045225012</v>
      </c>
    </row>
    <row r="15857" spans="1:5" x14ac:dyDescent="0.4">
      <c r="A15857">
        <v>15854</v>
      </c>
      <c r="B15857">
        <v>1855</v>
      </c>
      <c r="C15857">
        <f>C15856*$I$1+B15856*(1-$I$1)</f>
        <v>1855.0268096931577</v>
      </c>
      <c r="D15857">
        <f t="shared" si="494"/>
        <v>1855.0134048465789</v>
      </c>
      <c r="E15857">
        <f t="shared" si="495"/>
        <v>1855.0666632253467</v>
      </c>
    </row>
    <row r="15858" spans="1:5" x14ac:dyDescent="0.4">
      <c r="A15858">
        <v>15855</v>
      </c>
      <c r="B15858">
        <v>1855</v>
      </c>
      <c r="C15858">
        <f>C15857*$I$1+B15857*(1-$I$1)</f>
        <v>1855.0134048465789</v>
      </c>
      <c r="D15858">
        <f t="shared" si="494"/>
        <v>1855.0067024232894</v>
      </c>
      <c r="E15858">
        <f t="shared" si="495"/>
        <v>1855.0382757423888</v>
      </c>
    </row>
    <row r="15859" spans="1:5" x14ac:dyDescent="0.4">
      <c r="A15859">
        <v>15856</v>
      </c>
      <c r="B15859">
        <v>1855</v>
      </c>
      <c r="C15859">
        <f>C15858*$I$1+B15858*(1-$I$1)</f>
        <v>1855.0067024232894</v>
      </c>
      <c r="D15859">
        <f t="shared" si="494"/>
        <v>1855.0033512116447</v>
      </c>
      <c r="E15859">
        <f t="shared" si="495"/>
        <v>1855.0219766194905</v>
      </c>
    </row>
    <row r="15860" spans="1:5" x14ac:dyDescent="0.4">
      <c r="A15860">
        <v>15857</v>
      </c>
      <c r="B15860">
        <v>2061</v>
      </c>
      <c r="C15860">
        <f>C15859*$I$1+B15859*(1-$I$1)</f>
        <v>1855.0033512116447</v>
      </c>
      <c r="D15860">
        <f t="shared" si="494"/>
        <v>1958.0016756058224</v>
      </c>
      <c r="E15860">
        <f t="shared" si="495"/>
        <v>1958.0126182220349</v>
      </c>
    </row>
    <row r="15861" spans="1:5" x14ac:dyDescent="0.4">
      <c r="A15861">
        <v>15858</v>
      </c>
      <c r="B15861">
        <v>2072</v>
      </c>
      <c r="C15861">
        <f>C15860*$I$1+B15860*(1-$I$1)</f>
        <v>1958.0016756058224</v>
      </c>
      <c r="D15861">
        <f t="shared" si="494"/>
        <v>2015.0008378029111</v>
      </c>
      <c r="E15861">
        <f t="shared" si="495"/>
        <v>2004.7072449507632</v>
      </c>
    </row>
    <row r="15862" spans="1:5" x14ac:dyDescent="0.4">
      <c r="A15862">
        <v>15859</v>
      </c>
      <c r="B15862">
        <v>1855</v>
      </c>
      <c r="C15862">
        <f>C15861*$I$1+B15861*(1-$I$1)</f>
        <v>2015.0008378029111</v>
      </c>
      <c r="D15862">
        <f t="shared" si="494"/>
        <v>1935.0004189014555</v>
      </c>
      <c r="E15862">
        <f t="shared" si="495"/>
        <v>1925.1841598025087</v>
      </c>
    </row>
    <row r="15863" spans="1:5" x14ac:dyDescent="0.4">
      <c r="A15863">
        <v>15860</v>
      </c>
      <c r="B15863">
        <v>1855</v>
      </c>
      <c r="C15863">
        <f>C15862*$I$1+B15862*(1-$I$1)</f>
        <v>1935.0004189014555</v>
      </c>
      <c r="D15863">
        <f t="shared" si="494"/>
        <v>1895.0002094507277</v>
      </c>
      <c r="E15863">
        <f t="shared" si="495"/>
        <v>1898.04438841608</v>
      </c>
    </row>
    <row r="15864" spans="1:5" x14ac:dyDescent="0.4">
      <c r="A15864">
        <v>15861</v>
      </c>
      <c r="B15864">
        <v>1855</v>
      </c>
      <c r="C15864">
        <f>C15863*$I$1+B15863*(1-$I$1)</f>
        <v>1895.0002094507277</v>
      </c>
      <c r="D15864">
        <f t="shared" si="494"/>
        <v>1875.0001047253638</v>
      </c>
      <c r="E15864">
        <f t="shared" si="495"/>
        <v>1879.2361713466828</v>
      </c>
    </row>
    <row r="15865" spans="1:5" x14ac:dyDescent="0.4">
      <c r="A15865">
        <v>15862</v>
      </c>
      <c r="B15865">
        <v>1855</v>
      </c>
      <c r="C15865">
        <f>C15864*$I$1+B15864*(1-$I$1)</f>
        <v>1875.0001047253638</v>
      </c>
      <c r="D15865">
        <f t="shared" si="494"/>
        <v>1865.0000523626818</v>
      </c>
      <c r="E15865">
        <f t="shared" si="495"/>
        <v>1868.9989073802813</v>
      </c>
    </row>
    <row r="15866" spans="1:5" x14ac:dyDescent="0.4">
      <c r="A15866">
        <v>15863</v>
      </c>
      <c r="B15866">
        <v>1855</v>
      </c>
      <c r="C15866">
        <f>C15865*$I$1+B15865*(1-$I$1)</f>
        <v>1865.0000523626818</v>
      </c>
      <c r="D15866">
        <f t="shared" si="494"/>
        <v>1860.0000261813409</v>
      </c>
      <c r="E15866">
        <f t="shared" si="495"/>
        <v>1863.0231800867809</v>
      </c>
    </row>
    <row r="15867" spans="1:5" x14ac:dyDescent="0.4">
      <c r="A15867">
        <v>15864</v>
      </c>
      <c r="B15867">
        <v>1855</v>
      </c>
      <c r="C15867">
        <f>C15866*$I$1+B15866*(1-$I$1)</f>
        <v>1860.0000261813409</v>
      </c>
      <c r="D15867">
        <f t="shared" si="494"/>
        <v>1857.5000130906706</v>
      </c>
      <c r="E15867">
        <f t="shared" si="495"/>
        <v>1859.6091627727405</v>
      </c>
    </row>
    <row r="15868" spans="1:5" x14ac:dyDescent="0.4">
      <c r="A15868">
        <v>15865</v>
      </c>
      <c r="B15868">
        <v>1855</v>
      </c>
      <c r="C15868">
        <f>C15867*$I$1+B15867*(1-$I$1)</f>
        <v>1857.5000130906706</v>
      </c>
      <c r="D15868">
        <f t="shared" si="494"/>
        <v>1856.2500065453353</v>
      </c>
      <c r="E15868">
        <f t="shared" si="495"/>
        <v>1857.6459831177744</v>
      </c>
    </row>
    <row r="15869" spans="1:5" x14ac:dyDescent="0.4">
      <c r="A15869">
        <v>15866</v>
      </c>
      <c r="B15869">
        <v>1855</v>
      </c>
      <c r="C15869">
        <f>C15868*$I$1+B15868*(1-$I$1)</f>
        <v>1856.2500065453353</v>
      </c>
      <c r="D15869">
        <f t="shared" si="494"/>
        <v>1855.6250032726675</v>
      </c>
      <c r="E15869">
        <f t="shared" si="495"/>
        <v>1856.519309524384</v>
      </c>
    </row>
    <row r="15870" spans="1:5" x14ac:dyDescent="0.4">
      <c r="A15870">
        <v>15867</v>
      </c>
      <c r="B15870">
        <v>1855</v>
      </c>
      <c r="C15870">
        <f>C15869*$I$1+B15869*(1-$I$1)</f>
        <v>1855.6250032726675</v>
      </c>
      <c r="D15870">
        <f t="shared" si="494"/>
        <v>1855.3125016363338</v>
      </c>
      <c r="E15870">
        <f t="shared" si="495"/>
        <v>1855.8723221215312</v>
      </c>
    </row>
    <row r="15871" spans="1:5" x14ac:dyDescent="0.4">
      <c r="A15871">
        <v>15868</v>
      </c>
      <c r="B15871">
        <v>1855</v>
      </c>
      <c r="C15871">
        <f>C15870*$I$1+B15870*(1-$I$1)</f>
        <v>1855.3125016363338</v>
      </c>
      <c r="D15871">
        <f t="shared" si="494"/>
        <v>1855.1562508181669</v>
      </c>
      <c r="E15871">
        <f t="shared" si="495"/>
        <v>1855.5008598010509</v>
      </c>
    </row>
    <row r="15872" spans="1:5" x14ac:dyDescent="0.4">
      <c r="A15872">
        <v>15869</v>
      </c>
      <c r="B15872">
        <v>1855</v>
      </c>
      <c r="C15872">
        <f>C15871*$I$1+B15871*(1-$I$1)</f>
        <v>1855.1562508181669</v>
      </c>
      <c r="D15872">
        <f t="shared" si="494"/>
        <v>1855.0781254090834</v>
      </c>
      <c r="E15872">
        <f t="shared" si="495"/>
        <v>1855.2875761325736</v>
      </c>
    </row>
    <row r="15873" spans="1:5" x14ac:dyDescent="0.4">
      <c r="A15873">
        <v>15870</v>
      </c>
      <c r="B15873">
        <v>1855</v>
      </c>
      <c r="C15873">
        <f>C15872*$I$1+B15872*(1-$I$1)</f>
        <v>1855.0781254090834</v>
      </c>
      <c r="D15873">
        <f t="shared" si="494"/>
        <v>1855.0390627045417</v>
      </c>
      <c r="E15873">
        <f t="shared" si="495"/>
        <v>1855.1651164331347</v>
      </c>
    </row>
    <row r="15874" spans="1:5" x14ac:dyDescent="0.4">
      <c r="A15874">
        <v>15871</v>
      </c>
      <c r="B15874">
        <v>1855</v>
      </c>
      <c r="C15874">
        <f>C15873*$I$1+B15873*(1-$I$1)</f>
        <v>1855.0390627045417</v>
      </c>
      <c r="D15874">
        <f t="shared" si="494"/>
        <v>1855.0195313522709</v>
      </c>
      <c r="E15874">
        <f t="shared" si="495"/>
        <v>1855.0948041865113</v>
      </c>
    </row>
    <row r="15875" spans="1:5" x14ac:dyDescent="0.4">
      <c r="A15875">
        <v>15872</v>
      </c>
      <c r="B15875">
        <v>1855</v>
      </c>
      <c r="C15875">
        <f>C15874*$I$1+B15874*(1-$I$1)</f>
        <v>1855.0195313522709</v>
      </c>
      <c r="D15875">
        <f t="shared" si="494"/>
        <v>1855.0097656761354</v>
      </c>
      <c r="E15875">
        <f t="shared" si="495"/>
        <v>1855.0544333179182</v>
      </c>
    </row>
    <row r="15876" spans="1:5" x14ac:dyDescent="0.4">
      <c r="A15876">
        <v>15873</v>
      </c>
      <c r="B15876">
        <v>1855</v>
      </c>
      <c r="C15876">
        <f>C15875*$I$1+B15875*(1-$I$1)</f>
        <v>1855.0097656761354</v>
      </c>
      <c r="D15876">
        <f t="shared" si="494"/>
        <v>1855.0048828380677</v>
      </c>
      <c r="E15876">
        <f t="shared" si="495"/>
        <v>1855.0312537458185</v>
      </c>
    </row>
    <row r="15877" spans="1:5" x14ac:dyDescent="0.4">
      <c r="A15877">
        <v>15874</v>
      </c>
      <c r="B15877">
        <v>1855</v>
      </c>
      <c r="C15877">
        <f>C15876*$I$1+B15876*(1-$I$1)</f>
        <v>1855.0048828380677</v>
      </c>
      <c r="D15877">
        <f t="shared" ref="D15877:D15940" si="496">D15876*$I$2+B15877*(1-$I$2)</f>
        <v>1855.0024414190339</v>
      </c>
      <c r="E15877">
        <f t="shared" si="495"/>
        <v>1855.0179448301192</v>
      </c>
    </row>
    <row r="15878" spans="1:5" x14ac:dyDescent="0.4">
      <c r="A15878">
        <v>15875</v>
      </c>
      <c r="B15878">
        <v>1855</v>
      </c>
      <c r="C15878">
        <f>C15877*$I$1+B15877*(1-$I$1)</f>
        <v>1855.0024414190339</v>
      </c>
      <c r="D15878">
        <f t="shared" si="496"/>
        <v>1855.0012207095169</v>
      </c>
      <c r="E15878">
        <f t="shared" ref="E15878:E15941" si="497">$K$1*B15878-$K$2*E15877-$K$3*E15876</f>
        <v>1855.0103033066298</v>
      </c>
    </row>
    <row r="15879" spans="1:5" x14ac:dyDescent="0.4">
      <c r="A15879">
        <v>15876</v>
      </c>
      <c r="B15879">
        <v>1855</v>
      </c>
      <c r="C15879">
        <f>C15878*$I$1+B15878*(1-$I$1)</f>
        <v>1855.0012207095169</v>
      </c>
      <c r="D15879">
        <f t="shared" si="496"/>
        <v>1855.0006103547585</v>
      </c>
      <c r="E15879">
        <f t="shared" si="497"/>
        <v>1855.0059158056638</v>
      </c>
    </row>
    <row r="15880" spans="1:5" x14ac:dyDescent="0.4">
      <c r="A15880">
        <v>15877</v>
      </c>
      <c r="B15880">
        <v>1855</v>
      </c>
      <c r="C15880">
        <f>C15879*$I$1+B15879*(1-$I$1)</f>
        <v>1855.0006103547585</v>
      </c>
      <c r="D15880">
        <f t="shared" si="496"/>
        <v>1855.0003051773792</v>
      </c>
      <c r="E15880">
        <f t="shared" si="497"/>
        <v>1855.0033966529286</v>
      </c>
    </row>
    <row r="15881" spans="1:5" x14ac:dyDescent="0.4">
      <c r="A15881">
        <v>15878</v>
      </c>
      <c r="B15881">
        <v>1855</v>
      </c>
      <c r="C15881">
        <f>C15880*$I$1+B15880*(1-$I$1)</f>
        <v>1855.0003051773792</v>
      </c>
      <c r="D15881">
        <f t="shared" si="496"/>
        <v>1855.0001525886896</v>
      </c>
      <c r="E15881">
        <f t="shared" si="497"/>
        <v>1855.0019502417379</v>
      </c>
    </row>
    <row r="15882" spans="1:5" x14ac:dyDescent="0.4">
      <c r="A15882">
        <v>15879</v>
      </c>
      <c r="B15882">
        <v>1855</v>
      </c>
      <c r="C15882">
        <f>C15881*$I$1+B15881*(1-$I$1)</f>
        <v>1855.0001525886896</v>
      </c>
      <c r="D15882">
        <f t="shared" si="496"/>
        <v>1855.0000762943448</v>
      </c>
      <c r="E15882">
        <f t="shared" si="497"/>
        <v>1855.0011197619879</v>
      </c>
    </row>
    <row r="15883" spans="1:5" x14ac:dyDescent="0.4">
      <c r="A15883">
        <v>15880</v>
      </c>
      <c r="B15883">
        <v>1855</v>
      </c>
      <c r="C15883">
        <f>C15882*$I$1+B15882*(1-$I$1)</f>
        <v>1855.0000762943448</v>
      </c>
      <c r="D15883">
        <f t="shared" si="496"/>
        <v>1855.0000381471723</v>
      </c>
      <c r="E15883">
        <f t="shared" si="497"/>
        <v>1855.000642928969</v>
      </c>
    </row>
    <row r="15884" spans="1:5" x14ac:dyDescent="0.4">
      <c r="A15884">
        <v>15881</v>
      </c>
      <c r="B15884">
        <v>1855</v>
      </c>
      <c r="C15884">
        <f>C15883*$I$1+B15883*(1-$I$1)</f>
        <v>1855.0000381471723</v>
      </c>
      <c r="D15884">
        <f t="shared" si="496"/>
        <v>1855.0000190735861</v>
      </c>
      <c r="E15884">
        <f t="shared" si="497"/>
        <v>1855.0003691477864</v>
      </c>
    </row>
    <row r="15885" spans="1:5" x14ac:dyDescent="0.4">
      <c r="A15885">
        <v>15882</v>
      </c>
      <c r="B15885">
        <v>1855</v>
      </c>
      <c r="C15885">
        <f>C15884*$I$1+B15884*(1-$I$1)</f>
        <v>1855.0000190735861</v>
      </c>
      <c r="D15885">
        <f t="shared" si="496"/>
        <v>1855.0000095367932</v>
      </c>
      <c r="E15885">
        <f t="shared" si="497"/>
        <v>1855.0002119520116</v>
      </c>
    </row>
    <row r="15886" spans="1:5" x14ac:dyDescent="0.4">
      <c r="A15886">
        <v>15883</v>
      </c>
      <c r="B15886">
        <v>1855</v>
      </c>
      <c r="C15886">
        <f>C15885*$I$1+B15885*(1-$I$1)</f>
        <v>1855.0000095367932</v>
      </c>
      <c r="D15886">
        <f t="shared" si="496"/>
        <v>1855.0000047683966</v>
      </c>
      <c r="E15886">
        <f t="shared" si="497"/>
        <v>1855.0001216955834</v>
      </c>
    </row>
    <row r="15887" spans="1:5" x14ac:dyDescent="0.4">
      <c r="A15887">
        <v>15884</v>
      </c>
      <c r="B15887">
        <v>1855</v>
      </c>
      <c r="C15887">
        <f>C15886*$I$1+B15886*(1-$I$1)</f>
        <v>1855.0000047683966</v>
      </c>
      <c r="D15887">
        <f t="shared" si="496"/>
        <v>1855.0000023841983</v>
      </c>
      <c r="E15887">
        <f t="shared" si="497"/>
        <v>1855.0000698734343</v>
      </c>
    </row>
    <row r="15888" spans="1:5" x14ac:dyDescent="0.4">
      <c r="A15888">
        <v>15885</v>
      </c>
      <c r="B15888">
        <v>1855</v>
      </c>
      <c r="C15888">
        <f>C15887*$I$1+B15887*(1-$I$1)</f>
        <v>1855.0000023841983</v>
      </c>
      <c r="D15888">
        <f t="shared" si="496"/>
        <v>1855.0000011920993</v>
      </c>
      <c r="E15888">
        <f t="shared" si="497"/>
        <v>1855.0000401189322</v>
      </c>
    </row>
    <row r="15889" spans="1:5" x14ac:dyDescent="0.4">
      <c r="A15889">
        <v>15886</v>
      </c>
      <c r="B15889">
        <v>1855</v>
      </c>
      <c r="C15889">
        <f>C15888*$I$1+B15888*(1-$I$1)</f>
        <v>1855.0000011920993</v>
      </c>
      <c r="D15889">
        <f t="shared" si="496"/>
        <v>1855.0000005960496</v>
      </c>
      <c r="E15889">
        <f t="shared" si="497"/>
        <v>1855.0000230349165</v>
      </c>
    </row>
    <row r="15890" spans="1:5" x14ac:dyDescent="0.4">
      <c r="A15890">
        <v>15887</v>
      </c>
      <c r="B15890">
        <v>1855</v>
      </c>
      <c r="C15890">
        <f>C15889*$I$1+B15889*(1-$I$1)</f>
        <v>1855.0000005960496</v>
      </c>
      <c r="D15890">
        <f t="shared" si="496"/>
        <v>1855.0000002980248</v>
      </c>
      <c r="E15890">
        <f t="shared" si="497"/>
        <v>1855.0000132258599</v>
      </c>
    </row>
    <row r="15891" spans="1:5" x14ac:dyDescent="0.4">
      <c r="A15891">
        <v>15888</v>
      </c>
      <c r="B15891">
        <v>1855</v>
      </c>
      <c r="C15891">
        <f>C15890*$I$1+B15890*(1-$I$1)</f>
        <v>1855.0000002980248</v>
      </c>
      <c r="D15891">
        <f t="shared" si="496"/>
        <v>1855.0000001490125</v>
      </c>
      <c r="E15891">
        <f t="shared" si="497"/>
        <v>1855.0000075938356</v>
      </c>
    </row>
    <row r="15892" spans="1:5" x14ac:dyDescent="0.4">
      <c r="A15892">
        <v>15889</v>
      </c>
      <c r="B15892">
        <v>1855</v>
      </c>
      <c r="C15892">
        <f>C15891*$I$1+B15891*(1-$I$1)</f>
        <v>1855.0000001490125</v>
      </c>
      <c r="D15892">
        <f t="shared" si="496"/>
        <v>1855.0000000745063</v>
      </c>
      <c r="E15892">
        <f t="shared" si="497"/>
        <v>1855.0000043601203</v>
      </c>
    </row>
    <row r="15893" spans="1:5" x14ac:dyDescent="0.4">
      <c r="A15893">
        <v>15890</v>
      </c>
      <c r="B15893">
        <v>1855</v>
      </c>
      <c r="C15893">
        <f>C15892*$I$1+B15892*(1-$I$1)</f>
        <v>1855.0000000745063</v>
      </c>
      <c r="D15893">
        <f t="shared" si="496"/>
        <v>1855.0000000372531</v>
      </c>
      <c r="E15893">
        <f t="shared" si="497"/>
        <v>1855.0000025034317</v>
      </c>
    </row>
    <row r="15894" spans="1:5" x14ac:dyDescent="0.4">
      <c r="A15894">
        <v>15891</v>
      </c>
      <c r="B15894">
        <v>1855</v>
      </c>
      <c r="C15894">
        <f>C15893*$I$1+B15893*(1-$I$1)</f>
        <v>1855.0000000372531</v>
      </c>
      <c r="D15894">
        <f t="shared" si="496"/>
        <v>1855.0000000186265</v>
      </c>
      <c r="E15894">
        <f t="shared" si="497"/>
        <v>1855.0000014373848</v>
      </c>
    </row>
    <row r="15895" spans="1:5" x14ac:dyDescent="0.4">
      <c r="A15895">
        <v>15892</v>
      </c>
      <c r="B15895">
        <v>2053</v>
      </c>
      <c r="C15895">
        <f>C15894*$I$1+B15894*(1-$I$1)</f>
        <v>1855.0000000186265</v>
      </c>
      <c r="D15895">
        <f t="shared" si="496"/>
        <v>1954.0000000093132</v>
      </c>
      <c r="E15895">
        <f t="shared" si="497"/>
        <v>1954.0000008252971</v>
      </c>
    </row>
    <row r="15896" spans="1:5" x14ac:dyDescent="0.4">
      <c r="A15896">
        <v>15893</v>
      </c>
      <c r="B15896">
        <v>2053</v>
      </c>
      <c r="C15896">
        <f>C15895*$I$1+B15895*(1-$I$1)</f>
        <v>1954.0000000093132</v>
      </c>
      <c r="D15896">
        <f t="shared" si="496"/>
        <v>2003.5000000046566</v>
      </c>
      <c r="E15896">
        <f t="shared" si="497"/>
        <v>1993.6000004738571</v>
      </c>
    </row>
    <row r="15897" spans="1:5" x14ac:dyDescent="0.4">
      <c r="A15897">
        <v>15894</v>
      </c>
      <c r="B15897">
        <v>1855</v>
      </c>
      <c r="C15897">
        <f>C15896*$I$1+B15896*(1-$I$1)</f>
        <v>2003.5000000046566</v>
      </c>
      <c r="D15897">
        <f t="shared" si="496"/>
        <v>1929.2500000023283</v>
      </c>
      <c r="E15897">
        <f t="shared" si="497"/>
        <v>1920.3400002720725</v>
      </c>
    </row>
    <row r="15898" spans="1:5" x14ac:dyDescent="0.4">
      <c r="A15898">
        <v>15895</v>
      </c>
      <c r="B15898">
        <v>1855</v>
      </c>
      <c r="C15898">
        <f>C15897*$I$1+B15897*(1-$I$1)</f>
        <v>1929.2500000023283</v>
      </c>
      <c r="D15898">
        <f t="shared" si="496"/>
        <v>1892.1250000011642</v>
      </c>
      <c r="E15898">
        <f t="shared" si="497"/>
        <v>1894.9960001562149</v>
      </c>
    </row>
    <row r="15899" spans="1:5" x14ac:dyDescent="0.4">
      <c r="A15899">
        <v>15896</v>
      </c>
      <c r="B15899">
        <v>2053</v>
      </c>
      <c r="C15899">
        <f>C15898*$I$1+B15898*(1-$I$1)</f>
        <v>1892.1250000011642</v>
      </c>
      <c r="D15899">
        <f t="shared" si="496"/>
        <v>1972.5625000005821</v>
      </c>
      <c r="E15899">
        <f t="shared" si="497"/>
        <v>1976.5324000896931</v>
      </c>
    </row>
    <row r="15900" spans="1:5" x14ac:dyDescent="0.4">
      <c r="A15900">
        <v>15897</v>
      </c>
      <c r="B15900">
        <v>1855</v>
      </c>
      <c r="C15900">
        <f>C15899*$I$1+B15899*(1-$I$1)</f>
        <v>1972.5625000005821</v>
      </c>
      <c r="D15900">
        <f t="shared" si="496"/>
        <v>1913.781250000291</v>
      </c>
      <c r="E15900">
        <f t="shared" si="497"/>
        <v>1907.6125600514988</v>
      </c>
    </row>
    <row r="15901" spans="1:5" x14ac:dyDescent="0.4">
      <c r="A15901">
        <v>15898</v>
      </c>
      <c r="B15901">
        <v>1855</v>
      </c>
      <c r="C15901">
        <f>C15900*$I$1+B15900*(1-$I$1)</f>
        <v>1913.781250000291</v>
      </c>
      <c r="D15901">
        <f t="shared" si="496"/>
        <v>1884.3906250001455</v>
      </c>
      <c r="E15901">
        <f t="shared" si="497"/>
        <v>1888.1982640295689</v>
      </c>
    </row>
    <row r="15902" spans="1:5" x14ac:dyDescent="0.4">
      <c r="A15902">
        <v>15899</v>
      </c>
      <c r="B15902">
        <v>1855</v>
      </c>
      <c r="C15902">
        <f>C15901*$I$1+B15901*(1-$I$1)</f>
        <v>1884.3906250001455</v>
      </c>
      <c r="D15902">
        <f t="shared" si="496"/>
        <v>1869.6953125000728</v>
      </c>
      <c r="E15902">
        <f t="shared" si="497"/>
        <v>1873.5405616169774</v>
      </c>
    </row>
    <row r="15903" spans="1:5" x14ac:dyDescent="0.4">
      <c r="A15903">
        <v>15900</v>
      </c>
      <c r="B15903">
        <v>1855</v>
      </c>
      <c r="C15903">
        <f>C15902*$I$1+B15902*(1-$I$1)</f>
        <v>1869.6953125000728</v>
      </c>
      <c r="D15903">
        <f t="shared" si="496"/>
        <v>1862.3476562500364</v>
      </c>
      <c r="E15903">
        <f t="shared" si="497"/>
        <v>1865.7360510497479</v>
      </c>
    </row>
    <row r="15904" spans="1:5" x14ac:dyDescent="0.4">
      <c r="A15904">
        <v>15901</v>
      </c>
      <c r="B15904">
        <v>1855</v>
      </c>
      <c r="C15904">
        <f>C15903*$I$1+B15903*(1-$I$1)</f>
        <v>1862.3476562500364</v>
      </c>
      <c r="D15904">
        <f t="shared" si="496"/>
        <v>1858.6738281250182</v>
      </c>
      <c r="E15904">
        <f t="shared" si="497"/>
        <v>1861.1484765815972</v>
      </c>
    </row>
    <row r="15905" spans="1:5" x14ac:dyDescent="0.4">
      <c r="A15905">
        <v>15902</v>
      </c>
      <c r="B15905">
        <v>1855</v>
      </c>
      <c r="C15905">
        <f>C15904*$I$1+B15904*(1-$I$1)</f>
        <v>1858.6738281250182</v>
      </c>
      <c r="D15905">
        <f t="shared" si="496"/>
        <v>1856.8369140625091</v>
      </c>
      <c r="E15905">
        <f t="shared" si="497"/>
        <v>1858.5329957376139</v>
      </c>
    </row>
    <row r="15906" spans="1:5" x14ac:dyDescent="0.4">
      <c r="A15906">
        <v>15903</v>
      </c>
      <c r="B15906">
        <v>1855</v>
      </c>
      <c r="C15906">
        <f>C15905*$I$1+B15905*(1-$I$1)</f>
        <v>1856.8369140625091</v>
      </c>
      <c r="D15906">
        <f t="shared" si="496"/>
        <v>1855.9184570312545</v>
      </c>
      <c r="E15906">
        <f t="shared" si="497"/>
        <v>1857.0280459532055</v>
      </c>
    </row>
    <row r="15907" spans="1:5" x14ac:dyDescent="0.4">
      <c r="A15907">
        <v>15904</v>
      </c>
      <c r="B15907">
        <v>2053</v>
      </c>
      <c r="C15907">
        <f>C15906*$I$1+B15906*(1-$I$1)</f>
        <v>1855.9184570312545</v>
      </c>
      <c r="D15907">
        <f t="shared" si="496"/>
        <v>1954.4592285156273</v>
      </c>
      <c r="E15907">
        <f t="shared" si="497"/>
        <v>1955.1645179550437</v>
      </c>
    </row>
    <row r="15908" spans="1:5" x14ac:dyDescent="0.4">
      <c r="A15908">
        <v>15905</v>
      </c>
      <c r="B15908">
        <v>1855</v>
      </c>
      <c r="C15908">
        <f>C15907*$I$1+B15907*(1-$I$1)</f>
        <v>1954.4592285156273</v>
      </c>
      <c r="D15908">
        <f t="shared" si="496"/>
        <v>1904.7296142578136</v>
      </c>
      <c r="E15908">
        <f t="shared" si="497"/>
        <v>1895.2686117773383</v>
      </c>
    </row>
    <row r="15909" spans="1:5" x14ac:dyDescent="0.4">
      <c r="A15909">
        <v>15906</v>
      </c>
      <c r="B15909">
        <v>1855</v>
      </c>
      <c r="C15909">
        <f>C15908*$I$1+B15908*(1-$I$1)</f>
        <v>1904.7296142578136</v>
      </c>
      <c r="D15909">
        <f t="shared" si="496"/>
        <v>1879.8648071289067</v>
      </c>
      <c r="E15909">
        <f t="shared" si="497"/>
        <v>1881.1238965064399</v>
      </c>
    </row>
    <row r="15910" spans="1:5" x14ac:dyDescent="0.4">
      <c r="A15910">
        <v>15907</v>
      </c>
      <c r="B15910">
        <v>1855</v>
      </c>
      <c r="C15910">
        <f>C15909*$I$1+B15909*(1-$I$1)</f>
        <v>1879.8648071289067</v>
      </c>
      <c r="D15910">
        <f t="shared" si="496"/>
        <v>1867.4324035644534</v>
      </c>
      <c r="E15910">
        <f t="shared" si="497"/>
        <v>1869.4764197803097</v>
      </c>
    </row>
    <row r="15911" spans="1:5" x14ac:dyDescent="0.4">
      <c r="A15911">
        <v>15908</v>
      </c>
      <c r="B15911">
        <v>1855</v>
      </c>
      <c r="C15911">
        <f>C15910*$I$1+B15910*(1-$I$1)</f>
        <v>1867.4324035644534</v>
      </c>
      <c r="D15911">
        <f t="shared" si="496"/>
        <v>1861.2162017822266</v>
      </c>
      <c r="E15911">
        <f t="shared" si="497"/>
        <v>1863.4029575627681</v>
      </c>
    </row>
    <row r="15912" spans="1:5" x14ac:dyDescent="0.4">
      <c r="A15912">
        <v>15909</v>
      </c>
      <c r="B15912">
        <v>1855</v>
      </c>
      <c r="C15912">
        <f>C15911*$I$1+B15911*(1-$I$1)</f>
        <v>1861.2162017822266</v>
      </c>
      <c r="D15912">
        <f t="shared" si="496"/>
        <v>1858.1081008911133</v>
      </c>
      <c r="E15912">
        <f t="shared" si="497"/>
        <v>1859.8088250031383</v>
      </c>
    </row>
    <row r="15913" spans="1:5" x14ac:dyDescent="0.4">
      <c r="A15913">
        <v>15910</v>
      </c>
      <c r="B15913">
        <v>2056</v>
      </c>
      <c r="C15913">
        <f>C15912*$I$1+B15912*(1-$I$1)</f>
        <v>1858.1081008911133</v>
      </c>
      <c r="D15913">
        <f t="shared" si="496"/>
        <v>1957.0540504455566</v>
      </c>
      <c r="E15913">
        <f t="shared" si="497"/>
        <v>1958.2638257575322</v>
      </c>
    </row>
    <row r="15914" spans="1:5" x14ac:dyDescent="0.4">
      <c r="A15914">
        <v>15911</v>
      </c>
      <c r="B15914">
        <v>1855</v>
      </c>
      <c r="C15914">
        <f>C15913*$I$1+B15913*(1-$I$1)</f>
        <v>1957.0540504455566</v>
      </c>
      <c r="D15914">
        <f t="shared" si="496"/>
        <v>1906.0270252227783</v>
      </c>
      <c r="E15914">
        <f t="shared" si="497"/>
        <v>1896.7864128033266</v>
      </c>
    </row>
    <row r="15915" spans="1:5" x14ac:dyDescent="0.4">
      <c r="A15915">
        <v>15912</v>
      </c>
      <c r="B15915">
        <v>1855</v>
      </c>
      <c r="C15915">
        <f>C15914*$I$1+B15914*(1-$I$1)</f>
        <v>1906.0270252227783</v>
      </c>
      <c r="D15915">
        <f t="shared" si="496"/>
        <v>1880.5135126113892</v>
      </c>
      <c r="E15915">
        <f t="shared" si="497"/>
        <v>1882.040947697084</v>
      </c>
    </row>
    <row r="15916" spans="1:5" x14ac:dyDescent="0.4">
      <c r="A15916">
        <v>15913</v>
      </c>
      <c r="B15916">
        <v>1855</v>
      </c>
      <c r="C15916">
        <f>C15915*$I$1+B15915*(1-$I$1)</f>
        <v>1880.5135126113892</v>
      </c>
      <c r="D15916">
        <f t="shared" si="496"/>
        <v>1867.7567563056946</v>
      </c>
      <c r="E15916">
        <f t="shared" si="497"/>
        <v>1869.9950203591661</v>
      </c>
    </row>
    <row r="15917" spans="1:5" x14ac:dyDescent="0.4">
      <c r="A15917">
        <v>15914</v>
      </c>
      <c r="B15917">
        <v>1855</v>
      </c>
      <c r="C15917">
        <f>C15916*$I$1+B15916*(1-$I$1)</f>
        <v>1867.7567563056946</v>
      </c>
      <c r="D15917">
        <f t="shared" si="496"/>
        <v>1861.3783781528473</v>
      </c>
      <c r="E15917">
        <f t="shared" si="497"/>
        <v>1863.702102913375</v>
      </c>
    </row>
    <row r="15918" spans="1:5" x14ac:dyDescent="0.4">
      <c r="A15918">
        <v>15915</v>
      </c>
      <c r="B15918">
        <v>1855</v>
      </c>
      <c r="C15918">
        <f>C15917*$I$1+B15917*(1-$I$1)</f>
        <v>1861.3783781528473</v>
      </c>
      <c r="D15918">
        <f t="shared" si="496"/>
        <v>1858.1891890764236</v>
      </c>
      <c r="E15918">
        <f t="shared" si="497"/>
        <v>1859.9803432012668</v>
      </c>
    </row>
    <row r="15919" spans="1:5" x14ac:dyDescent="0.4">
      <c r="A15919">
        <v>15916</v>
      </c>
      <c r="B15919">
        <v>1855</v>
      </c>
      <c r="C15919">
        <f>C15918*$I$1+B15918*(1-$I$1)</f>
        <v>1858.1891890764236</v>
      </c>
      <c r="D15919">
        <f t="shared" si="496"/>
        <v>1856.5945945382118</v>
      </c>
      <c r="E15919">
        <f t="shared" si="497"/>
        <v>1857.8623475718443</v>
      </c>
    </row>
    <row r="15920" spans="1:5" x14ac:dyDescent="0.4">
      <c r="A15920">
        <v>15917</v>
      </c>
      <c r="B15920">
        <v>1855</v>
      </c>
      <c r="C15920">
        <f>C15919*$I$1+B15919*(1-$I$1)</f>
        <v>1856.5945945382118</v>
      </c>
      <c r="D15920">
        <f t="shared" si="496"/>
        <v>1855.7972972691059</v>
      </c>
      <c r="E15920">
        <f t="shared" si="497"/>
        <v>1856.6429733488644</v>
      </c>
    </row>
    <row r="15921" spans="1:5" x14ac:dyDescent="0.4">
      <c r="A15921">
        <v>15918</v>
      </c>
      <c r="B15921">
        <v>1855</v>
      </c>
      <c r="C15921">
        <f>C15920*$I$1+B15920*(1-$I$1)</f>
        <v>1855.7972972691059</v>
      </c>
      <c r="D15921">
        <f t="shared" si="496"/>
        <v>1855.398648634553</v>
      </c>
      <c r="E15921">
        <f t="shared" si="497"/>
        <v>1855.9434240967303</v>
      </c>
    </row>
    <row r="15922" spans="1:5" x14ac:dyDescent="0.4">
      <c r="A15922">
        <v>15919</v>
      </c>
      <c r="B15922">
        <v>1855</v>
      </c>
      <c r="C15922">
        <f>C15921*$I$1+B15921*(1-$I$1)</f>
        <v>1855.398648634553</v>
      </c>
      <c r="D15922">
        <f t="shared" si="496"/>
        <v>1855.1993243172765</v>
      </c>
      <c r="E15922">
        <f t="shared" si="497"/>
        <v>1855.5416669735785</v>
      </c>
    </row>
    <row r="15923" spans="1:5" x14ac:dyDescent="0.4">
      <c r="A15923">
        <v>15920</v>
      </c>
      <c r="B15923">
        <v>2067</v>
      </c>
      <c r="C15923">
        <f>C15922*$I$1+B15922*(1-$I$1)</f>
        <v>1855.1993243172765</v>
      </c>
      <c r="D15923">
        <f t="shared" si="496"/>
        <v>1961.0996621586382</v>
      </c>
      <c r="E15923">
        <f t="shared" si="497"/>
        <v>1961.3110091991045</v>
      </c>
    </row>
    <row r="15924" spans="1:5" x14ac:dyDescent="0.4">
      <c r="A15924">
        <v>15921</v>
      </c>
      <c r="B15924">
        <v>1855</v>
      </c>
      <c r="C15924">
        <f>C15923*$I$1+B15923*(1-$I$1)</f>
        <v>1961.0996621586382</v>
      </c>
      <c r="D15924">
        <f t="shared" si="496"/>
        <v>1908.0498310793191</v>
      </c>
      <c r="E15924">
        <f t="shared" si="497"/>
        <v>1897.5785703769998</v>
      </c>
    </row>
    <row r="15925" spans="1:5" x14ac:dyDescent="0.4">
      <c r="A15925">
        <v>15922</v>
      </c>
      <c r="B15925">
        <v>1855</v>
      </c>
      <c r="C15925">
        <f>C15924*$I$1+B15924*(1-$I$1)</f>
        <v>1908.0498310793191</v>
      </c>
      <c r="D15925">
        <f t="shared" si="496"/>
        <v>1881.5249155396596</v>
      </c>
      <c r="E15925">
        <f t="shared" si="497"/>
        <v>1882.6625290707104</v>
      </c>
    </row>
    <row r="15926" spans="1:5" x14ac:dyDescent="0.4">
      <c r="A15926">
        <v>15923</v>
      </c>
      <c r="B15926">
        <v>1855</v>
      </c>
      <c r="C15926">
        <f>C15925*$I$1+B15925*(1-$I$1)</f>
        <v>1881.5249155396596</v>
      </c>
      <c r="D15926">
        <f t="shared" si="496"/>
        <v>1868.2624577698298</v>
      </c>
      <c r="E15926">
        <f t="shared" si="497"/>
        <v>1870.3228686659841</v>
      </c>
    </row>
    <row r="15927" spans="1:5" x14ac:dyDescent="0.4">
      <c r="A15927">
        <v>15924</v>
      </c>
      <c r="B15927">
        <v>1855</v>
      </c>
      <c r="C15927">
        <f>C15926*$I$1+B15926*(1-$I$1)</f>
        <v>1868.2624577698298</v>
      </c>
      <c r="D15927">
        <f t="shared" si="496"/>
        <v>1861.6312288849149</v>
      </c>
      <c r="E15927">
        <f t="shared" si="497"/>
        <v>1863.8954003734646</v>
      </c>
    </row>
    <row r="15928" spans="1:5" x14ac:dyDescent="0.4">
      <c r="A15928">
        <v>15925</v>
      </c>
      <c r="B15928">
        <v>1855</v>
      </c>
      <c r="C15928">
        <f>C15927*$I$1+B15927*(1-$I$1)</f>
        <v>1861.6312288849149</v>
      </c>
      <c r="D15928">
        <f t="shared" si="496"/>
        <v>1858.3156144424574</v>
      </c>
      <c r="E15928">
        <f t="shared" si="497"/>
        <v>1860.0904470159844</v>
      </c>
    </row>
    <row r="15929" spans="1:5" x14ac:dyDescent="0.4">
      <c r="A15929">
        <v>15926</v>
      </c>
      <c r="B15929">
        <v>1855</v>
      </c>
      <c r="C15929">
        <f>C15928*$I$1+B15928*(1-$I$1)</f>
        <v>1858.3156144424574</v>
      </c>
      <c r="D15929">
        <f t="shared" si="496"/>
        <v>1856.6578072212287</v>
      </c>
      <c r="E15929">
        <f t="shared" si="497"/>
        <v>1857.9257188437402</v>
      </c>
    </row>
    <row r="15930" spans="1:5" x14ac:dyDescent="0.4">
      <c r="A15930">
        <v>15927</v>
      </c>
      <c r="B15930">
        <v>1855</v>
      </c>
      <c r="C15930">
        <f>C15929*$I$1+B15929*(1-$I$1)</f>
        <v>1856.6578072212287</v>
      </c>
      <c r="D15930">
        <f t="shared" si="496"/>
        <v>1855.8289036106144</v>
      </c>
      <c r="E15930">
        <f t="shared" si="497"/>
        <v>1856.6793322390947</v>
      </c>
    </row>
    <row r="15931" spans="1:5" x14ac:dyDescent="0.4">
      <c r="A15931">
        <v>15928</v>
      </c>
      <c r="B15931">
        <v>1855</v>
      </c>
      <c r="C15931">
        <f>C15930*$I$1+B15930*(1-$I$1)</f>
        <v>1855.8289036106144</v>
      </c>
      <c r="D15931">
        <f t="shared" si="496"/>
        <v>1855.4144518053072</v>
      </c>
      <c r="E15931">
        <f t="shared" si="497"/>
        <v>1855.9643047800118</v>
      </c>
    </row>
    <row r="15932" spans="1:5" x14ac:dyDescent="0.4">
      <c r="A15932">
        <v>15929</v>
      </c>
      <c r="B15932">
        <v>1855</v>
      </c>
      <c r="C15932">
        <f>C15931*$I$1+B15931*(1-$I$1)</f>
        <v>1855.4144518053072</v>
      </c>
      <c r="D15932">
        <f t="shared" si="496"/>
        <v>1855.2072259026536</v>
      </c>
      <c r="E15932">
        <f t="shared" si="497"/>
        <v>1855.5536551359141</v>
      </c>
    </row>
    <row r="15933" spans="1:5" x14ac:dyDescent="0.4">
      <c r="A15933">
        <v>15930</v>
      </c>
      <c r="B15933">
        <v>1855</v>
      </c>
      <c r="C15933">
        <f>C15932*$I$1+B15932*(1-$I$1)</f>
        <v>1855.2072259026536</v>
      </c>
      <c r="D15933">
        <f t="shared" si="496"/>
        <v>1855.1036129513268</v>
      </c>
      <c r="E15933">
        <f t="shared" si="497"/>
        <v>1855.3178925323668</v>
      </c>
    </row>
    <row r="15934" spans="1:5" x14ac:dyDescent="0.4">
      <c r="A15934">
        <v>15931</v>
      </c>
      <c r="B15934">
        <v>1855</v>
      </c>
      <c r="C15934">
        <f>C15933*$I$1+B15933*(1-$I$1)</f>
        <v>1855.1036129513268</v>
      </c>
      <c r="D15934">
        <f t="shared" si="496"/>
        <v>1855.0518064756634</v>
      </c>
      <c r="E15934">
        <f t="shared" si="497"/>
        <v>1855.1825225265382</v>
      </c>
    </row>
    <row r="15935" spans="1:5" x14ac:dyDescent="0.4">
      <c r="A15935">
        <v>15932</v>
      </c>
      <c r="B15935">
        <v>1855</v>
      </c>
      <c r="C15935">
        <f>C15934*$I$1+B15934*(1-$I$1)</f>
        <v>1855.0518064756634</v>
      </c>
      <c r="D15935">
        <f t="shared" si="496"/>
        <v>1855.0259032378317</v>
      </c>
      <c r="E15935">
        <f t="shared" si="497"/>
        <v>1855.104798263852</v>
      </c>
    </row>
    <row r="15936" spans="1:5" x14ac:dyDescent="0.4">
      <c r="A15936">
        <v>15933</v>
      </c>
      <c r="B15936">
        <v>1855</v>
      </c>
      <c r="C15936">
        <f>C15935*$I$1+B15935*(1-$I$1)</f>
        <v>1855.0259032378317</v>
      </c>
      <c r="D15936">
        <f t="shared" si="496"/>
        <v>1855.0129516189158</v>
      </c>
      <c r="E15936">
        <f t="shared" si="497"/>
        <v>1855.0601715581947</v>
      </c>
    </row>
    <row r="15937" spans="1:5" x14ac:dyDescent="0.4">
      <c r="A15937">
        <v>15934</v>
      </c>
      <c r="B15937">
        <v>1855</v>
      </c>
      <c r="C15937">
        <f>C15936*$I$1+B15936*(1-$I$1)</f>
        <v>1855.0129516189158</v>
      </c>
      <c r="D15937">
        <f t="shared" si="496"/>
        <v>1855.0064758094579</v>
      </c>
      <c r="E15937">
        <f t="shared" si="497"/>
        <v>1855.0345484496629</v>
      </c>
    </row>
    <row r="15938" spans="1:5" x14ac:dyDescent="0.4">
      <c r="A15938">
        <v>15935</v>
      </c>
      <c r="B15938">
        <v>1855</v>
      </c>
      <c r="C15938">
        <f>C15937*$I$1+B15937*(1-$I$1)</f>
        <v>1855.0064758094579</v>
      </c>
      <c r="D15938">
        <f t="shared" si="496"/>
        <v>1855.0032379047288</v>
      </c>
      <c r="E15938">
        <f t="shared" si="497"/>
        <v>1855.0198365356848</v>
      </c>
    </row>
    <row r="15939" spans="1:5" x14ac:dyDescent="0.4">
      <c r="A15939">
        <v>15936</v>
      </c>
      <c r="B15939">
        <v>1855</v>
      </c>
      <c r="C15939">
        <f>C15938*$I$1+B15938*(1-$I$1)</f>
        <v>1855.0032379047288</v>
      </c>
      <c r="D15939">
        <f t="shared" si="496"/>
        <v>1855.0016189523644</v>
      </c>
      <c r="E15939">
        <f t="shared" si="497"/>
        <v>1855.01138945924</v>
      </c>
    </row>
    <row r="15940" spans="1:5" x14ac:dyDescent="0.4">
      <c r="A15940">
        <v>15937</v>
      </c>
      <c r="B15940">
        <v>1855</v>
      </c>
      <c r="C15940">
        <f>C15939*$I$1+B15939*(1-$I$1)</f>
        <v>1855.0016189523644</v>
      </c>
      <c r="D15940">
        <f t="shared" si="496"/>
        <v>1855.0008094761822</v>
      </c>
      <c r="E15940">
        <f t="shared" si="497"/>
        <v>1855.0065394372646</v>
      </c>
    </row>
    <row r="15941" spans="1:5" x14ac:dyDescent="0.4">
      <c r="A15941">
        <v>15938</v>
      </c>
      <c r="B15941">
        <v>1855</v>
      </c>
      <c r="C15941">
        <f>C15940*$I$1+B15940*(1-$I$1)</f>
        <v>1855.0008094761822</v>
      </c>
      <c r="D15941">
        <f t="shared" ref="D15941:D16004" si="498">D15940*$I$2+B15941*(1-$I$2)</f>
        <v>1855.0004047380912</v>
      </c>
      <c r="E15941">
        <f t="shared" si="497"/>
        <v>1855.0037547208299</v>
      </c>
    </row>
    <row r="15942" spans="1:5" x14ac:dyDescent="0.4">
      <c r="A15942">
        <v>15939</v>
      </c>
      <c r="B15942">
        <v>1855</v>
      </c>
      <c r="C15942">
        <f>C15941*$I$1+B15941*(1-$I$1)</f>
        <v>1855.0004047380912</v>
      </c>
      <c r="D15942">
        <f t="shared" si="498"/>
        <v>1855.0002023690456</v>
      </c>
      <c r="E15942">
        <f t="shared" ref="E15942:E16005" si="499">$K$1*B15942-$K$2*E15941-$K$3*E15940</f>
        <v>1855.0021558320584</v>
      </c>
    </row>
    <row r="15943" spans="1:5" x14ac:dyDescent="0.4">
      <c r="A15943">
        <v>15940</v>
      </c>
      <c r="B15943">
        <v>1855</v>
      </c>
      <c r="C15943">
        <f>C15942*$I$1+B15942*(1-$I$1)</f>
        <v>1855.0002023690456</v>
      </c>
      <c r="D15943">
        <f t="shared" si="498"/>
        <v>1855.0001011845229</v>
      </c>
      <c r="E15943">
        <f t="shared" si="499"/>
        <v>1855.0012378049066</v>
      </c>
    </row>
    <row r="15944" spans="1:5" x14ac:dyDescent="0.4">
      <c r="A15944">
        <v>15941</v>
      </c>
      <c r="B15944">
        <v>2061</v>
      </c>
      <c r="C15944">
        <f>C15943*$I$1+B15943*(1-$I$1)</f>
        <v>1855.0001011845229</v>
      </c>
      <c r="D15944">
        <f t="shared" si="498"/>
        <v>1958.0000505922615</v>
      </c>
      <c r="E15944">
        <f t="shared" si="499"/>
        <v>1958.0007107051683</v>
      </c>
    </row>
    <row r="15945" spans="1:5" x14ac:dyDescent="0.4">
      <c r="A15945">
        <v>15942</v>
      </c>
      <c r="B15945">
        <v>1855</v>
      </c>
      <c r="C15945">
        <f>C15944*$I$1+B15944*(1-$I$1)</f>
        <v>1958.0000505922615</v>
      </c>
      <c r="D15945">
        <f t="shared" si="498"/>
        <v>1906.5000252961308</v>
      </c>
      <c r="E15945">
        <f t="shared" si="499"/>
        <v>1896.2004080625582</v>
      </c>
    </row>
    <row r="15946" spans="1:5" x14ac:dyDescent="0.4">
      <c r="A15946">
        <v>15943</v>
      </c>
      <c r="B15946">
        <v>1855</v>
      </c>
      <c r="C15946">
        <f>C15945*$I$1+B15945*(1-$I$1)</f>
        <v>1906.5000252961308</v>
      </c>
      <c r="D15946">
        <f t="shared" si="498"/>
        <v>1880.7500126480654</v>
      </c>
      <c r="E15946">
        <f t="shared" si="499"/>
        <v>1881.7802342955401</v>
      </c>
    </row>
    <row r="15947" spans="1:5" x14ac:dyDescent="0.4">
      <c r="A15947">
        <v>15944</v>
      </c>
      <c r="B15947">
        <v>1855</v>
      </c>
      <c r="C15947">
        <f>C15946*$I$1+B15946*(1-$I$1)</f>
        <v>1880.7500126480654</v>
      </c>
      <c r="D15947">
        <f t="shared" si="498"/>
        <v>1867.8750063240327</v>
      </c>
      <c r="E15947">
        <f t="shared" si="499"/>
        <v>1869.8321345244722</v>
      </c>
    </row>
    <row r="15948" spans="1:5" x14ac:dyDescent="0.4">
      <c r="A15948">
        <v>15945</v>
      </c>
      <c r="B15948">
        <v>1855</v>
      </c>
      <c r="C15948">
        <f>C15947*$I$1+B15947*(1-$I$1)</f>
        <v>1867.8750063240327</v>
      </c>
      <c r="D15948">
        <f t="shared" si="498"/>
        <v>1861.4375031620164</v>
      </c>
      <c r="E15948">
        <f t="shared" si="499"/>
        <v>1863.6108772393429</v>
      </c>
    </row>
    <row r="15949" spans="1:5" x14ac:dyDescent="0.4">
      <c r="A15949">
        <v>15946</v>
      </c>
      <c r="B15949">
        <v>1855</v>
      </c>
      <c r="C15949">
        <f>C15948*$I$1+B15948*(1-$I$1)</f>
        <v>1861.4375031620164</v>
      </c>
      <c r="D15949">
        <f t="shared" si="498"/>
        <v>1858.2187515810083</v>
      </c>
      <c r="E15949">
        <f t="shared" si="499"/>
        <v>1859.9275643481844</v>
      </c>
    </row>
    <row r="15950" spans="1:5" x14ac:dyDescent="0.4">
      <c r="A15950">
        <v>15947</v>
      </c>
      <c r="B15950">
        <v>1855</v>
      </c>
      <c r="C15950">
        <f>C15949*$I$1+B15949*(1-$I$1)</f>
        <v>1858.2187515810083</v>
      </c>
      <c r="D15950">
        <f t="shared" si="498"/>
        <v>1856.6093757905041</v>
      </c>
      <c r="E15950">
        <f t="shared" si="499"/>
        <v>1857.8321134632083</v>
      </c>
    </row>
    <row r="15951" spans="1:5" x14ac:dyDescent="0.4">
      <c r="A15951">
        <v>15948</v>
      </c>
      <c r="B15951">
        <v>1855</v>
      </c>
      <c r="C15951">
        <f>C15950*$I$1+B15950*(1-$I$1)</f>
        <v>1856.6093757905041</v>
      </c>
      <c r="D15951">
        <f t="shared" si="498"/>
        <v>1855.8046878952521</v>
      </c>
      <c r="E15951">
        <f t="shared" si="499"/>
        <v>1856.6256018201018</v>
      </c>
    </row>
    <row r="15952" spans="1:5" x14ac:dyDescent="0.4">
      <c r="A15952">
        <v>15949</v>
      </c>
      <c r="B15952">
        <v>1855</v>
      </c>
      <c r="C15952">
        <f>C15951*$I$1+B15951*(1-$I$1)</f>
        <v>1855.8046878952521</v>
      </c>
      <c r="D15952">
        <f t="shared" si="498"/>
        <v>1855.4023439476259</v>
      </c>
      <c r="E15952">
        <f t="shared" si="499"/>
        <v>1855.9334520743619</v>
      </c>
    </row>
    <row r="15953" spans="1:5" x14ac:dyDescent="0.4">
      <c r="A15953">
        <v>15950</v>
      </c>
      <c r="B15953">
        <v>1855</v>
      </c>
      <c r="C15953">
        <f>C15952*$I$1+B15952*(1-$I$1)</f>
        <v>1855.4023439476259</v>
      </c>
      <c r="D15953">
        <f t="shared" si="498"/>
        <v>1855.201171973813</v>
      </c>
      <c r="E15953">
        <f t="shared" si="499"/>
        <v>1855.5359410117549</v>
      </c>
    </row>
    <row r="15954" spans="1:5" x14ac:dyDescent="0.4">
      <c r="A15954">
        <v>15951</v>
      </c>
      <c r="B15954">
        <v>1855</v>
      </c>
      <c r="C15954">
        <f>C15953*$I$1+B15953*(1-$I$1)</f>
        <v>1855.201171973813</v>
      </c>
      <c r="D15954">
        <f t="shared" si="498"/>
        <v>1855.1005859869065</v>
      </c>
      <c r="E15954">
        <f t="shared" si="499"/>
        <v>1855.307721612138</v>
      </c>
    </row>
    <row r="15955" spans="1:5" x14ac:dyDescent="0.4">
      <c r="A15955">
        <v>15952</v>
      </c>
      <c r="B15955">
        <v>1855</v>
      </c>
      <c r="C15955">
        <f>C15954*$I$1+B15954*(1-$I$1)</f>
        <v>1855.1005859869065</v>
      </c>
      <c r="D15955">
        <f t="shared" si="498"/>
        <v>1855.0502929934532</v>
      </c>
      <c r="E15955">
        <f t="shared" si="499"/>
        <v>1855.1766827460308</v>
      </c>
    </row>
    <row r="15956" spans="1:5" x14ac:dyDescent="0.4">
      <c r="A15956">
        <v>15953</v>
      </c>
      <c r="B15956">
        <v>1855</v>
      </c>
      <c r="C15956">
        <f>C15955*$I$1+B15955*(1-$I$1)</f>
        <v>1855.0502929934532</v>
      </c>
      <c r="D15956">
        <f t="shared" si="498"/>
        <v>1855.0251464967266</v>
      </c>
      <c r="E15956">
        <f t="shared" si="499"/>
        <v>1855.1014452596264</v>
      </c>
    </row>
    <row r="15957" spans="1:5" x14ac:dyDescent="0.4">
      <c r="A15957">
        <v>15954</v>
      </c>
      <c r="B15957">
        <v>1855</v>
      </c>
      <c r="C15957">
        <f>C15956*$I$1+B15956*(1-$I$1)</f>
        <v>1855.0251464967266</v>
      </c>
      <c r="D15957">
        <f t="shared" si="498"/>
        <v>1855.0125732483634</v>
      </c>
      <c r="E15957">
        <f t="shared" si="499"/>
        <v>1855.0582463784538</v>
      </c>
    </row>
    <row r="15958" spans="1:5" x14ac:dyDescent="0.4">
      <c r="A15958">
        <v>15955</v>
      </c>
      <c r="B15958">
        <v>1855</v>
      </c>
      <c r="C15958">
        <f>C15957*$I$1+B15957*(1-$I$1)</f>
        <v>1855.0125732483634</v>
      </c>
      <c r="D15958">
        <f t="shared" si="498"/>
        <v>1855.0062866241817</v>
      </c>
      <c r="E15958">
        <f t="shared" si="499"/>
        <v>1855.0334430773444</v>
      </c>
    </row>
    <row r="15959" spans="1:5" x14ac:dyDescent="0.4">
      <c r="A15959">
        <v>15956</v>
      </c>
      <c r="B15959">
        <v>1855</v>
      </c>
      <c r="C15959">
        <f>C15958*$I$1+B15958*(1-$I$1)</f>
        <v>1855.0062866241817</v>
      </c>
      <c r="D15959">
        <f t="shared" si="498"/>
        <v>1855.0031433120907</v>
      </c>
      <c r="E15959">
        <f t="shared" si="499"/>
        <v>1855.0192018687831</v>
      </c>
    </row>
    <row r="15960" spans="1:5" x14ac:dyDescent="0.4">
      <c r="A15960">
        <v>15957</v>
      </c>
      <c r="B15960">
        <v>1855</v>
      </c>
      <c r="C15960">
        <f>C15959*$I$1+B15959*(1-$I$1)</f>
        <v>1855.0031433120907</v>
      </c>
      <c r="D15960">
        <f t="shared" si="498"/>
        <v>1855.0015716560454</v>
      </c>
      <c r="E15960">
        <f t="shared" si="499"/>
        <v>1855.011025055248</v>
      </c>
    </row>
    <row r="15961" spans="1:5" x14ac:dyDescent="0.4">
      <c r="A15961">
        <v>15958</v>
      </c>
      <c r="B15961">
        <v>1855</v>
      </c>
      <c r="C15961">
        <f>C15960*$I$1+B15960*(1-$I$1)</f>
        <v>1855.0015716560454</v>
      </c>
      <c r="D15961">
        <f t="shared" si="498"/>
        <v>1855.0007858280228</v>
      </c>
      <c r="E15961">
        <f t="shared" si="499"/>
        <v>1855.0063302089777</v>
      </c>
    </row>
    <row r="15962" spans="1:5" x14ac:dyDescent="0.4">
      <c r="A15962">
        <v>15959</v>
      </c>
      <c r="B15962">
        <v>2055</v>
      </c>
      <c r="C15962">
        <f>C15961*$I$1+B15961*(1-$I$1)</f>
        <v>1855.0007858280228</v>
      </c>
      <c r="D15962">
        <f t="shared" si="498"/>
        <v>1955.0003929140114</v>
      </c>
      <c r="E15962">
        <f t="shared" si="499"/>
        <v>1955.003634589116</v>
      </c>
    </row>
    <row r="15963" spans="1:5" x14ac:dyDescent="0.4">
      <c r="A15963">
        <v>15960</v>
      </c>
      <c r="B15963">
        <v>1855</v>
      </c>
      <c r="C15963">
        <f>C15962*$I$1+B15962*(1-$I$1)</f>
        <v>1955.0003929140114</v>
      </c>
      <c r="D15963">
        <f t="shared" si="498"/>
        <v>1905.0001964570056</v>
      </c>
      <c r="E15963">
        <f t="shared" si="499"/>
        <v>1895.0020868565441</v>
      </c>
    </row>
    <row r="15964" spans="1:5" x14ac:dyDescent="0.4">
      <c r="A15964">
        <v>15961</v>
      </c>
      <c r="B15964">
        <v>1855</v>
      </c>
      <c r="C15964">
        <f>C15963*$I$1+B15963*(1-$I$1)</f>
        <v>1905.0001964570056</v>
      </c>
      <c r="D15964">
        <f t="shared" si="498"/>
        <v>1880.0000982285028</v>
      </c>
      <c r="E15964">
        <f t="shared" si="499"/>
        <v>1881.0011982015294</v>
      </c>
    </row>
    <row r="15965" spans="1:5" x14ac:dyDescent="0.4">
      <c r="A15965">
        <v>15962</v>
      </c>
      <c r="B15965">
        <v>1855</v>
      </c>
      <c r="C15965">
        <f>C15964*$I$1+B15964*(1-$I$1)</f>
        <v>1880.0000982285028</v>
      </c>
      <c r="D15965">
        <f t="shared" si="498"/>
        <v>1867.5000491142514</v>
      </c>
      <c r="E15965">
        <f t="shared" si="499"/>
        <v>1869.4006879662661</v>
      </c>
    </row>
    <row r="15966" spans="1:5" x14ac:dyDescent="0.4">
      <c r="A15966">
        <v>15963</v>
      </c>
      <c r="B15966">
        <v>1855</v>
      </c>
      <c r="C15966">
        <f>C15965*$I$1+B15965*(1-$I$1)</f>
        <v>1867.5000491142514</v>
      </c>
      <c r="D15966">
        <f t="shared" si="498"/>
        <v>1861.2500245571257</v>
      </c>
      <c r="E15966">
        <f t="shared" si="499"/>
        <v>1863.3603950066595</v>
      </c>
    </row>
    <row r="15967" spans="1:5" x14ac:dyDescent="0.4">
      <c r="A15967">
        <v>15964</v>
      </c>
      <c r="B15967">
        <v>1855</v>
      </c>
      <c r="C15967">
        <f>C15966*$I$1+B15966*(1-$I$1)</f>
        <v>1861.2500245571257</v>
      </c>
      <c r="D15967">
        <f t="shared" si="498"/>
        <v>1858.1250122785627</v>
      </c>
      <c r="E15967">
        <f t="shared" si="499"/>
        <v>1859.7842267992905</v>
      </c>
    </row>
    <row r="15968" spans="1:5" x14ac:dyDescent="0.4">
      <c r="A15968">
        <v>15965</v>
      </c>
      <c r="B15968">
        <v>1855</v>
      </c>
      <c r="C15968">
        <f>C15967*$I$1+B15967*(1-$I$1)</f>
        <v>1858.1250122785627</v>
      </c>
      <c r="D15968">
        <f t="shared" si="498"/>
        <v>1856.5625061392814</v>
      </c>
      <c r="E15968">
        <f t="shared" si="499"/>
        <v>1857.7497302203822</v>
      </c>
    </row>
    <row r="15969" spans="1:5" x14ac:dyDescent="0.4">
      <c r="A15969">
        <v>15966</v>
      </c>
      <c r="B15969">
        <v>2063</v>
      </c>
      <c r="C15969">
        <f>C15968*$I$1+B15968*(1-$I$1)</f>
        <v>1856.5625061392814</v>
      </c>
      <c r="D15969">
        <f t="shared" si="498"/>
        <v>1959.7812530696406</v>
      </c>
      <c r="E15969">
        <f t="shared" si="499"/>
        <v>1960.578314768082</v>
      </c>
    </row>
    <row r="15970" spans="1:5" x14ac:dyDescent="0.4">
      <c r="A15970">
        <v>15967</v>
      </c>
      <c r="B15970">
        <v>1855</v>
      </c>
      <c r="C15970">
        <f>C15969*$I$1+B15969*(1-$I$1)</f>
        <v>1959.7812530696406</v>
      </c>
      <c r="D15970">
        <f t="shared" si="498"/>
        <v>1907.3906265348203</v>
      </c>
      <c r="E15970">
        <f t="shared" si="499"/>
        <v>1897.5062989292712</v>
      </c>
    </row>
    <row r="15971" spans="1:5" x14ac:dyDescent="0.4">
      <c r="A15971">
        <v>15968</v>
      </c>
      <c r="B15971">
        <v>1855</v>
      </c>
      <c r="C15971">
        <f>C15970*$I$1+B15970*(1-$I$1)</f>
        <v>1907.3906265348203</v>
      </c>
      <c r="D15971">
        <f t="shared" si="498"/>
        <v>1881.1953132674103</v>
      </c>
      <c r="E15971">
        <f t="shared" si="499"/>
        <v>1882.5603510485166</v>
      </c>
    </row>
    <row r="15972" spans="1:5" x14ac:dyDescent="0.4">
      <c r="A15972">
        <v>15969</v>
      </c>
      <c r="B15972">
        <v>1855</v>
      </c>
      <c r="C15972">
        <f>C15971*$I$1+B15971*(1-$I$1)</f>
        <v>1881.1953132674103</v>
      </c>
      <c r="D15972">
        <f t="shared" si="498"/>
        <v>1868.0976566337051</v>
      </c>
      <c r="E15972">
        <f t="shared" si="499"/>
        <v>1870.2747703123337</v>
      </c>
    </row>
    <row r="15973" spans="1:5" x14ac:dyDescent="0.4">
      <c r="A15973">
        <v>15970</v>
      </c>
      <c r="B15973">
        <v>1855</v>
      </c>
      <c r="C15973">
        <f>C15972*$I$1+B15972*(1-$I$1)</f>
        <v>1868.0976566337051</v>
      </c>
      <c r="D15973">
        <f t="shared" si="498"/>
        <v>1861.5488283168525</v>
      </c>
      <c r="E15973">
        <f t="shared" si="499"/>
        <v>1863.8659432297852</v>
      </c>
    </row>
    <row r="15974" spans="1:5" x14ac:dyDescent="0.4">
      <c r="A15974">
        <v>15971</v>
      </c>
      <c r="B15974">
        <v>1855</v>
      </c>
      <c r="C15974">
        <f>C15973*$I$1+B15973*(1-$I$1)</f>
        <v>1861.5488283168525</v>
      </c>
      <c r="D15974">
        <f t="shared" si="498"/>
        <v>1858.2744141584262</v>
      </c>
      <c r="E15974">
        <f t="shared" si="499"/>
        <v>1860.0738543231478</v>
      </c>
    </row>
    <row r="15975" spans="1:5" x14ac:dyDescent="0.4">
      <c r="A15975">
        <v>15972</v>
      </c>
      <c r="B15975">
        <v>1855</v>
      </c>
      <c r="C15975">
        <f>C15974*$I$1+B15974*(1-$I$1)</f>
        <v>1858.2744141584262</v>
      </c>
      <c r="D15975">
        <f t="shared" si="498"/>
        <v>1856.6372070792131</v>
      </c>
      <c r="E15975">
        <f t="shared" si="499"/>
        <v>1857.9161360522376</v>
      </c>
    </row>
    <row r="15976" spans="1:5" x14ac:dyDescent="0.4">
      <c r="A15976">
        <v>15973</v>
      </c>
      <c r="B15976">
        <v>1855</v>
      </c>
      <c r="C15976">
        <f>C15975*$I$1+B15975*(1-$I$1)</f>
        <v>1856.6372070792131</v>
      </c>
      <c r="D15976">
        <f t="shared" si="498"/>
        <v>1855.8186035396066</v>
      </c>
      <c r="E15976">
        <f t="shared" si="499"/>
        <v>1856.67383985321</v>
      </c>
    </row>
    <row r="15977" spans="1:5" x14ac:dyDescent="0.4">
      <c r="A15977">
        <v>15974</v>
      </c>
      <c r="B15977">
        <v>1855</v>
      </c>
      <c r="C15977">
        <f>C15976*$I$1+B15976*(1-$I$1)</f>
        <v>1855.8186035396066</v>
      </c>
      <c r="D15977">
        <f t="shared" si="498"/>
        <v>1855.4093017698033</v>
      </c>
      <c r="E15977">
        <f t="shared" si="499"/>
        <v>1855.9611495465078</v>
      </c>
    </row>
    <row r="15978" spans="1:5" x14ac:dyDescent="0.4">
      <c r="A15978">
        <v>15975</v>
      </c>
      <c r="B15978">
        <v>1855</v>
      </c>
      <c r="C15978">
        <f>C15977*$I$1+B15977*(1-$I$1)</f>
        <v>1855.4093017698033</v>
      </c>
      <c r="D15978">
        <f t="shared" si="498"/>
        <v>1855.2046508849016</v>
      </c>
      <c r="E15978">
        <f t="shared" si="499"/>
        <v>1855.5518438039244</v>
      </c>
    </row>
    <row r="15979" spans="1:5" x14ac:dyDescent="0.4">
      <c r="A15979">
        <v>15976</v>
      </c>
      <c r="B15979">
        <v>1855</v>
      </c>
      <c r="C15979">
        <f>C15978*$I$1+B15978*(1-$I$1)</f>
        <v>1855.2046508849016</v>
      </c>
      <c r="D15979">
        <f t="shared" si="498"/>
        <v>1855.1023254424508</v>
      </c>
      <c r="E15979">
        <f t="shared" si="499"/>
        <v>1855.3168524762207</v>
      </c>
    </row>
    <row r="15980" spans="1:5" x14ac:dyDescent="0.4">
      <c r="A15980">
        <v>15977</v>
      </c>
      <c r="B15980">
        <v>1855</v>
      </c>
      <c r="C15980">
        <f>C15979*$I$1+B15979*(1-$I$1)</f>
        <v>1855.1023254424508</v>
      </c>
      <c r="D15980">
        <f t="shared" si="498"/>
        <v>1855.0511627212254</v>
      </c>
      <c r="E15980">
        <f t="shared" si="499"/>
        <v>1855.1819253708809</v>
      </c>
    </row>
    <row r="15981" spans="1:5" x14ac:dyDescent="0.4">
      <c r="A15981">
        <v>15978</v>
      </c>
      <c r="B15981">
        <v>1855</v>
      </c>
      <c r="C15981">
        <f>C15980*$I$1+B15980*(1-$I$1)</f>
        <v>1855.0511627212254</v>
      </c>
      <c r="D15981">
        <f t="shared" si="498"/>
        <v>1855.0255813606127</v>
      </c>
      <c r="E15981">
        <f t="shared" si="499"/>
        <v>1855.1044553959746</v>
      </c>
    </row>
    <row r="15982" spans="1:5" x14ac:dyDescent="0.4">
      <c r="A15982">
        <v>15979</v>
      </c>
      <c r="B15982">
        <v>1855</v>
      </c>
      <c r="C15982">
        <f>C15981*$I$1+B15981*(1-$I$1)</f>
        <v>1855.0255813606127</v>
      </c>
      <c r="D15982">
        <f t="shared" si="498"/>
        <v>1855.0127906803064</v>
      </c>
      <c r="E15982">
        <f t="shared" si="499"/>
        <v>1855.0599746954781</v>
      </c>
    </row>
    <row r="15983" spans="1:5" x14ac:dyDescent="0.4">
      <c r="A15983">
        <v>15980</v>
      </c>
      <c r="B15983">
        <v>1855</v>
      </c>
      <c r="C15983">
        <f>C15982*$I$1+B15982*(1-$I$1)</f>
        <v>1855.0127906803064</v>
      </c>
      <c r="D15983">
        <f t="shared" si="498"/>
        <v>1855.0063953401532</v>
      </c>
      <c r="E15983">
        <f t="shared" si="499"/>
        <v>1855.0344354177887</v>
      </c>
    </row>
    <row r="15984" spans="1:5" x14ac:dyDescent="0.4">
      <c r="A15984">
        <v>15981</v>
      </c>
      <c r="B15984">
        <v>1855</v>
      </c>
      <c r="C15984">
        <f>C15983*$I$1+B15983*(1-$I$1)</f>
        <v>1855.0063953401532</v>
      </c>
      <c r="D15984">
        <f t="shared" si="498"/>
        <v>1855.0031976700766</v>
      </c>
      <c r="E15984">
        <f t="shared" si="499"/>
        <v>1855.0197716366633</v>
      </c>
    </row>
    <row r="15985" spans="1:5" x14ac:dyDescent="0.4">
      <c r="A15985">
        <v>15982</v>
      </c>
      <c r="B15985">
        <v>2055</v>
      </c>
      <c r="C15985">
        <f>C15984*$I$1+B15984*(1-$I$1)</f>
        <v>1855.0031976700766</v>
      </c>
      <c r="D15985">
        <f t="shared" si="498"/>
        <v>1955.0015988350383</v>
      </c>
      <c r="E15985">
        <f t="shared" si="499"/>
        <v>1955.011352196444</v>
      </c>
    </row>
    <row r="15986" spans="1:5" x14ac:dyDescent="0.4">
      <c r="A15986">
        <v>15983</v>
      </c>
      <c r="B15986">
        <v>1855</v>
      </c>
      <c r="C15986">
        <f>C15985*$I$1+B15985*(1-$I$1)</f>
        <v>1955.0015988350383</v>
      </c>
      <c r="D15986">
        <f t="shared" si="498"/>
        <v>1905.0007994175191</v>
      </c>
      <c r="E15986">
        <f t="shared" si="499"/>
        <v>1895.0065180422441</v>
      </c>
    </row>
    <row r="15987" spans="1:5" x14ac:dyDescent="0.4">
      <c r="A15987">
        <v>15984</v>
      </c>
      <c r="B15987">
        <v>1855</v>
      </c>
      <c r="C15987">
        <f>C15986*$I$1+B15986*(1-$I$1)</f>
        <v>1905.0007994175191</v>
      </c>
      <c r="D15987">
        <f t="shared" si="498"/>
        <v>1880.0003997087597</v>
      </c>
      <c r="E15987">
        <f t="shared" si="499"/>
        <v>1881.0037424365419</v>
      </c>
    </row>
    <row r="15988" spans="1:5" x14ac:dyDescent="0.4">
      <c r="A15988">
        <v>15985</v>
      </c>
      <c r="B15988">
        <v>1855</v>
      </c>
      <c r="C15988">
        <f>C15987*$I$1+B15987*(1-$I$1)</f>
        <v>1880.0003997087597</v>
      </c>
      <c r="D15988">
        <f t="shared" si="498"/>
        <v>1867.5001998543798</v>
      </c>
      <c r="E15988">
        <f t="shared" si="499"/>
        <v>1869.4021487788411</v>
      </c>
    </row>
    <row r="15989" spans="1:5" x14ac:dyDescent="0.4">
      <c r="A15989">
        <v>15986</v>
      </c>
      <c r="B15989">
        <v>1855</v>
      </c>
      <c r="C15989">
        <f>C15988*$I$1+B15988*(1-$I$1)</f>
        <v>1867.5001998543798</v>
      </c>
      <c r="D15989">
        <f t="shared" si="498"/>
        <v>1861.2500999271899</v>
      </c>
      <c r="E15989">
        <f t="shared" si="499"/>
        <v>1863.3612337551908</v>
      </c>
    </row>
    <row r="15990" spans="1:5" x14ac:dyDescent="0.4">
      <c r="A15990">
        <v>15987</v>
      </c>
      <c r="B15990">
        <v>2063</v>
      </c>
      <c r="C15990">
        <f>C15989*$I$1+B15989*(1-$I$1)</f>
        <v>1861.2500999271899</v>
      </c>
      <c r="D15990">
        <f t="shared" si="498"/>
        <v>1962.1250499635948</v>
      </c>
      <c r="E15990">
        <f t="shared" si="499"/>
        <v>1963.7847083799604</v>
      </c>
    </row>
    <row r="15991" spans="1:5" x14ac:dyDescent="0.4">
      <c r="A15991">
        <v>15988</v>
      </c>
      <c r="B15991">
        <v>2092</v>
      </c>
      <c r="C15991">
        <f>C15990*$I$1+B15990*(1-$I$1)</f>
        <v>1962.1250499635948</v>
      </c>
      <c r="D15991">
        <f t="shared" si="498"/>
        <v>2027.0625249817974</v>
      </c>
      <c r="E15991">
        <f t="shared" si="499"/>
        <v>2017.8500067275031</v>
      </c>
    </row>
    <row r="15992" spans="1:5" x14ac:dyDescent="0.4">
      <c r="A15992">
        <v>15989</v>
      </c>
      <c r="B15992">
        <v>2054</v>
      </c>
      <c r="C15992">
        <f>C15991*$I$1+B15991*(1-$I$1)</f>
        <v>2027.0625249817974</v>
      </c>
      <c r="D15992">
        <f t="shared" si="498"/>
        <v>2040.5312624908988</v>
      </c>
      <c r="E15992">
        <f t="shared" si="499"/>
        <v>2030.5184735289974</v>
      </c>
    </row>
    <row r="15993" spans="1:5" x14ac:dyDescent="0.4">
      <c r="A15993">
        <v>15990</v>
      </c>
      <c r="B15993">
        <v>1855</v>
      </c>
      <c r="C15993">
        <f>C15992*$I$1+B15992*(1-$I$1)</f>
        <v>2040.5312624908988</v>
      </c>
      <c r="D15993">
        <f t="shared" si="498"/>
        <v>1947.7656312454494</v>
      </c>
      <c r="E15993">
        <f t="shared" si="499"/>
        <v>1941.4923900843494</v>
      </c>
    </row>
    <row r="15994" spans="1:5" x14ac:dyDescent="0.4">
      <c r="A15994">
        <v>15991</v>
      </c>
      <c r="B15994">
        <v>1855</v>
      </c>
      <c r="C15994">
        <f>C15993*$I$1+B15993*(1-$I$1)</f>
        <v>1947.7656312454494</v>
      </c>
      <c r="D15994">
        <f t="shared" si="498"/>
        <v>1901.3828156227246</v>
      </c>
      <c r="E15994">
        <f t="shared" si="499"/>
        <v>1907.1488033866397</v>
      </c>
    </row>
    <row r="15995" spans="1:5" x14ac:dyDescent="0.4">
      <c r="A15995">
        <v>15992</v>
      </c>
      <c r="B15995">
        <v>1855</v>
      </c>
      <c r="C15995">
        <f>C15994*$I$1+B15994*(1-$I$1)</f>
        <v>1901.3828156227246</v>
      </c>
      <c r="D15995">
        <f t="shared" si="498"/>
        <v>1878.1914078113623</v>
      </c>
      <c r="E15995">
        <f t="shared" si="499"/>
        <v>1884.5087603630909</v>
      </c>
    </row>
    <row r="15996" spans="1:5" x14ac:dyDescent="0.4">
      <c r="A15996">
        <v>15993</v>
      </c>
      <c r="B15996">
        <v>1855</v>
      </c>
      <c r="C15996">
        <f>C15995*$I$1+B15995*(1-$I$1)</f>
        <v>1878.1914078113623</v>
      </c>
      <c r="D15996">
        <f t="shared" si="498"/>
        <v>1866.5957039056811</v>
      </c>
      <c r="E15996">
        <f t="shared" si="499"/>
        <v>1872.0183844839003</v>
      </c>
    </row>
    <row r="15997" spans="1:5" x14ac:dyDescent="0.4">
      <c r="A15997">
        <v>15994</v>
      </c>
      <c r="B15997">
        <v>1855</v>
      </c>
      <c r="C15997">
        <f>C15996*$I$1+B15996*(1-$I$1)</f>
        <v>1866.5957039056811</v>
      </c>
      <c r="D15997">
        <f t="shared" si="498"/>
        <v>1860.7978519528406</v>
      </c>
      <c r="E15997">
        <f t="shared" si="499"/>
        <v>1864.7582298298694</v>
      </c>
    </row>
    <row r="15998" spans="1:5" x14ac:dyDescent="0.4">
      <c r="A15998">
        <v>15995</v>
      </c>
      <c r="B15998">
        <v>1855</v>
      </c>
      <c r="C15998">
        <f>C15997*$I$1+B15997*(1-$I$1)</f>
        <v>1860.7978519528406</v>
      </c>
      <c r="D15998">
        <f t="shared" si="498"/>
        <v>1857.8989259764203</v>
      </c>
      <c r="E15998">
        <f t="shared" si="499"/>
        <v>1860.6051303803379</v>
      </c>
    </row>
    <row r="15999" spans="1:5" x14ac:dyDescent="0.4">
      <c r="A15999">
        <v>15996</v>
      </c>
      <c r="B15999">
        <v>1855</v>
      </c>
      <c r="C15999">
        <f>C15998*$I$1+B15998*(1-$I$1)</f>
        <v>1857.8989259764203</v>
      </c>
      <c r="D15999">
        <f t="shared" si="498"/>
        <v>1856.4494629882101</v>
      </c>
      <c r="E15999">
        <f t="shared" si="499"/>
        <v>1858.2178751351223</v>
      </c>
    </row>
    <row r="16000" spans="1:5" x14ac:dyDescent="0.4">
      <c r="A16000">
        <v>15997</v>
      </c>
      <c r="B16000">
        <v>1855</v>
      </c>
      <c r="C16000">
        <f>C15999*$I$1+B15999*(1-$I$1)</f>
        <v>1856.4494629882101</v>
      </c>
      <c r="D16000">
        <f t="shared" si="498"/>
        <v>1855.7247314941051</v>
      </c>
      <c r="E16000">
        <f t="shared" si="499"/>
        <v>1856.8476630920829</v>
      </c>
    </row>
    <row r="16001" spans="1:5" x14ac:dyDescent="0.4">
      <c r="A16001">
        <v>15998</v>
      </c>
      <c r="B16001">
        <v>1855</v>
      </c>
      <c r="C16001">
        <f>C16000*$I$1+B16000*(1-$I$1)</f>
        <v>1855.7247314941051</v>
      </c>
      <c r="D16001">
        <f t="shared" si="498"/>
        <v>1855.3623657470525</v>
      </c>
      <c r="E16001">
        <f t="shared" si="499"/>
        <v>1856.0608527503452</v>
      </c>
    </row>
    <row r="16002" spans="1:5" x14ac:dyDescent="0.4">
      <c r="A16002">
        <v>15999</v>
      </c>
      <c r="B16002">
        <v>1855</v>
      </c>
      <c r="C16002">
        <f>C16001*$I$1+B16001*(1-$I$1)</f>
        <v>1855.3623657470525</v>
      </c>
      <c r="D16002">
        <f t="shared" si="498"/>
        <v>1855.1811828735263</v>
      </c>
      <c r="E16002">
        <f t="shared" si="499"/>
        <v>1855.6091074093463</v>
      </c>
    </row>
    <row r="16003" spans="1:5" x14ac:dyDescent="0.4">
      <c r="A16003">
        <v>16000</v>
      </c>
      <c r="B16003">
        <v>1855</v>
      </c>
      <c r="C16003">
        <f>C16002*$I$1+B16002*(1-$I$1)</f>
        <v>1855.1811828735263</v>
      </c>
      <c r="D16003">
        <f t="shared" si="498"/>
        <v>1855.0905914367631</v>
      </c>
      <c r="E16003">
        <f t="shared" si="499"/>
        <v>1855.3497282387732</v>
      </c>
    </row>
    <row r="16004" spans="1:5" x14ac:dyDescent="0.4">
      <c r="A16004">
        <v>16001</v>
      </c>
      <c r="B16004">
        <v>1855</v>
      </c>
      <c r="C16004">
        <f>C16003*$I$1+B16003*(1-$I$1)</f>
        <v>1855.0905914367631</v>
      </c>
      <c r="D16004">
        <f t="shared" si="498"/>
        <v>1855.0452957183816</v>
      </c>
      <c r="E16004">
        <f t="shared" si="499"/>
        <v>1855.2008020364437</v>
      </c>
    </row>
    <row r="16005" spans="1:5" x14ac:dyDescent="0.4">
      <c r="A16005">
        <v>16002</v>
      </c>
      <c r="B16005">
        <v>1855</v>
      </c>
      <c r="C16005">
        <f>C16004*$I$1+B16004*(1-$I$1)</f>
        <v>1855.0452957183816</v>
      </c>
      <c r="D16005">
        <f t="shared" ref="D16005:D16068" si="500">D16004*$I$2+B16005*(1-$I$2)</f>
        <v>1855.0226478591908</v>
      </c>
      <c r="E16005">
        <f t="shared" si="499"/>
        <v>1855.1152936384549</v>
      </c>
    </row>
    <row r="16006" spans="1:5" x14ac:dyDescent="0.4">
      <c r="A16006">
        <v>16003</v>
      </c>
      <c r="B16006">
        <v>1855</v>
      </c>
      <c r="C16006">
        <f>C16005*$I$1+B16005*(1-$I$1)</f>
        <v>1855.0226478591908</v>
      </c>
      <c r="D16006">
        <f t="shared" si="500"/>
        <v>1855.0113239295954</v>
      </c>
      <c r="E16006">
        <f t="shared" ref="E16006:E16069" si="501">$K$1*B16006-$K$2*E16005-$K$3*E16004</f>
        <v>1855.0661976590263</v>
      </c>
    </row>
    <row r="16007" spans="1:5" x14ac:dyDescent="0.4">
      <c r="A16007">
        <v>16004</v>
      </c>
      <c r="B16007">
        <v>1855</v>
      </c>
      <c r="C16007">
        <f>C16006*$I$1+B16006*(1-$I$1)</f>
        <v>1855.0113239295954</v>
      </c>
      <c r="D16007">
        <f t="shared" si="500"/>
        <v>1855.0056619647976</v>
      </c>
      <c r="E16007">
        <f t="shared" si="501"/>
        <v>1855.0380084274561</v>
      </c>
    </row>
    <row r="16008" spans="1:5" x14ac:dyDescent="0.4">
      <c r="A16008">
        <v>16005</v>
      </c>
      <c r="B16008">
        <v>1855</v>
      </c>
      <c r="C16008">
        <f>C16007*$I$1+B16007*(1-$I$1)</f>
        <v>1855.0056619647976</v>
      </c>
      <c r="D16008">
        <f t="shared" si="500"/>
        <v>1855.0028309823988</v>
      </c>
      <c r="E16008">
        <f t="shared" si="501"/>
        <v>1855.0218231368849</v>
      </c>
    </row>
    <row r="16009" spans="1:5" x14ac:dyDescent="0.4">
      <c r="A16009">
        <v>16006</v>
      </c>
      <c r="B16009">
        <v>1855</v>
      </c>
      <c r="C16009">
        <f>C16008*$I$1+B16008*(1-$I$1)</f>
        <v>1855.0028309823988</v>
      </c>
      <c r="D16009">
        <f t="shared" si="500"/>
        <v>1855.0014154911994</v>
      </c>
      <c r="E16009">
        <f t="shared" si="501"/>
        <v>1855.0125300974998</v>
      </c>
    </row>
    <row r="16010" spans="1:5" x14ac:dyDescent="0.4">
      <c r="A16010">
        <v>16007</v>
      </c>
      <c r="B16010">
        <v>1855</v>
      </c>
      <c r="C16010">
        <f>C16009*$I$1+B16009*(1-$I$1)</f>
        <v>1855.0014154911994</v>
      </c>
      <c r="D16010">
        <f t="shared" si="500"/>
        <v>1855.0007077455998</v>
      </c>
      <c r="E16010">
        <f t="shared" si="501"/>
        <v>1855.0071943526887</v>
      </c>
    </row>
    <row r="16011" spans="1:5" x14ac:dyDescent="0.4">
      <c r="A16011">
        <v>16008</v>
      </c>
      <c r="B16011">
        <v>1855</v>
      </c>
      <c r="C16011">
        <f>C16010*$I$1+B16010*(1-$I$1)</f>
        <v>1855.0007077455998</v>
      </c>
      <c r="D16011">
        <f t="shared" si="500"/>
        <v>1855.0003538727999</v>
      </c>
      <c r="E16011">
        <f t="shared" si="501"/>
        <v>1855.0041307508254</v>
      </c>
    </row>
    <row r="16012" spans="1:5" x14ac:dyDescent="0.4">
      <c r="A16012">
        <v>16009</v>
      </c>
      <c r="B16012">
        <v>1855</v>
      </c>
      <c r="C16012">
        <f>C16011*$I$1+B16011*(1-$I$1)</f>
        <v>1855.0003538727999</v>
      </c>
      <c r="D16012">
        <f t="shared" si="500"/>
        <v>1855.0001769363998</v>
      </c>
      <c r="E16012">
        <f t="shared" si="501"/>
        <v>1855.0023717355989</v>
      </c>
    </row>
    <row r="16013" spans="1:5" x14ac:dyDescent="0.4">
      <c r="A16013">
        <v>16010</v>
      </c>
      <c r="B16013">
        <v>1855</v>
      </c>
      <c r="C16013">
        <f>C16012*$I$1+B16012*(1-$I$1)</f>
        <v>1855.0001769363998</v>
      </c>
      <c r="D16013">
        <f t="shared" si="500"/>
        <v>1855.0000884681999</v>
      </c>
      <c r="E16013">
        <f t="shared" si="501"/>
        <v>1855.0013617693221</v>
      </c>
    </row>
    <row r="16014" spans="1:5" x14ac:dyDescent="0.4">
      <c r="A16014">
        <v>16011</v>
      </c>
      <c r="B16014">
        <v>1855</v>
      </c>
      <c r="C16014">
        <f>C16013*$I$1+B16013*(1-$I$1)</f>
        <v>1855.0000884681999</v>
      </c>
      <c r="D16014">
        <f t="shared" si="500"/>
        <v>1855.0000442341</v>
      </c>
      <c r="E16014">
        <f t="shared" si="501"/>
        <v>1855.0007818812887</v>
      </c>
    </row>
    <row r="16015" spans="1:5" x14ac:dyDescent="0.4">
      <c r="A16015">
        <v>16012</v>
      </c>
      <c r="B16015">
        <v>1855</v>
      </c>
      <c r="C16015">
        <f>C16014*$I$1+B16014*(1-$I$1)</f>
        <v>1855.0000442341</v>
      </c>
      <c r="D16015">
        <f t="shared" si="500"/>
        <v>1855.0000221170499</v>
      </c>
      <c r="E16015">
        <f t="shared" si="501"/>
        <v>1855.0004489294479</v>
      </c>
    </row>
    <row r="16016" spans="1:5" x14ac:dyDescent="0.4">
      <c r="A16016">
        <v>16013</v>
      </c>
      <c r="B16016">
        <v>1855</v>
      </c>
      <c r="C16016">
        <f>C16015*$I$1+B16015*(1-$I$1)</f>
        <v>1855.0000221170499</v>
      </c>
      <c r="D16016">
        <f t="shared" si="500"/>
        <v>1855.0000110585249</v>
      </c>
      <c r="E16016">
        <f t="shared" si="501"/>
        <v>1855.000257759908</v>
      </c>
    </row>
    <row r="16017" spans="1:5" x14ac:dyDescent="0.4">
      <c r="A16017">
        <v>16014</v>
      </c>
      <c r="B16017">
        <v>2057</v>
      </c>
      <c r="C16017">
        <f>C16016*$I$1+B16016*(1-$I$1)</f>
        <v>1855.0000110585249</v>
      </c>
      <c r="D16017">
        <f t="shared" si="500"/>
        <v>1956.0000055292626</v>
      </c>
      <c r="E16017">
        <f t="shared" si="501"/>
        <v>1956.000147996908</v>
      </c>
    </row>
    <row r="16018" spans="1:5" x14ac:dyDescent="0.4">
      <c r="A16018">
        <v>16015</v>
      </c>
      <c r="B16018">
        <v>1855</v>
      </c>
      <c r="C16018">
        <f>C16017*$I$1+B16017*(1-$I$1)</f>
        <v>1956.0000055292626</v>
      </c>
      <c r="D16018">
        <f t="shared" si="500"/>
        <v>1905.5000027646313</v>
      </c>
      <c r="E16018">
        <f t="shared" si="501"/>
        <v>1895.400084974754</v>
      </c>
    </row>
    <row r="16019" spans="1:5" x14ac:dyDescent="0.4">
      <c r="A16019">
        <v>16016</v>
      </c>
      <c r="B16019">
        <v>1855</v>
      </c>
      <c r="C16019">
        <f>C16018*$I$1+B16018*(1-$I$1)</f>
        <v>1905.5000027646313</v>
      </c>
      <c r="D16019">
        <f t="shared" si="500"/>
        <v>1880.2500013823155</v>
      </c>
      <c r="E16019">
        <f t="shared" si="501"/>
        <v>1881.2600487895925</v>
      </c>
    </row>
    <row r="16020" spans="1:5" x14ac:dyDescent="0.4">
      <c r="A16020">
        <v>16017</v>
      </c>
      <c r="B16020">
        <v>1855</v>
      </c>
      <c r="C16020">
        <f>C16019*$I$1+B16019*(1-$I$1)</f>
        <v>1880.2500013823155</v>
      </c>
      <c r="D16020">
        <f t="shared" si="500"/>
        <v>1867.6250006911578</v>
      </c>
      <c r="E16020">
        <f t="shared" si="501"/>
        <v>1869.5440280133125</v>
      </c>
    </row>
    <row r="16021" spans="1:5" x14ac:dyDescent="0.4">
      <c r="A16021">
        <v>16018</v>
      </c>
      <c r="B16021">
        <v>1855</v>
      </c>
      <c r="C16021">
        <f>C16020*$I$1+B16020*(1-$I$1)</f>
        <v>1867.6250006911578</v>
      </c>
      <c r="D16021">
        <f t="shared" si="500"/>
        <v>1861.3125003455789</v>
      </c>
      <c r="E16021">
        <f t="shared" si="501"/>
        <v>1863.4436160842845</v>
      </c>
    </row>
    <row r="16022" spans="1:5" x14ac:dyDescent="0.4">
      <c r="A16022">
        <v>16019</v>
      </c>
      <c r="B16022">
        <v>1855</v>
      </c>
      <c r="C16022">
        <f>C16021*$I$1+B16021*(1-$I$1)</f>
        <v>1861.3125003455789</v>
      </c>
      <c r="D16022">
        <f t="shared" si="500"/>
        <v>1858.1562501727894</v>
      </c>
      <c r="E16022">
        <f t="shared" si="501"/>
        <v>1859.8318492350452</v>
      </c>
    </row>
    <row r="16023" spans="1:5" x14ac:dyDescent="0.4">
      <c r="A16023">
        <v>16020</v>
      </c>
      <c r="B16023">
        <v>1855</v>
      </c>
      <c r="C16023">
        <f>C16022*$I$1+B16022*(1-$I$1)</f>
        <v>1858.1562501727894</v>
      </c>
      <c r="D16023">
        <f t="shared" si="500"/>
        <v>1856.5781250863947</v>
      </c>
      <c r="E16023">
        <f t="shared" si="501"/>
        <v>1857.7771013024465</v>
      </c>
    </row>
    <row r="16024" spans="1:5" x14ac:dyDescent="0.4">
      <c r="A16024">
        <v>16021</v>
      </c>
      <c r="B16024">
        <v>1855</v>
      </c>
      <c r="C16024">
        <f>C16023*$I$1+B16023*(1-$I$1)</f>
        <v>1856.5781250863947</v>
      </c>
      <c r="D16024">
        <f t="shared" si="500"/>
        <v>1855.7890625431974</v>
      </c>
      <c r="E16024">
        <f t="shared" si="501"/>
        <v>1856.5940254444831</v>
      </c>
    </row>
    <row r="16025" spans="1:5" x14ac:dyDescent="0.4">
      <c r="A16025">
        <v>16022</v>
      </c>
      <c r="B16025">
        <v>1855</v>
      </c>
      <c r="C16025">
        <f>C16024*$I$1+B16024*(1-$I$1)</f>
        <v>1855.7890625431974</v>
      </c>
      <c r="D16025">
        <f t="shared" si="500"/>
        <v>1855.3945312715987</v>
      </c>
      <c r="E16025">
        <f t="shared" si="501"/>
        <v>1855.915320308038</v>
      </c>
    </row>
    <row r="16026" spans="1:5" x14ac:dyDescent="0.4">
      <c r="A16026">
        <v>16023</v>
      </c>
      <c r="B16026">
        <v>1855</v>
      </c>
      <c r="C16026">
        <f>C16025*$I$1+B16025*(1-$I$1)</f>
        <v>1855.3945312715987</v>
      </c>
      <c r="D16026">
        <f t="shared" si="500"/>
        <v>1855.1972656357993</v>
      </c>
      <c r="E16026">
        <f t="shared" si="501"/>
        <v>1855.5255306676636</v>
      </c>
    </row>
    <row r="16027" spans="1:5" x14ac:dyDescent="0.4">
      <c r="A16027">
        <v>16024</v>
      </c>
      <c r="B16027">
        <v>1855</v>
      </c>
      <c r="C16027">
        <f>C16026*$I$1+B16026*(1-$I$1)</f>
        <v>1855.1972656357993</v>
      </c>
      <c r="D16027">
        <f t="shared" si="500"/>
        <v>1855.0986328178997</v>
      </c>
      <c r="E16027">
        <f t="shared" si="501"/>
        <v>1855.3017442978692</v>
      </c>
    </row>
    <row r="16028" spans="1:5" x14ac:dyDescent="0.4">
      <c r="A16028">
        <v>16025</v>
      </c>
      <c r="B16028">
        <v>2054</v>
      </c>
      <c r="C16028">
        <f>C16027*$I$1+B16027*(1-$I$1)</f>
        <v>1855.0986328178997</v>
      </c>
      <c r="D16028">
        <f t="shared" si="500"/>
        <v>1954.5493164089498</v>
      </c>
      <c r="E16028">
        <f t="shared" si="501"/>
        <v>1954.6732507859142</v>
      </c>
    </row>
    <row r="16029" spans="1:5" x14ac:dyDescent="0.4">
      <c r="A16029">
        <v>16026</v>
      </c>
      <c r="B16029">
        <v>1855</v>
      </c>
      <c r="C16029">
        <f>C16028*$I$1+B16028*(1-$I$1)</f>
        <v>1954.5493164089498</v>
      </c>
      <c r="D16029">
        <f t="shared" si="500"/>
        <v>1904.7746582044749</v>
      </c>
      <c r="E16029">
        <f t="shared" si="501"/>
        <v>1894.8994747441527</v>
      </c>
    </row>
    <row r="16030" spans="1:5" x14ac:dyDescent="0.4">
      <c r="A16030">
        <v>16027</v>
      </c>
      <c r="B16030">
        <v>2053</v>
      </c>
      <c r="C16030">
        <f>C16029*$I$1+B16029*(1-$I$1)</f>
        <v>1904.7746582044749</v>
      </c>
      <c r="D16030">
        <f t="shared" si="500"/>
        <v>1978.8873291022373</v>
      </c>
      <c r="E16030">
        <f t="shared" si="501"/>
        <v>1979.9271149762526</v>
      </c>
    </row>
    <row r="16031" spans="1:5" x14ac:dyDescent="0.4">
      <c r="A16031">
        <v>16028</v>
      </c>
      <c r="B16031">
        <v>2071</v>
      </c>
      <c r="C16031">
        <f>C16030*$I$1+B16030*(1-$I$1)</f>
        <v>1978.8873291022373</v>
      </c>
      <c r="D16031">
        <f t="shared" si="500"/>
        <v>2024.9436645511187</v>
      </c>
      <c r="E16031">
        <f t="shared" si="501"/>
        <v>2016.9607934649162</v>
      </c>
    </row>
    <row r="16032" spans="1:5" x14ac:dyDescent="0.4">
      <c r="A16032">
        <v>16029</v>
      </c>
      <c r="B16032">
        <v>1855</v>
      </c>
      <c r="C16032">
        <f>C16031*$I$1+B16031*(1-$I$1)</f>
        <v>2024.9436645511187</v>
      </c>
      <c r="D16032">
        <f t="shared" si="500"/>
        <v>1939.9718322755593</v>
      </c>
      <c r="E16032">
        <f t="shared" si="501"/>
        <v>1932.2770288835918</v>
      </c>
    </row>
    <row r="16033" spans="1:5" x14ac:dyDescent="0.4">
      <c r="A16033">
        <v>16030</v>
      </c>
      <c r="B16033">
        <v>1855</v>
      </c>
      <c r="C16033">
        <f>C16032*$I$1+B16032*(1-$I$1)</f>
        <v>1939.9718322755593</v>
      </c>
      <c r="D16033">
        <f t="shared" si="500"/>
        <v>1897.4859161377797</v>
      </c>
      <c r="E16033">
        <f t="shared" si="501"/>
        <v>1902.1068908999284</v>
      </c>
    </row>
    <row r="16034" spans="1:5" x14ac:dyDescent="0.4">
      <c r="A16034">
        <v>16031</v>
      </c>
      <c r="B16034">
        <v>1855</v>
      </c>
      <c r="C16034">
        <f>C16033*$I$1+B16033*(1-$I$1)</f>
        <v>1897.4859161377797</v>
      </c>
      <c r="D16034">
        <f t="shared" si="500"/>
        <v>1876.2429580688899</v>
      </c>
      <c r="E16034">
        <f t="shared" si="501"/>
        <v>1881.5704592483307</v>
      </c>
    </row>
    <row r="16035" spans="1:5" x14ac:dyDescent="0.4">
      <c r="A16035">
        <v>16032</v>
      </c>
      <c r="B16035">
        <v>1855</v>
      </c>
      <c r="C16035">
        <f>C16034*$I$1+B16034*(1-$I$1)</f>
        <v>1876.2429580688899</v>
      </c>
      <c r="D16035">
        <f t="shared" si="500"/>
        <v>1865.621479034445</v>
      </c>
      <c r="E16035">
        <f t="shared" si="501"/>
        <v>1870.3388727893253</v>
      </c>
    </row>
    <row r="16036" spans="1:5" x14ac:dyDescent="0.4">
      <c r="A16036">
        <v>16033</v>
      </c>
      <c r="B16036">
        <v>1855</v>
      </c>
      <c r="C16036">
        <f>C16035*$I$1+B16035*(1-$I$1)</f>
        <v>1865.621479034445</v>
      </c>
      <c r="D16036">
        <f t="shared" si="500"/>
        <v>1860.3107395172224</v>
      </c>
      <c r="E16036">
        <f t="shared" si="501"/>
        <v>1863.7925950405631</v>
      </c>
    </row>
    <row r="16037" spans="1:5" x14ac:dyDescent="0.4">
      <c r="A16037">
        <v>16034</v>
      </c>
      <c r="B16037">
        <v>1855</v>
      </c>
      <c r="C16037">
        <f>C16036*$I$1+B16036*(1-$I$1)</f>
        <v>1860.3107395172224</v>
      </c>
      <c r="D16037">
        <f t="shared" si="500"/>
        <v>1857.6553697586112</v>
      </c>
      <c r="E16037">
        <f t="shared" si="501"/>
        <v>1860.0509252951579</v>
      </c>
    </row>
    <row r="16038" spans="1:5" x14ac:dyDescent="0.4">
      <c r="A16038">
        <v>16035</v>
      </c>
      <c r="B16038">
        <v>2055</v>
      </c>
      <c r="C16038">
        <f>C16037*$I$1+B16037*(1-$I$1)</f>
        <v>1857.6553697586112</v>
      </c>
      <c r="D16038">
        <f t="shared" si="500"/>
        <v>1956.3276848793057</v>
      </c>
      <c r="E16038">
        <f t="shared" si="501"/>
        <v>1957.8996296221194</v>
      </c>
    </row>
    <row r="16039" spans="1:5" x14ac:dyDescent="0.4">
      <c r="A16039">
        <v>16036</v>
      </c>
      <c r="B16039">
        <v>1855</v>
      </c>
      <c r="C16039">
        <f>C16038*$I$1+B16038*(1-$I$1)</f>
        <v>1956.3276848793057</v>
      </c>
      <c r="D16039">
        <f t="shared" si="500"/>
        <v>1905.6638424396529</v>
      </c>
      <c r="E16039">
        <f t="shared" si="501"/>
        <v>1896.6649443783635</v>
      </c>
    </row>
    <row r="16040" spans="1:5" x14ac:dyDescent="0.4">
      <c r="A16040">
        <v>16037</v>
      </c>
      <c r="B16040">
        <v>1855</v>
      </c>
      <c r="C16040">
        <f>C16039*$I$1+B16039*(1-$I$1)</f>
        <v>1905.6638424396529</v>
      </c>
      <c r="D16040">
        <f t="shared" si="500"/>
        <v>1880.3319212198264</v>
      </c>
      <c r="E16040">
        <f t="shared" si="501"/>
        <v>1881.9559407135575</v>
      </c>
    </row>
    <row r="16041" spans="1:5" x14ac:dyDescent="0.4">
      <c r="A16041">
        <v>16038</v>
      </c>
      <c r="B16041">
        <v>1855</v>
      </c>
      <c r="C16041">
        <f>C16040*$I$1+B16040*(1-$I$1)</f>
        <v>1880.3319212198264</v>
      </c>
      <c r="D16041">
        <f t="shared" si="500"/>
        <v>1867.6659606099133</v>
      </c>
      <c r="E16041">
        <f t="shared" si="501"/>
        <v>1869.9488707232595</v>
      </c>
    </row>
    <row r="16042" spans="1:5" x14ac:dyDescent="0.4">
      <c r="A16042">
        <v>16039</v>
      </c>
      <c r="B16042">
        <v>1855</v>
      </c>
      <c r="C16042">
        <f>C16041*$I$1+B16041*(1-$I$1)</f>
        <v>1867.6659606099133</v>
      </c>
      <c r="D16042">
        <f t="shared" si="500"/>
        <v>1861.3329803049567</v>
      </c>
      <c r="E16042">
        <f t="shared" si="501"/>
        <v>1863.6751423606595</v>
      </c>
    </row>
    <row r="16043" spans="1:5" x14ac:dyDescent="0.4">
      <c r="A16043">
        <v>16040</v>
      </c>
      <c r="B16043">
        <v>1855</v>
      </c>
      <c r="C16043">
        <f>C16042*$I$1+B16042*(1-$I$1)</f>
        <v>1861.3329803049567</v>
      </c>
      <c r="D16043">
        <f t="shared" si="500"/>
        <v>1858.1664901524782</v>
      </c>
      <c r="E16043">
        <f t="shared" si="501"/>
        <v>1859.9649440165899</v>
      </c>
    </row>
    <row r="16044" spans="1:5" x14ac:dyDescent="0.4">
      <c r="A16044">
        <v>16041</v>
      </c>
      <c r="B16044">
        <v>1855</v>
      </c>
      <c r="C16044">
        <f>C16043*$I$1+B16043*(1-$I$1)</f>
        <v>1858.1664901524782</v>
      </c>
      <c r="D16044">
        <f t="shared" si="500"/>
        <v>1856.5832450762391</v>
      </c>
      <c r="E16044">
        <f t="shared" si="501"/>
        <v>1857.8534918427019</v>
      </c>
    </row>
    <row r="16045" spans="1:5" x14ac:dyDescent="0.4">
      <c r="A16045">
        <v>16042</v>
      </c>
      <c r="B16045">
        <v>1855</v>
      </c>
      <c r="C16045">
        <f>C16044*$I$1+B16044*(1-$I$1)</f>
        <v>1856.5832450762391</v>
      </c>
      <c r="D16045">
        <f t="shared" si="500"/>
        <v>1855.7916225381196</v>
      </c>
      <c r="E16045">
        <f t="shared" si="501"/>
        <v>1856.6378911387399</v>
      </c>
    </row>
    <row r="16046" spans="1:5" x14ac:dyDescent="0.4">
      <c r="A16046">
        <v>16043</v>
      </c>
      <c r="B16046">
        <v>2056</v>
      </c>
      <c r="C16046">
        <f>C16045*$I$1+B16045*(1-$I$1)</f>
        <v>1855.7916225381196</v>
      </c>
      <c r="D16046">
        <f t="shared" si="500"/>
        <v>1955.8958112690598</v>
      </c>
      <c r="E16046">
        <f t="shared" si="501"/>
        <v>1956.4405056397663</v>
      </c>
    </row>
    <row r="16047" spans="1:5" x14ac:dyDescent="0.4">
      <c r="A16047">
        <v>16044</v>
      </c>
      <c r="B16047">
        <v>1855</v>
      </c>
      <c r="C16047">
        <f>C16046*$I$1+B16046*(1-$I$1)</f>
        <v>1955.8958112690598</v>
      </c>
      <c r="D16047">
        <f t="shared" si="500"/>
        <v>1905.4479056345299</v>
      </c>
      <c r="E16047">
        <f t="shared" si="501"/>
        <v>1895.7399913697805</v>
      </c>
    </row>
    <row r="16048" spans="1:5" x14ac:dyDescent="0.4">
      <c r="A16048">
        <v>16045</v>
      </c>
      <c r="B16048">
        <v>1855</v>
      </c>
      <c r="C16048">
        <f>C16047*$I$1+B16047*(1-$I$1)</f>
        <v>1905.4479056345299</v>
      </c>
      <c r="D16048">
        <f t="shared" si="500"/>
        <v>1880.2239528172649</v>
      </c>
      <c r="E16048">
        <f t="shared" si="501"/>
        <v>1881.4400471118888</v>
      </c>
    </row>
    <row r="16049" spans="1:5" x14ac:dyDescent="0.4">
      <c r="A16049">
        <v>16046</v>
      </c>
      <c r="B16049">
        <v>1855</v>
      </c>
      <c r="C16049">
        <f>C16048*$I$1+B16048*(1-$I$1)</f>
        <v>1880.2239528172649</v>
      </c>
      <c r="D16049">
        <f t="shared" si="500"/>
        <v>1867.6119764086325</v>
      </c>
      <c r="E16049">
        <f t="shared" si="501"/>
        <v>1869.6500179817338</v>
      </c>
    </row>
    <row r="16050" spans="1:5" x14ac:dyDescent="0.4">
      <c r="A16050">
        <v>16047</v>
      </c>
      <c r="B16050">
        <v>1855</v>
      </c>
      <c r="C16050">
        <f>C16049*$I$1+B16049*(1-$I$1)</f>
        <v>1867.6119764086325</v>
      </c>
      <c r="D16050">
        <f t="shared" si="500"/>
        <v>1861.3059882043162</v>
      </c>
      <c r="E16050">
        <f t="shared" si="501"/>
        <v>1863.5040119038824</v>
      </c>
    </row>
    <row r="16051" spans="1:5" x14ac:dyDescent="0.4">
      <c r="A16051">
        <v>16048</v>
      </c>
      <c r="B16051">
        <v>1855</v>
      </c>
      <c r="C16051">
        <f>C16050*$I$1+B16050*(1-$I$1)</f>
        <v>1861.3059882043162</v>
      </c>
      <c r="D16051">
        <f t="shared" si="500"/>
        <v>1858.1529941021581</v>
      </c>
      <c r="E16051">
        <f t="shared" si="501"/>
        <v>1859.8666065597263</v>
      </c>
    </row>
    <row r="16052" spans="1:5" x14ac:dyDescent="0.4">
      <c r="A16052">
        <v>16049</v>
      </c>
      <c r="B16052">
        <v>2071</v>
      </c>
      <c r="C16052">
        <f>C16051*$I$1+B16051*(1-$I$1)</f>
        <v>1858.1529941021581</v>
      </c>
      <c r="D16052">
        <f t="shared" si="500"/>
        <v>1964.5764970510791</v>
      </c>
      <c r="E16052">
        <f t="shared" si="501"/>
        <v>1965.7970438142788</v>
      </c>
    </row>
    <row r="16053" spans="1:5" x14ac:dyDescent="0.4">
      <c r="A16053">
        <v>16050</v>
      </c>
      <c r="B16053">
        <v>1855</v>
      </c>
      <c r="C16053">
        <f>C16052*$I$1+B16052*(1-$I$1)</f>
        <v>1964.5764970510791</v>
      </c>
      <c r="D16053">
        <f t="shared" si="500"/>
        <v>1909.7882485255395</v>
      </c>
      <c r="E16053">
        <f t="shared" si="501"/>
        <v>1899.8054781816841</v>
      </c>
    </row>
    <row r="16054" spans="1:5" x14ac:dyDescent="0.4">
      <c r="A16054">
        <v>16051</v>
      </c>
      <c r="B16054">
        <v>1855</v>
      </c>
      <c r="C16054">
        <f>C16053*$I$1+B16053*(1-$I$1)</f>
        <v>1909.7882485255395</v>
      </c>
      <c r="D16054">
        <f t="shared" si="500"/>
        <v>1882.3941242627698</v>
      </c>
      <c r="E16054">
        <f t="shared" si="501"/>
        <v>1884.0018956541016</v>
      </c>
    </row>
    <row r="16055" spans="1:5" x14ac:dyDescent="0.4">
      <c r="A16055">
        <v>16052</v>
      </c>
      <c r="B16055">
        <v>1855</v>
      </c>
      <c r="C16055">
        <f>C16054*$I$1+B16054*(1-$I$1)</f>
        <v>1882.3941242627698</v>
      </c>
      <c r="D16055">
        <f t="shared" si="500"/>
        <v>1868.6970621313849</v>
      </c>
      <c r="E16055">
        <f t="shared" si="501"/>
        <v>1871.0813060798091</v>
      </c>
    </row>
    <row r="16056" spans="1:5" x14ac:dyDescent="0.4">
      <c r="A16056">
        <v>16053</v>
      </c>
      <c r="B16056">
        <v>1855</v>
      </c>
      <c r="C16056">
        <f>C16055*$I$1+B16055*(1-$I$1)</f>
        <v>1868.6970621313849</v>
      </c>
      <c r="D16056">
        <f t="shared" si="500"/>
        <v>1861.8485310656924</v>
      </c>
      <c r="E16056">
        <f t="shared" si="501"/>
        <v>1864.3327119973337</v>
      </c>
    </row>
    <row r="16057" spans="1:5" x14ac:dyDescent="0.4">
      <c r="A16057">
        <v>16054</v>
      </c>
      <c r="B16057">
        <v>1855</v>
      </c>
      <c r="C16057">
        <f>C16056*$I$1+B16056*(1-$I$1)</f>
        <v>1861.8485310656924</v>
      </c>
      <c r="D16057">
        <f t="shared" si="500"/>
        <v>1858.4242655328462</v>
      </c>
      <c r="E16057">
        <f t="shared" si="501"/>
        <v>1860.3412154069144</v>
      </c>
    </row>
    <row r="16058" spans="1:5" x14ac:dyDescent="0.4">
      <c r="A16058">
        <v>16055</v>
      </c>
      <c r="B16058">
        <v>1855</v>
      </c>
      <c r="C16058">
        <f>C16057*$I$1+B16057*(1-$I$1)</f>
        <v>1858.4242655328462</v>
      </c>
      <c r="D16058">
        <f t="shared" si="500"/>
        <v>1856.7121327664231</v>
      </c>
      <c r="E16058">
        <f t="shared" si="501"/>
        <v>1858.0697573624991</v>
      </c>
    </row>
    <row r="16059" spans="1:5" x14ac:dyDescent="0.4">
      <c r="A16059">
        <v>16056</v>
      </c>
      <c r="B16059">
        <v>1855</v>
      </c>
      <c r="C16059">
        <f>C16058*$I$1+B16058*(1-$I$1)</f>
        <v>1856.7121327664231</v>
      </c>
      <c r="D16059">
        <f t="shared" si="500"/>
        <v>1855.8560663832116</v>
      </c>
      <c r="E16059">
        <f t="shared" si="501"/>
        <v>1856.7620244856912</v>
      </c>
    </row>
    <row r="16060" spans="1:5" x14ac:dyDescent="0.4">
      <c r="A16060">
        <v>16057</v>
      </c>
      <c r="B16060">
        <v>2054</v>
      </c>
      <c r="C16060">
        <f>C16059*$I$1+B16059*(1-$I$1)</f>
        <v>1855.8560663832116</v>
      </c>
      <c r="D16060">
        <f t="shared" si="500"/>
        <v>1954.9280331916057</v>
      </c>
      <c r="E16060">
        <f t="shared" si="501"/>
        <v>1955.5117855305266</v>
      </c>
    </row>
    <row r="16061" spans="1:5" x14ac:dyDescent="0.4">
      <c r="A16061">
        <v>16058</v>
      </c>
      <c r="B16061">
        <v>1855</v>
      </c>
      <c r="C16061">
        <f>C16060*$I$1+B16060*(1-$I$1)</f>
        <v>1954.9280331916057</v>
      </c>
      <c r="D16061">
        <f t="shared" si="500"/>
        <v>1904.9640165958028</v>
      </c>
      <c r="E16061">
        <f t="shared" si="501"/>
        <v>1895.3809166607798</v>
      </c>
    </row>
    <row r="16062" spans="1:5" x14ac:dyDescent="0.4">
      <c r="A16062">
        <v>16059</v>
      </c>
      <c r="B16062">
        <v>1855</v>
      </c>
      <c r="C16062">
        <f>C16061*$I$1+B16061*(1-$I$1)</f>
        <v>1904.9640165958028</v>
      </c>
      <c r="D16062">
        <f t="shared" si="500"/>
        <v>1879.9820082979013</v>
      </c>
      <c r="E16062">
        <f t="shared" si="501"/>
        <v>1881.2035452173648</v>
      </c>
    </row>
    <row r="16063" spans="1:5" x14ac:dyDescent="0.4">
      <c r="A16063">
        <v>16060</v>
      </c>
      <c r="B16063">
        <v>1855</v>
      </c>
      <c r="C16063">
        <f>C16062*$I$1+B16062*(1-$I$1)</f>
        <v>1879.9820082979013</v>
      </c>
      <c r="D16063">
        <f t="shared" si="500"/>
        <v>1867.4910041489507</v>
      </c>
      <c r="E16063">
        <f t="shared" si="501"/>
        <v>1869.5195097530241</v>
      </c>
    </row>
    <row r="16064" spans="1:5" x14ac:dyDescent="0.4">
      <c r="A16064">
        <v>16061</v>
      </c>
      <c r="B16064">
        <v>1855</v>
      </c>
      <c r="C16064">
        <f>C16063*$I$1+B16063*(1-$I$1)</f>
        <v>1867.4910041489507</v>
      </c>
      <c r="D16064">
        <f t="shared" si="500"/>
        <v>1861.2455020744753</v>
      </c>
      <c r="E16064">
        <f t="shared" si="501"/>
        <v>1863.4281584229464</v>
      </c>
    </row>
    <row r="16065" spans="1:5" x14ac:dyDescent="0.4">
      <c r="A16065">
        <v>16062</v>
      </c>
      <c r="B16065">
        <v>1855</v>
      </c>
      <c r="C16065">
        <f>C16064*$I$1+B16064*(1-$I$1)</f>
        <v>1861.2455020744753</v>
      </c>
      <c r="D16065">
        <f t="shared" si="500"/>
        <v>1858.1227510372378</v>
      </c>
      <c r="E16065">
        <f t="shared" si="501"/>
        <v>1859.8232143444809</v>
      </c>
    </row>
    <row r="16066" spans="1:5" x14ac:dyDescent="0.4">
      <c r="A16066">
        <v>16063</v>
      </c>
      <c r="B16066">
        <v>1855</v>
      </c>
      <c r="C16066">
        <f>C16065*$I$1+B16065*(1-$I$1)</f>
        <v>1858.1227510372378</v>
      </c>
      <c r="D16066">
        <f t="shared" si="500"/>
        <v>1856.5613755186189</v>
      </c>
      <c r="E16066">
        <f t="shared" si="501"/>
        <v>1857.7721015800869</v>
      </c>
    </row>
    <row r="16067" spans="1:5" x14ac:dyDescent="0.4">
      <c r="A16067">
        <v>16064</v>
      </c>
      <c r="B16067">
        <v>1855</v>
      </c>
      <c r="C16067">
        <f>C16066*$I$1+B16066*(1-$I$1)</f>
        <v>1856.5613755186189</v>
      </c>
      <c r="D16067">
        <f t="shared" si="500"/>
        <v>1855.7806877593093</v>
      </c>
      <c r="E16067">
        <f t="shared" si="501"/>
        <v>1856.5911620664829</v>
      </c>
    </row>
    <row r="16068" spans="1:5" x14ac:dyDescent="0.4">
      <c r="A16068">
        <v>16065</v>
      </c>
      <c r="B16068">
        <v>1855</v>
      </c>
      <c r="C16068">
        <f>C16067*$I$1+B16067*(1-$I$1)</f>
        <v>1855.7806877593093</v>
      </c>
      <c r="D16068">
        <f t="shared" si="500"/>
        <v>1855.3903438796547</v>
      </c>
      <c r="E16068">
        <f t="shared" si="501"/>
        <v>1855.9136749846018</v>
      </c>
    </row>
    <row r="16069" spans="1:5" x14ac:dyDescent="0.4">
      <c r="A16069">
        <v>16066</v>
      </c>
      <c r="B16069">
        <v>1855</v>
      </c>
      <c r="C16069">
        <f>C16068*$I$1+B16068*(1-$I$1)</f>
        <v>1855.3903438796547</v>
      </c>
      <c r="D16069">
        <f t="shared" ref="D16069:D16132" si="502">D16068*$I$2+B16069*(1-$I$2)</f>
        <v>1855.1951719398273</v>
      </c>
      <c r="E16069">
        <f t="shared" si="501"/>
        <v>1855.524586200489</v>
      </c>
    </row>
    <row r="16070" spans="1:5" x14ac:dyDescent="0.4">
      <c r="A16070">
        <v>16067</v>
      </c>
      <c r="B16070">
        <v>2068</v>
      </c>
      <c r="C16070">
        <f>C16069*$I$1+B16069*(1-$I$1)</f>
        <v>1855.1951719398273</v>
      </c>
      <c r="D16070">
        <f t="shared" si="502"/>
        <v>1961.5975859699138</v>
      </c>
      <c r="E16070">
        <f t="shared" ref="E16070:E16133" si="503">$K$1*B16070-$K$2*E16069-$K$3*E16068</f>
        <v>1961.8012019786559</v>
      </c>
    </row>
    <row r="16071" spans="1:5" x14ac:dyDescent="0.4">
      <c r="A16071">
        <v>16068</v>
      </c>
      <c r="B16071">
        <v>1855</v>
      </c>
      <c r="C16071">
        <f>C16070*$I$1+B16070*(1-$I$1)</f>
        <v>1961.5975859699138</v>
      </c>
      <c r="D16071">
        <f t="shared" si="502"/>
        <v>1908.2987929849569</v>
      </c>
      <c r="E16071">
        <f t="shared" si="503"/>
        <v>1897.7729394115113</v>
      </c>
    </row>
    <row r="16072" spans="1:5" x14ac:dyDescent="0.4">
      <c r="A16072">
        <v>16069</v>
      </c>
      <c r="B16072">
        <v>1855</v>
      </c>
      <c r="C16072">
        <f>C16071*$I$1+B16071*(1-$I$1)</f>
        <v>1908.2987929849569</v>
      </c>
      <c r="D16072">
        <f t="shared" si="502"/>
        <v>1881.6493964924784</v>
      </c>
      <c r="E16072">
        <f t="shared" si="503"/>
        <v>1882.7892959624701</v>
      </c>
    </row>
    <row r="16073" spans="1:5" x14ac:dyDescent="0.4">
      <c r="A16073">
        <v>16070</v>
      </c>
      <c r="B16073">
        <v>1855</v>
      </c>
      <c r="C16073">
        <f>C16072*$I$1+B16072*(1-$I$1)</f>
        <v>1881.6493964924784</v>
      </c>
      <c r="D16073">
        <f t="shared" si="502"/>
        <v>1868.3246982462392</v>
      </c>
      <c r="E16073">
        <f t="shared" si="503"/>
        <v>1870.3930123261393</v>
      </c>
    </row>
    <row r="16074" spans="1:5" x14ac:dyDescent="0.4">
      <c r="A16074">
        <v>16071</v>
      </c>
      <c r="B16074">
        <v>1855</v>
      </c>
      <c r="C16074">
        <f>C16073*$I$1+B16073*(1-$I$1)</f>
        <v>1868.3246982462392</v>
      </c>
      <c r="D16074">
        <f t="shared" si="502"/>
        <v>1861.6623491231196</v>
      </c>
      <c r="E16074">
        <f t="shared" si="503"/>
        <v>1863.936134526703</v>
      </c>
    </row>
    <row r="16075" spans="1:5" x14ac:dyDescent="0.4">
      <c r="A16075">
        <v>16072</v>
      </c>
      <c r="B16075">
        <v>1855</v>
      </c>
      <c r="C16075">
        <f>C16074*$I$1+B16074*(1-$I$1)</f>
        <v>1861.6623491231196</v>
      </c>
      <c r="D16075">
        <f t="shared" si="502"/>
        <v>1858.3311745615597</v>
      </c>
      <c r="E16075">
        <f t="shared" si="503"/>
        <v>1860.1137550432952</v>
      </c>
    </row>
    <row r="16076" spans="1:5" x14ac:dyDescent="0.4">
      <c r="A16076">
        <v>16073</v>
      </c>
      <c r="B16076">
        <v>1855</v>
      </c>
      <c r="C16076">
        <f>C16075*$I$1+B16075*(1-$I$1)</f>
        <v>1858.3311745615597</v>
      </c>
      <c r="D16076">
        <f t="shared" si="502"/>
        <v>1856.6655872807798</v>
      </c>
      <c r="E16076">
        <f t="shared" si="503"/>
        <v>1857.9391154699883</v>
      </c>
    </row>
    <row r="16077" spans="1:5" x14ac:dyDescent="0.4">
      <c r="A16077">
        <v>16074</v>
      </c>
      <c r="B16077">
        <v>1855</v>
      </c>
      <c r="C16077">
        <f>C16076*$I$1+B16076*(1-$I$1)</f>
        <v>1856.6655872807798</v>
      </c>
      <c r="D16077">
        <f t="shared" si="502"/>
        <v>1855.8327936403898</v>
      </c>
      <c r="E16077">
        <f t="shared" si="503"/>
        <v>1856.6870216923248</v>
      </c>
    </row>
    <row r="16078" spans="1:5" x14ac:dyDescent="0.4">
      <c r="A16078">
        <v>16075</v>
      </c>
      <c r="B16078">
        <v>2089</v>
      </c>
      <c r="C16078">
        <f>C16077*$I$1+B16077*(1-$I$1)</f>
        <v>1855.8327936403898</v>
      </c>
      <c r="D16078">
        <f t="shared" si="502"/>
        <v>1972.4163968201949</v>
      </c>
      <c r="E16078">
        <f t="shared" si="503"/>
        <v>1972.9687202239288</v>
      </c>
    </row>
    <row r="16079" spans="1:5" x14ac:dyDescent="0.4">
      <c r="A16079">
        <v>16076</v>
      </c>
      <c r="B16079">
        <v>2055</v>
      </c>
      <c r="C16079">
        <f>C16078*$I$1+B16078*(1-$I$1)</f>
        <v>1972.4163968201949</v>
      </c>
      <c r="D16079">
        <f t="shared" si="502"/>
        <v>2013.7081984100973</v>
      </c>
      <c r="E16079">
        <f t="shared" si="503"/>
        <v>2002.3561902588042</v>
      </c>
    </row>
    <row r="16080" spans="1:5" x14ac:dyDescent="0.4">
      <c r="A16080">
        <v>16077</v>
      </c>
      <c r="B16080">
        <v>1855</v>
      </c>
      <c r="C16080">
        <f>C16079*$I$1+B16079*(1-$I$1)</f>
        <v>2013.7081984100973</v>
      </c>
      <c r="D16080">
        <f t="shared" si="502"/>
        <v>1934.3540992050487</v>
      </c>
      <c r="E16080">
        <f t="shared" si="503"/>
        <v>1925.7393481259146</v>
      </c>
    </row>
    <row r="16081" spans="1:5" x14ac:dyDescent="0.4">
      <c r="A16081">
        <v>16078</v>
      </c>
      <c r="B16081">
        <v>2058</v>
      </c>
      <c r="C16081">
        <f>C16080*$I$1+B16080*(1-$I$1)</f>
        <v>1934.3540992050487</v>
      </c>
      <c r="D16081">
        <f t="shared" si="502"/>
        <v>1996.1770496025242</v>
      </c>
      <c r="E16081">
        <f t="shared" si="503"/>
        <v>1999.5313582762462</v>
      </c>
    </row>
    <row r="16082" spans="1:5" x14ac:dyDescent="0.4">
      <c r="A16082">
        <v>16079</v>
      </c>
      <c r="B16082">
        <v>1855</v>
      </c>
      <c r="C16082">
        <f>C16081*$I$1+B16081*(1-$I$1)</f>
        <v>1996.1770496025242</v>
      </c>
      <c r="D16082">
        <f t="shared" si="502"/>
        <v>1925.5885248012621</v>
      </c>
      <c r="E16082">
        <f t="shared" si="503"/>
        <v>1919.88647812309</v>
      </c>
    </row>
    <row r="16083" spans="1:5" x14ac:dyDescent="0.4">
      <c r="A16083">
        <v>16080</v>
      </c>
      <c r="B16083">
        <v>1855</v>
      </c>
      <c r="C16083">
        <f>C16082*$I$1+B16082*(1-$I$1)</f>
        <v>1925.5885248012621</v>
      </c>
      <c r="D16083">
        <f t="shared" si="502"/>
        <v>1890.2942624006309</v>
      </c>
      <c r="E16083">
        <f t="shared" si="503"/>
        <v>1895.4077270768607</v>
      </c>
    </row>
    <row r="16084" spans="1:5" x14ac:dyDescent="0.4">
      <c r="A16084">
        <v>16081</v>
      </c>
      <c r="B16084">
        <v>1855</v>
      </c>
      <c r="C16084">
        <f>C16083*$I$1+B16083*(1-$I$1)</f>
        <v>1890.2942624006309</v>
      </c>
      <c r="D16084">
        <f t="shared" si="502"/>
        <v>1872.6471312003155</v>
      </c>
      <c r="E16084">
        <f t="shared" si="503"/>
        <v>1877.6517386430532</v>
      </c>
    </row>
    <row r="16085" spans="1:5" x14ac:dyDescent="0.4">
      <c r="A16085">
        <v>16082</v>
      </c>
      <c r="B16085">
        <v>1855</v>
      </c>
      <c r="C16085">
        <f>C16084*$I$1+B16084*(1-$I$1)</f>
        <v>1872.6471312003155</v>
      </c>
      <c r="D16085">
        <f t="shared" si="502"/>
        <v>1863.8235656001577</v>
      </c>
      <c r="E16085">
        <f t="shared" si="503"/>
        <v>1868.1014681649074</v>
      </c>
    </row>
    <row r="16086" spans="1:5" x14ac:dyDescent="0.4">
      <c r="A16086">
        <v>16083</v>
      </c>
      <c r="B16086">
        <v>1855</v>
      </c>
      <c r="C16086">
        <f>C16085*$I$1+B16085*(1-$I$1)</f>
        <v>1863.8235656001577</v>
      </c>
      <c r="D16086">
        <f t="shared" si="502"/>
        <v>1859.411782800079</v>
      </c>
      <c r="E16086">
        <f t="shared" si="503"/>
        <v>1862.5057611302682</v>
      </c>
    </row>
    <row r="16087" spans="1:5" x14ac:dyDescent="0.4">
      <c r="A16087">
        <v>16084</v>
      </c>
      <c r="B16087">
        <v>1855</v>
      </c>
      <c r="C16087">
        <f>C16086*$I$1+B16086*(1-$I$1)</f>
        <v>1859.411782800079</v>
      </c>
      <c r="D16087">
        <f t="shared" si="502"/>
        <v>1857.2058914000395</v>
      </c>
      <c r="E16087">
        <f t="shared" si="503"/>
        <v>1859.3124512685979</v>
      </c>
    </row>
    <row r="16088" spans="1:5" x14ac:dyDescent="0.4">
      <c r="A16088">
        <v>16085</v>
      </c>
      <c r="B16088">
        <v>1855</v>
      </c>
      <c r="C16088">
        <f>C16087*$I$1+B16087*(1-$I$1)</f>
        <v>1857.2058914000395</v>
      </c>
      <c r="D16088">
        <f t="shared" si="502"/>
        <v>1856.1029457000197</v>
      </c>
      <c r="E16088">
        <f t="shared" si="503"/>
        <v>1857.4755566204663</v>
      </c>
    </row>
    <row r="16089" spans="1:5" x14ac:dyDescent="0.4">
      <c r="A16089">
        <v>16086</v>
      </c>
      <c r="B16089">
        <v>1855</v>
      </c>
      <c r="C16089">
        <f>C16088*$I$1+B16088*(1-$I$1)</f>
        <v>1856.1029457000197</v>
      </c>
      <c r="D16089">
        <f t="shared" si="502"/>
        <v>1855.5514728500098</v>
      </c>
      <c r="E16089">
        <f t="shared" si="503"/>
        <v>1856.4214677750463</v>
      </c>
    </row>
    <row r="16090" spans="1:5" x14ac:dyDescent="0.4">
      <c r="A16090">
        <v>16087</v>
      </c>
      <c r="B16090">
        <v>2055</v>
      </c>
      <c r="C16090">
        <f>C16089*$I$1+B16089*(1-$I$1)</f>
        <v>1855.5514728500098</v>
      </c>
      <c r="D16090">
        <f t="shared" si="502"/>
        <v>1955.2757364250049</v>
      </c>
      <c r="E16090">
        <f t="shared" si="503"/>
        <v>1955.8161427720652</v>
      </c>
    </row>
    <row r="16091" spans="1:5" x14ac:dyDescent="0.4">
      <c r="A16091">
        <v>16088</v>
      </c>
      <c r="B16091">
        <v>2054</v>
      </c>
      <c r="C16091">
        <f>C16090*$I$1+B16090*(1-$I$1)</f>
        <v>1955.2757364250049</v>
      </c>
      <c r="D16091">
        <f t="shared" si="502"/>
        <v>2004.6378682125023</v>
      </c>
      <c r="E16091">
        <f t="shared" si="503"/>
        <v>1994.9686038863308</v>
      </c>
    </row>
    <row r="16092" spans="1:5" x14ac:dyDescent="0.4">
      <c r="A16092">
        <v>16089</v>
      </c>
      <c r="B16092">
        <v>1855</v>
      </c>
      <c r="C16092">
        <f>C16091*$I$1+B16091*(1-$I$1)</f>
        <v>2004.6378682125023</v>
      </c>
      <c r="D16092">
        <f t="shared" si="502"/>
        <v>1929.8189341062512</v>
      </c>
      <c r="E16092">
        <f t="shared" si="503"/>
        <v>1921.0690558317388</v>
      </c>
    </row>
    <row r="16093" spans="1:5" x14ac:dyDescent="0.4">
      <c r="A16093">
        <v>16090</v>
      </c>
      <c r="B16093">
        <v>1855</v>
      </c>
      <c r="C16093">
        <f>C16092*$I$1+B16092*(1-$I$1)</f>
        <v>1929.8189341062512</v>
      </c>
      <c r="D16093">
        <f t="shared" si="502"/>
        <v>1892.4094670531256</v>
      </c>
      <c r="E16093">
        <f t="shared" si="503"/>
        <v>1895.4244827213288</v>
      </c>
    </row>
    <row r="16094" spans="1:5" x14ac:dyDescent="0.4">
      <c r="A16094">
        <v>16091</v>
      </c>
      <c r="B16094">
        <v>2065</v>
      </c>
      <c r="C16094">
        <f>C16093*$I$1+B16093*(1-$I$1)</f>
        <v>1892.4094670531256</v>
      </c>
      <c r="D16094">
        <f t="shared" si="502"/>
        <v>1978.7047335265629</v>
      </c>
      <c r="E16094">
        <f t="shared" si="503"/>
        <v>1982.7766986717056</v>
      </c>
    </row>
    <row r="16095" spans="1:5" x14ac:dyDescent="0.4">
      <c r="A16095">
        <v>16092</v>
      </c>
      <c r="B16095">
        <v>1855</v>
      </c>
      <c r="C16095">
        <f>C16094*$I$1+B16094*(1-$I$1)</f>
        <v>1978.7047335265629</v>
      </c>
      <c r="D16095">
        <f t="shared" si="502"/>
        <v>1916.8523667632815</v>
      </c>
      <c r="E16095">
        <f t="shared" si="503"/>
        <v>1910.1531277408153</v>
      </c>
    </row>
    <row r="16096" spans="1:5" x14ac:dyDescent="0.4">
      <c r="A16096">
        <v>16093</v>
      </c>
      <c r="B16096">
        <v>1855</v>
      </c>
      <c r="C16096">
        <f>C16095*$I$1+B16095*(1-$I$1)</f>
        <v>1916.8523667632815</v>
      </c>
      <c r="D16096">
        <f t="shared" si="502"/>
        <v>1885.9261833816408</v>
      </c>
      <c r="E16096">
        <f t="shared" si="503"/>
        <v>1889.8389209634965</v>
      </c>
    </row>
    <row r="16097" spans="1:5" x14ac:dyDescent="0.4">
      <c r="A16097">
        <v>16094</v>
      </c>
      <c r="B16097">
        <v>1855</v>
      </c>
      <c r="C16097">
        <f>C16096*$I$1+B16096*(1-$I$1)</f>
        <v>1885.9261833816408</v>
      </c>
      <c r="D16097">
        <f t="shared" si="502"/>
        <v>1870.4630916908204</v>
      </c>
      <c r="E16097">
        <f t="shared" si="503"/>
        <v>1874.4508811594803</v>
      </c>
    </row>
    <row r="16098" spans="1:5" x14ac:dyDescent="0.4">
      <c r="A16098">
        <v>16095</v>
      </c>
      <c r="B16098">
        <v>1855</v>
      </c>
      <c r="C16098">
        <f>C16097*$I$1+B16097*(1-$I$1)</f>
        <v>1870.4630916908204</v>
      </c>
      <c r="D16098">
        <f t="shared" si="502"/>
        <v>1862.7315458454102</v>
      </c>
      <c r="E16098">
        <f t="shared" si="503"/>
        <v>1866.2642445601418</v>
      </c>
    </row>
    <row r="16099" spans="1:5" x14ac:dyDescent="0.4">
      <c r="A16099">
        <v>16096</v>
      </c>
      <c r="B16099">
        <v>2057</v>
      </c>
      <c r="C16099">
        <f>C16098*$I$1+B16098*(1-$I$1)</f>
        <v>1862.7315458454102</v>
      </c>
      <c r="D16099">
        <f t="shared" si="502"/>
        <v>1959.8657729227052</v>
      </c>
      <c r="E16099">
        <f t="shared" si="503"/>
        <v>1962.4507859400048</v>
      </c>
    </row>
    <row r="16100" spans="1:5" x14ac:dyDescent="0.4">
      <c r="A16100">
        <v>16097</v>
      </c>
      <c r="B16100">
        <v>1855</v>
      </c>
      <c r="C16100">
        <f>C16099*$I$1+B16099*(1-$I$1)</f>
        <v>1959.8657729227052</v>
      </c>
      <c r="D16100">
        <f t="shared" si="502"/>
        <v>1907.4328864613526</v>
      </c>
      <c r="E16100">
        <f t="shared" si="503"/>
        <v>1899.1067388320162</v>
      </c>
    </row>
    <row r="16101" spans="1:5" x14ac:dyDescent="0.4">
      <c r="A16101">
        <v>16098</v>
      </c>
      <c r="B16101">
        <v>1855</v>
      </c>
      <c r="C16101">
        <f>C16100*$I$1+B16100*(1-$I$1)</f>
        <v>1907.4328864613526</v>
      </c>
      <c r="D16101">
        <f t="shared" si="502"/>
        <v>1881.2164432306763</v>
      </c>
      <c r="E16101">
        <f t="shared" si="503"/>
        <v>1883.387774126807</v>
      </c>
    </row>
    <row r="16102" spans="1:5" x14ac:dyDescent="0.4">
      <c r="A16102">
        <v>16099</v>
      </c>
      <c r="B16102">
        <v>1855</v>
      </c>
      <c r="C16102">
        <f>C16101*$I$1+B16101*(1-$I$1)</f>
        <v>1881.2164432306763</v>
      </c>
      <c r="D16102">
        <f t="shared" si="502"/>
        <v>1868.1082216153382</v>
      </c>
      <c r="E16102">
        <f t="shared" si="503"/>
        <v>1870.7657835339246</v>
      </c>
    </row>
    <row r="16103" spans="1:5" x14ac:dyDescent="0.4">
      <c r="A16103">
        <v>16100</v>
      </c>
      <c r="B16103">
        <v>1855</v>
      </c>
      <c r="C16103">
        <f>C16102*$I$1+B16102*(1-$I$1)</f>
        <v>1868.1082216153382</v>
      </c>
      <c r="D16103">
        <f t="shared" si="502"/>
        <v>1861.5541108076691</v>
      </c>
      <c r="E16103">
        <f t="shared" si="503"/>
        <v>1864.1450908262507</v>
      </c>
    </row>
    <row r="16104" spans="1:5" x14ac:dyDescent="0.4">
      <c r="A16104">
        <v>16101</v>
      </c>
      <c r="B16104">
        <v>1855</v>
      </c>
      <c r="C16104">
        <f>C16103*$I$1+B16103*(1-$I$1)</f>
        <v>1861.5541108076691</v>
      </c>
      <c r="D16104">
        <f t="shared" si="502"/>
        <v>1858.2770554038345</v>
      </c>
      <c r="E16104">
        <f t="shared" si="503"/>
        <v>1860.2346146838927</v>
      </c>
    </row>
    <row r="16105" spans="1:5" x14ac:dyDescent="0.4">
      <c r="A16105">
        <v>16102</v>
      </c>
      <c r="B16105">
        <v>1855</v>
      </c>
      <c r="C16105">
        <f>C16104*$I$1+B16104*(1-$I$1)</f>
        <v>1858.2770554038345</v>
      </c>
      <c r="D16105">
        <f t="shared" si="502"/>
        <v>1856.6385277019172</v>
      </c>
      <c r="E16105">
        <f t="shared" si="503"/>
        <v>1858.0083549561823</v>
      </c>
    </row>
    <row r="16106" spans="1:5" x14ac:dyDescent="0.4">
      <c r="A16106">
        <v>16103</v>
      </c>
      <c r="B16106">
        <v>1855</v>
      </c>
      <c r="C16106">
        <f>C16105*$I$1+B16105*(1-$I$1)</f>
        <v>1856.6385277019172</v>
      </c>
      <c r="D16106">
        <f t="shared" si="502"/>
        <v>1855.8192638509586</v>
      </c>
      <c r="E16106">
        <f t="shared" si="503"/>
        <v>1856.7268034508622</v>
      </c>
    </row>
    <row r="16107" spans="1:5" x14ac:dyDescent="0.4">
      <c r="A16107">
        <v>16104</v>
      </c>
      <c r="B16107">
        <v>1855</v>
      </c>
      <c r="C16107">
        <f>C16106*$I$1+B16106*(1-$I$1)</f>
        <v>1855.8192638509586</v>
      </c>
      <c r="D16107">
        <f t="shared" si="502"/>
        <v>1855.4096319254793</v>
      </c>
      <c r="E16107">
        <f t="shared" si="503"/>
        <v>1855.9915568759632</v>
      </c>
    </row>
    <row r="16108" spans="1:5" x14ac:dyDescent="0.4">
      <c r="A16108">
        <v>16105</v>
      </c>
      <c r="B16108">
        <v>1855</v>
      </c>
      <c r="C16108">
        <f>C16107*$I$1+B16107*(1-$I$1)</f>
        <v>1855.4096319254793</v>
      </c>
      <c r="D16108">
        <f t="shared" si="502"/>
        <v>1855.2048159627398</v>
      </c>
      <c r="E16108">
        <f t="shared" si="503"/>
        <v>1855.5693030954715</v>
      </c>
    </row>
    <row r="16109" spans="1:5" x14ac:dyDescent="0.4">
      <c r="A16109">
        <v>16106</v>
      </c>
      <c r="B16109">
        <v>1855</v>
      </c>
      <c r="C16109">
        <f>C16108*$I$1+B16108*(1-$I$1)</f>
        <v>1855.2048159627398</v>
      </c>
      <c r="D16109">
        <f t="shared" si="502"/>
        <v>1855.1024079813699</v>
      </c>
      <c r="E16109">
        <f t="shared" si="503"/>
        <v>1855.326876925785</v>
      </c>
    </row>
    <row r="16110" spans="1:5" x14ac:dyDescent="0.4">
      <c r="A16110">
        <v>16107</v>
      </c>
      <c r="B16110">
        <v>1855</v>
      </c>
      <c r="C16110">
        <f>C16109*$I$1+B16109*(1-$I$1)</f>
        <v>1855.1024079813699</v>
      </c>
      <c r="D16110">
        <f t="shared" si="502"/>
        <v>1855.0512039906848</v>
      </c>
      <c r="E16110">
        <f t="shared" si="503"/>
        <v>1855.1876810798612</v>
      </c>
    </row>
    <row r="16111" spans="1:5" x14ac:dyDescent="0.4">
      <c r="A16111">
        <v>16108</v>
      </c>
      <c r="B16111">
        <v>2057</v>
      </c>
      <c r="C16111">
        <f>C16110*$I$1+B16110*(1-$I$1)</f>
        <v>1855.0512039906848</v>
      </c>
      <c r="D16111">
        <f t="shared" si="502"/>
        <v>1956.0256019953424</v>
      </c>
      <c r="E16111">
        <f t="shared" si="503"/>
        <v>1956.1077601245231</v>
      </c>
    </row>
    <row r="16112" spans="1:5" x14ac:dyDescent="0.4">
      <c r="A16112">
        <v>16109</v>
      </c>
      <c r="B16112">
        <v>1855</v>
      </c>
      <c r="C16112">
        <f>C16111*$I$1+B16111*(1-$I$1)</f>
        <v>1956.0256019953424</v>
      </c>
      <c r="D16112">
        <f t="shared" si="502"/>
        <v>1905.5128009976711</v>
      </c>
      <c r="E16112">
        <f t="shared" si="503"/>
        <v>1895.4618721577954</v>
      </c>
    </row>
    <row r="16113" spans="1:5" x14ac:dyDescent="0.4">
      <c r="A16113">
        <v>16110</v>
      </c>
      <c r="B16113">
        <v>1855</v>
      </c>
      <c r="C16113">
        <f>C16112*$I$1+B16112*(1-$I$1)</f>
        <v>1905.5128009976711</v>
      </c>
      <c r="D16113">
        <f t="shared" si="502"/>
        <v>1880.2564004988355</v>
      </c>
      <c r="E16113">
        <f t="shared" si="503"/>
        <v>1881.2955248755707</v>
      </c>
    </row>
    <row r="16114" spans="1:5" x14ac:dyDescent="0.4">
      <c r="A16114">
        <v>16111</v>
      </c>
      <c r="B16114">
        <v>1855</v>
      </c>
      <c r="C16114">
        <f>C16113*$I$1+B16113*(1-$I$1)</f>
        <v>1880.2564004988355</v>
      </c>
      <c r="D16114">
        <f t="shared" si="502"/>
        <v>1867.6282002494177</v>
      </c>
      <c r="E16114">
        <f t="shared" si="503"/>
        <v>1869.5643971660079</v>
      </c>
    </row>
    <row r="16115" spans="1:5" x14ac:dyDescent="0.4">
      <c r="A16115">
        <v>16112</v>
      </c>
      <c r="B16115">
        <v>2065</v>
      </c>
      <c r="C16115">
        <f>C16114*$I$1+B16114*(1-$I$1)</f>
        <v>1867.6282002494177</v>
      </c>
      <c r="D16115">
        <f t="shared" si="502"/>
        <v>1966.3141001247088</v>
      </c>
      <c r="E16115">
        <f t="shared" si="503"/>
        <v>1968.4553113539603</v>
      </c>
    </row>
    <row r="16116" spans="1:5" x14ac:dyDescent="0.4">
      <c r="A16116">
        <v>16113</v>
      </c>
      <c r="B16116">
        <v>1855</v>
      </c>
      <c r="C16116">
        <f>C16115*$I$1+B16115*(1-$I$1)</f>
        <v>1966.3141001247088</v>
      </c>
      <c r="D16116">
        <f t="shared" si="502"/>
        <v>1910.6570500623543</v>
      </c>
      <c r="E16116">
        <f t="shared" si="503"/>
        <v>1901.8385642581852</v>
      </c>
    </row>
    <row r="16117" spans="1:5" x14ac:dyDescent="0.4">
      <c r="A16117">
        <v>16114</v>
      </c>
      <c r="B16117">
        <v>1855</v>
      </c>
      <c r="C16117">
        <f>C16116*$I$1+B16116*(1-$I$1)</f>
        <v>1910.6570500623543</v>
      </c>
      <c r="D16117">
        <f t="shared" si="502"/>
        <v>1882.8285250311772</v>
      </c>
      <c r="E16117">
        <f t="shared" si="503"/>
        <v>1885.0809568386701</v>
      </c>
    </row>
    <row r="16118" spans="1:5" x14ac:dyDescent="0.4">
      <c r="A16118">
        <v>16115</v>
      </c>
      <c r="B16118">
        <v>1855</v>
      </c>
      <c r="C16118">
        <f>C16117*$I$1+B16117*(1-$I$1)</f>
        <v>1882.8285250311772</v>
      </c>
      <c r="D16118">
        <f t="shared" si="502"/>
        <v>1868.9142625155887</v>
      </c>
      <c r="E16118">
        <f t="shared" si="503"/>
        <v>1871.7162391612867</v>
      </c>
    </row>
    <row r="16119" spans="1:5" x14ac:dyDescent="0.4">
      <c r="A16119">
        <v>16116</v>
      </c>
      <c r="B16119">
        <v>1855</v>
      </c>
      <c r="C16119">
        <f>C16118*$I$1+B16118*(1-$I$1)</f>
        <v>1868.9142625155887</v>
      </c>
      <c r="D16119">
        <f t="shared" si="502"/>
        <v>1861.9571312577943</v>
      </c>
      <c r="E16119">
        <f t="shared" si="503"/>
        <v>1864.6945913483817</v>
      </c>
    </row>
    <row r="16120" spans="1:5" x14ac:dyDescent="0.4">
      <c r="A16120">
        <v>16117</v>
      </c>
      <c r="B16120">
        <v>1855</v>
      </c>
      <c r="C16120">
        <f>C16119*$I$1+B16119*(1-$I$1)</f>
        <v>1861.9571312577943</v>
      </c>
      <c r="D16120">
        <f t="shared" si="502"/>
        <v>1858.4785656288973</v>
      </c>
      <c r="E16120">
        <f t="shared" si="503"/>
        <v>1860.5494604554815</v>
      </c>
    </row>
    <row r="16121" spans="1:5" x14ac:dyDescent="0.4">
      <c r="A16121">
        <v>16118</v>
      </c>
      <c r="B16121">
        <v>1855</v>
      </c>
      <c r="C16121">
        <f>C16120*$I$1+B16120*(1-$I$1)</f>
        <v>1858.4785656288973</v>
      </c>
      <c r="D16121">
        <f t="shared" si="502"/>
        <v>1856.7392828144486</v>
      </c>
      <c r="E16121">
        <f t="shared" si="503"/>
        <v>1858.1892433170308</v>
      </c>
    </row>
    <row r="16122" spans="1:5" x14ac:dyDescent="0.4">
      <c r="A16122">
        <v>16119</v>
      </c>
      <c r="B16122">
        <v>1855</v>
      </c>
      <c r="C16122">
        <f>C16121*$I$1+B16121*(1-$I$1)</f>
        <v>1856.7392828144486</v>
      </c>
      <c r="D16122">
        <f t="shared" si="502"/>
        <v>1855.8696414072242</v>
      </c>
      <c r="E16122">
        <f t="shared" si="503"/>
        <v>1856.8306433723606</v>
      </c>
    </row>
    <row r="16123" spans="1:5" x14ac:dyDescent="0.4">
      <c r="A16123">
        <v>16120</v>
      </c>
      <c r="B16123">
        <v>2053</v>
      </c>
      <c r="C16123">
        <f>C16122*$I$1+B16122*(1-$I$1)</f>
        <v>1855.8696414072242</v>
      </c>
      <c r="D16123">
        <f t="shared" si="502"/>
        <v>1954.4348207036121</v>
      </c>
      <c r="E16123">
        <f t="shared" si="503"/>
        <v>1955.0511816806472</v>
      </c>
    </row>
    <row r="16124" spans="1:5" x14ac:dyDescent="0.4">
      <c r="A16124">
        <v>16121</v>
      </c>
      <c r="B16124">
        <v>1855</v>
      </c>
      <c r="C16124">
        <f>C16123*$I$1+B16123*(1-$I$1)</f>
        <v>1954.4348207036121</v>
      </c>
      <c r="D16124">
        <f t="shared" si="502"/>
        <v>1904.7174103518059</v>
      </c>
      <c r="E16124">
        <f t="shared" si="503"/>
        <v>1895.2035370094952</v>
      </c>
    </row>
    <row r="16125" spans="1:5" x14ac:dyDescent="0.4">
      <c r="A16125">
        <v>16122</v>
      </c>
      <c r="B16125">
        <v>1855</v>
      </c>
      <c r="C16125">
        <f>C16124*$I$1+B16124*(1-$I$1)</f>
        <v>1904.7174103518059</v>
      </c>
      <c r="D16125">
        <f t="shared" si="502"/>
        <v>1879.858705175903</v>
      </c>
      <c r="E16125">
        <f t="shared" si="503"/>
        <v>1881.0865329718627</v>
      </c>
    </row>
    <row r="16126" spans="1:5" x14ac:dyDescent="0.4">
      <c r="A16126">
        <v>16123</v>
      </c>
      <c r="B16126">
        <v>1855</v>
      </c>
      <c r="C16126">
        <f>C16125*$I$1+B16125*(1-$I$1)</f>
        <v>1879.858705175903</v>
      </c>
      <c r="D16126">
        <f t="shared" si="502"/>
        <v>1867.4293525879516</v>
      </c>
      <c r="E16126">
        <f t="shared" si="503"/>
        <v>1869.4549668896946</v>
      </c>
    </row>
    <row r="16127" spans="1:5" x14ac:dyDescent="0.4">
      <c r="A16127">
        <v>16124</v>
      </c>
      <c r="B16127">
        <v>1855</v>
      </c>
      <c r="C16127">
        <f>C16126*$I$1+B16126*(1-$I$1)</f>
        <v>1867.4293525879516</v>
      </c>
      <c r="D16127">
        <f t="shared" si="502"/>
        <v>1861.2146762939758</v>
      </c>
      <c r="E16127">
        <f t="shared" si="503"/>
        <v>1863.3906400530641</v>
      </c>
    </row>
    <row r="16128" spans="1:5" x14ac:dyDescent="0.4">
      <c r="A16128">
        <v>16125</v>
      </c>
      <c r="B16128">
        <v>1855</v>
      </c>
      <c r="C16128">
        <f>C16127*$I$1+B16127*(1-$I$1)</f>
        <v>1861.2146762939758</v>
      </c>
      <c r="D16128">
        <f t="shared" si="502"/>
        <v>1858.1073381469878</v>
      </c>
      <c r="E16128">
        <f t="shared" si="503"/>
        <v>1859.8017527101952</v>
      </c>
    </row>
    <row r="16129" spans="1:5" x14ac:dyDescent="0.4">
      <c r="A16129">
        <v>16126</v>
      </c>
      <c r="B16129">
        <v>1855</v>
      </c>
      <c r="C16129">
        <f>C16128*$I$1+B16128*(1-$I$1)</f>
        <v>1858.1073381469878</v>
      </c>
      <c r="D16129">
        <f t="shared" si="502"/>
        <v>1856.5536690734939</v>
      </c>
      <c r="E16129">
        <f t="shared" si="503"/>
        <v>1857.7597650893847</v>
      </c>
    </row>
    <row r="16130" spans="1:5" x14ac:dyDescent="0.4">
      <c r="A16130">
        <v>16127</v>
      </c>
      <c r="B16130">
        <v>1855</v>
      </c>
      <c r="C16130">
        <f>C16129*$I$1+B16129*(1-$I$1)</f>
        <v>1856.5536690734939</v>
      </c>
      <c r="D16130">
        <f t="shared" si="502"/>
        <v>1855.7768345367469</v>
      </c>
      <c r="E16130">
        <f t="shared" si="503"/>
        <v>1856.5840813067734</v>
      </c>
    </row>
    <row r="16131" spans="1:5" x14ac:dyDescent="0.4">
      <c r="A16131">
        <v>16128</v>
      </c>
      <c r="B16131">
        <v>1855</v>
      </c>
      <c r="C16131">
        <f>C16130*$I$1+B16130*(1-$I$1)</f>
        <v>1855.7768345367469</v>
      </c>
      <c r="D16131">
        <f t="shared" si="502"/>
        <v>1855.3884172683734</v>
      </c>
      <c r="E16131">
        <f t="shared" si="503"/>
        <v>1855.909609031648</v>
      </c>
    </row>
    <row r="16132" spans="1:5" x14ac:dyDescent="0.4">
      <c r="A16132">
        <v>16129</v>
      </c>
      <c r="B16132">
        <v>1855</v>
      </c>
      <c r="C16132">
        <f>C16131*$I$1+B16131*(1-$I$1)</f>
        <v>1855.3884172683734</v>
      </c>
      <c r="D16132">
        <f t="shared" si="502"/>
        <v>1855.1942086341867</v>
      </c>
      <c r="E16132">
        <f t="shared" si="503"/>
        <v>1855.5222517433367</v>
      </c>
    </row>
    <row r="16133" spans="1:5" x14ac:dyDescent="0.4">
      <c r="A16133">
        <v>16130</v>
      </c>
      <c r="B16133">
        <v>1855</v>
      </c>
      <c r="C16133">
        <f>C16132*$I$1+B16132*(1-$I$1)</f>
        <v>1855.1942086341867</v>
      </c>
      <c r="D16133">
        <f t="shared" ref="D16133:D16196" si="504">D16132*$I$2+B16133*(1-$I$2)</f>
        <v>1855.0971043170935</v>
      </c>
      <c r="E16133">
        <f t="shared" si="503"/>
        <v>1855.2998616004995</v>
      </c>
    </row>
    <row r="16134" spans="1:5" x14ac:dyDescent="0.4">
      <c r="A16134">
        <v>16131</v>
      </c>
      <c r="B16134">
        <v>1855</v>
      </c>
      <c r="C16134">
        <f>C16133*$I$1+B16133*(1-$I$1)</f>
        <v>1855.0971043170935</v>
      </c>
      <c r="D16134">
        <f t="shared" si="504"/>
        <v>1855.0485521585467</v>
      </c>
      <c r="E16134">
        <f t="shared" ref="E16134:E16197" si="505">$K$1*B16134-$K$2*E16133-$K$3*E16132</f>
        <v>1855.1721698145334</v>
      </c>
    </row>
    <row r="16135" spans="1:5" x14ac:dyDescent="0.4">
      <c r="A16135">
        <v>16132</v>
      </c>
      <c r="B16135">
        <v>1855</v>
      </c>
      <c r="C16135">
        <f>C16134*$I$1+B16134*(1-$I$1)</f>
        <v>1855.0485521585467</v>
      </c>
      <c r="D16135">
        <f t="shared" si="504"/>
        <v>1855.0242760792735</v>
      </c>
      <c r="E16135">
        <f t="shared" si="505"/>
        <v>1855.0988540858632</v>
      </c>
    </row>
    <row r="16136" spans="1:5" x14ac:dyDescent="0.4">
      <c r="A16136">
        <v>16133</v>
      </c>
      <c r="B16136">
        <v>1855</v>
      </c>
      <c r="C16136">
        <f>C16135*$I$1+B16135*(1-$I$1)</f>
        <v>1855.0242760792735</v>
      </c>
      <c r="D16136">
        <f t="shared" si="504"/>
        <v>1855.0121380396367</v>
      </c>
      <c r="E16136">
        <f t="shared" si="505"/>
        <v>1855.0567586157988</v>
      </c>
    </row>
    <row r="16137" spans="1:5" x14ac:dyDescent="0.4">
      <c r="A16137">
        <v>16134</v>
      </c>
      <c r="B16137">
        <v>1855</v>
      </c>
      <c r="C16137">
        <f>C16136*$I$1+B16136*(1-$I$1)</f>
        <v>1855.0121380396367</v>
      </c>
      <c r="D16137">
        <f t="shared" si="504"/>
        <v>1855.0060690198184</v>
      </c>
      <c r="E16137">
        <f t="shared" si="505"/>
        <v>1855.032588854906</v>
      </c>
    </row>
    <row r="16138" spans="1:5" x14ac:dyDescent="0.4">
      <c r="A16138">
        <v>16135</v>
      </c>
      <c r="B16138">
        <v>1855</v>
      </c>
      <c r="C16138">
        <f>C16137*$I$1+B16137*(1-$I$1)</f>
        <v>1855.0060690198184</v>
      </c>
      <c r="D16138">
        <f t="shared" si="504"/>
        <v>1855.0030345099092</v>
      </c>
      <c r="E16138">
        <f t="shared" si="505"/>
        <v>1855.0187114035423</v>
      </c>
    </row>
    <row r="16139" spans="1:5" x14ac:dyDescent="0.4">
      <c r="A16139">
        <v>16136</v>
      </c>
      <c r="B16139">
        <v>1855</v>
      </c>
      <c r="C16139">
        <f>C16138*$I$1+B16138*(1-$I$1)</f>
        <v>1855.0030345099092</v>
      </c>
      <c r="D16139">
        <f t="shared" si="504"/>
        <v>1855.0015172549547</v>
      </c>
      <c r="E16139">
        <f t="shared" si="505"/>
        <v>1855.0107434469076</v>
      </c>
    </row>
    <row r="16140" spans="1:5" x14ac:dyDescent="0.4">
      <c r="A16140">
        <v>16137</v>
      </c>
      <c r="B16140">
        <v>1855</v>
      </c>
      <c r="C16140">
        <f>C16139*$I$1+B16139*(1-$I$1)</f>
        <v>1855.0015172549547</v>
      </c>
      <c r="D16140">
        <f t="shared" si="504"/>
        <v>1855.0007586274774</v>
      </c>
      <c r="E16140">
        <f t="shared" si="505"/>
        <v>1855.0061685191174</v>
      </c>
    </row>
    <row r="16141" spans="1:5" x14ac:dyDescent="0.4">
      <c r="A16141">
        <v>16138</v>
      </c>
      <c r="B16141">
        <v>1855</v>
      </c>
      <c r="C16141">
        <f>C16140*$I$1+B16140*(1-$I$1)</f>
        <v>1855.0007586274774</v>
      </c>
      <c r="D16141">
        <f t="shared" si="504"/>
        <v>1855.0003793137387</v>
      </c>
      <c r="E16141">
        <f t="shared" si="505"/>
        <v>1855.0035417523379</v>
      </c>
    </row>
    <row r="16142" spans="1:5" x14ac:dyDescent="0.4">
      <c r="A16142">
        <v>16139</v>
      </c>
      <c r="B16142">
        <v>1855</v>
      </c>
      <c r="C16142">
        <f>C16141*$I$1+B16141*(1-$I$1)</f>
        <v>1855.0003793137387</v>
      </c>
      <c r="D16142">
        <f t="shared" si="504"/>
        <v>1855.0001896568692</v>
      </c>
      <c r="E16142">
        <f t="shared" si="505"/>
        <v>1855.002033552847</v>
      </c>
    </row>
    <row r="16143" spans="1:5" x14ac:dyDescent="0.4">
      <c r="A16143">
        <v>16140</v>
      </c>
      <c r="B16143">
        <v>2053</v>
      </c>
      <c r="C16143">
        <f>C16142*$I$1+B16142*(1-$I$1)</f>
        <v>1855.0001896568692</v>
      </c>
      <c r="D16143">
        <f t="shared" si="504"/>
        <v>1954.0000948284346</v>
      </c>
      <c r="E16143">
        <f t="shared" si="505"/>
        <v>1954.0011675963726</v>
      </c>
    </row>
    <row r="16144" spans="1:5" x14ac:dyDescent="0.4">
      <c r="A16144">
        <v>16141</v>
      </c>
      <c r="B16144">
        <v>1855</v>
      </c>
      <c r="C16144">
        <f>C16143*$I$1+B16143*(1-$I$1)</f>
        <v>1954.0000948284346</v>
      </c>
      <c r="D16144">
        <f t="shared" si="504"/>
        <v>1904.5000474142173</v>
      </c>
      <c r="E16144">
        <f t="shared" si="505"/>
        <v>1894.6006703938338</v>
      </c>
    </row>
    <row r="16145" spans="1:5" x14ac:dyDescent="0.4">
      <c r="A16145">
        <v>16142</v>
      </c>
      <c r="B16145">
        <v>1855</v>
      </c>
      <c r="C16145">
        <f>C16144*$I$1+B16144*(1-$I$1)</f>
        <v>1904.5000474142173</v>
      </c>
      <c r="D16145">
        <f t="shared" si="504"/>
        <v>1879.7500237071085</v>
      </c>
      <c r="E16145">
        <f t="shared" si="505"/>
        <v>1880.7403849171708</v>
      </c>
    </row>
    <row r="16146" spans="1:5" x14ac:dyDescent="0.4">
      <c r="A16146">
        <v>16143</v>
      </c>
      <c r="B16146">
        <v>1855</v>
      </c>
      <c r="C16146">
        <f>C16145*$I$1+B16145*(1-$I$1)</f>
        <v>1879.7500237071085</v>
      </c>
      <c r="D16146">
        <f t="shared" si="504"/>
        <v>1867.3750118535543</v>
      </c>
      <c r="E16146">
        <f t="shared" si="505"/>
        <v>1869.2562210062517</v>
      </c>
    </row>
    <row r="16147" spans="1:5" x14ac:dyDescent="0.4">
      <c r="A16147">
        <v>16144</v>
      </c>
      <c r="B16147">
        <v>1855</v>
      </c>
      <c r="C16147">
        <f>C16146*$I$1+B16146*(1-$I$1)</f>
        <v>1867.3750118535543</v>
      </c>
      <c r="D16147">
        <f t="shared" si="504"/>
        <v>1861.1875059267772</v>
      </c>
      <c r="E16147">
        <f t="shared" si="505"/>
        <v>1863.276526894218</v>
      </c>
    </row>
    <row r="16148" spans="1:5" x14ac:dyDescent="0.4">
      <c r="A16148">
        <v>16145</v>
      </c>
      <c r="B16148">
        <v>1855</v>
      </c>
      <c r="C16148">
        <f>C16147*$I$1+B16147*(1-$I$1)</f>
        <v>1861.1875059267772</v>
      </c>
      <c r="D16148">
        <f t="shared" si="504"/>
        <v>1858.0937529633886</v>
      </c>
      <c r="E16148">
        <f t="shared" si="505"/>
        <v>1859.7362328583124</v>
      </c>
    </row>
    <row r="16149" spans="1:5" x14ac:dyDescent="0.4">
      <c r="A16149">
        <v>16146</v>
      </c>
      <c r="B16149">
        <v>1855</v>
      </c>
      <c r="C16149">
        <f>C16148*$I$1+B16148*(1-$I$1)</f>
        <v>1858.0937529633886</v>
      </c>
      <c r="D16149">
        <f t="shared" si="504"/>
        <v>1856.5468764816942</v>
      </c>
      <c r="E16149">
        <f t="shared" si="505"/>
        <v>1857.7221458327467</v>
      </c>
    </row>
    <row r="16150" spans="1:5" x14ac:dyDescent="0.4">
      <c r="A16150">
        <v>16147</v>
      </c>
      <c r="B16150">
        <v>1855</v>
      </c>
      <c r="C16150">
        <f>C16149*$I$1+B16149*(1-$I$1)</f>
        <v>1856.5468764816942</v>
      </c>
      <c r="D16150">
        <f t="shared" si="504"/>
        <v>1855.7734382408471</v>
      </c>
      <c r="E16150">
        <f t="shared" si="505"/>
        <v>1856.5624816189302</v>
      </c>
    </row>
    <row r="16151" spans="1:5" x14ac:dyDescent="0.4">
      <c r="A16151">
        <v>16148</v>
      </c>
      <c r="B16151">
        <v>1855</v>
      </c>
      <c r="C16151">
        <f>C16150*$I$1+B16150*(1-$I$1)</f>
        <v>1855.7734382408471</v>
      </c>
      <c r="D16151">
        <f t="shared" si="504"/>
        <v>1855.3867191204235</v>
      </c>
      <c r="E16151">
        <f t="shared" si="505"/>
        <v>1855.8972072308468</v>
      </c>
    </row>
    <row r="16152" spans="1:5" x14ac:dyDescent="0.4">
      <c r="A16152">
        <v>16149</v>
      </c>
      <c r="B16152">
        <v>1855</v>
      </c>
      <c r="C16152">
        <f>C16151*$I$1+B16151*(1-$I$1)</f>
        <v>1855.3867191204235</v>
      </c>
      <c r="D16152">
        <f t="shared" si="504"/>
        <v>1855.1933595602118</v>
      </c>
      <c r="E16152">
        <f t="shared" si="505"/>
        <v>1855.5151310542319</v>
      </c>
    </row>
    <row r="16153" spans="1:5" x14ac:dyDescent="0.4">
      <c r="A16153">
        <v>16150</v>
      </c>
      <c r="B16153">
        <v>1855</v>
      </c>
      <c r="C16153">
        <f>C16152*$I$1+B16152*(1-$I$1)</f>
        <v>1855.1933595602118</v>
      </c>
      <c r="D16153">
        <f t="shared" si="504"/>
        <v>1855.0966797801059</v>
      </c>
      <c r="E16153">
        <f t="shared" si="505"/>
        <v>1855.2957731447773</v>
      </c>
    </row>
    <row r="16154" spans="1:5" x14ac:dyDescent="0.4">
      <c r="A16154">
        <v>16151</v>
      </c>
      <c r="B16154">
        <v>1855</v>
      </c>
      <c r="C16154">
        <f>C16153*$I$1+B16153*(1-$I$1)</f>
        <v>1855.0966797801059</v>
      </c>
      <c r="D16154">
        <f t="shared" si="504"/>
        <v>1855.0483398900528</v>
      </c>
      <c r="E16154">
        <f t="shared" si="505"/>
        <v>1855.1698223633341</v>
      </c>
    </row>
    <row r="16155" spans="1:5" x14ac:dyDescent="0.4">
      <c r="A16155">
        <v>16152</v>
      </c>
      <c r="B16155">
        <v>1855</v>
      </c>
      <c r="C16155">
        <f>C16154*$I$1+B16154*(1-$I$1)</f>
        <v>1855.0483398900528</v>
      </c>
      <c r="D16155">
        <f t="shared" si="504"/>
        <v>1855.0241699450264</v>
      </c>
      <c r="E16155">
        <f t="shared" si="505"/>
        <v>1855.0975062598116</v>
      </c>
    </row>
    <row r="16156" spans="1:5" x14ac:dyDescent="0.4">
      <c r="A16156">
        <v>16153</v>
      </c>
      <c r="B16156">
        <v>1855</v>
      </c>
      <c r="C16156">
        <f>C16155*$I$1+B16155*(1-$I$1)</f>
        <v>1855.0241699450264</v>
      </c>
      <c r="D16156">
        <f t="shared" si="504"/>
        <v>1855.0120849725131</v>
      </c>
      <c r="E16156">
        <f t="shared" si="505"/>
        <v>1855.0559847402581</v>
      </c>
    </row>
    <row r="16157" spans="1:5" x14ac:dyDescent="0.4">
      <c r="A16157">
        <v>16154</v>
      </c>
      <c r="B16157">
        <v>1855</v>
      </c>
      <c r="C16157">
        <f>C16156*$I$1+B16156*(1-$I$1)</f>
        <v>1855.0120849725131</v>
      </c>
      <c r="D16157">
        <f t="shared" si="504"/>
        <v>1855.0060424862565</v>
      </c>
      <c r="E16157">
        <f t="shared" si="505"/>
        <v>1855.0321445220843</v>
      </c>
    </row>
    <row r="16158" spans="1:5" x14ac:dyDescent="0.4">
      <c r="A16158">
        <v>16155</v>
      </c>
      <c r="B16158">
        <v>1855</v>
      </c>
      <c r="C16158">
        <f>C16157*$I$1+B16157*(1-$I$1)</f>
        <v>1855.0060424862565</v>
      </c>
      <c r="D16158">
        <f t="shared" si="504"/>
        <v>1855.0030212431284</v>
      </c>
      <c r="E16158">
        <f t="shared" si="505"/>
        <v>1855.0184562828597</v>
      </c>
    </row>
    <row r="16159" spans="1:5" x14ac:dyDescent="0.4">
      <c r="A16159">
        <v>16156</v>
      </c>
      <c r="B16159">
        <v>1855</v>
      </c>
      <c r="C16159">
        <f>C16158*$I$1+B16158*(1-$I$1)</f>
        <v>1855.0030212431284</v>
      </c>
      <c r="D16159">
        <f t="shared" si="504"/>
        <v>1855.0015106215642</v>
      </c>
      <c r="E16159">
        <f t="shared" si="505"/>
        <v>1855.0105969653523</v>
      </c>
    </row>
    <row r="16160" spans="1:5" x14ac:dyDescent="0.4">
      <c r="A16160">
        <v>16157</v>
      </c>
      <c r="B16160">
        <v>1855</v>
      </c>
      <c r="C16160">
        <f>C16159*$I$1+B16159*(1-$I$1)</f>
        <v>1855.0015106215642</v>
      </c>
      <c r="D16160">
        <f t="shared" si="504"/>
        <v>1855.0007553107821</v>
      </c>
      <c r="E16160">
        <f t="shared" si="505"/>
        <v>1855.0060844144268</v>
      </c>
    </row>
    <row r="16161" spans="1:5" x14ac:dyDescent="0.4">
      <c r="A16161">
        <v>16158</v>
      </c>
      <c r="B16161">
        <v>1855</v>
      </c>
      <c r="C16161">
        <f>C16160*$I$1+B16160*(1-$I$1)</f>
        <v>1855.0007553107821</v>
      </c>
      <c r="D16161">
        <f t="shared" si="504"/>
        <v>1855.000377655391</v>
      </c>
      <c r="E16161">
        <f t="shared" si="505"/>
        <v>1855.0034934623061</v>
      </c>
    </row>
    <row r="16162" spans="1:5" x14ac:dyDescent="0.4">
      <c r="A16162">
        <v>16159</v>
      </c>
      <c r="B16162">
        <v>1855</v>
      </c>
      <c r="C16162">
        <f>C16161*$I$1+B16161*(1-$I$1)</f>
        <v>1855.000377655391</v>
      </c>
      <c r="D16162">
        <f t="shared" si="504"/>
        <v>1855.0001888276956</v>
      </c>
      <c r="E16162">
        <f t="shared" si="505"/>
        <v>1855.0020058263651</v>
      </c>
    </row>
    <row r="16163" spans="1:5" x14ac:dyDescent="0.4">
      <c r="A16163">
        <v>16160</v>
      </c>
      <c r="B16163">
        <v>1855</v>
      </c>
      <c r="C16163">
        <f>C16162*$I$1+B16162*(1-$I$1)</f>
        <v>1855.0001888276956</v>
      </c>
      <c r="D16163">
        <f t="shared" si="504"/>
        <v>1855.0000944138478</v>
      </c>
      <c r="E16163">
        <f t="shared" si="505"/>
        <v>1855.0011516767768</v>
      </c>
    </row>
    <row r="16164" spans="1:5" x14ac:dyDescent="0.4">
      <c r="A16164">
        <v>16161</v>
      </c>
      <c r="B16164">
        <v>1855</v>
      </c>
      <c r="C16164">
        <f>C16163*$I$1+B16163*(1-$I$1)</f>
        <v>1855.0000944138478</v>
      </c>
      <c r="D16164">
        <f t="shared" si="504"/>
        <v>1855.0000472069239</v>
      </c>
      <c r="E16164">
        <f t="shared" si="505"/>
        <v>1855.0006612533473</v>
      </c>
    </row>
    <row r="16165" spans="1:5" x14ac:dyDescent="0.4">
      <c r="A16165">
        <v>16162</v>
      </c>
      <c r="B16165">
        <v>1855</v>
      </c>
      <c r="C16165">
        <f>C16164*$I$1+B16164*(1-$I$1)</f>
        <v>1855.0000472069239</v>
      </c>
      <c r="D16165">
        <f t="shared" si="504"/>
        <v>1855.0000236034621</v>
      </c>
      <c r="E16165">
        <f t="shared" si="505"/>
        <v>1855.0003796690166</v>
      </c>
    </row>
    <row r="16166" spans="1:5" x14ac:dyDescent="0.4">
      <c r="A16166">
        <v>16163</v>
      </c>
      <c r="B16166">
        <v>1855</v>
      </c>
      <c r="C16166">
        <f>C16165*$I$1+B16165*(1-$I$1)</f>
        <v>1855.0000236034621</v>
      </c>
      <c r="D16166">
        <f t="shared" si="504"/>
        <v>1855.000011801731</v>
      </c>
      <c r="E16166">
        <f t="shared" si="505"/>
        <v>1855.0002179929415</v>
      </c>
    </row>
    <row r="16167" spans="1:5" x14ac:dyDescent="0.4">
      <c r="A16167">
        <v>16164</v>
      </c>
      <c r="B16167">
        <v>2055</v>
      </c>
      <c r="C16167">
        <f>C16166*$I$1+B16166*(1-$I$1)</f>
        <v>1855.000011801731</v>
      </c>
      <c r="D16167">
        <f t="shared" si="504"/>
        <v>1955.0000059008655</v>
      </c>
      <c r="E16167">
        <f t="shared" si="505"/>
        <v>1955.0001251640783</v>
      </c>
    </row>
    <row r="16168" spans="1:5" x14ac:dyDescent="0.4">
      <c r="A16168">
        <v>16165</v>
      </c>
      <c r="B16168">
        <v>1855</v>
      </c>
      <c r="C16168">
        <f>C16167*$I$1+B16167*(1-$I$1)</f>
        <v>1955.0000059008655</v>
      </c>
      <c r="D16168">
        <f t="shared" si="504"/>
        <v>1905.0000029504326</v>
      </c>
      <c r="E16168">
        <f t="shared" si="505"/>
        <v>1895.0000718649258</v>
      </c>
    </row>
    <row r="16169" spans="1:5" x14ac:dyDescent="0.4">
      <c r="A16169">
        <v>16166</v>
      </c>
      <c r="B16169">
        <v>1855</v>
      </c>
      <c r="C16169">
        <f>C16168*$I$1+B16168*(1-$I$1)</f>
        <v>1905.0000029504326</v>
      </c>
      <c r="D16169">
        <f t="shared" si="504"/>
        <v>1880.0000014752163</v>
      </c>
      <c r="E16169">
        <f t="shared" si="505"/>
        <v>1881.0000412623781</v>
      </c>
    </row>
    <row r="16170" spans="1:5" x14ac:dyDescent="0.4">
      <c r="A16170">
        <v>16167</v>
      </c>
      <c r="B16170">
        <v>1855</v>
      </c>
      <c r="C16170">
        <f>C16169*$I$1+B16169*(1-$I$1)</f>
        <v>1880.0000014752163</v>
      </c>
      <c r="D16170">
        <f t="shared" si="504"/>
        <v>1867.5000007376082</v>
      </c>
      <c r="E16170">
        <f t="shared" si="505"/>
        <v>1869.4000236914439</v>
      </c>
    </row>
    <row r="16171" spans="1:5" x14ac:dyDescent="0.4">
      <c r="A16171">
        <v>16168</v>
      </c>
      <c r="B16171">
        <v>1855</v>
      </c>
      <c r="C16171">
        <f>C16170*$I$1+B16170*(1-$I$1)</f>
        <v>1867.5000007376082</v>
      </c>
      <c r="D16171">
        <f t="shared" si="504"/>
        <v>1861.2500003688042</v>
      </c>
      <c r="E16171">
        <f t="shared" si="505"/>
        <v>1863.3600136028153</v>
      </c>
    </row>
    <row r="16172" spans="1:5" x14ac:dyDescent="0.4">
      <c r="A16172">
        <v>16169</v>
      </c>
      <c r="B16172">
        <v>1855</v>
      </c>
      <c r="C16172">
        <f>C16171*$I$1+B16171*(1-$I$1)</f>
        <v>1861.2500003688042</v>
      </c>
      <c r="D16172">
        <f t="shared" si="504"/>
        <v>1858.1250001844021</v>
      </c>
      <c r="E16172">
        <f t="shared" si="505"/>
        <v>1859.7840078102706</v>
      </c>
    </row>
    <row r="16173" spans="1:5" x14ac:dyDescent="0.4">
      <c r="A16173">
        <v>16170</v>
      </c>
      <c r="B16173">
        <v>1855</v>
      </c>
      <c r="C16173">
        <f>C16172*$I$1+B16172*(1-$I$1)</f>
        <v>1858.1250001844021</v>
      </c>
      <c r="D16173">
        <f t="shared" si="504"/>
        <v>1856.5625000922009</v>
      </c>
      <c r="E16173">
        <f t="shared" si="505"/>
        <v>1857.7496044843897</v>
      </c>
    </row>
    <row r="16174" spans="1:5" x14ac:dyDescent="0.4">
      <c r="A16174">
        <v>16171</v>
      </c>
      <c r="B16174">
        <v>1855</v>
      </c>
      <c r="C16174">
        <f>C16173*$I$1+B16173*(1-$I$1)</f>
        <v>1856.5625000922009</v>
      </c>
      <c r="D16174">
        <f t="shared" si="504"/>
        <v>1855.7812500461005</v>
      </c>
      <c r="E16174">
        <f t="shared" si="505"/>
        <v>1856.578242574783</v>
      </c>
    </row>
    <row r="16175" spans="1:5" x14ac:dyDescent="0.4">
      <c r="A16175">
        <v>16172</v>
      </c>
      <c r="B16175">
        <v>1855</v>
      </c>
      <c r="C16175">
        <f>C16174*$I$1+B16174*(1-$I$1)</f>
        <v>1855.7812500461005</v>
      </c>
      <c r="D16175">
        <f t="shared" si="504"/>
        <v>1855.3906250230502</v>
      </c>
      <c r="E16175">
        <f t="shared" si="505"/>
        <v>1855.9062574783522</v>
      </c>
    </row>
    <row r="16176" spans="1:5" x14ac:dyDescent="0.4">
      <c r="A16176">
        <v>16173</v>
      </c>
      <c r="B16176">
        <v>1855</v>
      </c>
      <c r="C16176">
        <f>C16175*$I$1+B16175*(1-$I$1)</f>
        <v>1855.3906250230502</v>
      </c>
      <c r="D16176">
        <f t="shared" si="504"/>
        <v>1855.1953125115251</v>
      </c>
      <c r="E16176">
        <f t="shared" si="505"/>
        <v>1855.5203272488193</v>
      </c>
    </row>
    <row r="16177" spans="1:5" x14ac:dyDescent="0.4">
      <c r="A16177">
        <v>16174</v>
      </c>
      <c r="B16177">
        <v>1855</v>
      </c>
      <c r="C16177">
        <f>C16176*$I$1+B16176*(1-$I$1)</f>
        <v>1855.1953125115251</v>
      </c>
      <c r="D16177">
        <f t="shared" si="504"/>
        <v>1855.0976562557626</v>
      </c>
      <c r="E16177">
        <f t="shared" si="505"/>
        <v>1855.298756647363</v>
      </c>
    </row>
    <row r="16178" spans="1:5" x14ac:dyDescent="0.4">
      <c r="A16178">
        <v>16175</v>
      </c>
      <c r="B16178">
        <v>1855</v>
      </c>
      <c r="C16178">
        <f>C16177*$I$1+B16177*(1-$I$1)</f>
        <v>1855.0976562557626</v>
      </c>
      <c r="D16178">
        <f t="shared" si="504"/>
        <v>1855.0488281278813</v>
      </c>
      <c r="E16178">
        <f t="shared" si="505"/>
        <v>1855.1715353838272</v>
      </c>
    </row>
    <row r="16179" spans="1:5" x14ac:dyDescent="0.4">
      <c r="A16179">
        <v>16176</v>
      </c>
      <c r="B16179">
        <v>1855</v>
      </c>
      <c r="C16179">
        <f>C16178*$I$1+B16178*(1-$I$1)</f>
        <v>1855.0488281278813</v>
      </c>
      <c r="D16179">
        <f t="shared" si="504"/>
        <v>1855.0244140639406</v>
      </c>
      <c r="E16179">
        <f t="shared" si="505"/>
        <v>1855.0984898182674</v>
      </c>
    </row>
    <row r="16180" spans="1:5" x14ac:dyDescent="0.4">
      <c r="A16180">
        <v>16177</v>
      </c>
      <c r="B16180">
        <v>1855</v>
      </c>
      <c r="C16180">
        <f>C16179*$I$1+B16179*(1-$I$1)</f>
        <v>1855.0244140639406</v>
      </c>
      <c r="D16180">
        <f t="shared" si="504"/>
        <v>1855.0122070319703</v>
      </c>
      <c r="E16180">
        <f t="shared" si="505"/>
        <v>1855.0565494656896</v>
      </c>
    </row>
    <row r="16181" spans="1:5" x14ac:dyDescent="0.4">
      <c r="A16181">
        <v>16178</v>
      </c>
      <c r="B16181">
        <v>1855</v>
      </c>
      <c r="C16181">
        <f>C16180*$I$1+B16180*(1-$I$1)</f>
        <v>1855.0122070319703</v>
      </c>
      <c r="D16181">
        <f t="shared" si="504"/>
        <v>1855.0061035159852</v>
      </c>
      <c r="E16181">
        <f t="shared" si="505"/>
        <v>1855.0324687681025</v>
      </c>
    </row>
    <row r="16182" spans="1:5" x14ac:dyDescent="0.4">
      <c r="A16182">
        <v>16179</v>
      </c>
      <c r="B16182">
        <v>2070</v>
      </c>
      <c r="C16182">
        <f>C16181*$I$1+B16181*(1-$I$1)</f>
        <v>1855.0061035159852</v>
      </c>
      <c r="D16182">
        <f t="shared" si="504"/>
        <v>1962.5030517579926</v>
      </c>
      <c r="E16182">
        <f t="shared" si="505"/>
        <v>1962.5186424538101</v>
      </c>
    </row>
    <row r="16183" spans="1:5" x14ac:dyDescent="0.4">
      <c r="A16183">
        <v>16180</v>
      </c>
      <c r="B16183">
        <v>1855</v>
      </c>
      <c r="C16183">
        <f>C16182*$I$1+B16182*(1-$I$1)</f>
        <v>1962.5030517579926</v>
      </c>
      <c r="D16183">
        <f t="shared" si="504"/>
        <v>1908.7515258789963</v>
      </c>
      <c r="E16183">
        <f t="shared" si="505"/>
        <v>1898.0107038583344</v>
      </c>
    </row>
    <row r="16184" spans="1:5" x14ac:dyDescent="0.4">
      <c r="A16184">
        <v>16181</v>
      </c>
      <c r="B16184">
        <v>1855</v>
      </c>
      <c r="C16184">
        <f>C16183*$I$1+B16183*(1-$I$1)</f>
        <v>1908.7515258789963</v>
      </c>
      <c r="D16184">
        <f t="shared" si="504"/>
        <v>1881.8757629394981</v>
      </c>
      <c r="E16184">
        <f t="shared" si="505"/>
        <v>1882.9561457887148</v>
      </c>
    </row>
    <row r="16185" spans="1:5" x14ac:dyDescent="0.4">
      <c r="A16185">
        <v>16182</v>
      </c>
      <c r="B16185">
        <v>1855</v>
      </c>
      <c r="C16185">
        <f>C16184*$I$1+B16184*(1-$I$1)</f>
        <v>1881.8757629394981</v>
      </c>
      <c r="D16185">
        <f t="shared" si="504"/>
        <v>1868.4378814697491</v>
      </c>
      <c r="E16185">
        <f t="shared" si="505"/>
        <v>1870.4835287013193</v>
      </c>
    </row>
    <row r="16186" spans="1:5" x14ac:dyDescent="0.4">
      <c r="A16186">
        <v>16183</v>
      </c>
      <c r="B16186">
        <v>1855</v>
      </c>
      <c r="C16186">
        <f>C16185*$I$1+B16185*(1-$I$1)</f>
        <v>1868.4378814697491</v>
      </c>
      <c r="D16186">
        <f t="shared" si="504"/>
        <v>1861.7189407348746</v>
      </c>
      <c r="E16186">
        <f t="shared" si="505"/>
        <v>1863.9890260593991</v>
      </c>
    </row>
    <row r="16187" spans="1:5" x14ac:dyDescent="0.4">
      <c r="A16187">
        <v>16184</v>
      </c>
      <c r="B16187">
        <v>1855</v>
      </c>
      <c r="C16187">
        <f>C16186*$I$1+B16186*(1-$I$1)</f>
        <v>1861.7189407348746</v>
      </c>
      <c r="D16187">
        <f t="shared" si="504"/>
        <v>1858.3594703674373</v>
      </c>
      <c r="E16187">
        <f t="shared" si="505"/>
        <v>1860.1439632938918</v>
      </c>
    </row>
    <row r="16188" spans="1:5" x14ac:dyDescent="0.4">
      <c r="A16188">
        <v>16185</v>
      </c>
      <c r="B16188">
        <v>2055</v>
      </c>
      <c r="C16188">
        <f>C16187*$I$1+B16187*(1-$I$1)</f>
        <v>1858.3594703674373</v>
      </c>
      <c r="D16188">
        <f t="shared" si="504"/>
        <v>1956.6797351837185</v>
      </c>
      <c r="E16188">
        <f t="shared" si="505"/>
        <v>1957.9564879234968</v>
      </c>
    </row>
    <row r="16189" spans="1:5" x14ac:dyDescent="0.4">
      <c r="A16189">
        <v>16186</v>
      </c>
      <c r="B16189">
        <v>1855</v>
      </c>
      <c r="C16189">
        <f>C16188*$I$1+B16188*(1-$I$1)</f>
        <v>1956.6797351837185</v>
      </c>
      <c r="D16189">
        <f t="shared" si="504"/>
        <v>1905.8398675918593</v>
      </c>
      <c r="E16189">
        <f t="shared" si="505"/>
        <v>1896.6969914987878</v>
      </c>
    </row>
    <row r="16190" spans="1:5" x14ac:dyDescent="0.4">
      <c r="A16190">
        <v>16187</v>
      </c>
      <c r="B16190">
        <v>1855</v>
      </c>
      <c r="C16190">
        <f>C16189*$I$1+B16189*(1-$I$1)</f>
        <v>1905.8398675918593</v>
      </c>
      <c r="D16190">
        <f t="shared" si="504"/>
        <v>1880.4199337959296</v>
      </c>
      <c r="E16190">
        <f t="shared" si="505"/>
        <v>1881.9744453918649</v>
      </c>
    </row>
    <row r="16191" spans="1:5" x14ac:dyDescent="0.4">
      <c r="A16191">
        <v>16188</v>
      </c>
      <c r="B16191">
        <v>1855</v>
      </c>
      <c r="C16191">
        <f>C16190*$I$1+B16190*(1-$I$1)</f>
        <v>1880.4199337959296</v>
      </c>
      <c r="D16191">
        <f t="shared" si="504"/>
        <v>1867.7099668979649</v>
      </c>
      <c r="E16191">
        <f t="shared" si="505"/>
        <v>1869.9594773066249</v>
      </c>
    </row>
    <row r="16192" spans="1:5" x14ac:dyDescent="0.4">
      <c r="A16192">
        <v>16189</v>
      </c>
      <c r="B16192">
        <v>1855</v>
      </c>
      <c r="C16192">
        <f>C16191*$I$1+B16191*(1-$I$1)</f>
        <v>1867.7099668979649</v>
      </c>
      <c r="D16192">
        <f t="shared" si="504"/>
        <v>1861.3549834489825</v>
      </c>
      <c r="E16192">
        <f t="shared" si="505"/>
        <v>1863.6812354618364</v>
      </c>
    </row>
    <row r="16193" spans="1:5" x14ac:dyDescent="0.4">
      <c r="A16193">
        <v>16190</v>
      </c>
      <c r="B16193">
        <v>1855</v>
      </c>
      <c r="C16193">
        <f>C16192*$I$1+B16192*(1-$I$1)</f>
        <v>1861.3549834489825</v>
      </c>
      <c r="D16193">
        <f t="shared" si="504"/>
        <v>1858.1774917244911</v>
      </c>
      <c r="E16193">
        <f t="shared" si="505"/>
        <v>1859.9684419153971</v>
      </c>
    </row>
    <row r="16194" spans="1:5" x14ac:dyDescent="0.4">
      <c r="A16194">
        <v>16191</v>
      </c>
      <c r="B16194">
        <v>1855</v>
      </c>
      <c r="C16194">
        <f>C16193*$I$1+B16193*(1-$I$1)</f>
        <v>1858.1774917244911</v>
      </c>
      <c r="D16194">
        <f t="shared" si="504"/>
        <v>1856.5887458622456</v>
      </c>
      <c r="E16194">
        <f t="shared" si="505"/>
        <v>1857.8555003123424</v>
      </c>
    </row>
    <row r="16195" spans="1:5" x14ac:dyDescent="0.4">
      <c r="A16195">
        <v>16192</v>
      </c>
      <c r="B16195">
        <v>1855</v>
      </c>
      <c r="C16195">
        <f>C16194*$I$1+B16194*(1-$I$1)</f>
        <v>1856.5887458622456</v>
      </c>
      <c r="D16195">
        <f t="shared" si="504"/>
        <v>1855.7943729311228</v>
      </c>
      <c r="E16195">
        <f t="shared" si="505"/>
        <v>1856.6390443164769</v>
      </c>
    </row>
    <row r="16196" spans="1:5" x14ac:dyDescent="0.4">
      <c r="A16196">
        <v>16193</v>
      </c>
      <c r="B16196">
        <v>1855</v>
      </c>
      <c r="C16196">
        <f>C16195*$I$1+B16195*(1-$I$1)</f>
        <v>1855.7943729311228</v>
      </c>
      <c r="D16196">
        <f t="shared" si="504"/>
        <v>1855.3971864655614</v>
      </c>
      <c r="E16196">
        <f t="shared" si="505"/>
        <v>1855.941167757825</v>
      </c>
    </row>
    <row r="16197" spans="1:5" x14ac:dyDescent="0.4">
      <c r="A16197">
        <v>16194</v>
      </c>
      <c r="B16197">
        <v>1855</v>
      </c>
      <c r="C16197">
        <f>C16196*$I$1+B16196*(1-$I$1)</f>
        <v>1855.3971864655614</v>
      </c>
      <c r="D16197">
        <f t="shared" ref="D16197:D16260" si="506">D16196*$I$2+B16197*(1-$I$2)</f>
        <v>1855.1985932327807</v>
      </c>
      <c r="E16197">
        <f t="shared" si="505"/>
        <v>1855.5403715347777</v>
      </c>
    </row>
    <row r="16198" spans="1:5" x14ac:dyDescent="0.4">
      <c r="A16198">
        <v>16195</v>
      </c>
      <c r="B16198">
        <v>1855</v>
      </c>
      <c r="C16198">
        <f>C16197*$I$1+B16197*(1-$I$1)</f>
        <v>1855.1985932327807</v>
      </c>
      <c r="D16198">
        <f t="shared" si="506"/>
        <v>1855.0992966163903</v>
      </c>
      <c r="E16198">
        <f t="shared" ref="E16198:E16261" si="507">$K$1*B16198-$K$2*E16197-$K$3*E16196</f>
        <v>1855.3102653896938</v>
      </c>
    </row>
    <row r="16199" spans="1:5" x14ac:dyDescent="0.4">
      <c r="A16199">
        <v>16196</v>
      </c>
      <c r="B16199">
        <v>1855</v>
      </c>
      <c r="C16199">
        <f>C16198*$I$1+B16198*(1-$I$1)</f>
        <v>1855.0992966163903</v>
      </c>
      <c r="D16199">
        <f t="shared" si="506"/>
        <v>1855.0496483081952</v>
      </c>
      <c r="E16199">
        <f t="shared" si="507"/>
        <v>1855.1781433093554</v>
      </c>
    </row>
    <row r="16200" spans="1:5" x14ac:dyDescent="0.4">
      <c r="A16200">
        <v>16197</v>
      </c>
      <c r="B16200">
        <v>1855</v>
      </c>
      <c r="C16200">
        <f>C16199*$I$1+B16199*(1-$I$1)</f>
        <v>1855.0496483081952</v>
      </c>
      <c r="D16200">
        <f t="shared" si="506"/>
        <v>1855.0248241540976</v>
      </c>
      <c r="E16200">
        <f t="shared" si="507"/>
        <v>1855.1022838627116</v>
      </c>
    </row>
    <row r="16201" spans="1:5" x14ac:dyDescent="0.4">
      <c r="A16201">
        <v>16198</v>
      </c>
      <c r="B16201">
        <v>1855</v>
      </c>
      <c r="C16201">
        <f>C16200*$I$1+B16200*(1-$I$1)</f>
        <v>1855.0248241540976</v>
      </c>
      <c r="D16201">
        <f t="shared" si="506"/>
        <v>1855.0124120770488</v>
      </c>
      <c r="E16201">
        <f t="shared" si="507"/>
        <v>1855.0587278760202</v>
      </c>
    </row>
    <row r="16202" spans="1:5" x14ac:dyDescent="0.4">
      <c r="A16202">
        <v>16199</v>
      </c>
      <c r="B16202">
        <v>1855</v>
      </c>
      <c r="C16202">
        <f>C16201*$I$1+B16201*(1-$I$1)</f>
        <v>1855.0124120770488</v>
      </c>
      <c r="D16202">
        <f t="shared" si="506"/>
        <v>1855.0062060385244</v>
      </c>
      <c r="E16202">
        <f t="shared" si="507"/>
        <v>1855.0337195366792</v>
      </c>
    </row>
    <row r="16203" spans="1:5" x14ac:dyDescent="0.4">
      <c r="A16203">
        <v>16200</v>
      </c>
      <c r="B16203">
        <v>1855</v>
      </c>
      <c r="C16203">
        <f>C16202*$I$1+B16202*(1-$I$1)</f>
        <v>1855.0062060385244</v>
      </c>
      <c r="D16203">
        <f t="shared" si="506"/>
        <v>1855.0031030192622</v>
      </c>
      <c r="E16203">
        <f t="shared" si="507"/>
        <v>1855.019360602274</v>
      </c>
    </row>
    <row r="16204" spans="1:5" x14ac:dyDescent="0.4">
      <c r="A16204">
        <v>16201</v>
      </c>
      <c r="B16204">
        <v>1855</v>
      </c>
      <c r="C16204">
        <f>C16203*$I$1+B16203*(1-$I$1)</f>
        <v>1855.0031030192622</v>
      </c>
      <c r="D16204">
        <f t="shared" si="506"/>
        <v>1855.0015515096311</v>
      </c>
      <c r="E16204">
        <f t="shared" si="507"/>
        <v>1855.0111161945777</v>
      </c>
    </row>
    <row r="16205" spans="1:5" x14ac:dyDescent="0.4">
      <c r="A16205">
        <v>16202</v>
      </c>
      <c r="B16205">
        <v>1855</v>
      </c>
      <c r="C16205">
        <f>C16204*$I$1+B16204*(1-$I$1)</f>
        <v>1855.0015515096311</v>
      </c>
      <c r="D16205">
        <f t="shared" si="506"/>
        <v>1855.0007757548155</v>
      </c>
      <c r="E16205">
        <f t="shared" si="507"/>
        <v>1855.0063825380585</v>
      </c>
    </row>
    <row r="16206" spans="1:5" x14ac:dyDescent="0.4">
      <c r="A16206">
        <v>16203</v>
      </c>
      <c r="B16206">
        <v>1855</v>
      </c>
      <c r="C16206">
        <f>C16205*$I$1+B16205*(1-$I$1)</f>
        <v>1855.0007757548155</v>
      </c>
      <c r="D16206">
        <f t="shared" si="506"/>
        <v>1855.0003878774078</v>
      </c>
      <c r="E16206">
        <f t="shared" si="507"/>
        <v>1855.0036646346812</v>
      </c>
    </row>
    <row r="16207" spans="1:5" x14ac:dyDescent="0.4">
      <c r="A16207">
        <v>16204</v>
      </c>
      <c r="B16207">
        <v>1855</v>
      </c>
      <c r="C16207">
        <f>C16206*$I$1+B16206*(1-$I$1)</f>
        <v>1855.0003878774078</v>
      </c>
      <c r="D16207">
        <f t="shared" si="506"/>
        <v>1855.0001939387039</v>
      </c>
      <c r="E16207">
        <f t="shared" si="507"/>
        <v>1855.0021041076784</v>
      </c>
    </row>
    <row r="16208" spans="1:5" x14ac:dyDescent="0.4">
      <c r="A16208">
        <v>16205</v>
      </c>
      <c r="B16208">
        <v>1855</v>
      </c>
      <c r="C16208">
        <f>C16207*$I$1+B16207*(1-$I$1)</f>
        <v>1855.0001939387039</v>
      </c>
      <c r="D16208">
        <f t="shared" si="506"/>
        <v>1855.0000969693519</v>
      </c>
      <c r="E16208">
        <f t="shared" si="507"/>
        <v>1855.0012081065397</v>
      </c>
    </row>
    <row r="16209" spans="1:5" x14ac:dyDescent="0.4">
      <c r="A16209">
        <v>16206</v>
      </c>
      <c r="B16209">
        <v>1855</v>
      </c>
      <c r="C16209">
        <f>C16208*$I$1+B16208*(1-$I$1)</f>
        <v>1855.0000969693519</v>
      </c>
      <c r="D16209">
        <f t="shared" si="506"/>
        <v>1855.000048484676</v>
      </c>
      <c r="E16209">
        <f t="shared" si="507"/>
        <v>1855.0006936533837</v>
      </c>
    </row>
    <row r="16210" spans="1:5" x14ac:dyDescent="0.4">
      <c r="A16210">
        <v>16207</v>
      </c>
      <c r="B16210">
        <v>1855</v>
      </c>
      <c r="C16210">
        <f>C16209*$I$1+B16209*(1-$I$1)</f>
        <v>1855.000048484676</v>
      </c>
      <c r="D16210">
        <f t="shared" si="506"/>
        <v>1855.000024242338</v>
      </c>
      <c r="E16210">
        <f t="shared" si="507"/>
        <v>1855.0003982720075</v>
      </c>
    </row>
    <row r="16211" spans="1:5" x14ac:dyDescent="0.4">
      <c r="A16211">
        <v>16208</v>
      </c>
      <c r="B16211">
        <v>1855</v>
      </c>
      <c r="C16211">
        <f>C16210*$I$1+B16210*(1-$I$1)</f>
        <v>1855.000024242338</v>
      </c>
      <c r="D16211">
        <f t="shared" si="506"/>
        <v>1855.000012121169</v>
      </c>
      <c r="E16211">
        <f t="shared" si="507"/>
        <v>1855.0002286741415</v>
      </c>
    </row>
    <row r="16212" spans="1:5" x14ac:dyDescent="0.4">
      <c r="A16212">
        <v>16209</v>
      </c>
      <c r="B16212">
        <v>2055</v>
      </c>
      <c r="C16212">
        <f>C16211*$I$1+B16211*(1-$I$1)</f>
        <v>1855.000012121169</v>
      </c>
      <c r="D16212">
        <f t="shared" si="506"/>
        <v>1955.0000060605844</v>
      </c>
      <c r="E16212">
        <f t="shared" si="507"/>
        <v>1955.0001312968573</v>
      </c>
    </row>
    <row r="16213" spans="1:5" x14ac:dyDescent="0.4">
      <c r="A16213">
        <v>16210</v>
      </c>
      <c r="B16213">
        <v>1855</v>
      </c>
      <c r="C16213">
        <f>C16212*$I$1+B16212*(1-$I$1)</f>
        <v>1955.0000060605844</v>
      </c>
      <c r="D16213">
        <f t="shared" si="506"/>
        <v>1905.0000030302922</v>
      </c>
      <c r="E16213">
        <f t="shared" si="507"/>
        <v>1895.0000753861571</v>
      </c>
    </row>
    <row r="16214" spans="1:5" x14ac:dyDescent="0.4">
      <c r="A16214">
        <v>16211</v>
      </c>
      <c r="B16214">
        <v>1855</v>
      </c>
      <c r="C16214">
        <f>C16213*$I$1+B16213*(1-$I$1)</f>
        <v>1905.0000030302922</v>
      </c>
      <c r="D16214">
        <f t="shared" si="506"/>
        <v>1880.0000015151461</v>
      </c>
      <c r="E16214">
        <f t="shared" si="507"/>
        <v>1881.0000432841484</v>
      </c>
    </row>
    <row r="16215" spans="1:5" x14ac:dyDescent="0.4">
      <c r="A16215">
        <v>16212</v>
      </c>
      <c r="B16215">
        <v>1855</v>
      </c>
      <c r="C16215">
        <f>C16214*$I$1+B16214*(1-$I$1)</f>
        <v>1880.0000015151461</v>
      </c>
      <c r="D16215">
        <f t="shared" si="506"/>
        <v>1867.5000007575732</v>
      </c>
      <c r="E16215">
        <f t="shared" si="507"/>
        <v>1869.4000248522752</v>
      </c>
    </row>
    <row r="16216" spans="1:5" x14ac:dyDescent="0.4">
      <c r="A16216">
        <v>16213</v>
      </c>
      <c r="B16216">
        <v>1855</v>
      </c>
      <c r="C16216">
        <f>C16215*$I$1+B16215*(1-$I$1)</f>
        <v>1867.5000007575732</v>
      </c>
      <c r="D16216">
        <f t="shared" si="506"/>
        <v>1861.2500003787866</v>
      </c>
      <c r="E16216">
        <f t="shared" si="507"/>
        <v>1863.3600142693249</v>
      </c>
    </row>
    <row r="16217" spans="1:5" x14ac:dyDescent="0.4">
      <c r="A16217">
        <v>16214</v>
      </c>
      <c r="B16217">
        <v>1855</v>
      </c>
      <c r="C16217">
        <f>C16216*$I$1+B16216*(1-$I$1)</f>
        <v>1861.2500003787866</v>
      </c>
      <c r="D16217">
        <f t="shared" si="506"/>
        <v>1858.1250001893932</v>
      </c>
      <c r="E16217">
        <f t="shared" si="507"/>
        <v>1859.7840081929576</v>
      </c>
    </row>
    <row r="16218" spans="1:5" x14ac:dyDescent="0.4">
      <c r="A16218">
        <v>16215</v>
      </c>
      <c r="B16218">
        <v>1855</v>
      </c>
      <c r="C16218">
        <f>C16217*$I$1+B16217*(1-$I$1)</f>
        <v>1858.1250001893932</v>
      </c>
      <c r="D16218">
        <f t="shared" si="506"/>
        <v>1856.5625000946966</v>
      </c>
      <c r="E16218">
        <f t="shared" si="507"/>
        <v>1857.7496047041154</v>
      </c>
    </row>
    <row r="16219" spans="1:5" x14ac:dyDescent="0.4">
      <c r="A16219">
        <v>16216</v>
      </c>
      <c r="B16219">
        <v>1855</v>
      </c>
      <c r="C16219">
        <f>C16218*$I$1+B16218*(1-$I$1)</f>
        <v>1856.5625000946966</v>
      </c>
      <c r="D16219">
        <f t="shared" si="506"/>
        <v>1855.7812500473483</v>
      </c>
      <c r="E16219">
        <f t="shared" si="507"/>
        <v>1856.5782427009419</v>
      </c>
    </row>
    <row r="16220" spans="1:5" x14ac:dyDescent="0.4">
      <c r="A16220">
        <v>16217</v>
      </c>
      <c r="B16220">
        <v>1855</v>
      </c>
      <c r="C16220">
        <f>C16219*$I$1+B16219*(1-$I$1)</f>
        <v>1855.7812500473483</v>
      </c>
      <c r="D16220">
        <f t="shared" si="506"/>
        <v>1855.3906250236741</v>
      </c>
      <c r="E16220">
        <f t="shared" si="507"/>
        <v>1855.9062575507885</v>
      </c>
    </row>
    <row r="16221" spans="1:5" x14ac:dyDescent="0.4">
      <c r="A16221">
        <v>16218</v>
      </c>
      <c r="B16221">
        <v>1855</v>
      </c>
      <c r="C16221">
        <f>C16220*$I$1+B16220*(1-$I$1)</f>
        <v>1855.3906250236741</v>
      </c>
      <c r="D16221">
        <f t="shared" si="506"/>
        <v>1855.1953125118371</v>
      </c>
      <c r="E16221">
        <f t="shared" si="507"/>
        <v>1855.5203272904096</v>
      </c>
    </row>
    <row r="16222" spans="1:5" x14ac:dyDescent="0.4">
      <c r="A16222">
        <v>16219</v>
      </c>
      <c r="B16222">
        <v>1855</v>
      </c>
      <c r="C16222">
        <f>C16221*$I$1+B16221*(1-$I$1)</f>
        <v>1855.1953125118371</v>
      </c>
      <c r="D16222">
        <f t="shared" si="506"/>
        <v>1855.0976562559185</v>
      </c>
      <c r="E16222">
        <f t="shared" si="507"/>
        <v>1855.2987566712429</v>
      </c>
    </row>
    <row r="16223" spans="1:5" x14ac:dyDescent="0.4">
      <c r="A16223">
        <v>16220</v>
      </c>
      <c r="B16223">
        <v>1855</v>
      </c>
      <c r="C16223">
        <f>C16222*$I$1+B16222*(1-$I$1)</f>
        <v>1855.0976562559185</v>
      </c>
      <c r="D16223">
        <f t="shared" si="506"/>
        <v>1855.0488281279593</v>
      </c>
      <c r="E16223">
        <f t="shared" si="507"/>
        <v>1855.1715353975383</v>
      </c>
    </row>
    <row r="16224" spans="1:5" x14ac:dyDescent="0.4">
      <c r="A16224">
        <v>16221</v>
      </c>
      <c r="B16224">
        <v>1855</v>
      </c>
      <c r="C16224">
        <f>C16223*$I$1+B16223*(1-$I$1)</f>
        <v>1855.0488281279593</v>
      </c>
      <c r="D16224">
        <f t="shared" si="506"/>
        <v>1855.0244140639797</v>
      </c>
      <c r="E16224">
        <f t="shared" si="507"/>
        <v>1855.0984898261397</v>
      </c>
    </row>
    <row r="16225" spans="1:5" x14ac:dyDescent="0.4">
      <c r="A16225">
        <v>16222</v>
      </c>
      <c r="B16225">
        <v>1855</v>
      </c>
      <c r="C16225">
        <f>C16224*$I$1+B16224*(1-$I$1)</f>
        <v>1855.0244140639797</v>
      </c>
      <c r="D16225">
        <f t="shared" si="506"/>
        <v>1855.0122070319899</v>
      </c>
      <c r="E16225">
        <f t="shared" si="507"/>
        <v>1855.05654947021</v>
      </c>
    </row>
    <row r="16226" spans="1:5" x14ac:dyDescent="0.4">
      <c r="A16226">
        <v>16223</v>
      </c>
      <c r="B16226">
        <v>1855</v>
      </c>
      <c r="C16226">
        <f>C16225*$I$1+B16225*(1-$I$1)</f>
        <v>1855.0122070319899</v>
      </c>
      <c r="D16226">
        <f t="shared" si="506"/>
        <v>1855.0061035159949</v>
      </c>
      <c r="E16226">
        <f t="shared" si="507"/>
        <v>1855.032468770698</v>
      </c>
    </row>
    <row r="16227" spans="1:5" x14ac:dyDescent="0.4">
      <c r="A16227">
        <v>16224</v>
      </c>
      <c r="B16227">
        <v>1855</v>
      </c>
      <c r="C16227">
        <f>C16226*$I$1+B16226*(1-$I$1)</f>
        <v>1855.0061035159949</v>
      </c>
      <c r="D16227">
        <f t="shared" si="506"/>
        <v>1855.0030517579976</v>
      </c>
      <c r="E16227">
        <f t="shared" si="507"/>
        <v>1855.0186424553003</v>
      </c>
    </row>
    <row r="16228" spans="1:5" x14ac:dyDescent="0.4">
      <c r="A16228">
        <v>16225</v>
      </c>
      <c r="B16228">
        <v>1855</v>
      </c>
      <c r="C16228">
        <f>C16227*$I$1+B16227*(1-$I$1)</f>
        <v>1855.0030517579976</v>
      </c>
      <c r="D16228">
        <f t="shared" si="506"/>
        <v>1855.0015258789988</v>
      </c>
      <c r="E16228">
        <f t="shared" si="507"/>
        <v>1855.01070385919</v>
      </c>
    </row>
    <row r="16229" spans="1:5" x14ac:dyDescent="0.4">
      <c r="A16229">
        <v>16226</v>
      </c>
      <c r="B16229">
        <v>1855</v>
      </c>
      <c r="C16229">
        <f>C16228*$I$1+B16228*(1-$I$1)</f>
        <v>1855.0015258789988</v>
      </c>
      <c r="D16229">
        <f t="shared" si="506"/>
        <v>1855.0007629394995</v>
      </c>
      <c r="E16229">
        <f t="shared" si="507"/>
        <v>1855.0061457892059</v>
      </c>
    </row>
    <row r="16230" spans="1:5" x14ac:dyDescent="0.4">
      <c r="A16230">
        <v>16227</v>
      </c>
      <c r="B16230">
        <v>1855</v>
      </c>
      <c r="C16230">
        <f>C16229*$I$1+B16229*(1-$I$1)</f>
        <v>1855.0007629394995</v>
      </c>
      <c r="D16230">
        <f t="shared" si="506"/>
        <v>1855.0003814697498</v>
      </c>
      <c r="E16230">
        <f t="shared" si="507"/>
        <v>1855.0035287016015</v>
      </c>
    </row>
    <row r="16231" spans="1:5" x14ac:dyDescent="0.4">
      <c r="A16231">
        <v>16228</v>
      </c>
      <c r="B16231">
        <v>1855</v>
      </c>
      <c r="C16231">
        <f>C16230*$I$1+B16230*(1-$I$1)</f>
        <v>1855.0003814697498</v>
      </c>
      <c r="D16231">
        <f t="shared" si="506"/>
        <v>1855.0001907348749</v>
      </c>
      <c r="E16231">
        <f t="shared" si="507"/>
        <v>1855.0020260595611</v>
      </c>
    </row>
    <row r="16232" spans="1:5" x14ac:dyDescent="0.4">
      <c r="A16232">
        <v>16229</v>
      </c>
      <c r="B16232">
        <v>2055</v>
      </c>
      <c r="C16232">
        <f>C16231*$I$1+B16231*(1-$I$1)</f>
        <v>1855.0001907348749</v>
      </c>
      <c r="D16232">
        <f t="shared" si="506"/>
        <v>1955.0000953674376</v>
      </c>
      <c r="E16232">
        <f t="shared" si="507"/>
        <v>1955.0011632939847</v>
      </c>
    </row>
    <row r="16233" spans="1:5" x14ac:dyDescent="0.4">
      <c r="A16233">
        <v>16230</v>
      </c>
      <c r="B16233">
        <v>1855</v>
      </c>
      <c r="C16233">
        <f>C16232*$I$1+B16232*(1-$I$1)</f>
        <v>1955.0000953674376</v>
      </c>
      <c r="D16233">
        <f t="shared" si="506"/>
        <v>1905.0000476837188</v>
      </c>
      <c r="E16233">
        <f t="shared" si="507"/>
        <v>1895.0006679235498</v>
      </c>
    </row>
    <row r="16234" spans="1:5" x14ac:dyDescent="0.4">
      <c r="A16234">
        <v>16231</v>
      </c>
      <c r="B16234">
        <v>1855</v>
      </c>
      <c r="C16234">
        <f>C16233*$I$1+B16233*(1-$I$1)</f>
        <v>1905.0000476837188</v>
      </c>
      <c r="D16234">
        <f t="shared" si="506"/>
        <v>1880.0000238418593</v>
      </c>
      <c r="E16234">
        <f t="shared" si="507"/>
        <v>1881.0003834988186</v>
      </c>
    </row>
    <row r="16235" spans="1:5" x14ac:dyDescent="0.4">
      <c r="A16235">
        <v>16232</v>
      </c>
      <c r="B16235">
        <v>1855</v>
      </c>
      <c r="C16235">
        <f>C16234*$I$1+B16234*(1-$I$1)</f>
        <v>1880.0000238418593</v>
      </c>
      <c r="D16235">
        <f t="shared" si="506"/>
        <v>1867.5000119209296</v>
      </c>
      <c r="E16235">
        <f t="shared" si="507"/>
        <v>1869.4002201918825</v>
      </c>
    </row>
    <row r="16236" spans="1:5" x14ac:dyDescent="0.4">
      <c r="A16236">
        <v>16233</v>
      </c>
      <c r="B16236">
        <v>1855</v>
      </c>
      <c r="C16236">
        <f>C16235*$I$1+B16235*(1-$I$1)</f>
        <v>1867.5000119209296</v>
      </c>
      <c r="D16236">
        <f t="shared" si="506"/>
        <v>1861.2500059604649</v>
      </c>
      <c r="E16236">
        <f t="shared" si="507"/>
        <v>1863.3601264266349</v>
      </c>
    </row>
    <row r="16237" spans="1:5" x14ac:dyDescent="0.4">
      <c r="A16237">
        <v>16234</v>
      </c>
      <c r="B16237">
        <v>1855</v>
      </c>
      <c r="C16237">
        <f>C16236*$I$1+B16236*(1-$I$1)</f>
        <v>1861.2500059604649</v>
      </c>
      <c r="D16237">
        <f t="shared" si="506"/>
        <v>1858.1250029802325</v>
      </c>
      <c r="E16237">
        <f t="shared" si="507"/>
        <v>1859.7840725898423</v>
      </c>
    </row>
    <row r="16238" spans="1:5" x14ac:dyDescent="0.4">
      <c r="A16238">
        <v>16235</v>
      </c>
      <c r="B16238">
        <v>1855</v>
      </c>
      <c r="C16238">
        <f>C16237*$I$1+B16237*(1-$I$1)</f>
        <v>1858.1250029802325</v>
      </c>
      <c r="D16238">
        <f t="shared" si="506"/>
        <v>1856.5625014901161</v>
      </c>
      <c r="E16238">
        <f t="shared" si="507"/>
        <v>1857.7496416786005</v>
      </c>
    </row>
    <row r="16239" spans="1:5" x14ac:dyDescent="0.4">
      <c r="A16239">
        <v>16236</v>
      </c>
      <c r="B16239">
        <v>1855</v>
      </c>
      <c r="C16239">
        <f>C16238*$I$1+B16238*(1-$I$1)</f>
        <v>1856.5625014901161</v>
      </c>
      <c r="D16239">
        <f t="shared" si="506"/>
        <v>1855.7812507450581</v>
      </c>
      <c r="E16239">
        <f t="shared" si="507"/>
        <v>1856.5782639304243</v>
      </c>
    </row>
    <row r="16240" spans="1:5" x14ac:dyDescent="0.4">
      <c r="A16240">
        <v>16237</v>
      </c>
      <c r="B16240">
        <v>1855</v>
      </c>
      <c r="C16240">
        <f>C16239*$I$1+B16239*(1-$I$1)</f>
        <v>1855.7812507450581</v>
      </c>
      <c r="D16240">
        <f t="shared" si="506"/>
        <v>1855.390625372529</v>
      </c>
      <c r="E16240">
        <f t="shared" si="507"/>
        <v>1855.90626974003</v>
      </c>
    </row>
    <row r="16241" spans="1:5" x14ac:dyDescent="0.4">
      <c r="A16241">
        <v>16238</v>
      </c>
      <c r="B16241">
        <v>1855</v>
      </c>
      <c r="C16241">
        <f>C16240*$I$1+B16240*(1-$I$1)</f>
        <v>1855.390625372529</v>
      </c>
      <c r="D16241">
        <f t="shared" si="506"/>
        <v>1855.1953126862645</v>
      </c>
      <c r="E16241">
        <f t="shared" si="507"/>
        <v>1855.5203342890545</v>
      </c>
    </row>
    <row r="16242" spans="1:5" x14ac:dyDescent="0.4">
      <c r="A16242">
        <v>16239</v>
      </c>
      <c r="B16242">
        <v>1855</v>
      </c>
      <c r="C16242">
        <f>C16241*$I$1+B16241*(1-$I$1)</f>
        <v>1855.1953126862645</v>
      </c>
      <c r="D16242">
        <f t="shared" si="506"/>
        <v>1855.0976563431323</v>
      </c>
      <c r="E16242">
        <f t="shared" si="507"/>
        <v>1855.2987606896249</v>
      </c>
    </row>
    <row r="16243" spans="1:5" x14ac:dyDescent="0.4">
      <c r="A16243">
        <v>16240</v>
      </c>
      <c r="B16243">
        <v>1855</v>
      </c>
      <c r="C16243">
        <f>C16242*$I$1+B16242*(1-$I$1)</f>
        <v>1855.0976563431323</v>
      </c>
      <c r="D16243">
        <f t="shared" si="506"/>
        <v>1855.0488281715661</v>
      </c>
      <c r="E16243">
        <f t="shared" si="507"/>
        <v>1855.1715377047553</v>
      </c>
    </row>
    <row r="16244" spans="1:5" x14ac:dyDescent="0.4">
      <c r="A16244">
        <v>16241</v>
      </c>
      <c r="B16244">
        <v>1855</v>
      </c>
      <c r="C16244">
        <f>C16243*$I$1+B16243*(1-$I$1)</f>
        <v>1855.0488281715661</v>
      </c>
      <c r="D16244">
        <f t="shared" si="506"/>
        <v>1855.0244140857831</v>
      </c>
      <c r="E16244">
        <f t="shared" si="507"/>
        <v>1855.0984911508647</v>
      </c>
    </row>
    <row r="16245" spans="1:5" x14ac:dyDescent="0.4">
      <c r="A16245">
        <v>16242</v>
      </c>
      <c r="B16245">
        <v>1855</v>
      </c>
      <c r="C16245">
        <f>C16244*$I$1+B16244*(1-$I$1)</f>
        <v>1855.0244140857831</v>
      </c>
      <c r="D16245">
        <f t="shared" si="506"/>
        <v>1855.0122070428915</v>
      </c>
      <c r="E16245">
        <f t="shared" si="507"/>
        <v>1855.0565502308214</v>
      </c>
    </row>
    <row r="16246" spans="1:5" x14ac:dyDescent="0.4">
      <c r="A16246">
        <v>16243</v>
      </c>
      <c r="B16246">
        <v>2059</v>
      </c>
      <c r="C16246">
        <f>C16245*$I$1+B16245*(1-$I$1)</f>
        <v>1855.0122070428915</v>
      </c>
      <c r="D16246">
        <f t="shared" si="506"/>
        <v>1957.0061035214458</v>
      </c>
      <c r="E16246">
        <f t="shared" si="507"/>
        <v>1957.032469207415</v>
      </c>
    </row>
    <row r="16247" spans="1:5" x14ac:dyDescent="0.4">
      <c r="A16247">
        <v>16244</v>
      </c>
      <c r="B16247">
        <v>1855</v>
      </c>
      <c r="C16247">
        <f>C16246*$I$1+B16246*(1-$I$1)</f>
        <v>1957.0061035214458</v>
      </c>
      <c r="D16247">
        <f t="shared" si="506"/>
        <v>1906.0030517607229</v>
      </c>
      <c r="E16247">
        <f t="shared" si="507"/>
        <v>1895.8186427060484</v>
      </c>
    </row>
    <row r="16248" spans="1:5" x14ac:dyDescent="0.4">
      <c r="A16248">
        <v>16245</v>
      </c>
      <c r="B16248">
        <v>1855</v>
      </c>
      <c r="C16248">
        <f>C16247*$I$1+B16247*(1-$I$1)</f>
        <v>1906.0030517607229</v>
      </c>
      <c r="D16248">
        <f t="shared" si="506"/>
        <v>1880.5015258803614</v>
      </c>
      <c r="E16248">
        <f t="shared" si="507"/>
        <v>1881.530704003161</v>
      </c>
    </row>
    <row r="16249" spans="1:5" x14ac:dyDescent="0.4">
      <c r="A16249">
        <v>16246</v>
      </c>
      <c r="B16249">
        <v>1855</v>
      </c>
      <c r="C16249">
        <f>C16248*$I$1+B16248*(1-$I$1)</f>
        <v>1880.5015258803614</v>
      </c>
      <c r="D16249">
        <f t="shared" si="506"/>
        <v>1867.7507629401807</v>
      </c>
      <c r="E16249">
        <f t="shared" si="507"/>
        <v>1869.6941458718693</v>
      </c>
    </row>
    <row r="16250" spans="1:5" x14ac:dyDescent="0.4">
      <c r="A16250">
        <v>16247</v>
      </c>
      <c r="B16250">
        <v>1855</v>
      </c>
      <c r="C16250">
        <f>C16249*$I$1+B16249*(1-$I$1)</f>
        <v>1867.7507629401807</v>
      </c>
      <c r="D16250">
        <f t="shared" si="506"/>
        <v>1861.3753814700904</v>
      </c>
      <c r="E16250">
        <f t="shared" si="507"/>
        <v>1863.5307287490641</v>
      </c>
    </row>
    <row r="16251" spans="1:5" x14ac:dyDescent="0.4">
      <c r="A16251">
        <v>16248</v>
      </c>
      <c r="B16251">
        <v>1855</v>
      </c>
      <c r="C16251">
        <f>C16250*$I$1+B16250*(1-$I$1)</f>
        <v>1861.3753814700904</v>
      </c>
      <c r="D16251">
        <f t="shared" si="506"/>
        <v>1858.1876907350452</v>
      </c>
      <c r="E16251">
        <f t="shared" si="507"/>
        <v>1859.8817060868125</v>
      </c>
    </row>
    <row r="16252" spans="1:5" x14ac:dyDescent="0.4">
      <c r="A16252">
        <v>16249</v>
      </c>
      <c r="B16252">
        <v>1855</v>
      </c>
      <c r="C16252">
        <f>C16251*$I$1+B16251*(1-$I$1)</f>
        <v>1858.1876907350452</v>
      </c>
      <c r="D16252">
        <f t="shared" si="506"/>
        <v>1856.5938453675226</v>
      </c>
      <c r="E16252">
        <f t="shared" si="507"/>
        <v>1857.8057553096314</v>
      </c>
    </row>
    <row r="16253" spans="1:5" x14ac:dyDescent="0.4">
      <c r="A16253">
        <v>16250</v>
      </c>
      <c r="B16253">
        <v>1855</v>
      </c>
      <c r="C16253">
        <f>C16252*$I$1+B16252*(1-$I$1)</f>
        <v>1856.5938453675226</v>
      </c>
      <c r="D16253">
        <f t="shared" si="506"/>
        <v>1855.7969226837613</v>
      </c>
      <c r="E16253">
        <f t="shared" si="507"/>
        <v>1856.6104727325337</v>
      </c>
    </row>
    <row r="16254" spans="1:5" x14ac:dyDescent="0.4">
      <c r="A16254">
        <v>16251</v>
      </c>
      <c r="B16254">
        <v>1855</v>
      </c>
      <c r="C16254">
        <f>C16253*$I$1+B16253*(1-$I$1)</f>
        <v>1855.7969226837613</v>
      </c>
      <c r="D16254">
        <f t="shared" si="506"/>
        <v>1855.3984613418806</v>
      </c>
      <c r="E16254">
        <f t="shared" si="507"/>
        <v>1855.9247646239769</v>
      </c>
    </row>
    <row r="16255" spans="1:5" x14ac:dyDescent="0.4">
      <c r="A16255">
        <v>16252</v>
      </c>
      <c r="B16255">
        <v>1855</v>
      </c>
      <c r="C16255">
        <f>C16254*$I$1+B16254*(1-$I$1)</f>
        <v>1855.3984613418806</v>
      </c>
      <c r="D16255">
        <f t="shared" si="506"/>
        <v>1855.1992306709403</v>
      </c>
      <c r="E16255">
        <f t="shared" si="507"/>
        <v>1855.5309531228443</v>
      </c>
    </row>
    <row r="16256" spans="1:5" x14ac:dyDescent="0.4">
      <c r="A16256">
        <v>16253</v>
      </c>
      <c r="B16256">
        <v>1855</v>
      </c>
      <c r="C16256">
        <f>C16255*$I$1+B16255*(1-$I$1)</f>
        <v>1855.1992306709403</v>
      </c>
      <c r="D16256">
        <f t="shared" si="506"/>
        <v>1855.0996153354702</v>
      </c>
      <c r="E16256">
        <f t="shared" si="507"/>
        <v>1855.3048577115355</v>
      </c>
    </row>
    <row r="16257" spans="1:5" x14ac:dyDescent="0.4">
      <c r="A16257">
        <v>16254</v>
      </c>
      <c r="B16257">
        <v>1855</v>
      </c>
      <c r="C16257">
        <f>C16256*$I$1+B16256*(1-$I$1)</f>
        <v>1855.0996153354702</v>
      </c>
      <c r="D16257">
        <f t="shared" si="506"/>
        <v>1855.049807667735</v>
      </c>
      <c r="E16257">
        <f t="shared" si="507"/>
        <v>1855.1750383968988</v>
      </c>
    </row>
    <row r="16258" spans="1:5" x14ac:dyDescent="0.4">
      <c r="A16258">
        <v>16255</v>
      </c>
      <c r="B16258">
        <v>1855</v>
      </c>
      <c r="C16258">
        <f>C16257*$I$1+B16257*(1-$I$1)</f>
        <v>1855.049807667735</v>
      </c>
      <c r="D16258">
        <f t="shared" si="506"/>
        <v>1855.0249038338675</v>
      </c>
      <c r="E16258">
        <f t="shared" si="507"/>
        <v>1855.100501129913</v>
      </c>
    </row>
    <row r="16259" spans="1:5" x14ac:dyDescent="0.4">
      <c r="A16259">
        <v>16256</v>
      </c>
      <c r="B16259">
        <v>2069</v>
      </c>
      <c r="C16259">
        <f>C16258*$I$1+B16258*(1-$I$1)</f>
        <v>1855.0249038338675</v>
      </c>
      <c r="D16259">
        <f t="shared" si="506"/>
        <v>1962.0124519169337</v>
      </c>
      <c r="E16259">
        <f t="shared" si="507"/>
        <v>1962.057704291655</v>
      </c>
    </row>
    <row r="16260" spans="1:5" x14ac:dyDescent="0.4">
      <c r="A16260">
        <v>16257</v>
      </c>
      <c r="B16260">
        <v>2063</v>
      </c>
      <c r="C16260">
        <f>C16259*$I$1+B16259*(1-$I$1)</f>
        <v>1962.0124519169337</v>
      </c>
      <c r="D16260">
        <f t="shared" si="506"/>
        <v>2012.506225958467</v>
      </c>
      <c r="E16260">
        <f t="shared" si="507"/>
        <v>2001.8331318296534</v>
      </c>
    </row>
    <row r="16261" spans="1:5" x14ac:dyDescent="0.4">
      <c r="A16261">
        <v>16258</v>
      </c>
      <c r="B16261">
        <v>1855</v>
      </c>
      <c r="C16261">
        <f>C16260*$I$1+B16260*(1-$I$1)</f>
        <v>2012.506225958467</v>
      </c>
      <c r="D16261">
        <f t="shared" ref="D16261:D16324" si="508">D16260*$I$2+B16261*(1-$I$2)</f>
        <v>1933.7531129792335</v>
      </c>
      <c r="E16261">
        <f t="shared" si="507"/>
        <v>1924.4390231610269</v>
      </c>
    </row>
    <row r="16262" spans="1:5" x14ac:dyDescent="0.4">
      <c r="A16262">
        <v>16259</v>
      </c>
      <c r="B16262">
        <v>1855</v>
      </c>
      <c r="C16262">
        <f>C16261*$I$1+B16261*(1-$I$1)</f>
        <v>1933.7531129792335</v>
      </c>
      <c r="D16262">
        <f t="shared" si="508"/>
        <v>1894.3765564896166</v>
      </c>
      <c r="E16262">
        <f t="shared" ref="E16262:E16325" si="509">$K$1*B16262-$K$2*E16261-$K$3*E16260</f>
        <v>1897.4589224473762</v>
      </c>
    </row>
    <row r="16263" spans="1:5" x14ac:dyDescent="0.4">
      <c r="A16263">
        <v>16260</v>
      </c>
      <c r="B16263">
        <v>1855</v>
      </c>
      <c r="C16263">
        <f>C16262*$I$1+B16262*(1-$I$1)</f>
        <v>1894.3765564896166</v>
      </c>
      <c r="D16263">
        <f t="shared" si="508"/>
        <v>1874.6882782448083</v>
      </c>
      <c r="E16263">
        <f t="shared" si="509"/>
        <v>1878.9274712950532</v>
      </c>
    </row>
    <row r="16264" spans="1:5" x14ac:dyDescent="0.4">
      <c r="A16264">
        <v>16261</v>
      </c>
      <c r="B16264">
        <v>1855</v>
      </c>
      <c r="C16264">
        <f>C16263*$I$1+B16263*(1-$I$1)</f>
        <v>1874.6882782448083</v>
      </c>
      <c r="D16264">
        <f t="shared" si="508"/>
        <v>1864.8441391224042</v>
      </c>
      <c r="E16264">
        <f t="shared" si="509"/>
        <v>1868.816880762759</v>
      </c>
    </row>
    <row r="16265" spans="1:5" x14ac:dyDescent="0.4">
      <c r="A16265">
        <v>16262</v>
      </c>
      <c r="B16265">
        <v>1855</v>
      </c>
      <c r="C16265">
        <f>C16264*$I$1+B16264*(1-$I$1)</f>
        <v>1864.8441391224042</v>
      </c>
      <c r="D16265">
        <f t="shared" si="508"/>
        <v>1859.9220695612021</v>
      </c>
      <c r="E16265">
        <f t="shared" si="509"/>
        <v>1862.919499434609</v>
      </c>
    </row>
    <row r="16266" spans="1:5" x14ac:dyDescent="0.4">
      <c r="A16266">
        <v>16263</v>
      </c>
      <c r="B16266">
        <v>1855</v>
      </c>
      <c r="C16266">
        <f>C16265*$I$1+B16265*(1-$I$1)</f>
        <v>1859.9220695612021</v>
      </c>
      <c r="D16266">
        <f t="shared" si="508"/>
        <v>1857.461034780601</v>
      </c>
      <c r="E16266">
        <f t="shared" si="509"/>
        <v>1859.5494878501195</v>
      </c>
    </row>
    <row r="16267" spans="1:5" x14ac:dyDescent="0.4">
      <c r="A16267">
        <v>16264</v>
      </c>
      <c r="B16267">
        <v>2053</v>
      </c>
      <c r="C16267">
        <f>C16266*$I$1+B16266*(1-$I$1)</f>
        <v>1857.461034780601</v>
      </c>
      <c r="D16267">
        <f t="shared" si="508"/>
        <v>1955.2305173903005</v>
      </c>
      <c r="E16267">
        <f t="shared" si="509"/>
        <v>1956.6117450835088</v>
      </c>
    </row>
    <row r="16268" spans="1:5" x14ac:dyDescent="0.4">
      <c r="A16268">
        <v>16265</v>
      </c>
      <c r="B16268">
        <v>1855</v>
      </c>
      <c r="C16268">
        <f>C16267*$I$1+B16267*(1-$I$1)</f>
        <v>1955.2305173903005</v>
      </c>
      <c r="D16268">
        <f t="shared" si="508"/>
        <v>1905.1152586951503</v>
      </c>
      <c r="E16268">
        <f t="shared" si="509"/>
        <v>1896.0996468184155</v>
      </c>
    </row>
    <row r="16269" spans="1:5" x14ac:dyDescent="0.4">
      <c r="A16269">
        <v>16266</v>
      </c>
      <c r="B16269">
        <v>1855</v>
      </c>
      <c r="C16269">
        <f>C16268*$I$1+B16268*(1-$I$1)</f>
        <v>1905.1152586951503</v>
      </c>
      <c r="D16269">
        <f t="shared" si="508"/>
        <v>1880.0576293475751</v>
      </c>
      <c r="E16269">
        <f t="shared" si="509"/>
        <v>1881.6010332357173</v>
      </c>
    </row>
    <row r="16270" spans="1:5" x14ac:dyDescent="0.4">
      <c r="A16270">
        <v>16267</v>
      </c>
      <c r="B16270">
        <v>1855</v>
      </c>
      <c r="C16270">
        <f>C16269*$I$1+B16269*(1-$I$1)</f>
        <v>1880.0576293475751</v>
      </c>
      <c r="D16270">
        <f t="shared" si="508"/>
        <v>1867.5288146737876</v>
      </c>
      <c r="E16270">
        <f t="shared" si="509"/>
        <v>1869.7503779761287</v>
      </c>
    </row>
    <row r="16271" spans="1:5" x14ac:dyDescent="0.4">
      <c r="A16271">
        <v>16268</v>
      </c>
      <c r="B16271">
        <v>1855</v>
      </c>
      <c r="C16271">
        <f>C16270*$I$1+B16270*(1-$I$1)</f>
        <v>1867.5288146737876</v>
      </c>
      <c r="D16271">
        <f t="shared" si="508"/>
        <v>1861.2644073368938</v>
      </c>
      <c r="E16271">
        <f t="shared" si="509"/>
        <v>1863.5602545140234</v>
      </c>
    </row>
    <row r="16272" spans="1:5" x14ac:dyDescent="0.4">
      <c r="A16272">
        <v>16269</v>
      </c>
      <c r="B16272">
        <v>1855</v>
      </c>
      <c r="C16272">
        <f>C16271*$I$1+B16271*(1-$I$1)</f>
        <v>1861.2644073368938</v>
      </c>
      <c r="D16272">
        <f t="shared" si="508"/>
        <v>1858.1322036684469</v>
      </c>
      <c r="E16272">
        <f t="shared" si="509"/>
        <v>1859.8991396032225</v>
      </c>
    </row>
    <row r="16273" spans="1:5" x14ac:dyDescent="0.4">
      <c r="A16273">
        <v>16270</v>
      </c>
      <c r="B16273">
        <v>1855</v>
      </c>
      <c r="C16273">
        <f>C16272*$I$1+B16272*(1-$I$1)</f>
        <v>1858.1322036684469</v>
      </c>
      <c r="D16273">
        <f t="shared" si="508"/>
        <v>1856.5661018342234</v>
      </c>
      <c r="E16273">
        <f t="shared" si="509"/>
        <v>1857.8156812926914</v>
      </c>
    </row>
    <row r="16274" spans="1:5" x14ac:dyDescent="0.4">
      <c r="A16274">
        <v>16271</v>
      </c>
      <c r="B16274">
        <v>1855</v>
      </c>
      <c r="C16274">
        <f>C16273*$I$1+B16273*(1-$I$1)</f>
        <v>1856.5661018342234</v>
      </c>
      <c r="D16274">
        <f t="shared" si="508"/>
        <v>1855.7830509171117</v>
      </c>
      <c r="E16274">
        <f t="shared" si="509"/>
        <v>1856.616186477399</v>
      </c>
    </row>
    <row r="16275" spans="1:5" x14ac:dyDescent="0.4">
      <c r="A16275">
        <v>16272</v>
      </c>
      <c r="B16275">
        <v>1855</v>
      </c>
      <c r="C16275">
        <f>C16274*$I$1+B16274*(1-$I$1)</f>
        <v>1855.7830509171117</v>
      </c>
      <c r="D16275">
        <f t="shared" si="508"/>
        <v>1855.3915254585559</v>
      </c>
      <c r="E16275">
        <f t="shared" si="509"/>
        <v>1855.9280427202289</v>
      </c>
    </row>
    <row r="16276" spans="1:5" x14ac:dyDescent="0.4">
      <c r="A16276">
        <v>16273</v>
      </c>
      <c r="B16276">
        <v>1855</v>
      </c>
      <c r="C16276">
        <f>C16275*$I$1+B16275*(1-$I$1)</f>
        <v>1855.3915254585559</v>
      </c>
      <c r="D16276">
        <f t="shared" si="508"/>
        <v>1855.1957627292779</v>
      </c>
      <c r="E16276">
        <f t="shared" si="509"/>
        <v>1855.5328357358317</v>
      </c>
    </row>
    <row r="16277" spans="1:5" x14ac:dyDescent="0.4">
      <c r="A16277">
        <v>16274</v>
      </c>
      <c r="B16277">
        <v>1855</v>
      </c>
      <c r="C16277">
        <f>C16276*$I$1+B16276*(1-$I$1)</f>
        <v>1855.1957627292779</v>
      </c>
      <c r="D16277">
        <f t="shared" si="508"/>
        <v>1855.0978813646389</v>
      </c>
      <c r="E16277">
        <f t="shared" si="509"/>
        <v>1855.3059385663555</v>
      </c>
    </row>
    <row r="16278" spans="1:5" x14ac:dyDescent="0.4">
      <c r="A16278">
        <v>16275</v>
      </c>
      <c r="B16278">
        <v>1855</v>
      </c>
      <c r="C16278">
        <f>C16277*$I$1+B16277*(1-$I$1)</f>
        <v>1855.0978813646389</v>
      </c>
      <c r="D16278">
        <f t="shared" si="508"/>
        <v>1855.0489406823194</v>
      </c>
      <c r="E16278">
        <f t="shared" si="509"/>
        <v>1855.1756590001255</v>
      </c>
    </row>
    <row r="16279" spans="1:5" x14ac:dyDescent="0.4">
      <c r="A16279">
        <v>16276</v>
      </c>
      <c r="B16279">
        <v>1855</v>
      </c>
      <c r="C16279">
        <f>C16278*$I$1+B16278*(1-$I$1)</f>
        <v>1855.0489406823194</v>
      </c>
      <c r="D16279">
        <f t="shared" si="508"/>
        <v>1855.0244703411597</v>
      </c>
      <c r="E16279">
        <f t="shared" si="509"/>
        <v>1855.1008574566856</v>
      </c>
    </row>
    <row r="16280" spans="1:5" x14ac:dyDescent="0.4">
      <c r="A16280">
        <v>16277</v>
      </c>
      <c r="B16280">
        <v>2053</v>
      </c>
      <c r="C16280">
        <f>C16279*$I$1+B16279*(1-$I$1)</f>
        <v>1855.0244703411597</v>
      </c>
      <c r="D16280">
        <f t="shared" si="508"/>
        <v>1954.01223517058</v>
      </c>
      <c r="E16280">
        <f t="shared" si="509"/>
        <v>1954.0579088826869</v>
      </c>
    </row>
    <row r="16281" spans="1:5" x14ac:dyDescent="0.4">
      <c r="A16281">
        <v>16278</v>
      </c>
      <c r="B16281">
        <v>1855</v>
      </c>
      <c r="C16281">
        <f>C16280*$I$1+B16280*(1-$I$1)</f>
        <v>1954.01223517058</v>
      </c>
      <c r="D16281">
        <f t="shared" si="508"/>
        <v>1904.50611758529</v>
      </c>
      <c r="E16281">
        <f t="shared" si="509"/>
        <v>1894.6332492987435</v>
      </c>
    </row>
    <row r="16282" spans="1:5" x14ac:dyDescent="0.4">
      <c r="A16282">
        <v>16279</v>
      </c>
      <c r="B16282">
        <v>1855</v>
      </c>
      <c r="C16282">
        <f>C16281*$I$1+B16281*(1-$I$1)</f>
        <v>1904.50611758529</v>
      </c>
      <c r="D16282">
        <f t="shared" si="508"/>
        <v>1879.7530587926449</v>
      </c>
      <c r="E16282">
        <f t="shared" si="509"/>
        <v>1880.7590906077662</v>
      </c>
    </row>
    <row r="16283" spans="1:5" x14ac:dyDescent="0.4">
      <c r="A16283">
        <v>16280</v>
      </c>
      <c r="B16283">
        <v>1855</v>
      </c>
      <c r="C16283">
        <f>C16282*$I$1+B16282*(1-$I$1)</f>
        <v>1879.7530587926449</v>
      </c>
      <c r="D16283">
        <f t="shared" si="508"/>
        <v>1867.3765293963224</v>
      </c>
      <c r="E16283">
        <f t="shared" si="509"/>
        <v>1869.2669611729812</v>
      </c>
    </row>
    <row r="16284" spans="1:5" x14ac:dyDescent="0.4">
      <c r="A16284">
        <v>16281</v>
      </c>
      <c r="B16284">
        <v>1855</v>
      </c>
      <c r="C16284">
        <f>C16283*$I$1+B16283*(1-$I$1)</f>
        <v>1867.3765293963224</v>
      </c>
      <c r="D16284">
        <f t="shared" si="508"/>
        <v>1861.1882646981612</v>
      </c>
      <c r="E16284">
        <f t="shared" si="509"/>
        <v>1863.282693529969</v>
      </c>
    </row>
    <row r="16285" spans="1:5" x14ac:dyDescent="0.4">
      <c r="A16285">
        <v>16282</v>
      </c>
      <c r="B16285">
        <v>1855</v>
      </c>
      <c r="C16285">
        <f>C16284*$I$1+B16284*(1-$I$1)</f>
        <v>1861.1882646981612</v>
      </c>
      <c r="D16285">
        <f t="shared" si="508"/>
        <v>1858.0941323490806</v>
      </c>
      <c r="E16285">
        <f t="shared" si="509"/>
        <v>1859.7397735292859</v>
      </c>
    </row>
    <row r="16286" spans="1:5" x14ac:dyDescent="0.4">
      <c r="A16286">
        <v>16283</v>
      </c>
      <c r="B16286">
        <v>1855</v>
      </c>
      <c r="C16286">
        <f>C16285*$I$1+B16285*(1-$I$1)</f>
        <v>1858.0941323490806</v>
      </c>
      <c r="D16286">
        <f t="shared" si="508"/>
        <v>1856.5470661745403</v>
      </c>
      <c r="E16286">
        <f t="shared" si="509"/>
        <v>1857.7241787647113</v>
      </c>
    </row>
    <row r="16287" spans="1:5" x14ac:dyDescent="0.4">
      <c r="A16287">
        <v>16284</v>
      </c>
      <c r="B16287">
        <v>1855</v>
      </c>
      <c r="C16287">
        <f>C16286*$I$1+B16286*(1-$I$1)</f>
        <v>1856.5470661745403</v>
      </c>
      <c r="D16287">
        <f t="shared" si="508"/>
        <v>1855.7735330872702</v>
      </c>
      <c r="E16287">
        <f t="shared" si="509"/>
        <v>1856.5636488588132</v>
      </c>
    </row>
    <row r="16288" spans="1:5" x14ac:dyDescent="0.4">
      <c r="A16288">
        <v>16285</v>
      </c>
      <c r="B16288">
        <v>1855</v>
      </c>
      <c r="C16288">
        <f>C16287*$I$1+B16287*(1-$I$1)</f>
        <v>1855.7735330872702</v>
      </c>
      <c r="D16288">
        <f t="shared" si="508"/>
        <v>1855.3867665436351</v>
      </c>
      <c r="E16288">
        <f t="shared" si="509"/>
        <v>1855.8978774199963</v>
      </c>
    </row>
    <row r="16289" spans="1:5" x14ac:dyDescent="0.4">
      <c r="A16289">
        <v>16286</v>
      </c>
      <c r="B16289">
        <v>1855</v>
      </c>
      <c r="C16289">
        <f>C16288*$I$1+B16288*(1-$I$1)</f>
        <v>1855.3867665436351</v>
      </c>
      <c r="D16289">
        <f t="shared" si="508"/>
        <v>1855.1933832718175</v>
      </c>
      <c r="E16289">
        <f t="shared" si="509"/>
        <v>1855.5155158538801</v>
      </c>
    </row>
    <row r="16290" spans="1:5" x14ac:dyDescent="0.4">
      <c r="A16290">
        <v>16287</v>
      </c>
      <c r="B16290">
        <v>1855</v>
      </c>
      <c r="C16290">
        <f>C16289*$I$1+B16289*(1-$I$1)</f>
        <v>1855.1933832718175</v>
      </c>
      <c r="D16290">
        <f t="shared" si="508"/>
        <v>1855.0966916359089</v>
      </c>
      <c r="E16290">
        <f t="shared" si="509"/>
        <v>1855.2959940835517</v>
      </c>
    </row>
    <row r="16291" spans="1:5" x14ac:dyDescent="0.4">
      <c r="A16291">
        <v>16288</v>
      </c>
      <c r="B16291">
        <v>1855</v>
      </c>
      <c r="C16291">
        <f>C16290*$I$1+B16290*(1-$I$1)</f>
        <v>1855.0966916359089</v>
      </c>
      <c r="D16291">
        <f t="shared" si="508"/>
        <v>1855.0483458179544</v>
      </c>
      <c r="E16291">
        <f t="shared" si="509"/>
        <v>1855.1699492188088</v>
      </c>
    </row>
    <row r="16292" spans="1:5" x14ac:dyDescent="0.4">
      <c r="A16292">
        <v>16289</v>
      </c>
      <c r="B16292">
        <v>1855</v>
      </c>
      <c r="C16292">
        <f>C16291*$I$1+B16291*(1-$I$1)</f>
        <v>1855.0483458179544</v>
      </c>
      <c r="D16292">
        <f t="shared" si="508"/>
        <v>1855.0241729089771</v>
      </c>
      <c r="E16292">
        <f t="shared" si="509"/>
        <v>1855.0975790958787</v>
      </c>
    </row>
    <row r="16293" spans="1:5" x14ac:dyDescent="0.4">
      <c r="A16293">
        <v>16290</v>
      </c>
      <c r="B16293">
        <v>1855</v>
      </c>
      <c r="C16293">
        <f>C16292*$I$1+B16292*(1-$I$1)</f>
        <v>1855.0241729089771</v>
      </c>
      <c r="D16293">
        <f t="shared" si="508"/>
        <v>1855.0120864544886</v>
      </c>
      <c r="E16293">
        <f t="shared" si="509"/>
        <v>1855.0560265602323</v>
      </c>
    </row>
    <row r="16294" spans="1:5" x14ac:dyDescent="0.4">
      <c r="A16294">
        <v>16291</v>
      </c>
      <c r="B16294">
        <v>1855</v>
      </c>
      <c r="C16294">
        <f>C16293*$I$1+B16293*(1-$I$1)</f>
        <v>1855.0120864544886</v>
      </c>
      <c r="D16294">
        <f t="shared" si="508"/>
        <v>1855.0060432272444</v>
      </c>
      <c r="E16294">
        <f t="shared" si="509"/>
        <v>1855.032168533681</v>
      </c>
    </row>
    <row r="16295" spans="1:5" x14ac:dyDescent="0.4">
      <c r="A16295">
        <v>16292</v>
      </c>
      <c r="B16295">
        <v>1855</v>
      </c>
      <c r="C16295">
        <f>C16294*$I$1+B16294*(1-$I$1)</f>
        <v>1855.0060432272444</v>
      </c>
      <c r="D16295">
        <f t="shared" si="508"/>
        <v>1855.0030216136222</v>
      </c>
      <c r="E16295">
        <f t="shared" si="509"/>
        <v>1855.0184700694958</v>
      </c>
    </row>
    <row r="16296" spans="1:5" x14ac:dyDescent="0.4">
      <c r="A16296">
        <v>16293</v>
      </c>
      <c r="B16296">
        <v>1855</v>
      </c>
      <c r="C16296">
        <f>C16295*$I$1+B16295*(1-$I$1)</f>
        <v>1855.0030216136222</v>
      </c>
      <c r="D16296">
        <f t="shared" si="508"/>
        <v>1855.001510806811</v>
      </c>
      <c r="E16296">
        <f t="shared" si="509"/>
        <v>1855.0106048811663</v>
      </c>
    </row>
    <row r="16297" spans="1:5" x14ac:dyDescent="0.4">
      <c r="A16297">
        <v>16294</v>
      </c>
      <c r="B16297">
        <v>1855</v>
      </c>
      <c r="C16297">
        <f>C16296*$I$1+B16296*(1-$I$1)</f>
        <v>1855.001510806811</v>
      </c>
      <c r="D16297">
        <f t="shared" si="508"/>
        <v>1855.0007554034055</v>
      </c>
      <c r="E16297">
        <f t="shared" si="509"/>
        <v>1855.0060889594163</v>
      </c>
    </row>
    <row r="16298" spans="1:5" x14ac:dyDescent="0.4">
      <c r="A16298">
        <v>16295</v>
      </c>
      <c r="B16298">
        <v>1855</v>
      </c>
      <c r="C16298">
        <f>C16297*$I$1+B16297*(1-$I$1)</f>
        <v>1855.0007554034055</v>
      </c>
      <c r="D16298">
        <f t="shared" si="508"/>
        <v>1855.0003777017027</v>
      </c>
      <c r="E16298">
        <f t="shared" si="509"/>
        <v>1855.0034960718831</v>
      </c>
    </row>
    <row r="16299" spans="1:5" x14ac:dyDescent="0.4">
      <c r="A16299">
        <v>16296</v>
      </c>
      <c r="B16299">
        <v>1855</v>
      </c>
      <c r="C16299">
        <f>C16298*$I$1+B16298*(1-$I$1)</f>
        <v>1855.0003777017027</v>
      </c>
      <c r="D16299">
        <f t="shared" si="508"/>
        <v>1855.0001888508514</v>
      </c>
      <c r="E16299">
        <f t="shared" si="509"/>
        <v>1855.0020073246951</v>
      </c>
    </row>
    <row r="16300" spans="1:5" x14ac:dyDescent="0.4">
      <c r="A16300">
        <v>16297</v>
      </c>
      <c r="B16300">
        <v>1855</v>
      </c>
      <c r="C16300">
        <f>C16299*$I$1+B16299*(1-$I$1)</f>
        <v>1855.0001888508514</v>
      </c>
      <c r="D16300">
        <f t="shared" si="508"/>
        <v>1855.0000944254257</v>
      </c>
      <c r="E16300">
        <f t="shared" si="509"/>
        <v>1855.0011525370664</v>
      </c>
    </row>
    <row r="16301" spans="1:5" x14ac:dyDescent="0.4">
      <c r="A16301">
        <v>16298</v>
      </c>
      <c r="B16301">
        <v>1855</v>
      </c>
      <c r="C16301">
        <f>C16300*$I$1+B16300*(1-$I$1)</f>
        <v>1855.0000944254257</v>
      </c>
      <c r="D16301">
        <f t="shared" si="508"/>
        <v>1855.0000472127128</v>
      </c>
      <c r="E16301">
        <f t="shared" si="509"/>
        <v>1855.0006617472961</v>
      </c>
    </row>
    <row r="16302" spans="1:5" x14ac:dyDescent="0.4">
      <c r="A16302">
        <v>16299</v>
      </c>
      <c r="B16302">
        <v>1855</v>
      </c>
      <c r="C16302">
        <f>C16301*$I$1+B16301*(1-$I$1)</f>
        <v>1855.0000472127128</v>
      </c>
      <c r="D16302">
        <f t="shared" si="508"/>
        <v>1855.0000236063565</v>
      </c>
      <c r="E16302">
        <f t="shared" si="509"/>
        <v>1855.0003799526253</v>
      </c>
    </row>
    <row r="16303" spans="1:5" x14ac:dyDescent="0.4">
      <c r="A16303">
        <v>16300</v>
      </c>
      <c r="B16303">
        <v>2054</v>
      </c>
      <c r="C16303">
        <f>C16302*$I$1+B16302*(1-$I$1)</f>
        <v>1855.0000236063565</v>
      </c>
      <c r="D16303">
        <f t="shared" si="508"/>
        <v>1954.5000118031783</v>
      </c>
      <c r="E16303">
        <f t="shared" si="509"/>
        <v>1954.50021815578</v>
      </c>
    </row>
    <row r="16304" spans="1:5" x14ac:dyDescent="0.4">
      <c r="A16304">
        <v>16301</v>
      </c>
      <c r="B16304">
        <v>1855</v>
      </c>
      <c r="C16304">
        <f>C16303*$I$1+B16303*(1-$I$1)</f>
        <v>1954.5000118031783</v>
      </c>
      <c r="D16304">
        <f t="shared" si="508"/>
        <v>1904.7500059015892</v>
      </c>
      <c r="E16304">
        <f t="shared" si="509"/>
        <v>1894.8001252575746</v>
      </c>
    </row>
    <row r="16305" spans="1:5" x14ac:dyDescent="0.4">
      <c r="A16305">
        <v>16302</v>
      </c>
      <c r="B16305">
        <v>1855</v>
      </c>
      <c r="C16305">
        <f>C16304*$I$1+B16304*(1-$I$1)</f>
        <v>1904.7500059015892</v>
      </c>
      <c r="D16305">
        <f t="shared" si="508"/>
        <v>1879.8750029507946</v>
      </c>
      <c r="E16305">
        <f t="shared" si="509"/>
        <v>1880.8700719186081</v>
      </c>
    </row>
    <row r="16306" spans="1:5" x14ac:dyDescent="0.4">
      <c r="A16306">
        <v>16303</v>
      </c>
      <c r="B16306">
        <v>2072</v>
      </c>
      <c r="C16306">
        <f>C16305*$I$1+B16305*(1-$I$1)</f>
        <v>1879.8750029507946</v>
      </c>
      <c r="D16306">
        <f t="shared" si="508"/>
        <v>1975.9375014753973</v>
      </c>
      <c r="E16306">
        <f t="shared" si="509"/>
        <v>1977.8280412932008</v>
      </c>
    </row>
    <row r="16307" spans="1:5" x14ac:dyDescent="0.4">
      <c r="A16307">
        <v>16304</v>
      </c>
      <c r="B16307">
        <v>1855</v>
      </c>
      <c r="C16307">
        <f>C16306*$I$1+B16306*(1-$I$1)</f>
        <v>1975.9375014753973</v>
      </c>
      <c r="D16307">
        <f t="shared" si="508"/>
        <v>1915.4687507376987</v>
      </c>
      <c r="E16307">
        <f t="shared" si="509"/>
        <v>1906.7182237091411</v>
      </c>
    </row>
    <row r="16308" spans="1:5" x14ac:dyDescent="0.4">
      <c r="A16308">
        <v>16305</v>
      </c>
      <c r="B16308">
        <v>1855</v>
      </c>
      <c r="C16308">
        <f>C16307*$I$1+B16307*(1-$I$1)</f>
        <v>1915.4687507376987</v>
      </c>
      <c r="D16308">
        <f t="shared" si="508"/>
        <v>1885.2343753688492</v>
      </c>
      <c r="E16308">
        <f t="shared" si="509"/>
        <v>1887.9700936129766</v>
      </c>
    </row>
    <row r="16309" spans="1:5" x14ac:dyDescent="0.4">
      <c r="A16309">
        <v>16306</v>
      </c>
      <c r="B16309">
        <v>1855</v>
      </c>
      <c r="C16309">
        <f>C16308*$I$1+B16308*(1-$I$1)</f>
        <v>1885.2343753688492</v>
      </c>
      <c r="D16309">
        <f t="shared" si="508"/>
        <v>1870.1171876844246</v>
      </c>
      <c r="E16309">
        <f t="shared" si="509"/>
        <v>1873.3598598161047</v>
      </c>
    </row>
    <row r="16310" spans="1:5" x14ac:dyDescent="0.4">
      <c r="A16310">
        <v>16307</v>
      </c>
      <c r="B16310">
        <v>1855</v>
      </c>
      <c r="C16310">
        <f>C16309*$I$1+B16309*(1-$I$1)</f>
        <v>1870.1171876844246</v>
      </c>
      <c r="D16310">
        <f t="shared" si="508"/>
        <v>1862.5585938422123</v>
      </c>
      <c r="E16310">
        <f t="shared" si="509"/>
        <v>1865.6409532877396</v>
      </c>
    </row>
    <row r="16311" spans="1:5" x14ac:dyDescent="0.4">
      <c r="A16311">
        <v>16308</v>
      </c>
      <c r="B16311">
        <v>1855</v>
      </c>
      <c r="C16311">
        <f>C16310*$I$1+B16310*(1-$I$1)</f>
        <v>1862.5585938422123</v>
      </c>
      <c r="D16311">
        <f t="shared" si="508"/>
        <v>1858.7792969211062</v>
      </c>
      <c r="E16311">
        <f t="shared" si="509"/>
        <v>1861.0923672967065</v>
      </c>
    </row>
    <row r="16312" spans="1:5" x14ac:dyDescent="0.4">
      <c r="A16312">
        <v>16309</v>
      </c>
      <c r="B16312">
        <v>2053</v>
      </c>
      <c r="C16312">
        <f>C16311*$I$1+B16311*(1-$I$1)</f>
        <v>1858.7792969211062</v>
      </c>
      <c r="D16312">
        <f t="shared" si="508"/>
        <v>1955.889648460553</v>
      </c>
      <c r="E16312">
        <f t="shared" si="509"/>
        <v>1957.5010422474566</v>
      </c>
    </row>
    <row r="16313" spans="1:5" x14ac:dyDescent="0.4">
      <c r="A16313">
        <v>16310</v>
      </c>
      <c r="B16313">
        <v>1855</v>
      </c>
      <c r="C16313">
        <f>C16312*$I$1+B16312*(1-$I$1)</f>
        <v>1955.889648460553</v>
      </c>
      <c r="D16313">
        <f t="shared" si="508"/>
        <v>1905.4448242302765</v>
      </c>
      <c r="E16313">
        <f t="shared" si="509"/>
        <v>1896.6096536286532</v>
      </c>
    </row>
    <row r="16314" spans="1:5" x14ac:dyDescent="0.4">
      <c r="A16314">
        <v>16311</v>
      </c>
      <c r="B16314">
        <v>1855</v>
      </c>
      <c r="C16314">
        <f>C16313*$I$1+B16313*(1-$I$1)</f>
        <v>1905.4448242302765</v>
      </c>
      <c r="D16314">
        <f t="shared" si="508"/>
        <v>1880.2224121151382</v>
      </c>
      <c r="E16314">
        <f t="shared" si="509"/>
        <v>1881.893965676207</v>
      </c>
    </row>
    <row r="16315" spans="1:5" x14ac:dyDescent="0.4">
      <c r="A16315">
        <v>16312</v>
      </c>
      <c r="B16315">
        <v>1855</v>
      </c>
      <c r="C16315">
        <f>C16314*$I$1+B16314*(1-$I$1)</f>
        <v>1880.2224121151382</v>
      </c>
      <c r="D16315">
        <f t="shared" si="508"/>
        <v>1867.6112060575692</v>
      </c>
      <c r="E16315">
        <f t="shared" si="509"/>
        <v>1869.9185516333482</v>
      </c>
    </row>
    <row r="16316" spans="1:5" x14ac:dyDescent="0.4">
      <c r="A16316">
        <v>16313</v>
      </c>
      <c r="B16316">
        <v>1855</v>
      </c>
      <c r="C16316">
        <f>C16315*$I$1+B16315*(1-$I$1)</f>
        <v>1867.6112060575692</v>
      </c>
      <c r="D16316">
        <f t="shared" si="508"/>
        <v>1861.3056030287846</v>
      </c>
      <c r="E16316">
        <f t="shared" si="509"/>
        <v>1863.65681722096</v>
      </c>
    </row>
    <row r="16317" spans="1:5" x14ac:dyDescent="0.4">
      <c r="A16317">
        <v>16314</v>
      </c>
      <c r="B16317">
        <v>1855</v>
      </c>
      <c r="C16317">
        <f>C16316*$I$1+B16316*(1-$I$1)</f>
        <v>1861.3056030287846</v>
      </c>
      <c r="D16317">
        <f t="shared" si="508"/>
        <v>1858.1528015143922</v>
      </c>
      <c r="E16317">
        <f t="shared" si="509"/>
        <v>1859.9545820517189</v>
      </c>
    </row>
    <row r="16318" spans="1:5" x14ac:dyDescent="0.4">
      <c r="A16318">
        <v>16315</v>
      </c>
      <c r="B16318">
        <v>1855</v>
      </c>
      <c r="C16318">
        <f>C16317*$I$1+B16317*(1-$I$1)</f>
        <v>1858.1528015143922</v>
      </c>
      <c r="D16318">
        <f t="shared" si="508"/>
        <v>1856.5764007571961</v>
      </c>
      <c r="E16318">
        <f t="shared" si="509"/>
        <v>1857.8475145427835</v>
      </c>
    </row>
    <row r="16319" spans="1:5" x14ac:dyDescent="0.4">
      <c r="A16319">
        <v>16316</v>
      </c>
      <c r="B16319">
        <v>1855</v>
      </c>
      <c r="C16319">
        <f>C16318*$I$1+B16318*(1-$I$1)</f>
        <v>1856.5764007571961</v>
      </c>
      <c r="D16319">
        <f t="shared" si="508"/>
        <v>1855.788200378598</v>
      </c>
      <c r="E16319">
        <f t="shared" si="509"/>
        <v>1856.6344640222853</v>
      </c>
    </row>
    <row r="16320" spans="1:5" x14ac:dyDescent="0.4">
      <c r="A16320">
        <v>16317</v>
      </c>
      <c r="B16320">
        <v>1855</v>
      </c>
      <c r="C16320">
        <f>C16319*$I$1+B16319*(1-$I$1)</f>
        <v>1855.788200378598</v>
      </c>
      <c r="D16320">
        <f t="shared" si="508"/>
        <v>1855.394100189299</v>
      </c>
      <c r="E16320">
        <f t="shared" si="509"/>
        <v>1855.9385370631926</v>
      </c>
    </row>
    <row r="16321" spans="1:5" x14ac:dyDescent="0.4">
      <c r="A16321">
        <v>16318</v>
      </c>
      <c r="B16321">
        <v>1855</v>
      </c>
      <c r="C16321">
        <f>C16320*$I$1+B16320*(1-$I$1)</f>
        <v>1855.394100189299</v>
      </c>
      <c r="D16321">
        <f t="shared" si="508"/>
        <v>1855.1970500946495</v>
      </c>
      <c r="E16321">
        <f t="shared" si="509"/>
        <v>1855.5388612275055</v>
      </c>
    </row>
    <row r="16322" spans="1:5" x14ac:dyDescent="0.4">
      <c r="A16322">
        <v>16319</v>
      </c>
      <c r="B16322">
        <v>1855</v>
      </c>
      <c r="C16322">
        <f>C16321*$I$1+B16321*(1-$I$1)</f>
        <v>1855.1970500946495</v>
      </c>
      <c r="D16322">
        <f t="shared" si="508"/>
        <v>1855.0985250473248</v>
      </c>
      <c r="E16322">
        <f t="shared" si="509"/>
        <v>1855.3093981973216</v>
      </c>
    </row>
    <row r="16323" spans="1:5" x14ac:dyDescent="0.4">
      <c r="A16323">
        <v>16320</v>
      </c>
      <c r="B16323">
        <v>1855</v>
      </c>
      <c r="C16323">
        <f>C16322*$I$1+B16322*(1-$I$1)</f>
        <v>1855.0985250473248</v>
      </c>
      <c r="D16323">
        <f t="shared" si="508"/>
        <v>1855.0492625236625</v>
      </c>
      <c r="E16323">
        <f t="shared" si="509"/>
        <v>1855.1776454016792</v>
      </c>
    </row>
    <row r="16324" spans="1:5" x14ac:dyDescent="0.4">
      <c r="A16324">
        <v>16321</v>
      </c>
      <c r="B16324">
        <v>1855</v>
      </c>
      <c r="C16324">
        <f>C16323*$I$1+B16323*(1-$I$1)</f>
        <v>1855.0492625236625</v>
      </c>
      <c r="D16324">
        <f t="shared" si="508"/>
        <v>1855.0246312618312</v>
      </c>
      <c r="E16324">
        <f t="shared" si="509"/>
        <v>1855.1019979804039</v>
      </c>
    </row>
    <row r="16325" spans="1:5" x14ac:dyDescent="0.4">
      <c r="A16325">
        <v>16322</v>
      </c>
      <c r="B16325">
        <v>1855</v>
      </c>
      <c r="C16325">
        <f>C16324*$I$1+B16324*(1-$I$1)</f>
        <v>1855.0246312618312</v>
      </c>
      <c r="D16325">
        <f t="shared" ref="D16325:D16386" si="510">D16324*$I$2+B16325*(1-$I$2)</f>
        <v>1855.0123156309155</v>
      </c>
      <c r="E16325">
        <f t="shared" si="509"/>
        <v>1855.0585637323295</v>
      </c>
    </row>
    <row r="16326" spans="1:5" x14ac:dyDescent="0.4">
      <c r="A16326">
        <v>16323</v>
      </c>
      <c r="B16326">
        <v>1855</v>
      </c>
      <c r="C16326">
        <f>C16325*$I$1+B16325*(1-$I$1)</f>
        <v>1855.0123156309155</v>
      </c>
      <c r="D16326">
        <f t="shared" si="510"/>
        <v>1855.0061578154578</v>
      </c>
      <c r="E16326">
        <f t="shared" ref="E16326:E16386" si="511">$K$1*B16326-$K$2*E16325-$K$3*E16324</f>
        <v>1855.0336252909724</v>
      </c>
    </row>
    <row r="16327" spans="1:5" x14ac:dyDescent="0.4">
      <c r="A16327">
        <v>16324</v>
      </c>
      <c r="B16327">
        <v>2072</v>
      </c>
      <c r="C16327">
        <f>C16326*$I$1+B16326*(1-$I$1)</f>
        <v>1855.0061578154578</v>
      </c>
      <c r="D16327">
        <f t="shared" si="510"/>
        <v>1963.5030789077289</v>
      </c>
      <c r="E16327">
        <f t="shared" si="511"/>
        <v>1963.5193064896218</v>
      </c>
    </row>
    <row r="16328" spans="1:5" x14ac:dyDescent="0.4">
      <c r="A16328">
        <v>16325</v>
      </c>
      <c r="B16328">
        <v>1855</v>
      </c>
      <c r="C16328">
        <f>C16327*$I$1+B16327*(1-$I$1)</f>
        <v>1963.5030789077289</v>
      </c>
      <c r="D16328">
        <f t="shared" si="510"/>
        <v>1909.2515394538646</v>
      </c>
      <c r="E16328">
        <f t="shared" si="511"/>
        <v>1898.4110851249461</v>
      </c>
    </row>
    <row r="16329" spans="1:5" x14ac:dyDescent="0.4">
      <c r="A16329">
        <v>16326</v>
      </c>
      <c r="B16329">
        <v>1855</v>
      </c>
      <c r="C16329">
        <f>C16328*$I$1+B16328*(1-$I$1)</f>
        <v>1909.2515394538646</v>
      </c>
      <c r="D16329">
        <f t="shared" si="510"/>
        <v>1882.1257697269323</v>
      </c>
      <c r="E16329">
        <f t="shared" si="511"/>
        <v>1883.2163646989409</v>
      </c>
    </row>
    <row r="16330" spans="1:5" x14ac:dyDescent="0.4">
      <c r="A16330">
        <v>16327</v>
      </c>
      <c r="B16330">
        <v>1855</v>
      </c>
      <c r="C16330">
        <f>C16329*$I$1+B16329*(1-$I$1)</f>
        <v>1882.1257697269323</v>
      </c>
      <c r="D16330">
        <f t="shared" si="510"/>
        <v>1868.562884863466</v>
      </c>
      <c r="E16330">
        <f t="shared" si="511"/>
        <v>1870.627654392071</v>
      </c>
    </row>
    <row r="16331" spans="1:5" x14ac:dyDescent="0.4">
      <c r="A16331">
        <v>16328</v>
      </c>
      <c r="B16331">
        <v>1855</v>
      </c>
      <c r="C16331">
        <f>C16330*$I$1+B16330*(1-$I$1)</f>
        <v>1868.562884863466</v>
      </c>
      <c r="D16331">
        <f t="shared" si="510"/>
        <v>1861.781442431733</v>
      </c>
      <c r="E16331">
        <f t="shared" si="511"/>
        <v>1864.0726982267224</v>
      </c>
    </row>
    <row r="16332" spans="1:5" x14ac:dyDescent="0.4">
      <c r="A16332">
        <v>16329</v>
      </c>
      <c r="B16332">
        <v>1855</v>
      </c>
      <c r="C16332">
        <f>C16331*$I$1+B16331*(1-$I$1)</f>
        <v>1861.781442431733</v>
      </c>
      <c r="D16332">
        <f t="shared" si="510"/>
        <v>1858.3907212158665</v>
      </c>
      <c r="E16332">
        <f t="shared" si="511"/>
        <v>1860.191844729896</v>
      </c>
    </row>
    <row r="16333" spans="1:5" x14ac:dyDescent="0.4">
      <c r="A16333">
        <v>16330</v>
      </c>
      <c r="B16333">
        <v>1855</v>
      </c>
      <c r="C16333">
        <f>C16332*$I$1+B16332*(1-$I$1)</f>
        <v>1858.3907212158665</v>
      </c>
      <c r="D16333">
        <f t="shared" si="510"/>
        <v>1856.6953606079333</v>
      </c>
      <c r="E16333">
        <f t="shared" si="511"/>
        <v>1857.9840077146309</v>
      </c>
    </row>
    <row r="16334" spans="1:5" x14ac:dyDescent="0.4">
      <c r="A16334">
        <v>16331</v>
      </c>
      <c r="B16334">
        <v>1855</v>
      </c>
      <c r="C16334">
        <f>C16333*$I$1+B16333*(1-$I$1)</f>
        <v>1856.6953606079333</v>
      </c>
      <c r="D16334">
        <f t="shared" si="510"/>
        <v>1855.8476803039666</v>
      </c>
      <c r="E16334">
        <f t="shared" si="511"/>
        <v>1856.7127875588419</v>
      </c>
    </row>
    <row r="16335" spans="1:5" x14ac:dyDescent="0.4">
      <c r="A16335">
        <v>16332</v>
      </c>
      <c r="B16335">
        <v>1855</v>
      </c>
      <c r="C16335">
        <f>C16334*$I$1+B16334*(1-$I$1)</f>
        <v>1855.8476803039666</v>
      </c>
      <c r="D16335">
        <f t="shared" si="510"/>
        <v>1855.4238401519833</v>
      </c>
      <c r="E16335">
        <f t="shared" si="511"/>
        <v>1855.9835157949999</v>
      </c>
    </row>
    <row r="16336" spans="1:5" x14ac:dyDescent="0.4">
      <c r="A16336">
        <v>16333</v>
      </c>
      <c r="B16336">
        <v>1855</v>
      </c>
      <c r="C16336">
        <f>C16335*$I$1+B16335*(1-$I$1)</f>
        <v>1855.4238401519833</v>
      </c>
      <c r="D16336">
        <f t="shared" si="510"/>
        <v>1855.2119200759917</v>
      </c>
      <c r="E16336">
        <f t="shared" si="511"/>
        <v>1855.5646850738842</v>
      </c>
    </row>
    <row r="16337" spans="1:5" x14ac:dyDescent="0.4">
      <c r="A16337">
        <v>16334</v>
      </c>
      <c r="B16337">
        <v>1855</v>
      </c>
      <c r="C16337">
        <f>C16336*$I$1+B16336*(1-$I$1)</f>
        <v>1855.2119200759917</v>
      </c>
      <c r="D16337">
        <f t="shared" si="510"/>
        <v>1855.1059600379958</v>
      </c>
      <c r="E16337">
        <f t="shared" si="511"/>
        <v>1855.3242256090539</v>
      </c>
    </row>
    <row r="16338" spans="1:5" x14ac:dyDescent="0.4">
      <c r="A16338">
        <v>16335</v>
      </c>
      <c r="B16338">
        <v>1855</v>
      </c>
      <c r="C16338">
        <f>C16337*$I$1+B16337*(1-$I$1)</f>
        <v>1855.1059600379958</v>
      </c>
      <c r="D16338">
        <f t="shared" si="510"/>
        <v>1855.0529800189979</v>
      </c>
      <c r="E16338">
        <f t="shared" si="511"/>
        <v>1855.18615875101</v>
      </c>
    </row>
    <row r="16339" spans="1:5" x14ac:dyDescent="0.4">
      <c r="A16339">
        <v>16336</v>
      </c>
      <c r="B16339">
        <v>1855</v>
      </c>
      <c r="C16339">
        <f>C16338*$I$1+B16338*(1-$I$1)</f>
        <v>1855.0529800189979</v>
      </c>
      <c r="D16339">
        <f t="shared" si="510"/>
        <v>1855.026490009499</v>
      </c>
      <c r="E16339">
        <f t="shared" si="511"/>
        <v>1855.1068860613093</v>
      </c>
    </row>
    <row r="16340" spans="1:5" x14ac:dyDescent="0.4">
      <c r="A16340">
        <v>16337</v>
      </c>
      <c r="B16340">
        <v>1855</v>
      </c>
      <c r="C16340">
        <f>C16339*$I$1+B16339*(1-$I$1)</f>
        <v>1855.026490009499</v>
      </c>
      <c r="D16340">
        <f t="shared" si="510"/>
        <v>1855.0132450047495</v>
      </c>
      <c r="E16340">
        <f t="shared" si="511"/>
        <v>1855.0613702996247</v>
      </c>
    </row>
    <row r="16341" spans="1:5" x14ac:dyDescent="0.4">
      <c r="A16341">
        <v>16338</v>
      </c>
      <c r="B16341">
        <v>1855</v>
      </c>
      <c r="C16341">
        <f>C16340*$I$1+B16340*(1-$I$1)</f>
        <v>1855.0132450047495</v>
      </c>
      <c r="D16341">
        <f t="shared" si="510"/>
        <v>1855.0066225023747</v>
      </c>
      <c r="E16341">
        <f t="shared" si="511"/>
        <v>1855.0352367259809</v>
      </c>
    </row>
    <row r="16342" spans="1:5" x14ac:dyDescent="0.4">
      <c r="A16342">
        <v>16339</v>
      </c>
      <c r="B16342">
        <v>1855</v>
      </c>
      <c r="C16342">
        <f>C16341*$I$1+B16341*(1-$I$1)</f>
        <v>1855.0066225023747</v>
      </c>
      <c r="D16342">
        <f t="shared" si="510"/>
        <v>1855.0033112511874</v>
      </c>
      <c r="E16342">
        <f t="shared" si="511"/>
        <v>1855.020231720355</v>
      </c>
    </row>
    <row r="16343" spans="1:5" x14ac:dyDescent="0.4">
      <c r="A16343">
        <v>16340</v>
      </c>
      <c r="B16343">
        <v>1855</v>
      </c>
      <c r="C16343">
        <f>C16342*$I$1+B16342*(1-$I$1)</f>
        <v>1855.0033112511874</v>
      </c>
      <c r="D16343">
        <f t="shared" si="510"/>
        <v>1855.0016556255937</v>
      </c>
      <c r="E16343">
        <f t="shared" si="511"/>
        <v>1855.0116163607399</v>
      </c>
    </row>
    <row r="16344" spans="1:5" x14ac:dyDescent="0.4">
      <c r="A16344">
        <v>16341</v>
      </c>
      <c r="B16344">
        <v>1855</v>
      </c>
      <c r="C16344">
        <f>C16343*$I$1+B16343*(1-$I$1)</f>
        <v>1855.0016556255937</v>
      </c>
      <c r="D16344">
        <f t="shared" si="510"/>
        <v>1855.0008278127968</v>
      </c>
      <c r="E16344">
        <f t="shared" si="511"/>
        <v>1855.0066697163315</v>
      </c>
    </row>
    <row r="16345" spans="1:5" x14ac:dyDescent="0.4">
      <c r="A16345">
        <v>16342</v>
      </c>
      <c r="B16345">
        <v>1855</v>
      </c>
      <c r="C16345">
        <f>C16344*$I$1+B16344*(1-$I$1)</f>
        <v>1855.0008278127968</v>
      </c>
      <c r="D16345">
        <f t="shared" si="510"/>
        <v>1855.0004139063985</v>
      </c>
      <c r="E16345">
        <f t="shared" si="511"/>
        <v>1855.0038295226068</v>
      </c>
    </row>
    <row r="16346" spans="1:5" x14ac:dyDescent="0.4">
      <c r="A16346">
        <v>16343</v>
      </c>
      <c r="B16346">
        <v>1855</v>
      </c>
      <c r="C16346">
        <f>C16345*$I$1+B16345*(1-$I$1)</f>
        <v>1855.0004139063985</v>
      </c>
      <c r="D16346">
        <f t="shared" si="510"/>
        <v>1855.0002069531993</v>
      </c>
      <c r="E16346">
        <f t="shared" si="511"/>
        <v>1855.0021987806758</v>
      </c>
    </row>
    <row r="16347" spans="1:5" x14ac:dyDescent="0.4">
      <c r="A16347">
        <v>16344</v>
      </c>
      <c r="B16347">
        <v>1855</v>
      </c>
      <c r="C16347">
        <f>C16346*$I$1+B16346*(1-$I$1)</f>
        <v>1855.0002069531993</v>
      </c>
      <c r="D16347">
        <f t="shared" si="510"/>
        <v>1855.0001034765996</v>
      </c>
      <c r="E16347">
        <f t="shared" si="511"/>
        <v>1855.001262464531</v>
      </c>
    </row>
    <row r="16348" spans="1:5" x14ac:dyDescent="0.4">
      <c r="A16348">
        <v>16345</v>
      </c>
      <c r="B16348">
        <v>1855</v>
      </c>
      <c r="C16348">
        <f>C16347*$I$1+B16347*(1-$I$1)</f>
        <v>1855.0001034765996</v>
      </c>
      <c r="D16348">
        <f t="shared" si="510"/>
        <v>1855.0000517382998</v>
      </c>
      <c r="E16348">
        <f t="shared" si="511"/>
        <v>1855.0007248638799</v>
      </c>
    </row>
    <row r="16349" spans="1:5" x14ac:dyDescent="0.4">
      <c r="A16349">
        <v>16346</v>
      </c>
      <c r="B16349">
        <v>1855</v>
      </c>
      <c r="C16349">
        <f>C16348*$I$1+B16348*(1-$I$1)</f>
        <v>1855.0000517382998</v>
      </c>
      <c r="D16349">
        <f t="shared" si="510"/>
        <v>1855.0000258691498</v>
      </c>
      <c r="E16349">
        <f t="shared" si="511"/>
        <v>1855.0004161920053</v>
      </c>
    </row>
    <row r="16350" spans="1:5" x14ac:dyDescent="0.4">
      <c r="A16350">
        <v>16347</v>
      </c>
      <c r="B16350">
        <v>1855</v>
      </c>
      <c r="C16350">
        <f>C16349*$I$1+B16349*(1-$I$1)</f>
        <v>1855.0000258691498</v>
      </c>
      <c r="D16350">
        <f t="shared" si="510"/>
        <v>1855.0000129345749</v>
      </c>
      <c r="E16350">
        <f t="shared" si="511"/>
        <v>1855.0002389631902</v>
      </c>
    </row>
    <row r="16351" spans="1:5" x14ac:dyDescent="0.4">
      <c r="A16351">
        <v>16348</v>
      </c>
      <c r="B16351">
        <v>1855</v>
      </c>
      <c r="C16351">
        <f>C16350*$I$1+B16350*(1-$I$1)</f>
        <v>1855.0000129345749</v>
      </c>
      <c r="D16351">
        <f t="shared" si="510"/>
        <v>1855.0000064672874</v>
      </c>
      <c r="E16351">
        <f t="shared" si="511"/>
        <v>1855.0001372044767</v>
      </c>
    </row>
    <row r="16352" spans="1:5" x14ac:dyDescent="0.4">
      <c r="A16352">
        <v>16349</v>
      </c>
      <c r="B16352">
        <v>1855</v>
      </c>
      <c r="C16352">
        <f>C16351*$I$1+B16351*(1-$I$1)</f>
        <v>1855.0000064672874</v>
      </c>
      <c r="D16352">
        <f t="shared" si="510"/>
        <v>1855.0000032336438</v>
      </c>
      <c r="E16352">
        <f t="shared" si="511"/>
        <v>1855.0000787781096</v>
      </c>
    </row>
    <row r="16353" spans="1:5" x14ac:dyDescent="0.4">
      <c r="A16353">
        <v>16350</v>
      </c>
      <c r="B16353">
        <v>1855</v>
      </c>
      <c r="C16353">
        <f>C16352*$I$1+B16352*(1-$I$1)</f>
        <v>1855.0000032336438</v>
      </c>
      <c r="D16353">
        <f t="shared" si="510"/>
        <v>1855.0000016168219</v>
      </c>
      <c r="E16353">
        <f t="shared" si="511"/>
        <v>1855.0000452316915</v>
      </c>
    </row>
    <row r="16354" spans="1:5" x14ac:dyDescent="0.4">
      <c r="A16354">
        <v>16351</v>
      </c>
      <c r="B16354">
        <v>1855</v>
      </c>
      <c r="C16354">
        <f>C16353*$I$1+B16353*(1-$I$1)</f>
        <v>1855.0000016168219</v>
      </c>
      <c r="D16354">
        <f t="shared" si="510"/>
        <v>1855.000000808411</v>
      </c>
      <c r="E16354">
        <f t="shared" si="511"/>
        <v>1855.0000259704877</v>
      </c>
    </row>
    <row r="16355" spans="1:5" x14ac:dyDescent="0.4">
      <c r="A16355">
        <v>16352</v>
      </c>
      <c r="B16355">
        <v>1855</v>
      </c>
      <c r="C16355">
        <f>C16354*$I$1+B16354*(1-$I$1)</f>
        <v>1855.000000808411</v>
      </c>
      <c r="D16355">
        <f t="shared" si="510"/>
        <v>1855.0000004042054</v>
      </c>
      <c r="E16355">
        <f t="shared" si="511"/>
        <v>1855.0000149113644</v>
      </c>
    </row>
    <row r="16356" spans="1:5" x14ac:dyDescent="0.4">
      <c r="A16356">
        <v>16353</v>
      </c>
      <c r="B16356">
        <v>1855</v>
      </c>
      <c r="C16356">
        <f>C16355*$I$1+B16355*(1-$I$1)</f>
        <v>1855.0000004042054</v>
      </c>
      <c r="D16356">
        <f t="shared" si="510"/>
        <v>1855.0000002021027</v>
      </c>
      <c r="E16356">
        <f t="shared" si="511"/>
        <v>1855.0000085615945</v>
      </c>
    </row>
    <row r="16357" spans="1:5" x14ac:dyDescent="0.4">
      <c r="A16357">
        <v>16354</v>
      </c>
      <c r="B16357">
        <v>1855</v>
      </c>
      <c r="C16357">
        <f>C16356*$I$1+B16356*(1-$I$1)</f>
        <v>1855.0000002021027</v>
      </c>
      <c r="D16357">
        <f t="shared" si="510"/>
        <v>1855.0000001010512</v>
      </c>
      <c r="E16357">
        <f t="shared" si="511"/>
        <v>1855.0000049157743</v>
      </c>
    </row>
    <row r="16358" spans="1:5" x14ac:dyDescent="0.4">
      <c r="A16358">
        <v>16355</v>
      </c>
      <c r="B16358">
        <v>1855</v>
      </c>
      <c r="C16358">
        <f>C16357*$I$1+B16357*(1-$I$1)</f>
        <v>1855.0000001010512</v>
      </c>
      <c r="D16358">
        <f t="shared" si="510"/>
        <v>1855.0000000505256</v>
      </c>
      <c r="E16358">
        <f t="shared" si="511"/>
        <v>1855.0000028224692</v>
      </c>
    </row>
    <row r="16359" spans="1:5" x14ac:dyDescent="0.4">
      <c r="A16359">
        <v>16356</v>
      </c>
      <c r="B16359">
        <v>1855</v>
      </c>
      <c r="C16359">
        <f>C16358*$I$1+B16358*(1-$I$1)</f>
        <v>1855.0000000505256</v>
      </c>
      <c r="D16359">
        <f t="shared" si="510"/>
        <v>1855.0000000252628</v>
      </c>
      <c r="E16359">
        <f t="shared" si="511"/>
        <v>1855.0000016205649</v>
      </c>
    </row>
    <row r="16360" spans="1:5" x14ac:dyDescent="0.4">
      <c r="A16360">
        <v>16357</v>
      </c>
      <c r="B16360">
        <v>1855</v>
      </c>
      <c r="C16360">
        <f>C16359*$I$1+B16359*(1-$I$1)</f>
        <v>1855.0000000252628</v>
      </c>
      <c r="D16360">
        <f t="shared" si="510"/>
        <v>1855.0000000126315</v>
      </c>
      <c r="E16360">
        <f t="shared" si="511"/>
        <v>1855.0000009304729</v>
      </c>
    </row>
    <row r="16361" spans="1:5" x14ac:dyDescent="0.4">
      <c r="A16361">
        <v>16358</v>
      </c>
      <c r="B16361">
        <v>1855</v>
      </c>
      <c r="C16361">
        <f>C16360*$I$1+B16360*(1-$I$1)</f>
        <v>1855.0000000126315</v>
      </c>
      <c r="D16361">
        <f t="shared" si="510"/>
        <v>1855.0000000063158</v>
      </c>
      <c r="E16361">
        <f t="shared" si="511"/>
        <v>1855.0000005342458</v>
      </c>
    </row>
    <row r="16362" spans="1:5" x14ac:dyDescent="0.4">
      <c r="A16362">
        <v>16359</v>
      </c>
      <c r="B16362">
        <v>1855</v>
      </c>
      <c r="C16362">
        <f>C16361*$I$1+B16361*(1-$I$1)</f>
        <v>1855.0000000063158</v>
      </c>
      <c r="D16362">
        <f t="shared" si="510"/>
        <v>1855.0000000031578</v>
      </c>
      <c r="E16362">
        <f t="shared" si="511"/>
        <v>1855.0000003067457</v>
      </c>
    </row>
    <row r="16363" spans="1:5" x14ac:dyDescent="0.4">
      <c r="A16363">
        <v>16360</v>
      </c>
      <c r="B16363">
        <v>1855</v>
      </c>
      <c r="C16363">
        <f>C16362*$I$1+B16362*(1-$I$1)</f>
        <v>1855.0000000031578</v>
      </c>
      <c r="D16363">
        <f t="shared" si="510"/>
        <v>1855.0000000015789</v>
      </c>
      <c r="E16363">
        <f t="shared" si="511"/>
        <v>1855.000000176123</v>
      </c>
    </row>
    <row r="16364" spans="1:5" x14ac:dyDescent="0.4">
      <c r="A16364">
        <v>16361</v>
      </c>
      <c r="B16364">
        <v>1855</v>
      </c>
      <c r="C16364">
        <f>C16363*$I$1+B16363*(1-$I$1)</f>
        <v>1855.0000000015789</v>
      </c>
      <c r="D16364">
        <f t="shared" si="510"/>
        <v>1855.0000000007894</v>
      </c>
      <c r="E16364">
        <f t="shared" si="511"/>
        <v>1855.0000001011238</v>
      </c>
    </row>
    <row r="16365" spans="1:5" x14ac:dyDescent="0.4">
      <c r="A16365">
        <v>16362</v>
      </c>
      <c r="B16365">
        <v>1855</v>
      </c>
      <c r="C16365">
        <f>C16364*$I$1+B16364*(1-$I$1)</f>
        <v>1855.0000000007894</v>
      </c>
      <c r="D16365">
        <f t="shared" si="510"/>
        <v>1855.0000000003947</v>
      </c>
      <c r="E16365">
        <f t="shared" si="511"/>
        <v>1855.0000000580619</v>
      </c>
    </row>
    <row r="16366" spans="1:5" x14ac:dyDescent="0.4">
      <c r="A16366">
        <v>16363</v>
      </c>
      <c r="B16366">
        <v>1855</v>
      </c>
      <c r="C16366">
        <f>C16365*$I$1+B16365*(1-$I$1)</f>
        <v>1855.0000000003947</v>
      </c>
      <c r="D16366">
        <f t="shared" si="510"/>
        <v>1855.0000000001974</v>
      </c>
      <c r="E16366">
        <f t="shared" si="511"/>
        <v>1855.0000000333373</v>
      </c>
    </row>
    <row r="16367" spans="1:5" x14ac:dyDescent="0.4">
      <c r="A16367">
        <v>16364</v>
      </c>
      <c r="B16367">
        <v>1855</v>
      </c>
      <c r="C16367">
        <f>C16366*$I$1+B16366*(1-$I$1)</f>
        <v>1855.0000000001974</v>
      </c>
      <c r="D16367">
        <f t="shared" si="510"/>
        <v>1855.0000000000987</v>
      </c>
      <c r="E16367">
        <f t="shared" si="511"/>
        <v>1855.0000000191412</v>
      </c>
    </row>
    <row r="16368" spans="1:5" x14ac:dyDescent="0.4">
      <c r="A16368">
        <v>16365</v>
      </c>
      <c r="B16368">
        <v>1855</v>
      </c>
      <c r="C16368">
        <f>C16367*$I$1+B16367*(1-$I$1)</f>
        <v>1855.0000000000987</v>
      </c>
      <c r="D16368">
        <f t="shared" si="510"/>
        <v>1855.0000000000493</v>
      </c>
      <c r="E16368">
        <f t="shared" si="511"/>
        <v>1855.0000000109903</v>
      </c>
    </row>
    <row r="16369" spans="1:5" x14ac:dyDescent="0.4">
      <c r="A16369">
        <v>16366</v>
      </c>
      <c r="B16369">
        <v>2056</v>
      </c>
      <c r="C16369">
        <f>C16368*$I$1+B16368*(1-$I$1)</f>
        <v>1855.0000000000493</v>
      </c>
      <c r="D16369">
        <f t="shared" si="510"/>
        <v>1955.5000000000246</v>
      </c>
      <c r="E16369">
        <f t="shared" si="511"/>
        <v>1955.5000000063101</v>
      </c>
    </row>
    <row r="16370" spans="1:5" x14ac:dyDescent="0.4">
      <c r="A16370">
        <v>16367</v>
      </c>
      <c r="B16370">
        <v>2054</v>
      </c>
      <c r="C16370">
        <f>C16369*$I$1+B16369*(1-$I$1)</f>
        <v>1955.5000000000246</v>
      </c>
      <c r="D16370">
        <f t="shared" si="510"/>
        <v>2004.7500000000123</v>
      </c>
      <c r="E16370">
        <f t="shared" si="511"/>
        <v>1994.7000000036232</v>
      </c>
    </row>
    <row r="16371" spans="1:5" x14ac:dyDescent="0.4">
      <c r="A16371">
        <v>16368</v>
      </c>
      <c r="B16371">
        <v>1855</v>
      </c>
      <c r="C16371">
        <f>C16370*$I$1+B16370*(1-$I$1)</f>
        <v>2004.7500000000123</v>
      </c>
      <c r="D16371">
        <f t="shared" si="510"/>
        <v>1929.8750000000061</v>
      </c>
      <c r="E16371">
        <f t="shared" si="511"/>
        <v>1920.9300000020803</v>
      </c>
    </row>
    <row r="16372" spans="1:5" x14ac:dyDescent="0.4">
      <c r="A16372">
        <v>16369</v>
      </c>
      <c r="B16372">
        <v>1855</v>
      </c>
      <c r="C16372">
        <f>C16371*$I$1+B16371*(1-$I$1)</f>
        <v>1929.8750000000061</v>
      </c>
      <c r="D16372">
        <f t="shared" si="510"/>
        <v>1892.4375000000032</v>
      </c>
      <c r="E16372">
        <f t="shared" si="511"/>
        <v>1895.3420000011943</v>
      </c>
    </row>
    <row r="16373" spans="1:5" x14ac:dyDescent="0.4">
      <c r="A16373">
        <v>16370</v>
      </c>
      <c r="B16373">
        <v>1855</v>
      </c>
      <c r="C16373">
        <f>C16372*$I$1+B16372*(1-$I$1)</f>
        <v>1892.4375000000032</v>
      </c>
      <c r="D16373">
        <f t="shared" si="510"/>
        <v>1873.7187500000016</v>
      </c>
      <c r="E16373">
        <f t="shared" si="511"/>
        <v>1877.7298000006858</v>
      </c>
    </row>
    <row r="16374" spans="1:5" x14ac:dyDescent="0.4">
      <c r="A16374">
        <v>16371</v>
      </c>
      <c r="B16374">
        <v>1855</v>
      </c>
      <c r="C16374">
        <f>C16373*$I$1+B16373*(1-$I$1)</f>
        <v>1873.7187500000016</v>
      </c>
      <c r="D16374">
        <f t="shared" si="510"/>
        <v>1864.3593750000009</v>
      </c>
      <c r="E16374">
        <f t="shared" si="511"/>
        <v>1868.1261200003939</v>
      </c>
    </row>
    <row r="16375" spans="1:5" x14ac:dyDescent="0.4">
      <c r="A16375">
        <v>16372</v>
      </c>
      <c r="B16375">
        <v>1855</v>
      </c>
      <c r="C16375">
        <f>C16374*$I$1+B16374*(1-$I$1)</f>
        <v>1864.3593750000009</v>
      </c>
      <c r="D16375">
        <f t="shared" si="510"/>
        <v>1859.6796875000005</v>
      </c>
      <c r="E16375">
        <f t="shared" si="511"/>
        <v>1862.5234280002262</v>
      </c>
    </row>
    <row r="16376" spans="1:5" x14ac:dyDescent="0.4">
      <c r="A16376">
        <v>16373</v>
      </c>
      <c r="B16376">
        <v>2056</v>
      </c>
      <c r="C16376">
        <f>C16375*$I$1+B16375*(1-$I$1)</f>
        <v>1859.6796875000005</v>
      </c>
      <c r="D16376">
        <f t="shared" si="510"/>
        <v>1957.8398437500002</v>
      </c>
      <c r="E16376">
        <f t="shared" si="511"/>
        <v>1959.82198320013</v>
      </c>
    </row>
    <row r="16377" spans="1:5" x14ac:dyDescent="0.4">
      <c r="A16377">
        <v>16374</v>
      </c>
      <c r="B16377">
        <v>1855</v>
      </c>
      <c r="C16377">
        <f>C16376*$I$1+B16376*(1-$I$1)</f>
        <v>1957.8398437500002</v>
      </c>
      <c r="D16377">
        <f t="shared" si="510"/>
        <v>1906.419921875</v>
      </c>
      <c r="E16377">
        <f t="shared" si="511"/>
        <v>1897.6811360800748</v>
      </c>
    </row>
    <row r="16378" spans="1:5" x14ac:dyDescent="0.4">
      <c r="A16378">
        <v>16375</v>
      </c>
      <c r="B16378">
        <v>1855</v>
      </c>
      <c r="C16378">
        <f>C16377*$I$1+B16377*(1-$I$1)</f>
        <v>1906.419921875</v>
      </c>
      <c r="D16378">
        <f t="shared" si="510"/>
        <v>1880.7099609375</v>
      </c>
      <c r="E16378">
        <f t="shared" si="511"/>
        <v>1882.5546527520432</v>
      </c>
    </row>
    <row r="16379" spans="1:5" x14ac:dyDescent="0.4">
      <c r="A16379">
        <v>16376</v>
      </c>
      <c r="B16379">
        <v>1855</v>
      </c>
      <c r="C16379">
        <f>C16378*$I$1+B16378*(1-$I$1)</f>
        <v>1880.7099609375</v>
      </c>
      <c r="D16379">
        <f t="shared" si="510"/>
        <v>1867.85498046875</v>
      </c>
      <c r="E16379">
        <f t="shared" si="511"/>
        <v>1870.2899747088247</v>
      </c>
    </row>
    <row r="16380" spans="1:5" x14ac:dyDescent="0.4">
      <c r="A16380">
        <v>16377</v>
      </c>
      <c r="B16380">
        <v>1855</v>
      </c>
      <c r="C16380">
        <f>C16379*$I$1+B16379*(1-$I$1)</f>
        <v>1867.85498046875</v>
      </c>
      <c r="D16380">
        <f t="shared" si="510"/>
        <v>1861.427490234375</v>
      </c>
      <c r="E16380">
        <f t="shared" si="511"/>
        <v>1863.8714551587343</v>
      </c>
    </row>
    <row r="16381" spans="1:5" x14ac:dyDescent="0.4">
      <c r="A16381">
        <v>16378</v>
      </c>
      <c r="B16381">
        <v>1855</v>
      </c>
      <c r="C16381">
        <f>C16380*$I$1+B16380*(1-$I$1)</f>
        <v>1861.427490234375</v>
      </c>
      <c r="D16381">
        <f t="shared" si="510"/>
        <v>1858.2137451171875</v>
      </c>
      <c r="E16381">
        <f t="shared" si="511"/>
        <v>1860.0775795343761</v>
      </c>
    </row>
    <row r="16382" spans="1:5" x14ac:dyDescent="0.4">
      <c r="A16382">
        <v>16379</v>
      </c>
      <c r="B16382">
        <v>1855</v>
      </c>
      <c r="C16382">
        <f>C16381*$I$1+B16381*(1-$I$1)</f>
        <v>1858.2137451171875</v>
      </c>
      <c r="D16382">
        <f t="shared" si="510"/>
        <v>1856.6068725585938</v>
      </c>
      <c r="E16382">
        <f t="shared" si="511"/>
        <v>1857.9181773296239</v>
      </c>
    </row>
    <row r="16383" spans="1:5" x14ac:dyDescent="0.4">
      <c r="A16383">
        <v>16380</v>
      </c>
      <c r="B16383">
        <v>1855</v>
      </c>
      <c r="C16383">
        <f>C16382*$I$1+B16382*(1-$I$1)</f>
        <v>1856.6068725585938</v>
      </c>
      <c r="D16383">
        <f t="shared" si="510"/>
        <v>1855.8034362792969</v>
      </c>
      <c r="E16383">
        <f t="shared" si="511"/>
        <v>1856.6750288852872</v>
      </c>
    </row>
    <row r="16384" spans="1:5" x14ac:dyDescent="0.4">
      <c r="A16384">
        <v>16381</v>
      </c>
      <c r="B16384">
        <v>1855</v>
      </c>
      <c r="C16384">
        <f>C16383*$I$1+B16383*(1-$I$1)</f>
        <v>1855.8034362792969</v>
      </c>
      <c r="D16384">
        <f t="shared" si="510"/>
        <v>1855.4017181396484</v>
      </c>
      <c r="E16384">
        <f t="shared" si="511"/>
        <v>1855.9618292870773</v>
      </c>
    </row>
    <row r="16385" spans="1:5" x14ac:dyDescent="0.4">
      <c r="A16385">
        <v>16382</v>
      </c>
      <c r="B16385">
        <v>1855</v>
      </c>
      <c r="C16385">
        <f>C16384*$I$1+B16384*(1-$I$1)</f>
        <v>1855.4017181396484</v>
      </c>
      <c r="D16385">
        <f t="shared" si="510"/>
        <v>1855.2008590698242</v>
      </c>
      <c r="E16385">
        <f t="shared" si="511"/>
        <v>1855.5522346033599</v>
      </c>
    </row>
    <row r="16386" spans="1:5" x14ac:dyDescent="0.4">
      <c r="A16386">
        <v>16383</v>
      </c>
      <c r="B16386">
        <v>2057</v>
      </c>
      <c r="C16386">
        <f>C16385*$I$1+B16385*(1-$I$1)</f>
        <v>1855.2008590698242</v>
      </c>
      <c r="D16386">
        <f t="shared" si="510"/>
        <v>1956.1004295349121</v>
      </c>
      <c r="E16386">
        <f t="shared" si="511"/>
        <v>1956.3170767700519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68"/>
  <sheetViews>
    <sheetView tabSelected="1" zoomScaleNormal="100" workbookViewId="0">
      <selection activeCell="C3" sqref="C3"/>
    </sheetView>
  </sheetViews>
  <sheetFormatPr defaultRowHeight="14.6" x14ac:dyDescent="0.4"/>
  <sheetData>
    <row r="1" spans="1:5" x14ac:dyDescent="0.4">
      <c r="A1">
        <v>2367</v>
      </c>
      <c r="B1">
        <f>A1</f>
        <v>2367</v>
      </c>
      <c r="C1">
        <f>B1</f>
        <v>2367</v>
      </c>
      <c r="E1">
        <v>0.5</v>
      </c>
    </row>
    <row r="2" spans="1:5" x14ac:dyDescent="0.4">
      <c r="A2">
        <v>2367</v>
      </c>
      <c r="B2">
        <f>A1*$E$1+A2*(1-$E$1)</f>
        <v>2367</v>
      </c>
      <c r="C2">
        <f>C1*$E$2+B2*(1-$E$2)</f>
        <v>2367</v>
      </c>
      <c r="E2">
        <v>0.5</v>
      </c>
    </row>
    <row r="3" spans="1:5" x14ac:dyDescent="0.4">
      <c r="A3">
        <v>2367</v>
      </c>
      <c r="B3">
        <f t="shared" ref="B3:C66" si="0">A2*$E$1+A3*(1-$E$1)</f>
        <v>2367</v>
      </c>
      <c r="C3">
        <f>C2*$E$2+B3*(1-$E$2)</f>
        <v>2367</v>
      </c>
    </row>
    <row r="4" spans="1:5" x14ac:dyDescent="0.4">
      <c r="A4">
        <v>2367</v>
      </c>
      <c r="B4">
        <f t="shared" si="0"/>
        <v>2367</v>
      </c>
      <c r="C4">
        <f>C3*$E$2+B4*(1-$E$2)</f>
        <v>2367</v>
      </c>
    </row>
    <row r="5" spans="1:5" x14ac:dyDescent="0.4">
      <c r="A5">
        <v>2367</v>
      </c>
      <c r="B5">
        <f t="shared" si="0"/>
        <v>2367</v>
      </c>
      <c r="C5">
        <f>C4*$E$2+B5*(1-$E$2)</f>
        <v>2367</v>
      </c>
    </row>
    <row r="6" spans="1:5" x14ac:dyDescent="0.4">
      <c r="A6">
        <v>2413</v>
      </c>
      <c r="B6">
        <f t="shared" si="0"/>
        <v>2390</v>
      </c>
      <c r="C6">
        <f>C5*$E$2+B6*(1-$E$2)</f>
        <v>2378.5</v>
      </c>
    </row>
    <row r="7" spans="1:5" x14ac:dyDescent="0.4">
      <c r="A7">
        <v>2389</v>
      </c>
      <c r="B7">
        <f t="shared" si="0"/>
        <v>2401</v>
      </c>
      <c r="C7">
        <f>C6*$E$2+B7*(1-$E$2)</f>
        <v>2389.75</v>
      </c>
    </row>
    <row r="8" spans="1:5" x14ac:dyDescent="0.4">
      <c r="A8">
        <v>2412</v>
      </c>
      <c r="B8">
        <f t="shared" si="0"/>
        <v>2400.5</v>
      </c>
      <c r="C8">
        <f>C7*$E$2+B8*(1-$E$2)</f>
        <v>2395.125</v>
      </c>
    </row>
    <row r="9" spans="1:5" x14ac:dyDescent="0.4">
      <c r="A9">
        <v>2349</v>
      </c>
      <c r="B9">
        <f t="shared" si="0"/>
        <v>2380.5</v>
      </c>
      <c r="C9">
        <f>C8*$E$2+B9*(1-$E$2)</f>
        <v>2387.8125</v>
      </c>
    </row>
    <row r="10" spans="1:5" x14ac:dyDescent="0.4">
      <c r="A10">
        <v>2377</v>
      </c>
      <c r="B10">
        <f t="shared" si="0"/>
        <v>2363</v>
      </c>
      <c r="C10">
        <f>C9*$E$2+B10*(1-$E$2)</f>
        <v>2375.40625</v>
      </c>
    </row>
    <row r="11" spans="1:5" x14ac:dyDescent="0.4">
      <c r="A11">
        <v>2407</v>
      </c>
      <c r="B11">
        <f t="shared" si="0"/>
        <v>2392</v>
      </c>
      <c r="C11">
        <f>C10*$E$2+B11*(1-$E$2)</f>
        <v>2383.703125</v>
      </c>
    </row>
    <row r="12" spans="1:5" x14ac:dyDescent="0.4">
      <c r="A12">
        <v>2423</v>
      </c>
      <c r="B12">
        <f t="shared" si="0"/>
        <v>2415</v>
      </c>
      <c r="C12">
        <f>C11*$E$2+B12*(1-$E$2)</f>
        <v>2399.3515625</v>
      </c>
    </row>
    <row r="13" spans="1:5" x14ac:dyDescent="0.4">
      <c r="A13">
        <v>2367</v>
      </c>
      <c r="B13">
        <f t="shared" si="0"/>
        <v>2395</v>
      </c>
      <c r="C13">
        <f>C12*$E$2+B13*(1-$E$2)</f>
        <v>2397.17578125</v>
      </c>
    </row>
    <row r="14" spans="1:5" x14ac:dyDescent="0.4">
      <c r="A14">
        <v>2367</v>
      </c>
      <c r="B14">
        <f t="shared" si="0"/>
        <v>2367</v>
      </c>
      <c r="C14">
        <f>C13*$E$2+B14*(1-$E$2)</f>
        <v>2382.087890625</v>
      </c>
    </row>
    <row r="15" spans="1:5" x14ac:dyDescent="0.4">
      <c r="A15">
        <v>2367</v>
      </c>
      <c r="B15">
        <f t="shared" si="0"/>
        <v>2367</v>
      </c>
      <c r="C15">
        <f>C14*$E$2+B15*(1-$E$2)</f>
        <v>2374.5439453125</v>
      </c>
    </row>
    <row r="16" spans="1:5" x14ac:dyDescent="0.4">
      <c r="A16">
        <v>2367</v>
      </c>
      <c r="B16">
        <f t="shared" si="0"/>
        <v>2367</v>
      </c>
      <c r="C16">
        <f>C15*$E$2+B16*(1-$E$2)</f>
        <v>2370.77197265625</v>
      </c>
    </row>
    <row r="17" spans="1:3" x14ac:dyDescent="0.4">
      <c r="A17">
        <v>2367</v>
      </c>
      <c r="B17">
        <f t="shared" si="0"/>
        <v>2367</v>
      </c>
      <c r="C17">
        <f>C16*$E$2+B17*(1-$E$2)</f>
        <v>2368.885986328125</v>
      </c>
    </row>
    <row r="18" spans="1:3" x14ac:dyDescent="0.4">
      <c r="A18">
        <v>2367</v>
      </c>
      <c r="B18">
        <f t="shared" si="0"/>
        <v>2367</v>
      </c>
      <c r="C18">
        <f>C17*$E$2+B18*(1-$E$2)</f>
        <v>2367.9429931640625</v>
      </c>
    </row>
    <row r="19" spans="1:3" x14ac:dyDescent="0.4">
      <c r="A19">
        <v>2367</v>
      </c>
      <c r="B19">
        <f t="shared" si="0"/>
        <v>2367</v>
      </c>
      <c r="C19">
        <f>C18*$E$2+B19*(1-$E$2)</f>
        <v>2367.4714965820313</v>
      </c>
    </row>
    <row r="20" spans="1:3" x14ac:dyDescent="0.4">
      <c r="A20">
        <v>2367</v>
      </c>
      <c r="B20">
        <f t="shared" si="0"/>
        <v>2367</v>
      </c>
      <c r="C20">
        <f>C19*$E$2+B20*(1-$E$2)</f>
        <v>2367.2357482910156</v>
      </c>
    </row>
    <row r="21" spans="1:3" x14ac:dyDescent="0.4">
      <c r="A21">
        <v>2367</v>
      </c>
      <c r="B21">
        <f t="shared" si="0"/>
        <v>2367</v>
      </c>
      <c r="C21">
        <f>C20*$E$2+B21*(1-$E$2)</f>
        <v>2367.1178741455078</v>
      </c>
    </row>
    <row r="22" spans="1:3" x14ac:dyDescent="0.4">
      <c r="A22">
        <v>2111</v>
      </c>
      <c r="B22">
        <f t="shared" si="0"/>
        <v>2239</v>
      </c>
      <c r="C22">
        <f>C21*$E$2+B22*(1-$E$2)</f>
        <v>2303.0589370727539</v>
      </c>
    </row>
    <row r="23" spans="1:3" x14ac:dyDescent="0.4">
      <c r="A23">
        <v>2171</v>
      </c>
      <c r="B23">
        <f t="shared" si="0"/>
        <v>2141</v>
      </c>
      <c r="C23">
        <f>C22*$E$2+B23*(1-$E$2)</f>
        <v>2222.029468536377</v>
      </c>
    </row>
    <row r="24" spans="1:3" x14ac:dyDescent="0.4">
      <c r="A24">
        <v>2165</v>
      </c>
      <c r="B24">
        <f t="shared" si="0"/>
        <v>2168</v>
      </c>
      <c r="C24">
        <f>C23*$E$2+B24*(1-$E$2)</f>
        <v>2195.0147342681885</v>
      </c>
    </row>
    <row r="25" spans="1:3" x14ac:dyDescent="0.4">
      <c r="A25">
        <v>2105</v>
      </c>
      <c r="B25">
        <f t="shared" si="0"/>
        <v>2135</v>
      </c>
      <c r="C25">
        <f>C24*$E$2+B25*(1-$E$2)</f>
        <v>2165.0073671340942</v>
      </c>
    </row>
    <row r="26" spans="1:3" x14ac:dyDescent="0.4">
      <c r="A26">
        <v>1855</v>
      </c>
      <c r="B26">
        <f t="shared" si="0"/>
        <v>1980</v>
      </c>
      <c r="C26">
        <f>C25*$E$2+B26*(1-$E$2)</f>
        <v>2072.5036835670471</v>
      </c>
    </row>
    <row r="27" spans="1:3" x14ac:dyDescent="0.4">
      <c r="A27">
        <v>2413</v>
      </c>
      <c r="B27">
        <f t="shared" si="0"/>
        <v>2134</v>
      </c>
      <c r="C27">
        <f>C26*$E$2+B27*(1-$E$2)</f>
        <v>2103.2518417835236</v>
      </c>
    </row>
    <row r="28" spans="1:3" x14ac:dyDescent="0.4">
      <c r="A28">
        <v>2389</v>
      </c>
      <c r="B28">
        <f t="shared" si="0"/>
        <v>2401</v>
      </c>
      <c r="C28">
        <f>C27*$E$2+B28*(1-$E$2)</f>
        <v>2252.1259208917618</v>
      </c>
    </row>
    <row r="29" spans="1:3" x14ac:dyDescent="0.4">
      <c r="A29">
        <v>2412</v>
      </c>
      <c r="B29">
        <f t="shared" si="0"/>
        <v>2400.5</v>
      </c>
      <c r="C29">
        <f>C28*$E$2+B29*(1-$E$2)</f>
        <v>2326.3129604458809</v>
      </c>
    </row>
    <row r="30" spans="1:3" x14ac:dyDescent="0.4">
      <c r="A30">
        <v>2349</v>
      </c>
      <c r="B30">
        <f t="shared" si="0"/>
        <v>2380.5</v>
      </c>
      <c r="C30">
        <f>C29*$E$2+B30*(1-$E$2)</f>
        <v>2353.4064802229404</v>
      </c>
    </row>
    <row r="31" spans="1:3" x14ac:dyDescent="0.4">
      <c r="A31">
        <v>2341</v>
      </c>
      <c r="B31">
        <f t="shared" si="0"/>
        <v>2345</v>
      </c>
      <c r="C31">
        <f>C30*$E$2+B31*(1-$E$2)</f>
        <v>2349.2032401114702</v>
      </c>
    </row>
    <row r="32" spans="1:3" x14ac:dyDescent="0.4">
      <c r="A32">
        <v>2318</v>
      </c>
      <c r="B32">
        <f t="shared" si="0"/>
        <v>2329.5</v>
      </c>
      <c r="C32">
        <f>C31*$E$2+B32*(1-$E$2)</f>
        <v>2339.3516200557351</v>
      </c>
    </row>
    <row r="33" spans="1:3" x14ac:dyDescent="0.4">
      <c r="A33">
        <v>2111</v>
      </c>
      <c r="B33">
        <f t="shared" si="0"/>
        <v>2214.5</v>
      </c>
      <c r="C33">
        <f>C32*$E$2+B33*(1-$E$2)</f>
        <v>2276.9258100278676</v>
      </c>
    </row>
    <row r="34" spans="1:3" x14ac:dyDescent="0.4">
      <c r="A34">
        <v>2111</v>
      </c>
      <c r="B34">
        <f t="shared" si="0"/>
        <v>2111</v>
      </c>
      <c r="C34">
        <f>C33*$E$2+B34*(1-$E$2)</f>
        <v>2193.9629050139338</v>
      </c>
    </row>
    <row r="35" spans="1:3" x14ac:dyDescent="0.4">
      <c r="A35">
        <v>2111</v>
      </c>
      <c r="B35">
        <f t="shared" si="0"/>
        <v>2111</v>
      </c>
      <c r="C35">
        <f>C34*$E$2+B35*(1-$E$2)</f>
        <v>2152.4814525069669</v>
      </c>
    </row>
    <row r="36" spans="1:3" x14ac:dyDescent="0.4">
      <c r="A36">
        <v>2111</v>
      </c>
      <c r="B36">
        <f t="shared" si="0"/>
        <v>2111</v>
      </c>
      <c r="C36">
        <f>C35*$E$2+B36*(1-$E$2)</f>
        <v>2131.7407262534834</v>
      </c>
    </row>
    <row r="37" spans="1:3" x14ac:dyDescent="0.4">
      <c r="A37">
        <v>2111</v>
      </c>
      <c r="B37">
        <f t="shared" si="0"/>
        <v>2111</v>
      </c>
      <c r="C37">
        <f>C36*$E$2+B37*(1-$E$2)</f>
        <v>2121.3703631267417</v>
      </c>
    </row>
    <row r="38" spans="1:3" x14ac:dyDescent="0.4">
      <c r="A38">
        <v>2111</v>
      </c>
      <c r="B38">
        <f t="shared" si="0"/>
        <v>2111</v>
      </c>
      <c r="C38">
        <f>C37*$E$2+B38*(1-$E$2)</f>
        <v>2116.1851815633709</v>
      </c>
    </row>
    <row r="39" spans="1:3" x14ac:dyDescent="0.4">
      <c r="A39">
        <v>2111</v>
      </c>
      <c r="B39">
        <f t="shared" si="0"/>
        <v>2111</v>
      </c>
      <c r="C39">
        <f>C38*$E$2+B39*(1-$E$2)</f>
        <v>2113.5925907816854</v>
      </c>
    </row>
    <row r="40" spans="1:3" x14ac:dyDescent="0.4">
      <c r="A40">
        <v>2111</v>
      </c>
      <c r="B40">
        <f t="shared" si="0"/>
        <v>2111</v>
      </c>
      <c r="C40">
        <f>C39*$E$2+B40*(1-$E$2)</f>
        <v>2112.2962953908427</v>
      </c>
    </row>
    <row r="41" spans="1:3" x14ac:dyDescent="0.4">
      <c r="A41">
        <v>2111</v>
      </c>
      <c r="B41">
        <f t="shared" si="0"/>
        <v>2111</v>
      </c>
      <c r="C41">
        <f>C40*$E$2+B41*(1-$E$2)</f>
        <v>2111.6481476954214</v>
      </c>
    </row>
    <row r="42" spans="1:3" x14ac:dyDescent="0.4">
      <c r="A42">
        <v>2111</v>
      </c>
      <c r="B42">
        <f t="shared" si="0"/>
        <v>2111</v>
      </c>
      <c r="C42">
        <f>C41*$E$2+B42*(1-$E$2)</f>
        <v>2111.3240738477107</v>
      </c>
    </row>
    <row r="43" spans="1:3" x14ac:dyDescent="0.4">
      <c r="A43">
        <v>1343</v>
      </c>
      <c r="B43">
        <f t="shared" si="0"/>
        <v>1727</v>
      </c>
      <c r="C43">
        <f>C42*$E$2+B43*(1-$E$2)</f>
        <v>1919.1620369238553</v>
      </c>
    </row>
    <row r="44" spans="1:3" x14ac:dyDescent="0.4">
      <c r="A44">
        <v>1087</v>
      </c>
      <c r="B44">
        <f t="shared" si="0"/>
        <v>1215</v>
      </c>
      <c r="C44">
        <f>C43*$E$2+B44*(1-$E$2)</f>
        <v>1567.0810184619277</v>
      </c>
    </row>
    <row r="45" spans="1:3" x14ac:dyDescent="0.4">
      <c r="A45">
        <v>1052</v>
      </c>
      <c r="B45">
        <f t="shared" si="0"/>
        <v>1069.5</v>
      </c>
      <c r="C45">
        <f>C44*$E$2+B45*(1-$E$2)</f>
        <v>1318.2905092309638</v>
      </c>
    </row>
    <row r="46" spans="1:3" x14ac:dyDescent="0.4">
      <c r="A46">
        <v>891</v>
      </c>
      <c r="B46">
        <f t="shared" si="0"/>
        <v>971.5</v>
      </c>
      <c r="C46">
        <f>C45*$E$2+B46*(1-$E$2)</f>
        <v>1144.8952546154819</v>
      </c>
    </row>
    <row r="47" spans="1:3" x14ac:dyDescent="0.4">
      <c r="A47">
        <v>575</v>
      </c>
      <c r="B47">
        <f t="shared" si="0"/>
        <v>733</v>
      </c>
      <c r="C47">
        <f>C46*$E$2+B47*(1-$E$2)</f>
        <v>938.94762730774096</v>
      </c>
    </row>
    <row r="48" spans="1:3" x14ac:dyDescent="0.4">
      <c r="A48">
        <v>639</v>
      </c>
      <c r="B48">
        <f t="shared" si="0"/>
        <v>607</v>
      </c>
      <c r="C48">
        <f>C47*$E$2+B48*(1-$E$2)</f>
        <v>772.97381365387048</v>
      </c>
    </row>
    <row r="49" spans="1:3" x14ac:dyDescent="0.4">
      <c r="A49">
        <v>600</v>
      </c>
      <c r="B49">
        <f t="shared" si="0"/>
        <v>619.5</v>
      </c>
      <c r="C49">
        <f>C48*$E$2+B49*(1-$E$2)</f>
        <v>696.23690682693518</v>
      </c>
    </row>
    <row r="50" spans="1:3" x14ac:dyDescent="0.4">
      <c r="A50">
        <v>629</v>
      </c>
      <c r="B50">
        <f t="shared" si="0"/>
        <v>614.5</v>
      </c>
      <c r="C50">
        <f>C49*$E$2+B50*(1-$E$2)</f>
        <v>655.36845341346759</v>
      </c>
    </row>
    <row r="51" spans="1:3" x14ac:dyDescent="0.4">
      <c r="A51">
        <v>1855</v>
      </c>
      <c r="B51">
        <f t="shared" si="0"/>
        <v>1242</v>
      </c>
      <c r="C51">
        <f>C50*$E$2+B51*(1-$E$2)</f>
        <v>948.68422670673385</v>
      </c>
    </row>
    <row r="52" spans="1:3" x14ac:dyDescent="0.4">
      <c r="A52">
        <v>1910</v>
      </c>
      <c r="B52">
        <f t="shared" si="0"/>
        <v>1882.5</v>
      </c>
      <c r="C52">
        <f>C51*$E$2+B52*(1-$E$2)</f>
        <v>1415.592113353367</v>
      </c>
    </row>
    <row r="53" spans="1:3" x14ac:dyDescent="0.4">
      <c r="A53">
        <v>1883</v>
      </c>
      <c r="B53">
        <f t="shared" si="0"/>
        <v>1896.5</v>
      </c>
      <c r="C53">
        <f>C52*$E$2+B53*(1-$E$2)</f>
        <v>1656.0460566766835</v>
      </c>
    </row>
    <row r="54" spans="1:3" x14ac:dyDescent="0.4">
      <c r="A54">
        <v>1875</v>
      </c>
      <c r="B54">
        <f t="shared" si="0"/>
        <v>1879</v>
      </c>
      <c r="C54">
        <f>C53*$E$2+B54*(1-$E$2)</f>
        <v>1767.5230283383416</v>
      </c>
    </row>
    <row r="55" spans="1:3" x14ac:dyDescent="0.4">
      <c r="A55">
        <v>1839</v>
      </c>
      <c r="B55">
        <f t="shared" si="0"/>
        <v>1857</v>
      </c>
      <c r="C55">
        <f>C54*$E$2+B55*(1-$E$2)</f>
        <v>1812.2615141691708</v>
      </c>
    </row>
    <row r="56" spans="1:3" x14ac:dyDescent="0.4">
      <c r="A56">
        <v>1835</v>
      </c>
      <c r="B56">
        <f t="shared" si="0"/>
        <v>1837</v>
      </c>
      <c r="C56">
        <f>C55*$E$2+B56*(1-$E$2)</f>
        <v>1824.6307570845854</v>
      </c>
    </row>
    <row r="57" spans="1:3" x14ac:dyDescent="0.4">
      <c r="A57">
        <v>1837</v>
      </c>
      <c r="B57">
        <f t="shared" si="0"/>
        <v>1836</v>
      </c>
      <c r="C57">
        <f>C56*$E$2+B57*(1-$E$2)</f>
        <v>1830.3153785422928</v>
      </c>
    </row>
    <row r="58" spans="1:3" x14ac:dyDescent="0.4">
      <c r="A58">
        <v>1839</v>
      </c>
      <c r="B58">
        <f t="shared" si="0"/>
        <v>1838</v>
      </c>
      <c r="C58">
        <f>C57*$E$2+B58*(1-$E$2)</f>
        <v>1834.1576892711464</v>
      </c>
    </row>
    <row r="59" spans="1:3" x14ac:dyDescent="0.4">
      <c r="A59">
        <v>1818</v>
      </c>
      <c r="B59">
        <f t="shared" si="0"/>
        <v>1828.5</v>
      </c>
      <c r="C59">
        <f>C58*$E$2+B59*(1-$E$2)</f>
        <v>1831.3288446355732</v>
      </c>
    </row>
    <row r="60" spans="1:3" x14ac:dyDescent="0.4">
      <c r="A60">
        <v>1599</v>
      </c>
      <c r="B60">
        <f t="shared" si="0"/>
        <v>1708.5</v>
      </c>
      <c r="C60">
        <f>C59*$E$2+B60*(1-$E$2)</f>
        <v>1769.9144223177866</v>
      </c>
    </row>
    <row r="61" spans="1:3" x14ac:dyDescent="0.4">
      <c r="A61">
        <v>1599</v>
      </c>
      <c r="B61">
        <f t="shared" si="0"/>
        <v>1599</v>
      </c>
      <c r="C61">
        <f>C60*$E$2+B61*(1-$E$2)</f>
        <v>1684.4572111588932</v>
      </c>
    </row>
    <row r="62" spans="1:3" x14ac:dyDescent="0.4">
      <c r="A62">
        <v>1599</v>
      </c>
      <c r="B62">
        <f t="shared" si="0"/>
        <v>1599</v>
      </c>
      <c r="C62">
        <f>C61*$E$2+B62*(1-$E$2)</f>
        <v>1641.7286055794466</v>
      </c>
    </row>
    <row r="63" spans="1:3" x14ac:dyDescent="0.4">
      <c r="A63">
        <v>1564</v>
      </c>
      <c r="B63">
        <f t="shared" si="0"/>
        <v>1581.5</v>
      </c>
      <c r="C63">
        <f>C62*$E$2+B63*(1-$E$2)</f>
        <v>1611.6143027897233</v>
      </c>
    </row>
    <row r="64" spans="1:3" x14ac:dyDescent="0.4">
      <c r="A64">
        <v>2879</v>
      </c>
      <c r="B64">
        <f t="shared" si="0"/>
        <v>2221.5</v>
      </c>
      <c r="C64">
        <f>C63*$E$2+B64*(1-$E$2)</f>
        <v>1916.5571513948616</v>
      </c>
    </row>
    <row r="65" spans="1:3" x14ac:dyDescent="0.4">
      <c r="A65">
        <v>2879</v>
      </c>
      <c r="B65">
        <f t="shared" si="0"/>
        <v>2879</v>
      </c>
      <c r="C65">
        <f>C64*$E$2+B65*(1-$E$2)</f>
        <v>2397.7785756974308</v>
      </c>
    </row>
    <row r="66" spans="1:3" x14ac:dyDescent="0.4">
      <c r="A66">
        <v>2919</v>
      </c>
      <c r="B66">
        <f t="shared" si="0"/>
        <v>2899</v>
      </c>
      <c r="C66">
        <f>C65*$E$2+B66*(1-$E$2)</f>
        <v>2648.3892878487154</v>
      </c>
    </row>
    <row r="67" spans="1:3" x14ac:dyDescent="0.4">
      <c r="A67">
        <v>2623</v>
      </c>
      <c r="B67">
        <f t="shared" ref="B67:C130" si="1">A66*$E$1+A67*(1-$E$1)</f>
        <v>2771</v>
      </c>
      <c r="C67">
        <f>C66*$E$2+B67*(1-$E$2)</f>
        <v>2709.6946439243575</v>
      </c>
    </row>
    <row r="68" spans="1:3" x14ac:dyDescent="0.4">
      <c r="A68">
        <v>2367</v>
      </c>
      <c r="B68">
        <f t="shared" si="1"/>
        <v>2495</v>
      </c>
      <c r="C68">
        <f>C67*$E$2+B68*(1-$E$2)</f>
        <v>2602.3473219621787</v>
      </c>
    </row>
    <row r="69" spans="1:3" x14ac:dyDescent="0.4">
      <c r="A69">
        <v>2325</v>
      </c>
      <c r="B69">
        <f t="shared" si="1"/>
        <v>2346</v>
      </c>
      <c r="C69">
        <f>C68*$E$2+B69*(1-$E$2)</f>
        <v>2474.1736609810896</v>
      </c>
    </row>
    <row r="70" spans="1:3" x14ac:dyDescent="0.4">
      <c r="A70">
        <v>2110</v>
      </c>
      <c r="B70">
        <f t="shared" si="1"/>
        <v>2217.5</v>
      </c>
      <c r="C70">
        <f>C69*$E$2+B70*(1-$E$2)</f>
        <v>2345.8368304905448</v>
      </c>
    </row>
    <row r="71" spans="1:3" x14ac:dyDescent="0.4">
      <c r="A71">
        <v>1855</v>
      </c>
      <c r="B71">
        <f t="shared" si="1"/>
        <v>1982.5</v>
      </c>
      <c r="C71">
        <f>C70*$E$2+B71*(1-$E$2)</f>
        <v>2164.1684152452726</v>
      </c>
    </row>
    <row r="72" spans="1:3" x14ac:dyDescent="0.4">
      <c r="A72">
        <v>775</v>
      </c>
      <c r="B72">
        <f t="shared" si="1"/>
        <v>1315</v>
      </c>
      <c r="C72">
        <f>C71*$E$2+B72*(1-$E$2)</f>
        <v>1739.5842076226363</v>
      </c>
    </row>
    <row r="73" spans="1:3" x14ac:dyDescent="0.4">
      <c r="A73">
        <v>831</v>
      </c>
      <c r="B73">
        <f t="shared" si="1"/>
        <v>803</v>
      </c>
      <c r="C73">
        <f>C72*$E$2+B73*(1-$E$2)</f>
        <v>1271.2921038113182</v>
      </c>
    </row>
    <row r="74" spans="1:3" x14ac:dyDescent="0.4">
      <c r="A74">
        <v>1130</v>
      </c>
      <c r="B74">
        <f t="shared" si="1"/>
        <v>980.5</v>
      </c>
      <c r="C74">
        <f>C73*$E$2+B74*(1-$E$2)</f>
        <v>1125.8960519056591</v>
      </c>
    </row>
    <row r="75" spans="1:3" x14ac:dyDescent="0.4">
      <c r="A75">
        <v>1285</v>
      </c>
      <c r="B75">
        <f t="shared" si="1"/>
        <v>1207.5</v>
      </c>
      <c r="C75">
        <f>C74*$E$2+B75*(1-$E$2)</f>
        <v>1166.6980259528295</v>
      </c>
    </row>
    <row r="76" spans="1:3" x14ac:dyDescent="0.4">
      <c r="A76">
        <v>1343</v>
      </c>
      <c r="B76">
        <f t="shared" si="1"/>
        <v>1314</v>
      </c>
      <c r="C76">
        <f>C75*$E$2+B76*(1-$E$2)</f>
        <v>1240.3490129764148</v>
      </c>
    </row>
    <row r="77" spans="1:3" x14ac:dyDescent="0.4">
      <c r="A77">
        <v>1571</v>
      </c>
      <c r="B77">
        <f t="shared" si="1"/>
        <v>1457</v>
      </c>
      <c r="C77">
        <f>C76*$E$2+B77*(1-$E$2)</f>
        <v>1348.6745064882075</v>
      </c>
    </row>
    <row r="78" spans="1:3" x14ac:dyDescent="0.4">
      <c r="A78">
        <v>1661</v>
      </c>
      <c r="B78">
        <f t="shared" si="1"/>
        <v>1616</v>
      </c>
      <c r="C78">
        <f>C77*$E$2+B78*(1-$E$2)</f>
        <v>1482.3372532441037</v>
      </c>
    </row>
    <row r="79" spans="1:3" x14ac:dyDescent="0.4">
      <c r="A79">
        <v>1599</v>
      </c>
      <c r="B79">
        <f t="shared" si="1"/>
        <v>1630</v>
      </c>
      <c r="C79">
        <f>C78*$E$2+B79*(1-$E$2)</f>
        <v>1556.1686266220518</v>
      </c>
    </row>
    <row r="80" spans="1:3" x14ac:dyDescent="0.4">
      <c r="A80">
        <v>1853</v>
      </c>
      <c r="B80">
        <f t="shared" si="1"/>
        <v>1726</v>
      </c>
      <c r="C80">
        <f>C79*$E$2+B80*(1-$E$2)</f>
        <v>1641.0843133110259</v>
      </c>
    </row>
    <row r="81" spans="1:3" x14ac:dyDescent="0.4">
      <c r="A81">
        <v>2069</v>
      </c>
      <c r="B81">
        <f t="shared" si="1"/>
        <v>1961</v>
      </c>
      <c r="C81">
        <f>C80*$E$2+B81*(1-$E$2)</f>
        <v>1801.0421566555128</v>
      </c>
    </row>
    <row r="82" spans="1:3" x14ac:dyDescent="0.4">
      <c r="A82">
        <v>2357</v>
      </c>
      <c r="B82">
        <f t="shared" si="1"/>
        <v>2213</v>
      </c>
      <c r="C82">
        <f>C81*$E$2+B82*(1-$E$2)</f>
        <v>2007.0210783277564</v>
      </c>
    </row>
    <row r="83" spans="1:3" x14ac:dyDescent="0.4">
      <c r="A83">
        <v>2635</v>
      </c>
      <c r="B83">
        <f t="shared" si="1"/>
        <v>2496</v>
      </c>
      <c r="C83">
        <f>C82*$E$2+B83*(1-$E$2)</f>
        <v>2251.5105391638781</v>
      </c>
    </row>
    <row r="84" spans="1:3" x14ac:dyDescent="0.4">
      <c r="A84">
        <v>2859</v>
      </c>
      <c r="B84">
        <f t="shared" si="1"/>
        <v>2747</v>
      </c>
      <c r="C84">
        <f>C83*$E$2+B84*(1-$E$2)</f>
        <v>2499.255269581939</v>
      </c>
    </row>
    <row r="85" spans="1:3" x14ac:dyDescent="0.4">
      <c r="A85">
        <v>2055</v>
      </c>
      <c r="B85">
        <f t="shared" si="1"/>
        <v>2457</v>
      </c>
      <c r="C85">
        <f>C84*$E$2+B85*(1-$E$2)</f>
        <v>2478.1276347909698</v>
      </c>
    </row>
    <row r="86" spans="1:3" x14ac:dyDescent="0.4">
      <c r="A86">
        <v>2079</v>
      </c>
      <c r="B86">
        <f t="shared" si="1"/>
        <v>2067</v>
      </c>
      <c r="C86">
        <f>C85*$E$2+B86*(1-$E$2)</f>
        <v>2272.5638173954849</v>
      </c>
    </row>
    <row r="87" spans="1:3" x14ac:dyDescent="0.4">
      <c r="A87">
        <v>2105</v>
      </c>
      <c r="B87">
        <f t="shared" si="1"/>
        <v>2092</v>
      </c>
      <c r="C87">
        <f>C86*$E$2+B87*(1-$E$2)</f>
        <v>2182.2819086977424</v>
      </c>
    </row>
    <row r="88" spans="1:3" x14ac:dyDescent="0.4">
      <c r="A88">
        <v>2127</v>
      </c>
      <c r="B88">
        <f t="shared" si="1"/>
        <v>2116</v>
      </c>
      <c r="C88">
        <f>C87*$E$2+B88*(1-$E$2)</f>
        <v>2149.1409543488712</v>
      </c>
    </row>
    <row r="89" spans="1:3" x14ac:dyDescent="0.4">
      <c r="A89">
        <v>2151</v>
      </c>
      <c r="B89">
        <f t="shared" si="1"/>
        <v>2139</v>
      </c>
      <c r="C89">
        <f>C88*$E$2+B89*(1-$E$2)</f>
        <v>2144.0704771744358</v>
      </c>
    </row>
    <row r="90" spans="1:3" x14ac:dyDescent="0.4">
      <c r="A90">
        <v>2325</v>
      </c>
      <c r="B90">
        <f t="shared" si="1"/>
        <v>2238</v>
      </c>
      <c r="C90">
        <f>C89*$E$2+B90*(1-$E$2)</f>
        <v>2191.0352385872179</v>
      </c>
    </row>
    <row r="91" spans="1:3" x14ac:dyDescent="0.4">
      <c r="A91">
        <v>2110</v>
      </c>
      <c r="B91">
        <f t="shared" si="1"/>
        <v>2217.5</v>
      </c>
      <c r="C91">
        <f>C90*$E$2+B91*(1-$E$2)</f>
        <v>2204.2676192936087</v>
      </c>
    </row>
    <row r="92" spans="1:3" x14ac:dyDescent="0.4">
      <c r="A92">
        <v>1855</v>
      </c>
      <c r="B92">
        <f t="shared" si="1"/>
        <v>1982.5</v>
      </c>
      <c r="C92">
        <f>C91*$E$2+B92*(1-$E$2)</f>
        <v>2093.3838096468044</v>
      </c>
    </row>
    <row r="93" spans="1:3" x14ac:dyDescent="0.4">
      <c r="A93">
        <v>1863</v>
      </c>
      <c r="B93">
        <f t="shared" si="1"/>
        <v>1859</v>
      </c>
      <c r="C93">
        <f>C92*$E$2+B93*(1-$E$2)</f>
        <v>1976.1919048234022</v>
      </c>
    </row>
    <row r="94" spans="1:3" x14ac:dyDescent="0.4">
      <c r="A94">
        <v>1843</v>
      </c>
      <c r="B94">
        <f t="shared" si="1"/>
        <v>1853</v>
      </c>
      <c r="C94">
        <f>C93*$E$2+B94*(1-$E$2)</f>
        <v>1914.5959524117011</v>
      </c>
    </row>
    <row r="95" spans="1:3" x14ac:dyDescent="0.4">
      <c r="A95">
        <v>1869</v>
      </c>
      <c r="B95">
        <f t="shared" si="1"/>
        <v>1856</v>
      </c>
      <c r="C95">
        <f>C94*$E$2+B95*(1-$E$2)</f>
        <v>1885.2979762058505</v>
      </c>
    </row>
    <row r="96" spans="1:3" x14ac:dyDescent="0.4">
      <c r="A96">
        <v>1911</v>
      </c>
      <c r="B96">
        <f t="shared" si="1"/>
        <v>1890</v>
      </c>
      <c r="C96">
        <f>C95*$E$2+B96*(1-$E$2)</f>
        <v>1887.6489881029252</v>
      </c>
    </row>
    <row r="97" spans="1:3" x14ac:dyDescent="0.4">
      <c r="A97">
        <v>1855</v>
      </c>
      <c r="B97">
        <f t="shared" si="1"/>
        <v>1883</v>
      </c>
      <c r="C97">
        <f>C96*$E$2+B97*(1-$E$2)</f>
        <v>1885.3244940514626</v>
      </c>
    </row>
    <row r="98" spans="1:3" x14ac:dyDescent="0.4">
      <c r="A98">
        <v>1855</v>
      </c>
      <c r="B98">
        <f t="shared" si="1"/>
        <v>1855</v>
      </c>
      <c r="C98">
        <f>C97*$E$2+B98*(1-$E$2)</f>
        <v>1870.1622470257312</v>
      </c>
    </row>
    <row r="99" spans="1:3" x14ac:dyDescent="0.4">
      <c r="A99">
        <v>1855</v>
      </c>
      <c r="B99">
        <f t="shared" si="1"/>
        <v>1855</v>
      </c>
      <c r="C99">
        <f>C98*$E$2+B99*(1-$E$2)</f>
        <v>1862.5811235128656</v>
      </c>
    </row>
    <row r="100" spans="1:3" x14ac:dyDescent="0.4">
      <c r="A100">
        <v>1855</v>
      </c>
      <c r="B100">
        <f t="shared" si="1"/>
        <v>1855</v>
      </c>
      <c r="C100">
        <f>C99*$E$2+B100*(1-$E$2)</f>
        <v>1858.7905617564329</v>
      </c>
    </row>
    <row r="101" spans="1:3" x14ac:dyDescent="0.4">
      <c r="A101">
        <v>1855</v>
      </c>
      <c r="B101">
        <f t="shared" si="1"/>
        <v>1855</v>
      </c>
      <c r="C101">
        <f>C100*$E$2+B101*(1-$E$2)</f>
        <v>1856.8952808782165</v>
      </c>
    </row>
    <row r="102" spans="1:3" x14ac:dyDescent="0.4">
      <c r="A102">
        <v>1855</v>
      </c>
      <c r="B102">
        <f t="shared" si="1"/>
        <v>1855</v>
      </c>
      <c r="C102">
        <f>C101*$E$2+B102*(1-$E$2)</f>
        <v>1855.9476404391082</v>
      </c>
    </row>
    <row r="103" spans="1:3" x14ac:dyDescent="0.4">
      <c r="A103">
        <v>1855</v>
      </c>
      <c r="B103">
        <f t="shared" si="1"/>
        <v>1855</v>
      </c>
      <c r="C103">
        <f>C102*$E$2+B103*(1-$E$2)</f>
        <v>1855.473820219554</v>
      </c>
    </row>
    <row r="104" spans="1:3" x14ac:dyDescent="0.4">
      <c r="A104">
        <v>1855</v>
      </c>
      <c r="B104">
        <f t="shared" si="1"/>
        <v>1855</v>
      </c>
      <c r="C104">
        <f>C103*$E$2+B104*(1-$E$2)</f>
        <v>1855.236910109777</v>
      </c>
    </row>
    <row r="105" spans="1:3" x14ac:dyDescent="0.4">
      <c r="A105">
        <v>1855</v>
      </c>
      <c r="B105">
        <f t="shared" si="1"/>
        <v>1855</v>
      </c>
      <c r="C105">
        <f>C104*$E$2+B105*(1-$E$2)</f>
        <v>1855.1184550548885</v>
      </c>
    </row>
    <row r="106" spans="1:3" x14ac:dyDescent="0.4">
      <c r="A106">
        <v>2105</v>
      </c>
      <c r="B106">
        <f t="shared" si="1"/>
        <v>1980</v>
      </c>
      <c r="C106">
        <f>C105*$E$2+B106*(1-$E$2)</f>
        <v>1917.5592275274444</v>
      </c>
    </row>
    <row r="107" spans="1:3" x14ac:dyDescent="0.4">
      <c r="A107">
        <v>2109</v>
      </c>
      <c r="B107">
        <f t="shared" si="1"/>
        <v>2107</v>
      </c>
      <c r="C107">
        <f>C106*$E$2+B107*(1-$E$2)</f>
        <v>2012.2796137637222</v>
      </c>
    </row>
    <row r="108" spans="1:3" x14ac:dyDescent="0.4">
      <c r="A108">
        <v>2103</v>
      </c>
      <c r="B108">
        <f t="shared" si="1"/>
        <v>2106</v>
      </c>
      <c r="C108">
        <f>C107*$E$2+B108*(1-$E$2)</f>
        <v>2059.1398068818612</v>
      </c>
    </row>
    <row r="109" spans="1:3" x14ac:dyDescent="0.4">
      <c r="A109">
        <v>2089</v>
      </c>
      <c r="B109">
        <f t="shared" si="1"/>
        <v>2096</v>
      </c>
      <c r="C109">
        <f>C108*$E$2+B109*(1-$E$2)</f>
        <v>2077.5699034409308</v>
      </c>
    </row>
    <row r="110" spans="1:3" x14ac:dyDescent="0.4">
      <c r="A110">
        <v>2093</v>
      </c>
      <c r="B110">
        <f t="shared" si="1"/>
        <v>2091</v>
      </c>
      <c r="C110">
        <f>C109*$E$2+B110*(1-$E$2)</f>
        <v>2084.2849517204654</v>
      </c>
    </row>
    <row r="111" spans="1:3" x14ac:dyDescent="0.4">
      <c r="A111">
        <v>2163</v>
      </c>
      <c r="B111">
        <f t="shared" si="1"/>
        <v>2128</v>
      </c>
      <c r="C111">
        <f>C110*$E$2+B111*(1-$E$2)</f>
        <v>2106.1424758602325</v>
      </c>
    </row>
    <row r="112" spans="1:3" x14ac:dyDescent="0.4">
      <c r="A112">
        <v>2167</v>
      </c>
      <c r="B112">
        <f t="shared" si="1"/>
        <v>2165</v>
      </c>
      <c r="C112">
        <f>C111*$E$2+B112*(1-$E$2)</f>
        <v>2135.5712379301162</v>
      </c>
    </row>
    <row r="113" spans="1:3" x14ac:dyDescent="0.4">
      <c r="A113">
        <v>2167</v>
      </c>
      <c r="B113">
        <f t="shared" si="1"/>
        <v>2167</v>
      </c>
      <c r="C113">
        <f>C112*$E$2+B113*(1-$E$2)</f>
        <v>2151.2856189650583</v>
      </c>
    </row>
    <row r="114" spans="1:3" x14ac:dyDescent="0.4">
      <c r="A114">
        <v>2157</v>
      </c>
      <c r="B114">
        <f t="shared" si="1"/>
        <v>2162</v>
      </c>
      <c r="C114">
        <f>C113*$E$2+B114*(1-$E$2)</f>
        <v>2156.6428094825292</v>
      </c>
    </row>
    <row r="115" spans="1:3" x14ac:dyDescent="0.4">
      <c r="A115">
        <v>2159</v>
      </c>
      <c r="B115">
        <f t="shared" si="1"/>
        <v>2158</v>
      </c>
      <c r="C115">
        <f>C114*$E$2+B115*(1-$E$2)</f>
        <v>2157.3214047412648</v>
      </c>
    </row>
    <row r="116" spans="1:3" x14ac:dyDescent="0.4">
      <c r="A116">
        <v>2153</v>
      </c>
      <c r="B116">
        <f t="shared" si="1"/>
        <v>2156</v>
      </c>
      <c r="C116">
        <f>C115*$E$2+B116*(1-$E$2)</f>
        <v>2156.6607023706324</v>
      </c>
    </row>
    <row r="117" spans="1:3" x14ac:dyDescent="0.4">
      <c r="A117">
        <v>2149</v>
      </c>
      <c r="B117">
        <f t="shared" si="1"/>
        <v>2151</v>
      </c>
      <c r="C117">
        <f>C116*$E$2+B117*(1-$E$2)</f>
        <v>2153.8303511853164</v>
      </c>
    </row>
    <row r="118" spans="1:3" x14ac:dyDescent="0.4">
      <c r="A118">
        <v>2125</v>
      </c>
      <c r="B118">
        <f t="shared" si="1"/>
        <v>2137</v>
      </c>
      <c r="C118">
        <f>C117*$E$2+B118*(1-$E$2)</f>
        <v>2145.4151755926582</v>
      </c>
    </row>
    <row r="119" spans="1:3" x14ac:dyDescent="0.4">
      <c r="A119">
        <v>2143</v>
      </c>
      <c r="B119">
        <f t="shared" si="1"/>
        <v>2134</v>
      </c>
      <c r="C119">
        <f>C118*$E$2+B119*(1-$E$2)</f>
        <v>2139.7075877963289</v>
      </c>
    </row>
    <row r="120" spans="1:3" x14ac:dyDescent="0.4">
      <c r="A120">
        <v>2143</v>
      </c>
      <c r="B120">
        <f t="shared" si="1"/>
        <v>2143</v>
      </c>
      <c r="C120">
        <f>C119*$E$2+B120*(1-$E$2)</f>
        <v>2141.3537938981644</v>
      </c>
    </row>
    <row r="121" spans="1:3" x14ac:dyDescent="0.4">
      <c r="A121">
        <v>2137</v>
      </c>
      <c r="B121">
        <f t="shared" si="1"/>
        <v>2140</v>
      </c>
      <c r="C121">
        <f>C120*$E$2+B121*(1-$E$2)</f>
        <v>2140.6768969490822</v>
      </c>
    </row>
    <row r="122" spans="1:3" x14ac:dyDescent="0.4">
      <c r="A122">
        <v>2140</v>
      </c>
      <c r="B122">
        <f t="shared" si="1"/>
        <v>2138.5</v>
      </c>
      <c r="C122">
        <f>C121*$E$2+B122*(1-$E$2)</f>
        <v>2139.5884484745411</v>
      </c>
    </row>
    <row r="123" spans="1:3" x14ac:dyDescent="0.4">
      <c r="A123">
        <v>2132</v>
      </c>
      <c r="B123">
        <f t="shared" si="1"/>
        <v>2136</v>
      </c>
      <c r="C123">
        <f>C122*$E$2+B123*(1-$E$2)</f>
        <v>2137.7942242372706</v>
      </c>
    </row>
    <row r="124" spans="1:3" x14ac:dyDescent="0.4">
      <c r="A124">
        <v>2121</v>
      </c>
      <c r="B124">
        <f t="shared" si="1"/>
        <v>2126.5</v>
      </c>
      <c r="C124">
        <f>C123*$E$2+B124*(1-$E$2)</f>
        <v>2132.1471121186351</v>
      </c>
    </row>
    <row r="125" spans="1:3" x14ac:dyDescent="0.4">
      <c r="A125">
        <v>2115</v>
      </c>
      <c r="B125">
        <f t="shared" si="1"/>
        <v>2118</v>
      </c>
      <c r="C125">
        <f>C124*$E$2+B125*(1-$E$2)</f>
        <v>2125.0735560593175</v>
      </c>
    </row>
    <row r="126" spans="1:3" x14ac:dyDescent="0.4">
      <c r="A126">
        <v>2105</v>
      </c>
      <c r="B126">
        <f t="shared" si="1"/>
        <v>2110</v>
      </c>
      <c r="C126">
        <f>C125*$E$2+B126*(1-$E$2)</f>
        <v>2117.5367780296588</v>
      </c>
    </row>
    <row r="127" spans="1:3" x14ac:dyDescent="0.4">
      <c r="A127">
        <v>2079</v>
      </c>
      <c r="B127">
        <f t="shared" si="1"/>
        <v>2092</v>
      </c>
      <c r="C127">
        <f>C126*$E$2+B127*(1-$E$2)</f>
        <v>2104.7683890148292</v>
      </c>
    </row>
    <row r="128" spans="1:3" x14ac:dyDescent="0.4">
      <c r="A128">
        <v>2079</v>
      </c>
      <c r="B128">
        <f t="shared" si="1"/>
        <v>2079</v>
      </c>
      <c r="C128">
        <f>C127*$E$2+B128*(1-$E$2)</f>
        <v>2091.8841945074146</v>
      </c>
    </row>
    <row r="129" spans="1:3" x14ac:dyDescent="0.4">
      <c r="A129">
        <v>2083</v>
      </c>
      <c r="B129">
        <f t="shared" si="1"/>
        <v>2081</v>
      </c>
      <c r="C129">
        <f>C128*$E$2+B129*(1-$E$2)</f>
        <v>2086.4420972537073</v>
      </c>
    </row>
    <row r="130" spans="1:3" x14ac:dyDescent="0.4">
      <c r="A130">
        <v>1855</v>
      </c>
      <c r="B130">
        <f t="shared" si="1"/>
        <v>1969</v>
      </c>
      <c r="C130">
        <f>C129*$E$2+B130*(1-$E$2)</f>
        <v>2027.7210486268536</v>
      </c>
    </row>
    <row r="131" spans="1:3" x14ac:dyDescent="0.4">
      <c r="A131">
        <v>2071</v>
      </c>
      <c r="B131">
        <f t="shared" ref="B131:C194" si="2">A130*$E$1+A131*(1-$E$1)</f>
        <v>1963</v>
      </c>
      <c r="C131">
        <f>C130*$E$2+B131*(1-$E$2)</f>
        <v>1995.3605243134268</v>
      </c>
    </row>
    <row r="132" spans="1:3" x14ac:dyDescent="0.4">
      <c r="A132">
        <v>2107</v>
      </c>
      <c r="B132">
        <f t="shared" si="2"/>
        <v>2089</v>
      </c>
      <c r="C132">
        <f>C131*$E$2+B132*(1-$E$2)</f>
        <v>2042.1802621567135</v>
      </c>
    </row>
    <row r="133" spans="1:3" x14ac:dyDescent="0.4">
      <c r="A133">
        <v>2110</v>
      </c>
      <c r="B133">
        <f t="shared" si="2"/>
        <v>2108.5</v>
      </c>
      <c r="C133">
        <f>C132*$E$2+B133*(1-$E$2)</f>
        <v>2075.3401310783565</v>
      </c>
    </row>
    <row r="134" spans="1:3" x14ac:dyDescent="0.4">
      <c r="A134">
        <v>2101</v>
      </c>
      <c r="B134">
        <f t="shared" si="2"/>
        <v>2105.5</v>
      </c>
      <c r="C134">
        <f>C133*$E$2+B134*(1-$E$2)</f>
        <v>2090.4200655391783</v>
      </c>
    </row>
    <row r="135" spans="1:3" x14ac:dyDescent="0.4">
      <c r="A135">
        <v>2131</v>
      </c>
      <c r="B135">
        <f t="shared" si="2"/>
        <v>2116</v>
      </c>
      <c r="C135">
        <f>C134*$E$2+B135*(1-$E$2)</f>
        <v>2103.2100327695889</v>
      </c>
    </row>
    <row r="136" spans="1:3" x14ac:dyDescent="0.4">
      <c r="A136">
        <v>2154</v>
      </c>
      <c r="B136">
        <f t="shared" si="2"/>
        <v>2142.5</v>
      </c>
      <c r="C136">
        <f>C135*$E$2+B136*(1-$E$2)</f>
        <v>2122.8550163847945</v>
      </c>
    </row>
    <row r="137" spans="1:3" x14ac:dyDescent="0.4">
      <c r="A137">
        <v>2170</v>
      </c>
      <c r="B137">
        <f t="shared" si="2"/>
        <v>2162</v>
      </c>
      <c r="C137">
        <f>C136*$E$2+B137*(1-$E$2)</f>
        <v>2142.427508192397</v>
      </c>
    </row>
    <row r="138" spans="1:3" x14ac:dyDescent="0.4">
      <c r="A138">
        <v>2160</v>
      </c>
      <c r="B138">
        <f t="shared" si="2"/>
        <v>2165</v>
      </c>
      <c r="C138">
        <f>C137*$E$2+B138*(1-$E$2)</f>
        <v>2153.7137540961985</v>
      </c>
    </row>
    <row r="139" spans="1:3" x14ac:dyDescent="0.4">
      <c r="A139">
        <v>2148</v>
      </c>
      <c r="B139">
        <f t="shared" si="2"/>
        <v>2154</v>
      </c>
      <c r="C139">
        <f>C138*$E$2+B139*(1-$E$2)</f>
        <v>2153.8568770480992</v>
      </c>
    </row>
    <row r="140" spans="1:3" x14ac:dyDescent="0.4">
      <c r="A140">
        <v>2157</v>
      </c>
      <c r="B140">
        <f t="shared" si="2"/>
        <v>2152.5</v>
      </c>
      <c r="C140">
        <f>C139*$E$2+B140*(1-$E$2)</f>
        <v>2153.1784385240499</v>
      </c>
    </row>
    <row r="141" spans="1:3" x14ac:dyDescent="0.4">
      <c r="A141">
        <v>2164</v>
      </c>
      <c r="B141">
        <f t="shared" si="2"/>
        <v>2160.5</v>
      </c>
      <c r="C141">
        <f>C140*$E$2+B141*(1-$E$2)</f>
        <v>2156.8392192620249</v>
      </c>
    </row>
    <row r="142" spans="1:3" x14ac:dyDescent="0.4">
      <c r="A142">
        <v>2141</v>
      </c>
      <c r="B142">
        <f t="shared" si="2"/>
        <v>2152.5</v>
      </c>
      <c r="C142">
        <f>C141*$E$2+B142*(1-$E$2)</f>
        <v>2154.6696096310125</v>
      </c>
    </row>
    <row r="143" spans="1:3" x14ac:dyDescent="0.4">
      <c r="A143">
        <v>2104</v>
      </c>
      <c r="B143">
        <f t="shared" si="2"/>
        <v>2122.5</v>
      </c>
      <c r="C143">
        <f>C142*$E$2+B143*(1-$E$2)</f>
        <v>2138.5848048155062</v>
      </c>
    </row>
    <row r="144" spans="1:3" x14ac:dyDescent="0.4">
      <c r="A144">
        <v>2087</v>
      </c>
      <c r="B144">
        <f t="shared" si="2"/>
        <v>2095.5</v>
      </c>
      <c r="C144">
        <f>C143*$E$2+B144*(1-$E$2)</f>
        <v>2117.0424024077529</v>
      </c>
    </row>
    <row r="145" spans="1:3" x14ac:dyDescent="0.4">
      <c r="A145">
        <v>2105</v>
      </c>
      <c r="B145">
        <f t="shared" si="2"/>
        <v>2096</v>
      </c>
      <c r="C145">
        <f>C144*$E$2+B145*(1-$E$2)</f>
        <v>2106.5212012038764</v>
      </c>
    </row>
    <row r="146" spans="1:3" x14ac:dyDescent="0.4">
      <c r="A146">
        <v>2103</v>
      </c>
      <c r="B146">
        <f t="shared" si="2"/>
        <v>2104</v>
      </c>
      <c r="C146">
        <f>C145*$E$2+B146*(1-$E$2)</f>
        <v>2105.2606006019382</v>
      </c>
    </row>
    <row r="147" spans="1:3" x14ac:dyDescent="0.4">
      <c r="A147">
        <v>2111</v>
      </c>
      <c r="B147">
        <f t="shared" si="2"/>
        <v>2107</v>
      </c>
      <c r="C147">
        <f>C146*$E$2+B147*(1-$E$2)</f>
        <v>2106.1303003009689</v>
      </c>
    </row>
    <row r="148" spans="1:3" x14ac:dyDescent="0.4">
      <c r="A148">
        <v>1087</v>
      </c>
      <c r="B148">
        <f t="shared" si="2"/>
        <v>1599</v>
      </c>
      <c r="C148">
        <f>C147*$E$2+B148*(1-$E$2)</f>
        <v>1852.5651501504844</v>
      </c>
    </row>
    <row r="149" spans="1:3" x14ac:dyDescent="0.4">
      <c r="A149">
        <v>1343</v>
      </c>
      <c r="B149">
        <f t="shared" si="2"/>
        <v>1215</v>
      </c>
      <c r="C149">
        <f>C148*$E$2+B149*(1-$E$2)</f>
        <v>1533.7825750752422</v>
      </c>
    </row>
    <row r="150" spans="1:3" x14ac:dyDescent="0.4">
      <c r="A150">
        <v>1555</v>
      </c>
      <c r="B150">
        <f t="shared" si="2"/>
        <v>1449</v>
      </c>
      <c r="C150">
        <f>C149*$E$2+B150*(1-$E$2)</f>
        <v>1491.3912875376211</v>
      </c>
    </row>
    <row r="151" spans="1:3" x14ac:dyDescent="0.4">
      <c r="A151">
        <v>1599</v>
      </c>
      <c r="B151">
        <f t="shared" si="2"/>
        <v>1577</v>
      </c>
      <c r="C151">
        <f>C150*$E$2+B151*(1-$E$2)</f>
        <v>1534.1956437688104</v>
      </c>
    </row>
    <row r="152" spans="1:3" x14ac:dyDescent="0.4">
      <c r="A152">
        <v>1814</v>
      </c>
      <c r="B152">
        <f t="shared" si="2"/>
        <v>1706.5</v>
      </c>
      <c r="C152">
        <f>C151*$E$2+B152*(1-$E$2)</f>
        <v>1620.3478218844052</v>
      </c>
    </row>
    <row r="153" spans="1:3" x14ac:dyDescent="0.4">
      <c r="A153">
        <v>2083</v>
      </c>
      <c r="B153">
        <f t="shared" si="2"/>
        <v>1948.5</v>
      </c>
      <c r="C153">
        <f>C152*$E$2+B153*(1-$E$2)</f>
        <v>1784.4239109422026</v>
      </c>
    </row>
    <row r="154" spans="1:3" x14ac:dyDescent="0.4">
      <c r="A154">
        <v>2076</v>
      </c>
      <c r="B154">
        <f t="shared" si="2"/>
        <v>2079.5</v>
      </c>
      <c r="C154">
        <f>C153*$E$2+B154*(1-$E$2)</f>
        <v>1931.9619554711012</v>
      </c>
    </row>
    <row r="155" spans="1:3" x14ac:dyDescent="0.4">
      <c r="A155">
        <v>2079</v>
      </c>
      <c r="B155">
        <f t="shared" si="2"/>
        <v>2077.5</v>
      </c>
      <c r="C155">
        <f>C154*$E$2+B155*(1-$E$2)</f>
        <v>2004.7309777355506</v>
      </c>
    </row>
    <row r="156" spans="1:3" x14ac:dyDescent="0.4">
      <c r="A156">
        <v>2065</v>
      </c>
      <c r="B156">
        <f t="shared" si="2"/>
        <v>2072</v>
      </c>
      <c r="C156">
        <f>C155*$E$2+B156*(1-$E$2)</f>
        <v>2038.3654888677752</v>
      </c>
    </row>
    <row r="157" spans="1:3" x14ac:dyDescent="0.4">
      <c r="A157">
        <v>1855</v>
      </c>
      <c r="B157">
        <f t="shared" si="2"/>
        <v>1960</v>
      </c>
      <c r="C157">
        <f>C156*$E$2+B157*(1-$E$2)</f>
        <v>1999.1827444338876</v>
      </c>
    </row>
    <row r="158" spans="1:3" x14ac:dyDescent="0.4">
      <c r="A158">
        <v>1855</v>
      </c>
      <c r="B158">
        <f t="shared" si="2"/>
        <v>1855</v>
      </c>
      <c r="C158">
        <f>C157*$E$2+B158*(1-$E$2)</f>
        <v>1927.0913722169439</v>
      </c>
    </row>
    <row r="159" spans="1:3" x14ac:dyDescent="0.4">
      <c r="A159">
        <v>1855</v>
      </c>
      <c r="B159">
        <f t="shared" si="2"/>
        <v>1855</v>
      </c>
      <c r="C159">
        <f>C158*$E$2+B159*(1-$E$2)</f>
        <v>1891.045686108472</v>
      </c>
    </row>
    <row r="160" spans="1:3" x14ac:dyDescent="0.4">
      <c r="A160">
        <v>1817</v>
      </c>
      <c r="B160">
        <f t="shared" si="2"/>
        <v>1836</v>
      </c>
      <c r="C160">
        <f>C159*$E$2+B160*(1-$E$2)</f>
        <v>1863.5228430542361</v>
      </c>
    </row>
    <row r="161" spans="1:3" x14ac:dyDescent="0.4">
      <c r="A161">
        <v>1599</v>
      </c>
      <c r="B161">
        <f t="shared" si="2"/>
        <v>1708</v>
      </c>
      <c r="C161">
        <f>C160*$E$2+B161*(1-$E$2)</f>
        <v>1785.761421527118</v>
      </c>
    </row>
    <row r="162" spans="1:3" x14ac:dyDescent="0.4">
      <c r="A162">
        <v>1343</v>
      </c>
      <c r="B162">
        <f t="shared" si="2"/>
        <v>1471</v>
      </c>
      <c r="C162">
        <f>C161*$E$2+B162*(1-$E$2)</f>
        <v>1628.3807107635589</v>
      </c>
    </row>
    <row r="163" spans="1:3" x14ac:dyDescent="0.4">
      <c r="A163">
        <v>1341</v>
      </c>
      <c r="B163">
        <f t="shared" si="2"/>
        <v>1342</v>
      </c>
      <c r="C163">
        <f>C162*$E$2+B163*(1-$E$2)</f>
        <v>1485.1903553817795</v>
      </c>
    </row>
    <row r="164" spans="1:3" x14ac:dyDescent="0.4">
      <c r="A164">
        <v>1087</v>
      </c>
      <c r="B164">
        <f t="shared" si="2"/>
        <v>1214</v>
      </c>
      <c r="C164">
        <f>C163*$E$2+B164*(1-$E$2)</f>
        <v>1349.5951776908896</v>
      </c>
    </row>
    <row r="165" spans="1:3" x14ac:dyDescent="0.4">
      <c r="A165">
        <v>1049</v>
      </c>
      <c r="B165">
        <f t="shared" si="2"/>
        <v>1068</v>
      </c>
      <c r="C165">
        <f>C164*$E$2+B165*(1-$E$2)</f>
        <v>1208.7975888454448</v>
      </c>
    </row>
    <row r="166" spans="1:3" x14ac:dyDescent="0.4">
      <c r="A166">
        <v>831</v>
      </c>
      <c r="B166">
        <f t="shared" si="2"/>
        <v>940</v>
      </c>
      <c r="C166">
        <f>C165*$E$2+B166*(1-$E$2)</f>
        <v>1074.3987944227224</v>
      </c>
    </row>
    <row r="167" spans="1:3" x14ac:dyDescent="0.4">
      <c r="A167">
        <v>1034</v>
      </c>
      <c r="B167">
        <f t="shared" si="2"/>
        <v>932.5</v>
      </c>
      <c r="C167">
        <f>C166*$E$2+B167*(1-$E$2)</f>
        <v>1003.4493972113612</v>
      </c>
    </row>
    <row r="168" spans="1:3" x14ac:dyDescent="0.4">
      <c r="A168">
        <v>1103</v>
      </c>
      <c r="B168">
        <f t="shared" si="2"/>
        <v>1068.5</v>
      </c>
      <c r="C168">
        <f>C167*$E$2+B168*(1-$E$2)</f>
        <v>1035.9746986056807</v>
      </c>
    </row>
    <row r="169" spans="1:3" x14ac:dyDescent="0.4">
      <c r="A169">
        <v>1901</v>
      </c>
      <c r="B169">
        <f t="shared" si="2"/>
        <v>1502</v>
      </c>
      <c r="C169">
        <f>C168*$E$2+B169*(1-$E$2)</f>
        <v>1268.9873493028404</v>
      </c>
    </row>
    <row r="170" spans="1:3" x14ac:dyDescent="0.4">
      <c r="A170">
        <v>1881</v>
      </c>
      <c r="B170">
        <f t="shared" si="2"/>
        <v>1891</v>
      </c>
      <c r="C170">
        <f>C169*$E$2+B170*(1-$E$2)</f>
        <v>1579.9936746514202</v>
      </c>
    </row>
    <row r="171" spans="1:3" x14ac:dyDescent="0.4">
      <c r="A171">
        <v>1855</v>
      </c>
      <c r="B171">
        <f t="shared" si="2"/>
        <v>1868</v>
      </c>
      <c r="C171">
        <f>C170*$E$2+B171*(1-$E$2)</f>
        <v>1723.9968373257102</v>
      </c>
    </row>
    <row r="172" spans="1:3" x14ac:dyDescent="0.4">
      <c r="A172">
        <v>1855</v>
      </c>
      <c r="B172">
        <f t="shared" si="2"/>
        <v>1855</v>
      </c>
      <c r="C172">
        <f>C171*$E$2+B172*(1-$E$2)</f>
        <v>1789.4984186628551</v>
      </c>
    </row>
    <row r="173" spans="1:3" x14ac:dyDescent="0.4">
      <c r="A173">
        <v>1855</v>
      </c>
      <c r="B173">
        <f t="shared" si="2"/>
        <v>1855</v>
      </c>
      <c r="C173">
        <f>C172*$E$2+B173*(1-$E$2)</f>
        <v>1822.2492093314277</v>
      </c>
    </row>
    <row r="174" spans="1:3" x14ac:dyDescent="0.4">
      <c r="A174">
        <v>1882</v>
      </c>
      <c r="B174">
        <f t="shared" si="2"/>
        <v>1868.5</v>
      </c>
      <c r="C174">
        <f>C173*$E$2+B174*(1-$E$2)</f>
        <v>1845.3746046657138</v>
      </c>
    </row>
    <row r="175" spans="1:3" x14ac:dyDescent="0.4">
      <c r="A175">
        <v>1855</v>
      </c>
      <c r="B175">
        <f t="shared" si="2"/>
        <v>1868.5</v>
      </c>
      <c r="C175">
        <f>C174*$E$2+B175*(1-$E$2)</f>
        <v>1856.9373023328569</v>
      </c>
    </row>
    <row r="176" spans="1:3" x14ac:dyDescent="0.4">
      <c r="A176">
        <v>1855</v>
      </c>
      <c r="B176">
        <f t="shared" si="2"/>
        <v>1855</v>
      </c>
      <c r="C176">
        <f>C175*$E$2+B176*(1-$E$2)</f>
        <v>1855.9686511664286</v>
      </c>
    </row>
    <row r="177" spans="1:3" x14ac:dyDescent="0.4">
      <c r="A177">
        <v>2111</v>
      </c>
      <c r="B177">
        <f t="shared" si="2"/>
        <v>1983</v>
      </c>
      <c r="C177">
        <f>C176*$E$2+B177*(1-$E$2)</f>
        <v>1919.4843255832143</v>
      </c>
    </row>
    <row r="178" spans="1:3" x14ac:dyDescent="0.4">
      <c r="A178">
        <v>2424</v>
      </c>
      <c r="B178">
        <f t="shared" si="2"/>
        <v>2267.5</v>
      </c>
      <c r="C178">
        <f>C177*$E$2+B178*(1-$E$2)</f>
        <v>2093.4921627916074</v>
      </c>
    </row>
    <row r="179" spans="1:3" x14ac:dyDescent="0.4">
      <c r="A179">
        <v>2623</v>
      </c>
      <c r="B179">
        <f t="shared" si="2"/>
        <v>2523.5</v>
      </c>
      <c r="C179">
        <f>C178*$E$2+B179*(1-$E$2)</f>
        <v>2308.4960813958037</v>
      </c>
    </row>
    <row r="180" spans="1:3" x14ac:dyDescent="0.4">
      <c r="A180">
        <v>2879</v>
      </c>
      <c r="B180">
        <f t="shared" si="2"/>
        <v>2751</v>
      </c>
      <c r="C180">
        <f>C179*$E$2+B180*(1-$E$2)</f>
        <v>2529.7480406979021</v>
      </c>
    </row>
    <row r="181" spans="1:3" x14ac:dyDescent="0.4">
      <c r="A181">
        <v>3135</v>
      </c>
      <c r="B181">
        <f t="shared" si="2"/>
        <v>3007</v>
      </c>
      <c r="C181">
        <f>C180*$E$2+B181*(1-$E$2)</f>
        <v>2768.374020348951</v>
      </c>
    </row>
    <row r="182" spans="1:3" x14ac:dyDescent="0.4">
      <c r="A182">
        <v>3135</v>
      </c>
      <c r="B182">
        <f t="shared" si="2"/>
        <v>3135</v>
      </c>
      <c r="C182">
        <f>C181*$E$2+B182*(1-$E$2)</f>
        <v>2951.6870101744753</v>
      </c>
    </row>
    <row r="183" spans="1:3" x14ac:dyDescent="0.4">
      <c r="A183">
        <v>3133</v>
      </c>
      <c r="B183">
        <f t="shared" si="2"/>
        <v>3134</v>
      </c>
      <c r="C183">
        <f>C182*$E$2+B183*(1-$E$2)</f>
        <v>3042.8435050872376</v>
      </c>
    </row>
    <row r="184" spans="1:3" x14ac:dyDescent="0.4">
      <c r="A184">
        <v>2879</v>
      </c>
      <c r="B184">
        <f t="shared" si="2"/>
        <v>3006</v>
      </c>
      <c r="C184">
        <f>C183*$E$2+B184*(1-$E$2)</f>
        <v>3024.4217525436188</v>
      </c>
    </row>
    <row r="185" spans="1:3" x14ac:dyDescent="0.4">
      <c r="A185">
        <v>2623</v>
      </c>
      <c r="B185">
        <f t="shared" si="2"/>
        <v>2751</v>
      </c>
      <c r="C185">
        <f>C184*$E$2+B185*(1-$E$2)</f>
        <v>2887.7108762718094</v>
      </c>
    </row>
    <row r="186" spans="1:3" x14ac:dyDescent="0.4">
      <c r="A186">
        <v>2606</v>
      </c>
      <c r="B186">
        <f t="shared" si="2"/>
        <v>2614.5</v>
      </c>
      <c r="C186">
        <f>C185*$E$2+B186*(1-$E$2)</f>
        <v>2751.1054381359045</v>
      </c>
    </row>
    <row r="187" spans="1:3" x14ac:dyDescent="0.4">
      <c r="A187">
        <v>2355</v>
      </c>
      <c r="B187">
        <f t="shared" si="2"/>
        <v>2480.5</v>
      </c>
      <c r="C187">
        <f>C186*$E$2+B187*(1-$E$2)</f>
        <v>2615.8027190679522</v>
      </c>
    </row>
    <row r="188" spans="1:3" x14ac:dyDescent="0.4">
      <c r="A188">
        <v>2137</v>
      </c>
      <c r="B188">
        <f t="shared" si="2"/>
        <v>2246</v>
      </c>
      <c r="C188">
        <f>C187*$E$2+B188*(1-$E$2)</f>
        <v>2430.9013595339761</v>
      </c>
    </row>
    <row r="189" spans="1:3" x14ac:dyDescent="0.4">
      <c r="A189">
        <v>1855</v>
      </c>
      <c r="B189">
        <f t="shared" si="2"/>
        <v>1996</v>
      </c>
      <c r="C189">
        <f>C188*$E$2+B189*(1-$E$2)</f>
        <v>2213.4506797669883</v>
      </c>
    </row>
    <row r="190" spans="1:3" x14ac:dyDescent="0.4">
      <c r="A190">
        <v>3115</v>
      </c>
      <c r="B190">
        <f t="shared" si="2"/>
        <v>2485</v>
      </c>
      <c r="C190">
        <f>C189*$E$2+B190*(1-$E$2)</f>
        <v>2349.2253398834941</v>
      </c>
    </row>
    <row r="191" spans="1:3" x14ac:dyDescent="0.4">
      <c r="A191">
        <v>2879</v>
      </c>
      <c r="B191">
        <f t="shared" si="2"/>
        <v>2997</v>
      </c>
      <c r="C191">
        <f>C190*$E$2+B191*(1-$E$2)</f>
        <v>2673.1126699417473</v>
      </c>
    </row>
    <row r="192" spans="1:3" x14ac:dyDescent="0.4">
      <c r="A192">
        <v>2835</v>
      </c>
      <c r="B192">
        <f t="shared" si="2"/>
        <v>2857</v>
      </c>
      <c r="C192">
        <f>C191*$E$2+B192*(1-$E$2)</f>
        <v>2765.0563349708736</v>
      </c>
    </row>
    <row r="193" spans="1:3" x14ac:dyDescent="0.4">
      <c r="A193">
        <v>2685</v>
      </c>
      <c r="B193">
        <f t="shared" si="2"/>
        <v>2760</v>
      </c>
      <c r="C193">
        <f>C192*$E$2+B193*(1-$E$2)</f>
        <v>2762.5281674854368</v>
      </c>
    </row>
    <row r="194" spans="1:3" x14ac:dyDescent="0.4">
      <c r="A194">
        <v>2367</v>
      </c>
      <c r="B194">
        <f t="shared" si="2"/>
        <v>2526</v>
      </c>
      <c r="C194">
        <f>C193*$E$2+B194*(1-$E$2)</f>
        <v>2644.2640837427184</v>
      </c>
    </row>
    <row r="195" spans="1:3" x14ac:dyDescent="0.4">
      <c r="A195">
        <v>2409</v>
      </c>
      <c r="B195">
        <f t="shared" ref="B195:C258" si="3">A194*$E$1+A195*(1-$E$1)</f>
        <v>2388</v>
      </c>
      <c r="C195">
        <f>C194*$E$2+B195*(1-$E$2)</f>
        <v>2516.1320418713594</v>
      </c>
    </row>
    <row r="196" spans="1:3" x14ac:dyDescent="0.4">
      <c r="A196">
        <v>1855</v>
      </c>
      <c r="B196">
        <f t="shared" si="3"/>
        <v>2132</v>
      </c>
      <c r="C196">
        <f>C195*$E$2+B196*(1-$E$2)</f>
        <v>2324.0660209356797</v>
      </c>
    </row>
    <row r="197" spans="1:3" x14ac:dyDescent="0.4">
      <c r="A197">
        <v>1855</v>
      </c>
      <c r="B197">
        <f t="shared" si="3"/>
        <v>1855</v>
      </c>
      <c r="C197">
        <f>C196*$E$2+B197*(1-$E$2)</f>
        <v>2089.5330104678396</v>
      </c>
    </row>
    <row r="198" spans="1:3" x14ac:dyDescent="0.4">
      <c r="A198">
        <v>2080</v>
      </c>
      <c r="B198">
        <f t="shared" si="3"/>
        <v>1967.5</v>
      </c>
      <c r="C198">
        <f>C197*$E$2+B198*(1-$E$2)</f>
        <v>2028.5165052339198</v>
      </c>
    </row>
    <row r="199" spans="1:3" x14ac:dyDescent="0.4">
      <c r="A199">
        <v>2148</v>
      </c>
      <c r="B199">
        <f t="shared" si="3"/>
        <v>2114</v>
      </c>
      <c r="C199">
        <f>C198*$E$2+B199*(1-$E$2)</f>
        <v>2071.2582526169599</v>
      </c>
    </row>
    <row r="200" spans="1:3" x14ac:dyDescent="0.4">
      <c r="A200">
        <v>2111</v>
      </c>
      <c r="B200">
        <f t="shared" si="3"/>
        <v>2129.5</v>
      </c>
      <c r="C200">
        <f>C199*$E$2+B200*(1-$E$2)</f>
        <v>2100.37912630848</v>
      </c>
    </row>
    <row r="201" spans="1:3" x14ac:dyDescent="0.4">
      <c r="A201">
        <v>2378</v>
      </c>
      <c r="B201">
        <f t="shared" si="3"/>
        <v>2244.5</v>
      </c>
      <c r="C201">
        <f>C200*$E$2+B201*(1-$E$2)</f>
        <v>2172.4395631542402</v>
      </c>
    </row>
    <row r="202" spans="1:3" x14ac:dyDescent="0.4">
      <c r="A202">
        <v>2367</v>
      </c>
      <c r="B202">
        <f t="shared" si="3"/>
        <v>2372.5</v>
      </c>
      <c r="C202">
        <f>C201*$E$2+B202*(1-$E$2)</f>
        <v>2272.4697815771201</v>
      </c>
    </row>
    <row r="203" spans="1:3" x14ac:dyDescent="0.4">
      <c r="A203">
        <v>2623</v>
      </c>
      <c r="B203">
        <f t="shared" si="3"/>
        <v>2495</v>
      </c>
      <c r="C203">
        <f>C202*$E$2+B203*(1-$E$2)</f>
        <v>2383.7348907885598</v>
      </c>
    </row>
    <row r="204" spans="1:3" x14ac:dyDescent="0.4">
      <c r="A204">
        <v>2853</v>
      </c>
      <c r="B204">
        <f t="shared" si="3"/>
        <v>2738</v>
      </c>
      <c r="C204">
        <f>C203*$E$2+B204*(1-$E$2)</f>
        <v>2560.8674453942799</v>
      </c>
    </row>
    <row r="205" spans="1:3" x14ac:dyDescent="0.4">
      <c r="A205">
        <v>2879</v>
      </c>
      <c r="B205">
        <f t="shared" si="3"/>
        <v>2866</v>
      </c>
      <c r="C205">
        <f>C204*$E$2+B205*(1-$E$2)</f>
        <v>2713.4337226971402</v>
      </c>
    </row>
    <row r="206" spans="1:3" x14ac:dyDescent="0.4">
      <c r="A206">
        <v>3191</v>
      </c>
      <c r="B206">
        <f t="shared" si="3"/>
        <v>3035</v>
      </c>
      <c r="C206">
        <f>C205*$E$2+B206*(1-$E$2)</f>
        <v>2874.2168613485701</v>
      </c>
    </row>
    <row r="207" spans="1:3" x14ac:dyDescent="0.4">
      <c r="A207">
        <v>3135</v>
      </c>
      <c r="B207">
        <f t="shared" si="3"/>
        <v>3163</v>
      </c>
      <c r="C207">
        <f>C206*$E$2+B207*(1-$E$2)</f>
        <v>3018.608430674285</v>
      </c>
    </row>
    <row r="208" spans="1:3" x14ac:dyDescent="0.4">
      <c r="A208">
        <v>3135</v>
      </c>
      <c r="B208">
        <f t="shared" si="3"/>
        <v>3135</v>
      </c>
      <c r="C208">
        <f>C207*$E$2+B208*(1-$E$2)</f>
        <v>3076.8042153371425</v>
      </c>
    </row>
    <row r="209" spans="1:3" x14ac:dyDescent="0.4">
      <c r="A209">
        <v>3135</v>
      </c>
      <c r="B209">
        <f t="shared" si="3"/>
        <v>3135</v>
      </c>
      <c r="C209">
        <f>C208*$E$2+B209*(1-$E$2)</f>
        <v>3105.9021076685713</v>
      </c>
    </row>
    <row r="210" spans="1:3" x14ac:dyDescent="0.4">
      <c r="A210">
        <v>3135</v>
      </c>
      <c r="B210">
        <f t="shared" si="3"/>
        <v>3135</v>
      </c>
      <c r="C210">
        <f>C209*$E$2+B210*(1-$E$2)</f>
        <v>3120.4510538342856</v>
      </c>
    </row>
    <row r="211" spans="1:3" x14ac:dyDescent="0.4">
      <c r="A211">
        <v>2075</v>
      </c>
      <c r="B211">
        <f t="shared" si="3"/>
        <v>2605</v>
      </c>
      <c r="C211">
        <f>C210*$E$2+B211*(1-$E$2)</f>
        <v>2862.7255269171428</v>
      </c>
    </row>
    <row r="212" spans="1:3" x14ac:dyDescent="0.4">
      <c r="A212">
        <v>2079</v>
      </c>
      <c r="B212">
        <f t="shared" si="3"/>
        <v>2077</v>
      </c>
      <c r="C212">
        <f>C211*$E$2+B212*(1-$E$2)</f>
        <v>2469.8627634585714</v>
      </c>
    </row>
    <row r="213" spans="1:3" x14ac:dyDescent="0.4">
      <c r="A213">
        <v>2065</v>
      </c>
      <c r="B213">
        <f t="shared" si="3"/>
        <v>2072</v>
      </c>
      <c r="C213">
        <f>C212*$E$2+B213*(1-$E$2)</f>
        <v>2270.9313817292859</v>
      </c>
    </row>
    <row r="214" spans="1:3" x14ac:dyDescent="0.4">
      <c r="A214">
        <v>1855</v>
      </c>
      <c r="B214">
        <f t="shared" si="3"/>
        <v>1960</v>
      </c>
      <c r="C214">
        <f>C213*$E$2+B214*(1-$E$2)</f>
        <v>2115.465690864643</v>
      </c>
    </row>
    <row r="215" spans="1:3" x14ac:dyDescent="0.4">
      <c r="A215">
        <v>1855</v>
      </c>
      <c r="B215">
        <f t="shared" si="3"/>
        <v>1855</v>
      </c>
      <c r="C215">
        <f>C214*$E$2+B215*(1-$E$2)</f>
        <v>1985.2328454323215</v>
      </c>
    </row>
    <row r="216" spans="1:3" x14ac:dyDescent="0.4">
      <c r="A216">
        <v>2409</v>
      </c>
      <c r="B216">
        <f t="shared" si="3"/>
        <v>2132</v>
      </c>
      <c r="C216">
        <f>C215*$E$2+B216*(1-$E$2)</f>
        <v>2058.6164227161607</v>
      </c>
    </row>
    <row r="217" spans="1:3" x14ac:dyDescent="0.4">
      <c r="A217">
        <v>2111</v>
      </c>
      <c r="B217">
        <f t="shared" si="3"/>
        <v>2260</v>
      </c>
      <c r="C217">
        <f>C216*$E$2+B217*(1-$E$2)</f>
        <v>2159.3082113580804</v>
      </c>
    </row>
    <row r="218" spans="1:3" x14ac:dyDescent="0.4">
      <c r="A218">
        <v>2165</v>
      </c>
      <c r="B218">
        <f t="shared" si="3"/>
        <v>2138</v>
      </c>
      <c r="C218">
        <f>C217*$E$2+B218*(1-$E$2)</f>
        <v>2148.6541056790402</v>
      </c>
    </row>
    <row r="219" spans="1:3" x14ac:dyDescent="0.4">
      <c r="A219">
        <v>2099</v>
      </c>
      <c r="B219">
        <f t="shared" si="3"/>
        <v>2132</v>
      </c>
      <c r="C219">
        <f>C218*$E$2+B219*(1-$E$2)</f>
        <v>2140.3270528395201</v>
      </c>
    </row>
    <row r="220" spans="1:3" x14ac:dyDescent="0.4">
      <c r="A220">
        <v>2056</v>
      </c>
      <c r="B220">
        <f t="shared" si="3"/>
        <v>2077.5</v>
      </c>
      <c r="C220">
        <f>C219*$E$2+B220*(1-$E$2)</f>
        <v>2108.9135264197603</v>
      </c>
    </row>
    <row r="221" spans="1:3" x14ac:dyDescent="0.4">
      <c r="A221">
        <v>2057</v>
      </c>
      <c r="B221">
        <f t="shared" si="3"/>
        <v>2056.5</v>
      </c>
      <c r="C221">
        <f>C220*$E$2+B221*(1-$E$2)</f>
        <v>2082.7067632098801</v>
      </c>
    </row>
    <row r="222" spans="1:3" x14ac:dyDescent="0.4">
      <c r="A222">
        <v>2073</v>
      </c>
      <c r="B222">
        <f t="shared" si="3"/>
        <v>2065</v>
      </c>
      <c r="C222">
        <f>C221*$E$2+B222*(1-$E$2)</f>
        <v>2073.8533816049403</v>
      </c>
    </row>
    <row r="223" spans="1:3" x14ac:dyDescent="0.4">
      <c r="A223">
        <v>2077</v>
      </c>
      <c r="B223">
        <f t="shared" si="3"/>
        <v>2075</v>
      </c>
      <c r="C223">
        <f>C222*$E$2+B223*(1-$E$2)</f>
        <v>2074.4266908024701</v>
      </c>
    </row>
    <row r="224" spans="1:3" x14ac:dyDescent="0.4">
      <c r="A224">
        <v>2071</v>
      </c>
      <c r="B224">
        <f t="shared" si="3"/>
        <v>2074</v>
      </c>
      <c r="C224">
        <f>C223*$E$2+B224*(1-$E$2)</f>
        <v>2074.2133454012351</v>
      </c>
    </row>
    <row r="225" spans="1:3" x14ac:dyDescent="0.4">
      <c r="A225">
        <v>1855</v>
      </c>
      <c r="B225">
        <f t="shared" si="3"/>
        <v>1963</v>
      </c>
      <c r="C225">
        <f>C224*$E$2+B225*(1-$E$2)</f>
        <v>2018.6066727006175</v>
      </c>
    </row>
    <row r="226" spans="1:3" x14ac:dyDescent="0.4">
      <c r="A226">
        <v>1855</v>
      </c>
      <c r="B226">
        <f t="shared" si="3"/>
        <v>1855</v>
      </c>
      <c r="C226">
        <f>C225*$E$2+B226*(1-$E$2)</f>
        <v>1936.8033363503087</v>
      </c>
    </row>
    <row r="227" spans="1:3" x14ac:dyDescent="0.4">
      <c r="A227">
        <v>1855</v>
      </c>
      <c r="B227">
        <f t="shared" si="3"/>
        <v>1855</v>
      </c>
      <c r="C227">
        <f>C226*$E$2+B227*(1-$E$2)</f>
        <v>1895.9016681751543</v>
      </c>
    </row>
    <row r="228" spans="1:3" x14ac:dyDescent="0.4">
      <c r="A228">
        <v>1855</v>
      </c>
      <c r="B228">
        <f t="shared" si="3"/>
        <v>1855</v>
      </c>
      <c r="C228">
        <f>C227*$E$2+B228*(1-$E$2)</f>
        <v>1875.4508340875773</v>
      </c>
    </row>
    <row r="229" spans="1:3" x14ac:dyDescent="0.4">
      <c r="A229">
        <v>2053</v>
      </c>
      <c r="B229">
        <f t="shared" si="3"/>
        <v>1954</v>
      </c>
      <c r="C229">
        <f>C228*$E$2+B229*(1-$E$2)</f>
        <v>1914.7254170437886</v>
      </c>
    </row>
    <row r="230" spans="1:3" x14ac:dyDescent="0.4">
      <c r="A230">
        <v>2065</v>
      </c>
      <c r="B230">
        <f t="shared" si="3"/>
        <v>2059</v>
      </c>
      <c r="C230">
        <f>C229*$E$2+B230*(1-$E$2)</f>
        <v>1986.8627085218943</v>
      </c>
    </row>
    <row r="231" spans="1:3" x14ac:dyDescent="0.4">
      <c r="A231">
        <v>2067</v>
      </c>
      <c r="B231">
        <f t="shared" si="3"/>
        <v>2066</v>
      </c>
      <c r="C231">
        <f>C230*$E$2+B231*(1-$E$2)</f>
        <v>2026.431354260947</v>
      </c>
    </row>
    <row r="232" spans="1:3" x14ac:dyDescent="0.4">
      <c r="A232">
        <v>1599</v>
      </c>
      <c r="B232">
        <f t="shared" si="3"/>
        <v>1833</v>
      </c>
      <c r="C232">
        <f>C231*$E$2+B232*(1-$E$2)</f>
        <v>1929.7156771304735</v>
      </c>
    </row>
    <row r="233" spans="1:3" x14ac:dyDescent="0.4">
      <c r="A233">
        <v>1599</v>
      </c>
      <c r="B233">
        <f t="shared" si="3"/>
        <v>1599</v>
      </c>
      <c r="C233">
        <f>C232*$E$2+B233*(1-$E$2)</f>
        <v>1764.3578385652368</v>
      </c>
    </row>
    <row r="234" spans="1:3" x14ac:dyDescent="0.4">
      <c r="A234">
        <v>1599</v>
      </c>
      <c r="B234">
        <f t="shared" si="3"/>
        <v>1599</v>
      </c>
      <c r="C234">
        <f>C233*$E$2+B234*(1-$E$2)</f>
        <v>1681.6789192826184</v>
      </c>
    </row>
    <row r="235" spans="1:3" x14ac:dyDescent="0.4">
      <c r="A235">
        <v>1604</v>
      </c>
      <c r="B235">
        <f t="shared" si="3"/>
        <v>1601.5</v>
      </c>
      <c r="C235">
        <f>C234*$E$2+B235*(1-$E$2)</f>
        <v>1641.5894596413091</v>
      </c>
    </row>
    <row r="236" spans="1:3" x14ac:dyDescent="0.4">
      <c r="A236">
        <v>1343</v>
      </c>
      <c r="B236">
        <f t="shared" si="3"/>
        <v>1473.5</v>
      </c>
      <c r="C236">
        <f>C235*$E$2+B236*(1-$E$2)</f>
        <v>1557.5447298206545</v>
      </c>
    </row>
    <row r="237" spans="1:3" x14ac:dyDescent="0.4">
      <c r="A237">
        <v>1855</v>
      </c>
      <c r="B237">
        <f t="shared" si="3"/>
        <v>1599</v>
      </c>
      <c r="C237">
        <f>C236*$E$2+B237*(1-$E$2)</f>
        <v>1578.2723649103273</v>
      </c>
    </row>
    <row r="238" spans="1:3" x14ac:dyDescent="0.4">
      <c r="A238">
        <v>1855</v>
      </c>
      <c r="B238">
        <f t="shared" si="3"/>
        <v>1855</v>
      </c>
      <c r="C238">
        <f>C237*$E$2+B238*(1-$E$2)</f>
        <v>1716.6361824551636</v>
      </c>
    </row>
    <row r="239" spans="1:3" x14ac:dyDescent="0.4">
      <c r="A239">
        <v>1855</v>
      </c>
      <c r="B239">
        <f t="shared" si="3"/>
        <v>1855</v>
      </c>
      <c r="C239">
        <f>C238*$E$2+B239*(1-$E$2)</f>
        <v>1785.8180912275818</v>
      </c>
    </row>
    <row r="240" spans="1:3" x14ac:dyDescent="0.4">
      <c r="A240">
        <v>1897</v>
      </c>
      <c r="B240">
        <f t="shared" si="3"/>
        <v>1876</v>
      </c>
      <c r="C240">
        <f>C239*$E$2+B240*(1-$E$2)</f>
        <v>1830.909045613791</v>
      </c>
    </row>
    <row r="241" spans="1:3" x14ac:dyDescent="0.4">
      <c r="A241">
        <v>1871</v>
      </c>
      <c r="B241">
        <f t="shared" si="3"/>
        <v>1884</v>
      </c>
      <c r="C241">
        <f>C240*$E$2+B241*(1-$E$2)</f>
        <v>1857.4545228068955</v>
      </c>
    </row>
    <row r="242" spans="1:3" x14ac:dyDescent="0.4">
      <c r="A242">
        <v>1862</v>
      </c>
      <c r="B242">
        <f t="shared" si="3"/>
        <v>1866.5</v>
      </c>
      <c r="C242">
        <f>C241*$E$2+B242*(1-$E$2)</f>
        <v>1861.9772614034478</v>
      </c>
    </row>
    <row r="243" spans="1:3" x14ac:dyDescent="0.4">
      <c r="A243">
        <v>1827</v>
      </c>
      <c r="B243">
        <f t="shared" si="3"/>
        <v>1844.5</v>
      </c>
      <c r="C243">
        <f>C242*$E$2+B243*(1-$E$2)</f>
        <v>1853.2386307017239</v>
      </c>
    </row>
    <row r="244" spans="1:3" x14ac:dyDescent="0.4">
      <c r="A244">
        <v>1800</v>
      </c>
      <c r="B244">
        <f t="shared" si="3"/>
        <v>1813.5</v>
      </c>
      <c r="C244">
        <f>C243*$E$2+B244*(1-$E$2)</f>
        <v>1833.3693153508621</v>
      </c>
    </row>
    <row r="245" spans="1:3" x14ac:dyDescent="0.4">
      <c r="A245">
        <v>1599</v>
      </c>
      <c r="B245">
        <f t="shared" si="3"/>
        <v>1699.5</v>
      </c>
      <c r="C245">
        <f>C244*$E$2+B245*(1-$E$2)</f>
        <v>1766.434657675431</v>
      </c>
    </row>
    <row r="246" spans="1:3" x14ac:dyDescent="0.4">
      <c r="A246">
        <v>1599</v>
      </c>
      <c r="B246">
        <f t="shared" si="3"/>
        <v>1599</v>
      </c>
      <c r="C246">
        <f>C245*$E$2+B246*(1-$E$2)</f>
        <v>1682.7173288377155</v>
      </c>
    </row>
    <row r="247" spans="1:3" x14ac:dyDescent="0.4">
      <c r="A247">
        <v>1599</v>
      </c>
      <c r="B247">
        <f t="shared" si="3"/>
        <v>1599</v>
      </c>
      <c r="C247">
        <f>C246*$E$2+B247*(1-$E$2)</f>
        <v>1640.8586644188576</v>
      </c>
    </row>
    <row r="248" spans="1:3" x14ac:dyDescent="0.4">
      <c r="A248">
        <v>1599</v>
      </c>
      <c r="B248">
        <f t="shared" si="3"/>
        <v>1599</v>
      </c>
      <c r="C248">
        <f>C247*$E$2+B248*(1-$E$2)</f>
        <v>1619.9293322094288</v>
      </c>
    </row>
    <row r="249" spans="1:3" x14ac:dyDescent="0.4">
      <c r="A249">
        <v>1599</v>
      </c>
      <c r="B249">
        <f t="shared" si="3"/>
        <v>1599</v>
      </c>
      <c r="C249">
        <f>C248*$E$2+B249*(1-$E$2)</f>
        <v>1609.4646661047145</v>
      </c>
    </row>
    <row r="250" spans="1:3" x14ac:dyDescent="0.4">
      <c r="A250">
        <v>1801</v>
      </c>
      <c r="B250">
        <f t="shared" si="3"/>
        <v>1700</v>
      </c>
      <c r="C250">
        <f>C249*$E$2+B250*(1-$E$2)</f>
        <v>1654.7323330523573</v>
      </c>
    </row>
    <row r="251" spans="1:3" x14ac:dyDescent="0.4">
      <c r="A251">
        <v>1801</v>
      </c>
      <c r="B251">
        <f t="shared" si="3"/>
        <v>1801</v>
      </c>
      <c r="C251">
        <f>C250*$E$2+B251*(1-$E$2)</f>
        <v>1727.8661665261786</v>
      </c>
    </row>
    <row r="252" spans="1:3" x14ac:dyDescent="0.4">
      <c r="A252">
        <v>1799</v>
      </c>
      <c r="B252">
        <f t="shared" si="3"/>
        <v>1800</v>
      </c>
      <c r="C252">
        <f>C251*$E$2+B252*(1-$E$2)</f>
        <v>1763.9330832630894</v>
      </c>
    </row>
    <row r="253" spans="1:3" x14ac:dyDescent="0.4">
      <c r="A253">
        <v>2111</v>
      </c>
      <c r="B253">
        <f t="shared" si="3"/>
        <v>1955</v>
      </c>
      <c r="C253">
        <f>C252*$E$2+B253*(1-$E$2)</f>
        <v>1859.4665416315447</v>
      </c>
    </row>
    <row r="254" spans="1:3" x14ac:dyDescent="0.4">
      <c r="A254">
        <v>2367</v>
      </c>
      <c r="B254">
        <f t="shared" si="3"/>
        <v>2239</v>
      </c>
      <c r="C254">
        <f>C253*$E$2+B254*(1-$E$2)</f>
        <v>2049.2332708157724</v>
      </c>
    </row>
    <row r="255" spans="1:3" x14ac:dyDescent="0.4">
      <c r="A255">
        <v>2824</v>
      </c>
      <c r="B255">
        <f t="shared" si="3"/>
        <v>2595.5</v>
      </c>
      <c r="C255">
        <f>C254*$E$2+B255*(1-$E$2)</f>
        <v>2322.366635407886</v>
      </c>
    </row>
    <row r="256" spans="1:3" x14ac:dyDescent="0.4">
      <c r="A256">
        <v>2879</v>
      </c>
      <c r="B256">
        <f t="shared" si="3"/>
        <v>2851.5</v>
      </c>
      <c r="C256">
        <f>C255*$E$2+B256*(1-$E$2)</f>
        <v>2586.933317703943</v>
      </c>
    </row>
    <row r="257" spans="1:3" x14ac:dyDescent="0.4">
      <c r="A257">
        <v>3134</v>
      </c>
      <c r="B257">
        <f t="shared" si="3"/>
        <v>3006.5</v>
      </c>
      <c r="C257">
        <f>C256*$E$2+B257*(1-$E$2)</f>
        <v>2796.7166588519713</v>
      </c>
    </row>
    <row r="258" spans="1:3" x14ac:dyDescent="0.4">
      <c r="A258">
        <v>1337</v>
      </c>
      <c r="B258">
        <f t="shared" si="3"/>
        <v>2235.5</v>
      </c>
      <c r="C258">
        <f>C257*$E$2+B258*(1-$E$2)</f>
        <v>2516.1083294259856</v>
      </c>
    </row>
    <row r="259" spans="1:3" x14ac:dyDescent="0.4">
      <c r="A259">
        <v>1149</v>
      </c>
      <c r="B259">
        <f t="shared" ref="B259:C322" si="4">A258*$E$1+A259*(1-$E$1)</f>
        <v>1243</v>
      </c>
      <c r="C259">
        <f>C258*$E$2+B259*(1-$E$2)</f>
        <v>1879.5541647129928</v>
      </c>
    </row>
    <row r="260" spans="1:3" x14ac:dyDescent="0.4">
      <c r="A260">
        <v>831</v>
      </c>
      <c r="B260">
        <f t="shared" si="4"/>
        <v>990</v>
      </c>
      <c r="C260">
        <f>C259*$E$2+B260*(1-$E$2)</f>
        <v>1434.7770823564965</v>
      </c>
    </row>
    <row r="261" spans="1:3" x14ac:dyDescent="0.4">
      <c r="A261">
        <v>840</v>
      </c>
      <c r="B261">
        <f t="shared" si="4"/>
        <v>835.5</v>
      </c>
      <c r="C261">
        <f>C260*$E$2+B261*(1-$E$2)</f>
        <v>1135.1385411782483</v>
      </c>
    </row>
    <row r="262" spans="1:3" x14ac:dyDescent="0.4">
      <c r="A262">
        <v>804</v>
      </c>
      <c r="B262">
        <f t="shared" si="4"/>
        <v>822</v>
      </c>
      <c r="C262">
        <f>C261*$E$2+B262*(1-$E$2)</f>
        <v>978.56927058912413</v>
      </c>
    </row>
    <row r="263" spans="1:3" x14ac:dyDescent="0.4">
      <c r="A263">
        <v>808</v>
      </c>
      <c r="B263">
        <f t="shared" si="4"/>
        <v>806</v>
      </c>
      <c r="C263">
        <f>C262*$E$2+B263*(1-$E$2)</f>
        <v>892.28463529456212</v>
      </c>
    </row>
    <row r="264" spans="1:3" x14ac:dyDescent="0.4">
      <c r="A264">
        <v>879</v>
      </c>
      <c r="B264">
        <f t="shared" si="4"/>
        <v>843.5</v>
      </c>
      <c r="C264">
        <f>C263*$E$2+B264*(1-$E$2)</f>
        <v>867.89231764728106</v>
      </c>
    </row>
    <row r="265" spans="1:3" x14ac:dyDescent="0.4">
      <c r="A265">
        <v>831</v>
      </c>
      <c r="B265">
        <f t="shared" si="4"/>
        <v>855</v>
      </c>
      <c r="C265">
        <f>C264*$E$2+B265*(1-$E$2)</f>
        <v>861.44615882364053</v>
      </c>
    </row>
    <row r="266" spans="1:3" x14ac:dyDescent="0.4">
      <c r="A266">
        <v>1087</v>
      </c>
      <c r="B266">
        <f t="shared" si="4"/>
        <v>959</v>
      </c>
      <c r="C266">
        <f>C265*$E$2+B266*(1-$E$2)</f>
        <v>910.22307941182021</v>
      </c>
    </row>
    <row r="267" spans="1:3" x14ac:dyDescent="0.4">
      <c r="A267">
        <v>1338</v>
      </c>
      <c r="B267">
        <f t="shared" si="4"/>
        <v>1212.5</v>
      </c>
      <c r="C267">
        <f>C266*$E$2+B267*(1-$E$2)</f>
        <v>1061.3615397059102</v>
      </c>
    </row>
    <row r="268" spans="1:3" x14ac:dyDescent="0.4">
      <c r="A268">
        <v>1343</v>
      </c>
      <c r="B268">
        <f t="shared" si="4"/>
        <v>1340.5</v>
      </c>
      <c r="C268">
        <f>C267*$E$2+B268*(1-$E$2)</f>
        <v>1200.9307698529551</v>
      </c>
    </row>
    <row r="269" spans="1:3" x14ac:dyDescent="0.4">
      <c r="A269">
        <v>1629</v>
      </c>
      <c r="B269">
        <f t="shared" si="4"/>
        <v>1486</v>
      </c>
      <c r="C269">
        <f>C268*$E$2+B269*(1-$E$2)</f>
        <v>1343.4653849264776</v>
      </c>
    </row>
    <row r="270" spans="1:3" x14ac:dyDescent="0.4">
      <c r="A270">
        <v>1599</v>
      </c>
      <c r="B270">
        <f t="shared" si="4"/>
        <v>1614</v>
      </c>
      <c r="C270">
        <f>C269*$E$2+B270*(1-$E$2)</f>
        <v>1478.7326924632389</v>
      </c>
    </row>
    <row r="271" spans="1:3" x14ac:dyDescent="0.4">
      <c r="A271">
        <v>1599</v>
      </c>
      <c r="B271">
        <f t="shared" si="4"/>
        <v>1599</v>
      </c>
      <c r="C271">
        <f>C270*$E$2+B271*(1-$E$2)</f>
        <v>1538.8663462316194</v>
      </c>
    </row>
    <row r="272" spans="1:3" x14ac:dyDescent="0.4">
      <c r="A272">
        <v>1862</v>
      </c>
      <c r="B272">
        <f t="shared" si="4"/>
        <v>1730.5</v>
      </c>
      <c r="C272">
        <f>C271*$E$2+B272*(1-$E$2)</f>
        <v>1634.6831731158097</v>
      </c>
    </row>
    <row r="273" spans="1:3" x14ac:dyDescent="0.4">
      <c r="A273">
        <v>1855</v>
      </c>
      <c r="B273">
        <f t="shared" si="4"/>
        <v>1858.5</v>
      </c>
      <c r="C273">
        <f>C272*$E$2+B273*(1-$E$2)</f>
        <v>1746.591586557905</v>
      </c>
    </row>
    <row r="274" spans="1:3" x14ac:dyDescent="0.4">
      <c r="A274">
        <v>2102</v>
      </c>
      <c r="B274">
        <f t="shared" si="4"/>
        <v>1978.5</v>
      </c>
      <c r="C274">
        <f>C273*$E$2+B274*(1-$E$2)</f>
        <v>1862.5457932789525</v>
      </c>
    </row>
    <row r="275" spans="1:3" x14ac:dyDescent="0.4">
      <c r="A275">
        <v>2107</v>
      </c>
      <c r="B275">
        <f t="shared" si="4"/>
        <v>2104.5</v>
      </c>
      <c r="C275">
        <f>C274*$E$2+B275*(1-$E$2)</f>
        <v>1983.5228966394761</v>
      </c>
    </row>
    <row r="276" spans="1:3" x14ac:dyDescent="0.4">
      <c r="A276">
        <v>2125</v>
      </c>
      <c r="B276">
        <f t="shared" si="4"/>
        <v>2116</v>
      </c>
      <c r="C276">
        <f>C275*$E$2+B276*(1-$E$2)</f>
        <v>2049.7614483197381</v>
      </c>
    </row>
    <row r="277" spans="1:3" x14ac:dyDescent="0.4">
      <c r="A277">
        <v>2075</v>
      </c>
      <c r="B277">
        <f t="shared" si="4"/>
        <v>2100</v>
      </c>
      <c r="C277">
        <f>C276*$E$2+B277*(1-$E$2)</f>
        <v>2074.8807241598688</v>
      </c>
    </row>
    <row r="278" spans="1:3" x14ac:dyDescent="0.4">
      <c r="A278">
        <v>2070</v>
      </c>
      <c r="B278">
        <f t="shared" si="4"/>
        <v>2072.5</v>
      </c>
      <c r="C278">
        <f>C277*$E$2+B278*(1-$E$2)</f>
        <v>2073.6903620799344</v>
      </c>
    </row>
    <row r="279" spans="1:3" x14ac:dyDescent="0.4">
      <c r="A279">
        <v>3156</v>
      </c>
      <c r="B279">
        <f t="shared" si="4"/>
        <v>2613</v>
      </c>
      <c r="C279">
        <f>C278*$E$2+B279*(1-$E$2)</f>
        <v>2343.3451810399674</v>
      </c>
    </row>
    <row r="280" spans="1:3" x14ac:dyDescent="0.4">
      <c r="A280">
        <v>2879</v>
      </c>
      <c r="B280">
        <f t="shared" si="4"/>
        <v>3017.5</v>
      </c>
      <c r="C280">
        <f>C279*$E$2+B280*(1-$E$2)</f>
        <v>2680.4225905199837</v>
      </c>
    </row>
    <row r="281" spans="1:3" x14ac:dyDescent="0.4">
      <c r="A281">
        <v>2904</v>
      </c>
      <c r="B281">
        <f t="shared" si="4"/>
        <v>2891.5</v>
      </c>
      <c r="C281">
        <f>C280*$E$2+B281*(1-$E$2)</f>
        <v>2785.9612952599919</v>
      </c>
    </row>
    <row r="282" spans="1:3" x14ac:dyDescent="0.4">
      <c r="A282">
        <v>2681</v>
      </c>
      <c r="B282">
        <f t="shared" si="4"/>
        <v>2792.5</v>
      </c>
      <c r="C282">
        <f>C281*$E$2+B282*(1-$E$2)</f>
        <v>2789.2306476299959</v>
      </c>
    </row>
    <row r="283" spans="1:3" x14ac:dyDescent="0.4">
      <c r="A283">
        <v>2421</v>
      </c>
      <c r="B283">
        <f t="shared" si="4"/>
        <v>2551</v>
      </c>
      <c r="C283">
        <f>C282*$E$2+B283*(1-$E$2)</f>
        <v>2670.1153238149982</v>
      </c>
    </row>
    <row r="284" spans="1:3" x14ac:dyDescent="0.4">
      <c r="A284">
        <v>2111</v>
      </c>
      <c r="B284">
        <f t="shared" si="4"/>
        <v>2266</v>
      </c>
      <c r="C284">
        <f>C283*$E$2+B284*(1-$E$2)</f>
        <v>2468.0576619074991</v>
      </c>
    </row>
    <row r="285" spans="1:3" x14ac:dyDescent="0.4">
      <c r="A285">
        <v>1855</v>
      </c>
      <c r="B285">
        <f t="shared" si="4"/>
        <v>1983</v>
      </c>
      <c r="C285">
        <f>C284*$E$2+B285*(1-$E$2)</f>
        <v>2225.5288309537495</v>
      </c>
    </row>
    <row r="286" spans="1:3" x14ac:dyDescent="0.4">
      <c r="A286">
        <v>1855</v>
      </c>
      <c r="B286">
        <f t="shared" si="4"/>
        <v>1855</v>
      </c>
      <c r="C286">
        <f>C285*$E$2+B286*(1-$E$2)</f>
        <v>2040.2644154768748</v>
      </c>
    </row>
    <row r="287" spans="1:3" x14ac:dyDescent="0.4">
      <c r="A287">
        <v>1855</v>
      </c>
      <c r="B287">
        <f t="shared" si="4"/>
        <v>1855</v>
      </c>
      <c r="C287">
        <f>C286*$E$2+B287*(1-$E$2)</f>
        <v>1947.6322077384375</v>
      </c>
    </row>
    <row r="288" spans="1:3" x14ac:dyDescent="0.4">
      <c r="A288">
        <v>1855</v>
      </c>
      <c r="B288">
        <f t="shared" si="4"/>
        <v>1855</v>
      </c>
      <c r="C288">
        <f>C287*$E$2+B288*(1-$E$2)</f>
        <v>1901.3161038692188</v>
      </c>
    </row>
    <row r="289" spans="1:3" x14ac:dyDescent="0.4">
      <c r="A289">
        <v>2069</v>
      </c>
      <c r="B289">
        <f t="shared" si="4"/>
        <v>1962</v>
      </c>
      <c r="C289">
        <f>C288*$E$2+B289*(1-$E$2)</f>
        <v>1931.6580519346094</v>
      </c>
    </row>
    <row r="290" spans="1:3" x14ac:dyDescent="0.4">
      <c r="A290">
        <v>2078</v>
      </c>
      <c r="B290">
        <f t="shared" si="4"/>
        <v>2073.5</v>
      </c>
      <c r="C290">
        <f>C289*$E$2+B290*(1-$E$2)</f>
        <v>2002.5790259673047</v>
      </c>
    </row>
    <row r="291" spans="1:3" x14ac:dyDescent="0.4">
      <c r="A291">
        <v>2070</v>
      </c>
      <c r="B291">
        <f t="shared" si="4"/>
        <v>2074</v>
      </c>
      <c r="C291">
        <f>C290*$E$2+B291*(1-$E$2)</f>
        <v>2038.2895129836525</v>
      </c>
    </row>
    <row r="292" spans="1:3" x14ac:dyDescent="0.4">
      <c r="A292">
        <v>2055</v>
      </c>
      <c r="B292">
        <f t="shared" si="4"/>
        <v>2062.5</v>
      </c>
      <c r="C292">
        <f>C291*$E$2+B292*(1-$E$2)</f>
        <v>2050.3947564918262</v>
      </c>
    </row>
    <row r="293" spans="1:3" x14ac:dyDescent="0.4">
      <c r="A293">
        <v>2054</v>
      </c>
      <c r="B293">
        <f t="shared" si="4"/>
        <v>2054.5</v>
      </c>
      <c r="C293">
        <f>C292*$E$2+B293*(1-$E$2)</f>
        <v>2052.4473782459131</v>
      </c>
    </row>
    <row r="294" spans="1:3" x14ac:dyDescent="0.4">
      <c r="A294">
        <v>2084</v>
      </c>
      <c r="B294">
        <f t="shared" si="4"/>
        <v>2069</v>
      </c>
      <c r="C294">
        <f>C293*$E$2+B294*(1-$E$2)</f>
        <v>2060.7236891229568</v>
      </c>
    </row>
    <row r="295" spans="1:3" x14ac:dyDescent="0.4">
      <c r="A295">
        <v>1299</v>
      </c>
      <c r="B295">
        <f t="shared" si="4"/>
        <v>1691.5</v>
      </c>
      <c r="C295">
        <f>C294*$E$2+B295*(1-$E$2)</f>
        <v>1876.1118445614784</v>
      </c>
    </row>
    <row r="296" spans="1:3" x14ac:dyDescent="0.4">
      <c r="A296">
        <v>1340</v>
      </c>
      <c r="B296">
        <f t="shared" si="4"/>
        <v>1319.5</v>
      </c>
      <c r="C296">
        <f>C295*$E$2+B296*(1-$E$2)</f>
        <v>1597.8059222807392</v>
      </c>
    </row>
    <row r="297" spans="1:3" x14ac:dyDescent="0.4">
      <c r="A297">
        <v>1343</v>
      </c>
      <c r="B297">
        <f t="shared" si="4"/>
        <v>1341.5</v>
      </c>
      <c r="C297">
        <f>C296*$E$2+B297*(1-$E$2)</f>
        <v>1469.6529611403696</v>
      </c>
    </row>
    <row r="298" spans="1:3" x14ac:dyDescent="0.4">
      <c r="A298">
        <v>1343</v>
      </c>
      <c r="B298">
        <f t="shared" si="4"/>
        <v>1343</v>
      </c>
      <c r="C298">
        <f>C297*$E$2+B298*(1-$E$2)</f>
        <v>1406.3264805701847</v>
      </c>
    </row>
    <row r="299" spans="1:3" x14ac:dyDescent="0.4">
      <c r="A299">
        <v>1639</v>
      </c>
      <c r="B299">
        <f t="shared" si="4"/>
        <v>1491</v>
      </c>
      <c r="C299">
        <f>C298*$E$2+B299*(1-$E$2)</f>
        <v>1448.6632402850923</v>
      </c>
    </row>
    <row r="300" spans="1:3" x14ac:dyDescent="0.4">
      <c r="A300">
        <v>2075</v>
      </c>
      <c r="B300">
        <f t="shared" si="4"/>
        <v>1857</v>
      </c>
      <c r="C300">
        <f>C299*$E$2+B300*(1-$E$2)</f>
        <v>1652.8316201425462</v>
      </c>
    </row>
    <row r="301" spans="1:3" x14ac:dyDescent="0.4">
      <c r="A301">
        <v>2069</v>
      </c>
      <c r="B301">
        <f t="shared" si="4"/>
        <v>2072</v>
      </c>
      <c r="C301">
        <f>C300*$E$2+B301*(1-$E$2)</f>
        <v>1862.415810071273</v>
      </c>
    </row>
    <row r="302" spans="1:3" x14ac:dyDescent="0.4">
      <c r="A302">
        <v>2067</v>
      </c>
      <c r="B302">
        <f t="shared" si="4"/>
        <v>2068</v>
      </c>
      <c r="C302">
        <f>C301*$E$2+B302*(1-$E$2)</f>
        <v>1965.2079050356365</v>
      </c>
    </row>
    <row r="303" spans="1:3" x14ac:dyDescent="0.4">
      <c r="A303">
        <v>2075</v>
      </c>
      <c r="B303">
        <f t="shared" si="4"/>
        <v>2071</v>
      </c>
      <c r="C303">
        <f>C302*$E$2+B303*(1-$E$2)</f>
        <v>2018.1039525178182</v>
      </c>
    </row>
    <row r="304" spans="1:3" x14ac:dyDescent="0.4">
      <c r="A304">
        <v>1855</v>
      </c>
      <c r="B304">
        <f t="shared" si="4"/>
        <v>1965</v>
      </c>
      <c r="C304">
        <f>C303*$E$2+B304*(1-$E$2)</f>
        <v>1991.5519762589092</v>
      </c>
    </row>
    <row r="305" spans="1:3" x14ac:dyDescent="0.4">
      <c r="A305">
        <v>1855</v>
      </c>
      <c r="B305">
        <f t="shared" si="4"/>
        <v>1855</v>
      </c>
      <c r="C305">
        <f>C304*$E$2+B305*(1-$E$2)</f>
        <v>1923.2759881294546</v>
      </c>
    </row>
    <row r="306" spans="1:3" x14ac:dyDescent="0.4">
      <c r="A306">
        <v>1855</v>
      </c>
      <c r="B306">
        <f t="shared" si="4"/>
        <v>1855</v>
      </c>
      <c r="C306">
        <f>C305*$E$2+B306*(1-$E$2)</f>
        <v>1889.1379940647273</v>
      </c>
    </row>
    <row r="307" spans="1:3" x14ac:dyDescent="0.4">
      <c r="A307">
        <v>1898</v>
      </c>
      <c r="B307">
        <f t="shared" si="4"/>
        <v>1876.5</v>
      </c>
      <c r="C307">
        <f>C306*$E$2+B307*(1-$E$2)</f>
        <v>1882.8189970323638</v>
      </c>
    </row>
    <row r="308" spans="1:3" x14ac:dyDescent="0.4">
      <c r="A308">
        <v>1827</v>
      </c>
      <c r="B308">
        <f t="shared" si="4"/>
        <v>1862.5</v>
      </c>
      <c r="C308">
        <f>C307*$E$2+B308*(1-$E$2)</f>
        <v>1872.6594985161819</v>
      </c>
    </row>
    <row r="309" spans="1:3" x14ac:dyDescent="0.4">
      <c r="A309">
        <v>1599</v>
      </c>
      <c r="B309">
        <f t="shared" si="4"/>
        <v>1713</v>
      </c>
      <c r="C309">
        <f>C308*$E$2+B309*(1-$E$2)</f>
        <v>1792.8297492580909</v>
      </c>
    </row>
    <row r="310" spans="1:3" x14ac:dyDescent="0.4">
      <c r="A310">
        <v>1656</v>
      </c>
      <c r="B310">
        <f t="shared" si="4"/>
        <v>1627.5</v>
      </c>
      <c r="C310">
        <f>C309*$E$2+B310*(1-$E$2)</f>
        <v>1710.1648746290455</v>
      </c>
    </row>
    <row r="311" spans="1:3" x14ac:dyDescent="0.4">
      <c r="A311">
        <v>1577</v>
      </c>
      <c r="B311">
        <f t="shared" si="4"/>
        <v>1616.5</v>
      </c>
      <c r="C311">
        <f>C310*$E$2+B311*(1-$E$2)</f>
        <v>1663.3324373145228</v>
      </c>
    </row>
    <row r="312" spans="1:3" x14ac:dyDescent="0.4">
      <c r="A312">
        <v>1343</v>
      </c>
      <c r="B312">
        <f t="shared" si="4"/>
        <v>1460</v>
      </c>
      <c r="C312">
        <f>C311*$E$2+B312*(1-$E$2)</f>
        <v>1561.6662186572614</v>
      </c>
    </row>
    <row r="313" spans="1:3" x14ac:dyDescent="0.4">
      <c r="A313">
        <v>1389</v>
      </c>
      <c r="B313">
        <f t="shared" si="4"/>
        <v>1366</v>
      </c>
      <c r="C313">
        <f>C312*$E$2+B313*(1-$E$2)</f>
        <v>1463.8331093286306</v>
      </c>
    </row>
    <row r="314" spans="1:3" x14ac:dyDescent="0.4">
      <c r="A314">
        <v>1319</v>
      </c>
      <c r="B314">
        <f t="shared" si="4"/>
        <v>1354</v>
      </c>
      <c r="C314">
        <f>C313*$E$2+B314*(1-$E$2)</f>
        <v>1408.9165546643153</v>
      </c>
    </row>
    <row r="315" spans="1:3" x14ac:dyDescent="0.4">
      <c r="A315">
        <v>1285</v>
      </c>
      <c r="B315">
        <f t="shared" si="4"/>
        <v>1302</v>
      </c>
      <c r="C315">
        <f>C314*$E$2+B315*(1-$E$2)</f>
        <v>1355.4582773321576</v>
      </c>
    </row>
    <row r="316" spans="1:3" x14ac:dyDescent="0.4">
      <c r="A316">
        <v>3197</v>
      </c>
      <c r="B316">
        <f t="shared" si="4"/>
        <v>2241</v>
      </c>
      <c r="C316">
        <f>C315*$E$2+B316*(1-$E$2)</f>
        <v>1798.2291386660788</v>
      </c>
    </row>
    <row r="317" spans="1:3" x14ac:dyDescent="0.4">
      <c r="A317">
        <v>3099</v>
      </c>
      <c r="B317">
        <f t="shared" si="4"/>
        <v>3148</v>
      </c>
      <c r="C317">
        <f>C316*$E$2+B317*(1-$E$2)</f>
        <v>2473.1145693330395</v>
      </c>
    </row>
    <row r="318" spans="1:3" x14ac:dyDescent="0.4">
      <c r="A318">
        <v>2941</v>
      </c>
      <c r="B318">
        <f t="shared" si="4"/>
        <v>3020</v>
      </c>
      <c r="C318">
        <f>C317*$E$2+B318*(1-$E$2)</f>
        <v>2746.55728466652</v>
      </c>
    </row>
    <row r="319" spans="1:3" x14ac:dyDescent="0.4">
      <c r="A319">
        <v>2623</v>
      </c>
      <c r="B319">
        <f t="shared" si="4"/>
        <v>2782</v>
      </c>
      <c r="C319">
        <f>C318*$E$2+B319*(1-$E$2)</f>
        <v>2764.27864233326</v>
      </c>
    </row>
    <row r="320" spans="1:3" x14ac:dyDescent="0.4">
      <c r="A320">
        <v>2629</v>
      </c>
      <c r="B320">
        <f t="shared" si="4"/>
        <v>2626</v>
      </c>
      <c r="C320">
        <f>C319*$E$2+B320*(1-$E$2)</f>
        <v>2695.13932116663</v>
      </c>
    </row>
    <row r="321" spans="1:3" x14ac:dyDescent="0.4">
      <c r="A321">
        <v>1599</v>
      </c>
      <c r="B321">
        <f t="shared" si="4"/>
        <v>2114</v>
      </c>
      <c r="C321">
        <f>C320*$E$2+B321*(1-$E$2)</f>
        <v>2404.569660583315</v>
      </c>
    </row>
    <row r="322" spans="1:3" x14ac:dyDescent="0.4">
      <c r="A322">
        <v>1869</v>
      </c>
      <c r="B322">
        <f t="shared" si="4"/>
        <v>1734</v>
      </c>
      <c r="C322">
        <f>C321*$E$2+B322*(1-$E$2)</f>
        <v>2069.2848302916573</v>
      </c>
    </row>
    <row r="323" spans="1:3" x14ac:dyDescent="0.4">
      <c r="A323">
        <v>1855</v>
      </c>
      <c r="B323">
        <f t="shared" ref="B323:C386" si="5">A322*$E$1+A323*(1-$E$1)</f>
        <v>1862</v>
      </c>
      <c r="C323">
        <f>C322*$E$2+B323*(1-$E$2)</f>
        <v>1965.6424151458286</v>
      </c>
    </row>
    <row r="324" spans="1:3" x14ac:dyDescent="0.4">
      <c r="A324">
        <v>2139</v>
      </c>
      <c r="B324">
        <f t="shared" si="5"/>
        <v>1997</v>
      </c>
      <c r="C324">
        <f>C323*$E$2+B324*(1-$E$2)</f>
        <v>1981.3212075729143</v>
      </c>
    </row>
    <row r="325" spans="1:3" x14ac:dyDescent="0.4">
      <c r="A325">
        <v>2111</v>
      </c>
      <c r="B325">
        <f t="shared" si="5"/>
        <v>2125</v>
      </c>
      <c r="C325">
        <f>C324*$E$2+B325*(1-$E$2)</f>
        <v>2053.1606037864572</v>
      </c>
    </row>
    <row r="326" spans="1:3" x14ac:dyDescent="0.4">
      <c r="A326">
        <v>2315</v>
      </c>
      <c r="B326">
        <f t="shared" si="5"/>
        <v>2213</v>
      </c>
      <c r="C326">
        <f>C325*$E$2+B326*(1-$E$2)</f>
        <v>2133.0803018932284</v>
      </c>
    </row>
    <row r="327" spans="1:3" x14ac:dyDescent="0.4">
      <c r="A327">
        <v>2393</v>
      </c>
      <c r="B327">
        <f t="shared" si="5"/>
        <v>2354</v>
      </c>
      <c r="C327">
        <f>C326*$E$2+B327*(1-$E$2)</f>
        <v>2243.5401509466142</v>
      </c>
    </row>
    <row r="328" spans="1:3" x14ac:dyDescent="0.4">
      <c r="A328">
        <v>2367</v>
      </c>
      <c r="B328">
        <f t="shared" si="5"/>
        <v>2380</v>
      </c>
      <c r="C328">
        <f>C327*$E$2+B328*(1-$E$2)</f>
        <v>2311.7700754733069</v>
      </c>
    </row>
    <row r="329" spans="1:3" x14ac:dyDescent="0.4">
      <c r="A329">
        <v>2652</v>
      </c>
      <c r="B329">
        <f t="shared" si="5"/>
        <v>2509.5</v>
      </c>
      <c r="C329">
        <f>C328*$E$2+B329*(1-$E$2)</f>
        <v>2410.6350377366534</v>
      </c>
    </row>
    <row r="330" spans="1:3" x14ac:dyDescent="0.4">
      <c r="A330">
        <v>2623</v>
      </c>
      <c r="B330">
        <f t="shared" si="5"/>
        <v>2637.5</v>
      </c>
      <c r="C330">
        <f>C329*$E$2+B330*(1-$E$2)</f>
        <v>2524.0675188683267</v>
      </c>
    </row>
    <row r="331" spans="1:3" x14ac:dyDescent="0.4">
      <c r="A331">
        <v>2924</v>
      </c>
      <c r="B331">
        <f t="shared" si="5"/>
        <v>2773.5</v>
      </c>
      <c r="C331">
        <f>C330*$E$2+B331*(1-$E$2)</f>
        <v>2648.7837594341636</v>
      </c>
    </row>
    <row r="332" spans="1:3" x14ac:dyDescent="0.4">
      <c r="A332">
        <v>3093</v>
      </c>
      <c r="B332">
        <f t="shared" si="5"/>
        <v>3008.5</v>
      </c>
      <c r="C332">
        <f>C331*$E$2+B332*(1-$E$2)</f>
        <v>2828.6418797170818</v>
      </c>
    </row>
    <row r="333" spans="1:3" x14ac:dyDescent="0.4">
      <c r="A333">
        <v>3135</v>
      </c>
      <c r="B333">
        <f t="shared" si="5"/>
        <v>3114</v>
      </c>
      <c r="C333">
        <f>C332*$E$2+B333*(1-$E$2)</f>
        <v>2971.3209398585409</v>
      </c>
    </row>
    <row r="334" spans="1:3" x14ac:dyDescent="0.4">
      <c r="A334">
        <v>3135</v>
      </c>
      <c r="B334">
        <f t="shared" si="5"/>
        <v>3135</v>
      </c>
      <c r="C334">
        <f>C333*$E$2+B334*(1-$E$2)</f>
        <v>3053.1604699292702</v>
      </c>
    </row>
    <row r="335" spans="1:3" x14ac:dyDescent="0.4">
      <c r="A335">
        <v>3135</v>
      </c>
      <c r="B335">
        <f t="shared" si="5"/>
        <v>3135</v>
      </c>
      <c r="C335">
        <f>C334*$E$2+B335*(1-$E$2)</f>
        <v>3094.0802349646351</v>
      </c>
    </row>
    <row r="336" spans="1:3" x14ac:dyDescent="0.4">
      <c r="A336">
        <v>3135</v>
      </c>
      <c r="B336">
        <f t="shared" si="5"/>
        <v>3135</v>
      </c>
      <c r="C336">
        <f>C335*$E$2+B336*(1-$E$2)</f>
        <v>3114.5401174823173</v>
      </c>
    </row>
    <row r="337" spans="1:3" x14ac:dyDescent="0.4">
      <c r="A337">
        <v>831</v>
      </c>
      <c r="B337">
        <f t="shared" si="5"/>
        <v>1983</v>
      </c>
      <c r="C337">
        <f>C336*$E$2+B337*(1-$E$2)</f>
        <v>2548.7700587411587</v>
      </c>
    </row>
    <row r="338" spans="1:3" x14ac:dyDescent="0.4">
      <c r="A338">
        <v>831</v>
      </c>
      <c r="B338">
        <f t="shared" si="5"/>
        <v>831</v>
      </c>
      <c r="C338">
        <f>C337*$E$2+B338*(1-$E$2)</f>
        <v>1689.8850293705793</v>
      </c>
    </row>
    <row r="339" spans="1:3" x14ac:dyDescent="0.4">
      <c r="A339">
        <v>1061</v>
      </c>
      <c r="B339">
        <f t="shared" si="5"/>
        <v>946</v>
      </c>
      <c r="C339">
        <f>C338*$E$2+B339*(1-$E$2)</f>
        <v>1317.9425146852896</v>
      </c>
    </row>
    <row r="340" spans="1:3" x14ac:dyDescent="0.4">
      <c r="A340">
        <v>1087</v>
      </c>
      <c r="B340">
        <f t="shared" si="5"/>
        <v>1074</v>
      </c>
      <c r="C340">
        <f>C339*$E$2+B340*(1-$E$2)</f>
        <v>1195.9712573426448</v>
      </c>
    </row>
    <row r="341" spans="1:3" x14ac:dyDescent="0.4">
      <c r="A341">
        <v>1355</v>
      </c>
      <c r="B341">
        <f t="shared" si="5"/>
        <v>1221</v>
      </c>
      <c r="C341">
        <f>C340*$E$2+B341*(1-$E$2)</f>
        <v>1208.4856286713225</v>
      </c>
    </row>
    <row r="342" spans="1:3" x14ac:dyDescent="0.4">
      <c r="A342">
        <v>2367</v>
      </c>
      <c r="B342">
        <f t="shared" si="5"/>
        <v>1861</v>
      </c>
      <c r="C342">
        <f>C341*$E$2+B342*(1-$E$2)</f>
        <v>1534.7428143356613</v>
      </c>
    </row>
    <row r="343" spans="1:3" x14ac:dyDescent="0.4">
      <c r="A343">
        <v>2345</v>
      </c>
      <c r="B343">
        <f t="shared" si="5"/>
        <v>2356</v>
      </c>
      <c r="C343">
        <f>C342*$E$2+B343*(1-$E$2)</f>
        <v>1945.3714071678305</v>
      </c>
    </row>
    <row r="344" spans="1:3" x14ac:dyDescent="0.4">
      <c r="A344">
        <v>2111</v>
      </c>
      <c r="B344">
        <f t="shared" si="5"/>
        <v>2228</v>
      </c>
      <c r="C344">
        <f>C343*$E$2+B344*(1-$E$2)</f>
        <v>2086.6857035839153</v>
      </c>
    </row>
    <row r="345" spans="1:3" x14ac:dyDescent="0.4">
      <c r="A345">
        <v>2122</v>
      </c>
      <c r="B345">
        <f t="shared" si="5"/>
        <v>2116.5</v>
      </c>
      <c r="C345">
        <f>C344*$E$2+B345*(1-$E$2)</f>
        <v>2101.5928517919574</v>
      </c>
    </row>
    <row r="346" spans="1:3" x14ac:dyDescent="0.4">
      <c r="A346">
        <v>2088</v>
      </c>
      <c r="B346">
        <f t="shared" si="5"/>
        <v>2105</v>
      </c>
      <c r="C346">
        <f>C345*$E$2+B346*(1-$E$2)</f>
        <v>2103.2964258959787</v>
      </c>
    </row>
    <row r="347" spans="1:3" x14ac:dyDescent="0.4">
      <c r="A347">
        <v>2071</v>
      </c>
      <c r="B347">
        <f t="shared" si="5"/>
        <v>2079.5</v>
      </c>
      <c r="C347">
        <f>C346*$E$2+B347*(1-$E$2)</f>
        <v>2091.3982129479891</v>
      </c>
    </row>
    <row r="348" spans="1:3" x14ac:dyDescent="0.4">
      <c r="A348">
        <v>2065</v>
      </c>
      <c r="B348">
        <f t="shared" si="5"/>
        <v>2068</v>
      </c>
      <c r="C348">
        <f>C347*$E$2+B348*(1-$E$2)</f>
        <v>2079.6991064739946</v>
      </c>
    </row>
    <row r="349" spans="1:3" x14ac:dyDescent="0.4">
      <c r="A349">
        <v>2063</v>
      </c>
      <c r="B349">
        <f t="shared" si="5"/>
        <v>2064</v>
      </c>
      <c r="C349">
        <f>C348*$E$2+B349*(1-$E$2)</f>
        <v>2071.8495532369971</v>
      </c>
    </row>
    <row r="350" spans="1:3" x14ac:dyDescent="0.4">
      <c r="A350">
        <v>1855</v>
      </c>
      <c r="B350">
        <f t="shared" si="5"/>
        <v>1959</v>
      </c>
      <c r="C350">
        <f>C349*$E$2+B350*(1-$E$2)</f>
        <v>2015.4247766184985</v>
      </c>
    </row>
    <row r="351" spans="1:3" x14ac:dyDescent="0.4">
      <c r="A351">
        <v>1855</v>
      </c>
      <c r="B351">
        <f t="shared" si="5"/>
        <v>1855</v>
      </c>
      <c r="C351">
        <f>C350*$E$2+B351*(1-$E$2)</f>
        <v>1935.2123883092493</v>
      </c>
    </row>
    <row r="352" spans="1:3" x14ac:dyDescent="0.4">
      <c r="A352">
        <v>1883</v>
      </c>
      <c r="B352">
        <f t="shared" si="5"/>
        <v>1869</v>
      </c>
      <c r="C352">
        <f>C351*$E$2+B352*(1-$E$2)</f>
        <v>1902.1061941546245</v>
      </c>
    </row>
    <row r="353" spans="1:3" x14ac:dyDescent="0.4">
      <c r="A353">
        <v>1599</v>
      </c>
      <c r="B353">
        <f t="shared" si="5"/>
        <v>1741</v>
      </c>
      <c r="C353">
        <f>C352*$E$2+B353*(1-$E$2)</f>
        <v>1821.5530970773123</v>
      </c>
    </row>
    <row r="354" spans="1:3" x14ac:dyDescent="0.4">
      <c r="A354">
        <v>1629</v>
      </c>
      <c r="B354">
        <f t="shared" si="5"/>
        <v>1614</v>
      </c>
      <c r="C354">
        <f>C353*$E$2+B354*(1-$E$2)</f>
        <v>1717.7765485386562</v>
      </c>
    </row>
    <row r="355" spans="1:3" x14ac:dyDescent="0.4">
      <c r="A355">
        <v>1343</v>
      </c>
      <c r="B355">
        <f t="shared" si="5"/>
        <v>1486</v>
      </c>
      <c r="C355">
        <f>C354*$E$2+B355*(1-$E$2)</f>
        <v>1601.8882742693281</v>
      </c>
    </row>
    <row r="356" spans="1:3" x14ac:dyDescent="0.4">
      <c r="A356">
        <v>1087</v>
      </c>
      <c r="B356">
        <f t="shared" si="5"/>
        <v>1215</v>
      </c>
      <c r="C356">
        <f>C355*$E$2+B356*(1-$E$2)</f>
        <v>1408.4441371346641</v>
      </c>
    </row>
    <row r="357" spans="1:3" x14ac:dyDescent="0.4">
      <c r="A357">
        <v>1111</v>
      </c>
      <c r="B357">
        <f t="shared" si="5"/>
        <v>1099</v>
      </c>
      <c r="C357">
        <f>C356*$E$2+B357*(1-$E$2)</f>
        <v>1253.7220685673319</v>
      </c>
    </row>
    <row r="358" spans="1:3" x14ac:dyDescent="0.4">
      <c r="A358">
        <v>2624</v>
      </c>
      <c r="B358">
        <f t="shared" si="5"/>
        <v>1867.5</v>
      </c>
      <c r="C358">
        <f>C357*$E$2+B358*(1-$E$2)</f>
        <v>1560.611034283666</v>
      </c>
    </row>
    <row r="359" spans="1:3" x14ac:dyDescent="0.4">
      <c r="A359">
        <v>2393</v>
      </c>
      <c r="B359">
        <f t="shared" si="5"/>
        <v>2508.5</v>
      </c>
      <c r="C359">
        <f>C358*$E$2+B359*(1-$E$2)</f>
        <v>2034.555517141833</v>
      </c>
    </row>
    <row r="360" spans="1:3" x14ac:dyDescent="0.4">
      <c r="A360">
        <v>2111</v>
      </c>
      <c r="B360">
        <f t="shared" si="5"/>
        <v>2252</v>
      </c>
      <c r="C360">
        <f>C359*$E$2+B360*(1-$E$2)</f>
        <v>2143.2777585709164</v>
      </c>
    </row>
    <row r="361" spans="1:3" x14ac:dyDescent="0.4">
      <c r="A361">
        <v>2115</v>
      </c>
      <c r="B361">
        <f t="shared" si="5"/>
        <v>2113</v>
      </c>
      <c r="C361">
        <f>C360*$E$2+B361*(1-$E$2)</f>
        <v>2128.1388792854582</v>
      </c>
    </row>
    <row r="362" spans="1:3" x14ac:dyDescent="0.4">
      <c r="A362">
        <v>2079</v>
      </c>
      <c r="B362">
        <f t="shared" si="5"/>
        <v>2097</v>
      </c>
      <c r="C362">
        <f>C361*$E$2+B362*(1-$E$2)</f>
        <v>2112.5694396427289</v>
      </c>
    </row>
    <row r="363" spans="1:3" x14ac:dyDescent="0.4">
      <c r="A363">
        <v>1343</v>
      </c>
      <c r="B363">
        <f t="shared" si="5"/>
        <v>1711</v>
      </c>
      <c r="C363">
        <f>C362*$E$2+B363*(1-$E$2)</f>
        <v>1911.7847198213644</v>
      </c>
    </row>
    <row r="364" spans="1:3" x14ac:dyDescent="0.4">
      <c r="A364">
        <v>1599</v>
      </c>
      <c r="B364">
        <f t="shared" si="5"/>
        <v>1471</v>
      </c>
      <c r="C364">
        <f>C363*$E$2+B364*(1-$E$2)</f>
        <v>1691.3923599106822</v>
      </c>
    </row>
    <row r="365" spans="1:3" x14ac:dyDescent="0.4">
      <c r="A365">
        <v>1851</v>
      </c>
      <c r="B365">
        <f t="shared" si="5"/>
        <v>1725</v>
      </c>
      <c r="C365">
        <f>C364*$E$2+B365*(1-$E$2)</f>
        <v>1708.196179955341</v>
      </c>
    </row>
    <row r="366" spans="1:3" x14ac:dyDescent="0.4">
      <c r="A366">
        <v>1855</v>
      </c>
      <c r="B366">
        <f t="shared" si="5"/>
        <v>1853</v>
      </c>
      <c r="C366">
        <f>C365*$E$2+B366*(1-$E$2)</f>
        <v>1780.5980899776705</v>
      </c>
    </row>
    <row r="367" spans="1:3" x14ac:dyDescent="0.4">
      <c r="A367">
        <v>2058</v>
      </c>
      <c r="B367">
        <f t="shared" si="5"/>
        <v>1956.5</v>
      </c>
      <c r="C367">
        <f>C366*$E$2+B367*(1-$E$2)</f>
        <v>1868.5490449888352</v>
      </c>
    </row>
    <row r="368" spans="1:3" x14ac:dyDescent="0.4">
      <c r="A368">
        <v>2084</v>
      </c>
      <c r="B368">
        <f t="shared" si="5"/>
        <v>2071</v>
      </c>
      <c r="C368">
        <f>C367*$E$2+B368*(1-$E$2)</f>
        <v>1969.7745224944176</v>
      </c>
    </row>
    <row r="369" spans="1:3" x14ac:dyDescent="0.4">
      <c r="A369">
        <v>2111</v>
      </c>
      <c r="B369">
        <f t="shared" si="5"/>
        <v>2097.5</v>
      </c>
      <c r="C369">
        <f>C368*$E$2+B369*(1-$E$2)</f>
        <v>2033.6372612472087</v>
      </c>
    </row>
    <row r="370" spans="1:3" x14ac:dyDescent="0.4">
      <c r="A370">
        <v>2428</v>
      </c>
      <c r="B370">
        <f t="shared" si="5"/>
        <v>2269.5</v>
      </c>
      <c r="C370">
        <f>C369*$E$2+B370*(1-$E$2)</f>
        <v>2151.5686306236043</v>
      </c>
    </row>
    <row r="371" spans="1:3" x14ac:dyDescent="0.4">
      <c r="A371">
        <v>2623</v>
      </c>
      <c r="B371">
        <f t="shared" si="5"/>
        <v>2525.5</v>
      </c>
      <c r="C371">
        <f>C370*$E$2+B371*(1-$E$2)</f>
        <v>2338.5343153118019</v>
      </c>
    </row>
    <row r="372" spans="1:3" x14ac:dyDescent="0.4">
      <c r="A372">
        <v>2879</v>
      </c>
      <c r="B372">
        <f t="shared" si="5"/>
        <v>2751</v>
      </c>
      <c r="C372">
        <f>C371*$E$2+B372*(1-$E$2)</f>
        <v>2544.767157655901</v>
      </c>
    </row>
    <row r="373" spans="1:3" x14ac:dyDescent="0.4">
      <c r="A373">
        <v>3197</v>
      </c>
      <c r="B373">
        <f t="shared" si="5"/>
        <v>3038</v>
      </c>
      <c r="C373">
        <f>C372*$E$2+B373*(1-$E$2)</f>
        <v>2791.3835788279503</v>
      </c>
    </row>
    <row r="374" spans="1:3" x14ac:dyDescent="0.4">
      <c r="A374">
        <v>3135</v>
      </c>
      <c r="B374">
        <f t="shared" si="5"/>
        <v>3166</v>
      </c>
      <c r="C374">
        <f>C373*$E$2+B374*(1-$E$2)</f>
        <v>2978.6917894139751</v>
      </c>
    </row>
    <row r="375" spans="1:3" x14ac:dyDescent="0.4">
      <c r="A375">
        <v>3333</v>
      </c>
      <c r="B375">
        <f t="shared" si="5"/>
        <v>3234</v>
      </c>
      <c r="C375">
        <f>C374*$E$2+B375*(1-$E$2)</f>
        <v>3106.3458947069876</v>
      </c>
    </row>
    <row r="376" spans="1:3" x14ac:dyDescent="0.4">
      <c r="A376">
        <v>3135</v>
      </c>
      <c r="B376">
        <f t="shared" si="5"/>
        <v>3234</v>
      </c>
      <c r="C376">
        <f>C375*$E$2+B376*(1-$E$2)</f>
        <v>3170.1729473534938</v>
      </c>
    </row>
    <row r="377" spans="1:3" x14ac:dyDescent="0.4">
      <c r="A377">
        <v>3091</v>
      </c>
      <c r="B377">
        <f t="shared" si="5"/>
        <v>3113</v>
      </c>
      <c r="C377">
        <f>C376*$E$2+B377*(1-$E$2)</f>
        <v>3141.5864736767471</v>
      </c>
    </row>
    <row r="378" spans="1:3" x14ac:dyDescent="0.4">
      <c r="A378">
        <v>2886</v>
      </c>
      <c r="B378">
        <f t="shared" si="5"/>
        <v>2988.5</v>
      </c>
      <c r="C378">
        <f>C377*$E$2+B378*(1-$E$2)</f>
        <v>3065.0432368383736</v>
      </c>
    </row>
    <row r="379" spans="1:3" x14ac:dyDescent="0.4">
      <c r="A379">
        <v>2089</v>
      </c>
      <c r="B379">
        <f t="shared" si="5"/>
        <v>2487.5</v>
      </c>
      <c r="C379">
        <f>C378*$E$2+B379*(1-$E$2)</f>
        <v>2776.2716184191868</v>
      </c>
    </row>
    <row r="380" spans="1:3" x14ac:dyDescent="0.4">
      <c r="A380">
        <v>2095</v>
      </c>
      <c r="B380">
        <f t="shared" si="5"/>
        <v>2092</v>
      </c>
      <c r="C380">
        <f>C379*$E$2+B380*(1-$E$2)</f>
        <v>2434.1358092095934</v>
      </c>
    </row>
    <row r="381" spans="1:3" x14ac:dyDescent="0.4">
      <c r="A381">
        <v>2099</v>
      </c>
      <c r="B381">
        <f t="shared" si="5"/>
        <v>2097</v>
      </c>
      <c r="C381">
        <f>C380*$E$2+B381*(1-$E$2)</f>
        <v>2265.5679046047967</v>
      </c>
    </row>
    <row r="382" spans="1:3" x14ac:dyDescent="0.4">
      <c r="A382">
        <v>2104</v>
      </c>
      <c r="B382">
        <f t="shared" si="5"/>
        <v>2101.5</v>
      </c>
      <c r="C382">
        <f>C381*$E$2+B382*(1-$E$2)</f>
        <v>2183.5339523023986</v>
      </c>
    </row>
    <row r="383" spans="1:3" x14ac:dyDescent="0.4">
      <c r="A383">
        <v>2105</v>
      </c>
      <c r="B383">
        <f t="shared" si="5"/>
        <v>2104.5</v>
      </c>
      <c r="C383">
        <f>C382*$E$2+B383*(1-$E$2)</f>
        <v>2144.0169761511993</v>
      </c>
    </row>
    <row r="384" spans="1:3" x14ac:dyDescent="0.4">
      <c r="A384">
        <v>2087</v>
      </c>
      <c r="B384">
        <f t="shared" si="5"/>
        <v>2096</v>
      </c>
      <c r="C384">
        <f>C383*$E$2+B384*(1-$E$2)</f>
        <v>2120.0084880755994</v>
      </c>
    </row>
    <row r="385" spans="1:3" x14ac:dyDescent="0.4">
      <c r="A385">
        <v>2095</v>
      </c>
      <c r="B385">
        <f t="shared" si="5"/>
        <v>2091</v>
      </c>
      <c r="C385">
        <f>C384*$E$2+B385*(1-$E$2)</f>
        <v>2105.5042440377997</v>
      </c>
    </row>
    <row r="386" spans="1:3" x14ac:dyDescent="0.4">
      <c r="A386">
        <v>2119</v>
      </c>
      <c r="B386">
        <f t="shared" si="5"/>
        <v>2107</v>
      </c>
      <c r="C386">
        <f>C385*$E$2+B386*(1-$E$2)</f>
        <v>2106.2521220189001</v>
      </c>
    </row>
    <row r="387" spans="1:3" x14ac:dyDescent="0.4">
      <c r="A387">
        <v>2127</v>
      </c>
      <c r="B387">
        <f t="shared" ref="B387:C450" si="6">A386*$E$1+A387*(1-$E$1)</f>
        <v>2123</v>
      </c>
      <c r="C387">
        <f>C386*$E$2+B387*(1-$E$2)</f>
        <v>2114.62606100945</v>
      </c>
    </row>
    <row r="388" spans="1:3" x14ac:dyDescent="0.4">
      <c r="A388">
        <v>2132</v>
      </c>
      <c r="B388">
        <f t="shared" si="6"/>
        <v>2129.5</v>
      </c>
      <c r="C388">
        <f>C387*$E$2+B388*(1-$E$2)</f>
        <v>2122.0630305047252</v>
      </c>
    </row>
    <row r="389" spans="1:3" x14ac:dyDescent="0.4">
      <c r="A389">
        <v>2127</v>
      </c>
      <c r="B389">
        <f t="shared" si="6"/>
        <v>2129.5</v>
      </c>
      <c r="C389">
        <f>C388*$E$2+B389*(1-$E$2)</f>
        <v>2125.7815152523626</v>
      </c>
    </row>
    <row r="390" spans="1:3" x14ac:dyDescent="0.4">
      <c r="A390">
        <v>2125</v>
      </c>
      <c r="B390">
        <f t="shared" si="6"/>
        <v>2126</v>
      </c>
      <c r="C390">
        <f>C389*$E$2+B390*(1-$E$2)</f>
        <v>2125.8907576261813</v>
      </c>
    </row>
    <row r="391" spans="1:3" x14ac:dyDescent="0.4">
      <c r="A391">
        <v>2101</v>
      </c>
      <c r="B391">
        <f t="shared" si="6"/>
        <v>2113</v>
      </c>
      <c r="C391">
        <f>C390*$E$2+B391*(1-$E$2)</f>
        <v>2119.4453788130904</v>
      </c>
    </row>
    <row r="392" spans="1:3" x14ac:dyDescent="0.4">
      <c r="A392">
        <v>2089</v>
      </c>
      <c r="B392">
        <f t="shared" si="6"/>
        <v>2095</v>
      </c>
      <c r="C392">
        <f>C391*$E$2+B392*(1-$E$2)</f>
        <v>2107.2226894065452</v>
      </c>
    </row>
    <row r="393" spans="1:3" x14ac:dyDescent="0.4">
      <c r="A393">
        <v>2075</v>
      </c>
      <c r="B393">
        <f t="shared" si="6"/>
        <v>2082</v>
      </c>
      <c r="C393">
        <f>C392*$E$2+B393*(1-$E$2)</f>
        <v>2094.6113447032726</v>
      </c>
    </row>
    <row r="394" spans="1:3" x14ac:dyDescent="0.4">
      <c r="A394">
        <v>2074</v>
      </c>
      <c r="B394">
        <f t="shared" si="6"/>
        <v>2074.5</v>
      </c>
      <c r="C394">
        <f>C393*$E$2+B394*(1-$E$2)</f>
        <v>2084.5556723516365</v>
      </c>
    </row>
    <row r="395" spans="1:3" x14ac:dyDescent="0.4">
      <c r="A395">
        <v>2076</v>
      </c>
      <c r="B395">
        <f t="shared" si="6"/>
        <v>2075</v>
      </c>
      <c r="C395">
        <f>C394*$E$2+B395*(1-$E$2)</f>
        <v>2079.7778361758183</v>
      </c>
    </row>
    <row r="396" spans="1:3" x14ac:dyDescent="0.4">
      <c r="A396">
        <v>2086</v>
      </c>
      <c r="B396">
        <f t="shared" si="6"/>
        <v>2081</v>
      </c>
      <c r="C396">
        <f>C395*$E$2+B396*(1-$E$2)</f>
        <v>2080.3889180879091</v>
      </c>
    </row>
    <row r="397" spans="1:3" x14ac:dyDescent="0.4">
      <c r="A397">
        <v>2063</v>
      </c>
      <c r="B397">
        <f t="shared" si="6"/>
        <v>2074.5</v>
      </c>
      <c r="C397">
        <f>C396*$E$2+B397*(1-$E$2)</f>
        <v>2077.4444590439543</v>
      </c>
    </row>
    <row r="398" spans="1:3" x14ac:dyDescent="0.4">
      <c r="A398">
        <v>2077</v>
      </c>
      <c r="B398">
        <f t="shared" si="6"/>
        <v>2070</v>
      </c>
      <c r="C398">
        <f>C397*$E$2+B398*(1-$E$2)</f>
        <v>2073.7222295219772</v>
      </c>
    </row>
    <row r="399" spans="1:3" x14ac:dyDescent="0.4">
      <c r="A399">
        <v>2085</v>
      </c>
      <c r="B399">
        <f t="shared" si="6"/>
        <v>2081</v>
      </c>
      <c r="C399">
        <f>C398*$E$2+B399*(1-$E$2)</f>
        <v>2077.3611147609886</v>
      </c>
    </row>
    <row r="400" spans="1:3" x14ac:dyDescent="0.4">
      <c r="A400">
        <v>1855</v>
      </c>
      <c r="B400">
        <f t="shared" si="6"/>
        <v>1970</v>
      </c>
      <c r="C400">
        <f>C399*$E$2+B400*(1-$E$2)</f>
        <v>2023.6805573804943</v>
      </c>
    </row>
    <row r="401" spans="1:3" x14ac:dyDescent="0.4">
      <c r="A401">
        <v>1855</v>
      </c>
      <c r="B401">
        <f t="shared" si="6"/>
        <v>1855</v>
      </c>
      <c r="C401">
        <f>C400*$E$2+B401*(1-$E$2)</f>
        <v>1939.340278690247</v>
      </c>
    </row>
    <row r="402" spans="1:3" x14ac:dyDescent="0.4">
      <c r="A402">
        <v>1855</v>
      </c>
      <c r="B402">
        <f t="shared" si="6"/>
        <v>1855</v>
      </c>
      <c r="C402">
        <f>C401*$E$2+B402*(1-$E$2)</f>
        <v>1897.1701393451235</v>
      </c>
    </row>
    <row r="403" spans="1:3" x14ac:dyDescent="0.4">
      <c r="A403">
        <v>1855</v>
      </c>
      <c r="B403">
        <f t="shared" si="6"/>
        <v>1855</v>
      </c>
      <c r="C403">
        <f>C402*$E$2+B403*(1-$E$2)</f>
        <v>1876.0850696725618</v>
      </c>
    </row>
    <row r="404" spans="1:3" x14ac:dyDescent="0.4">
      <c r="A404">
        <v>1855</v>
      </c>
      <c r="B404">
        <f t="shared" si="6"/>
        <v>1855</v>
      </c>
      <c r="C404">
        <f>C403*$E$2+B404*(1-$E$2)</f>
        <v>1865.542534836281</v>
      </c>
    </row>
    <row r="405" spans="1:3" x14ac:dyDescent="0.4">
      <c r="A405">
        <v>2108</v>
      </c>
      <c r="B405">
        <f t="shared" si="6"/>
        <v>1981.5</v>
      </c>
      <c r="C405">
        <f>C404*$E$2+B405*(1-$E$2)</f>
        <v>1923.5212674181405</v>
      </c>
    </row>
    <row r="406" spans="1:3" x14ac:dyDescent="0.4">
      <c r="A406">
        <v>2118</v>
      </c>
      <c r="B406">
        <f t="shared" si="6"/>
        <v>2113</v>
      </c>
      <c r="C406">
        <f>C405*$E$2+B406*(1-$E$2)</f>
        <v>2018.2606337090701</v>
      </c>
    </row>
    <row r="407" spans="1:3" x14ac:dyDescent="0.4">
      <c r="A407">
        <v>2135</v>
      </c>
      <c r="B407">
        <f t="shared" si="6"/>
        <v>2126.5</v>
      </c>
      <c r="C407">
        <f>C406*$E$2+B407*(1-$E$2)</f>
        <v>2072.3803168545351</v>
      </c>
    </row>
    <row r="408" spans="1:3" x14ac:dyDescent="0.4">
      <c r="A408">
        <v>2138</v>
      </c>
      <c r="B408">
        <f t="shared" si="6"/>
        <v>2136.5</v>
      </c>
      <c r="C408">
        <f>C407*$E$2+B408*(1-$E$2)</f>
        <v>2104.4401584272673</v>
      </c>
    </row>
    <row r="409" spans="1:3" x14ac:dyDescent="0.4">
      <c r="A409">
        <v>2133</v>
      </c>
      <c r="B409">
        <f t="shared" si="6"/>
        <v>2135.5</v>
      </c>
      <c r="C409">
        <f>C408*$E$2+B409*(1-$E$2)</f>
        <v>2119.9700792136337</v>
      </c>
    </row>
    <row r="410" spans="1:3" x14ac:dyDescent="0.4">
      <c r="A410">
        <v>2116</v>
      </c>
      <c r="B410">
        <f t="shared" si="6"/>
        <v>2124.5</v>
      </c>
      <c r="C410">
        <f>C409*$E$2+B410*(1-$E$2)</f>
        <v>2122.2350396068168</v>
      </c>
    </row>
    <row r="411" spans="1:3" x14ac:dyDescent="0.4">
      <c r="A411">
        <v>2090</v>
      </c>
      <c r="B411">
        <f t="shared" si="6"/>
        <v>2103</v>
      </c>
      <c r="C411">
        <f>C410*$E$2+B411*(1-$E$2)</f>
        <v>2112.6175198034084</v>
      </c>
    </row>
    <row r="412" spans="1:3" x14ac:dyDescent="0.4">
      <c r="A412">
        <v>2057</v>
      </c>
      <c r="B412">
        <f t="shared" si="6"/>
        <v>2073.5</v>
      </c>
      <c r="C412">
        <f>C411*$E$2+B412*(1-$E$2)</f>
        <v>2093.0587599017044</v>
      </c>
    </row>
    <row r="413" spans="1:3" x14ac:dyDescent="0.4">
      <c r="A413">
        <v>1855</v>
      </c>
      <c r="B413">
        <f t="shared" si="6"/>
        <v>1956</v>
      </c>
      <c r="C413">
        <f>C412*$E$2+B413*(1-$E$2)</f>
        <v>2024.5293799508522</v>
      </c>
    </row>
    <row r="414" spans="1:3" x14ac:dyDescent="0.4">
      <c r="A414">
        <v>1855</v>
      </c>
      <c r="B414">
        <f t="shared" si="6"/>
        <v>1855</v>
      </c>
      <c r="C414">
        <f>C413*$E$2+B414*(1-$E$2)</f>
        <v>1939.7646899754261</v>
      </c>
    </row>
    <row r="415" spans="1:3" x14ac:dyDescent="0.4">
      <c r="A415">
        <v>1855</v>
      </c>
      <c r="B415">
        <f t="shared" si="6"/>
        <v>1855</v>
      </c>
      <c r="C415">
        <f>C414*$E$2+B415*(1-$E$2)</f>
        <v>1897.3823449877132</v>
      </c>
    </row>
    <row r="416" spans="1:3" x14ac:dyDescent="0.4">
      <c r="A416">
        <v>1855</v>
      </c>
      <c r="B416">
        <f t="shared" si="6"/>
        <v>1855</v>
      </c>
      <c r="C416">
        <f>C415*$E$2+B416*(1-$E$2)</f>
        <v>1876.1911724938566</v>
      </c>
    </row>
    <row r="417" spans="1:3" x14ac:dyDescent="0.4">
      <c r="A417">
        <v>1855</v>
      </c>
      <c r="B417">
        <f t="shared" si="6"/>
        <v>1855</v>
      </c>
      <c r="C417">
        <f>C416*$E$2+B417*(1-$E$2)</f>
        <v>1865.5955862469282</v>
      </c>
    </row>
    <row r="418" spans="1:3" x14ac:dyDescent="0.4">
      <c r="A418">
        <v>1855</v>
      </c>
      <c r="B418">
        <f t="shared" si="6"/>
        <v>1855</v>
      </c>
      <c r="C418">
        <f>C417*$E$2+B418*(1-$E$2)</f>
        <v>1860.2977931234641</v>
      </c>
    </row>
    <row r="419" spans="1:3" x14ac:dyDescent="0.4">
      <c r="A419">
        <v>1855</v>
      </c>
      <c r="B419">
        <f t="shared" si="6"/>
        <v>1855</v>
      </c>
      <c r="C419">
        <f>C418*$E$2+B419*(1-$E$2)</f>
        <v>1857.648896561732</v>
      </c>
    </row>
    <row r="420" spans="1:3" x14ac:dyDescent="0.4">
      <c r="A420">
        <v>1855</v>
      </c>
      <c r="B420">
        <f t="shared" si="6"/>
        <v>1855</v>
      </c>
      <c r="C420">
        <f>C419*$E$2+B420*(1-$E$2)</f>
        <v>1856.3244482808659</v>
      </c>
    </row>
    <row r="421" spans="1:3" x14ac:dyDescent="0.4">
      <c r="A421">
        <v>807</v>
      </c>
      <c r="B421">
        <f t="shared" si="6"/>
        <v>1331</v>
      </c>
      <c r="C421">
        <f>C420*$E$2+B421*(1-$E$2)</f>
        <v>1593.662224140433</v>
      </c>
    </row>
    <row r="422" spans="1:3" x14ac:dyDescent="0.4">
      <c r="A422">
        <v>825</v>
      </c>
      <c r="B422">
        <f t="shared" si="6"/>
        <v>816</v>
      </c>
      <c r="C422">
        <f>C421*$E$2+B422*(1-$E$2)</f>
        <v>1204.8311120702165</v>
      </c>
    </row>
    <row r="423" spans="1:3" x14ac:dyDescent="0.4">
      <c r="A423">
        <v>876</v>
      </c>
      <c r="B423">
        <f t="shared" si="6"/>
        <v>850.5</v>
      </c>
      <c r="C423">
        <f>C422*$E$2+B423*(1-$E$2)</f>
        <v>1027.6655560351082</v>
      </c>
    </row>
    <row r="424" spans="1:3" x14ac:dyDescent="0.4">
      <c r="A424">
        <v>831</v>
      </c>
      <c r="B424">
        <f t="shared" si="6"/>
        <v>853.5</v>
      </c>
      <c r="C424">
        <f>C423*$E$2+B424*(1-$E$2)</f>
        <v>940.58277801755412</v>
      </c>
    </row>
    <row r="425" spans="1:3" x14ac:dyDescent="0.4">
      <c r="A425">
        <v>831</v>
      </c>
      <c r="B425">
        <f t="shared" si="6"/>
        <v>831</v>
      </c>
      <c r="C425">
        <f>C424*$E$2+B425*(1-$E$2)</f>
        <v>885.79138900877706</v>
      </c>
    </row>
    <row r="426" spans="1:3" x14ac:dyDescent="0.4">
      <c r="A426">
        <v>1085</v>
      </c>
      <c r="B426">
        <f t="shared" si="6"/>
        <v>958</v>
      </c>
      <c r="C426">
        <f>C425*$E$2+B426*(1-$E$2)</f>
        <v>921.89569450438853</v>
      </c>
    </row>
    <row r="427" spans="1:3" x14ac:dyDescent="0.4">
      <c r="A427">
        <v>1143</v>
      </c>
      <c r="B427">
        <f t="shared" si="6"/>
        <v>1114</v>
      </c>
      <c r="C427">
        <f>C426*$E$2+B427*(1-$E$2)</f>
        <v>1017.9478472521943</v>
      </c>
    </row>
    <row r="428" spans="1:3" x14ac:dyDescent="0.4">
      <c r="A428">
        <v>1087</v>
      </c>
      <c r="B428">
        <f t="shared" si="6"/>
        <v>1115</v>
      </c>
      <c r="C428">
        <f>C427*$E$2+B428*(1-$E$2)</f>
        <v>1066.4739236260971</v>
      </c>
    </row>
    <row r="429" spans="1:3" x14ac:dyDescent="0.4">
      <c r="A429">
        <v>1829</v>
      </c>
      <c r="B429">
        <f t="shared" si="6"/>
        <v>1458</v>
      </c>
      <c r="C429">
        <f>C428*$E$2+B429*(1-$E$2)</f>
        <v>1262.2369618130485</v>
      </c>
    </row>
    <row r="430" spans="1:3" x14ac:dyDescent="0.4">
      <c r="A430">
        <v>1599</v>
      </c>
      <c r="B430">
        <f t="shared" si="6"/>
        <v>1714</v>
      </c>
      <c r="C430">
        <f>C429*$E$2+B430*(1-$E$2)</f>
        <v>1488.1184809065244</v>
      </c>
    </row>
    <row r="431" spans="1:3" x14ac:dyDescent="0.4">
      <c r="A431">
        <v>1599</v>
      </c>
      <c r="B431">
        <f t="shared" si="6"/>
        <v>1599</v>
      </c>
      <c r="C431">
        <f>C430*$E$2+B431*(1-$E$2)</f>
        <v>1543.5592404532622</v>
      </c>
    </row>
    <row r="432" spans="1:3" x14ac:dyDescent="0.4">
      <c r="A432">
        <v>1640</v>
      </c>
      <c r="B432">
        <f t="shared" si="6"/>
        <v>1619.5</v>
      </c>
      <c r="C432">
        <f>C431*$E$2+B432*(1-$E$2)</f>
        <v>1581.5296202266311</v>
      </c>
    </row>
    <row r="433" spans="1:3" x14ac:dyDescent="0.4">
      <c r="A433">
        <v>1571</v>
      </c>
      <c r="B433">
        <f t="shared" si="6"/>
        <v>1605.5</v>
      </c>
      <c r="C433">
        <f>C432*$E$2+B433*(1-$E$2)</f>
        <v>1593.5148101133154</v>
      </c>
    </row>
    <row r="434" spans="1:3" x14ac:dyDescent="0.4">
      <c r="A434">
        <v>1343</v>
      </c>
      <c r="B434">
        <f t="shared" si="6"/>
        <v>1457</v>
      </c>
      <c r="C434">
        <f>C433*$E$2+B434*(1-$E$2)</f>
        <v>1525.2574050566577</v>
      </c>
    </row>
    <row r="435" spans="1:3" x14ac:dyDescent="0.4">
      <c r="A435">
        <v>1401</v>
      </c>
      <c r="B435">
        <f t="shared" si="6"/>
        <v>1372</v>
      </c>
      <c r="C435">
        <f>C434*$E$2+B435*(1-$E$2)</f>
        <v>1448.6287025283289</v>
      </c>
    </row>
    <row r="436" spans="1:3" x14ac:dyDescent="0.4">
      <c r="A436">
        <v>1307</v>
      </c>
      <c r="B436">
        <f t="shared" si="6"/>
        <v>1354</v>
      </c>
      <c r="C436">
        <f>C435*$E$2+B436*(1-$E$2)</f>
        <v>1401.3143512641645</v>
      </c>
    </row>
    <row r="437" spans="1:3" x14ac:dyDescent="0.4">
      <c r="A437">
        <v>1087</v>
      </c>
      <c r="B437">
        <f t="shared" si="6"/>
        <v>1197</v>
      </c>
      <c r="C437">
        <f>C436*$E$2+B437*(1-$E$2)</f>
        <v>1299.1571756320823</v>
      </c>
    </row>
    <row r="438" spans="1:3" x14ac:dyDescent="0.4">
      <c r="A438">
        <v>1109</v>
      </c>
      <c r="B438">
        <f t="shared" si="6"/>
        <v>1098</v>
      </c>
      <c r="C438">
        <f>C437*$E$2+B438*(1-$E$2)</f>
        <v>1198.5785878160411</v>
      </c>
    </row>
    <row r="439" spans="1:3" x14ac:dyDescent="0.4">
      <c r="A439">
        <v>831</v>
      </c>
      <c r="B439">
        <f t="shared" si="6"/>
        <v>970</v>
      </c>
      <c r="C439">
        <f>C438*$E$2+B439*(1-$E$2)</f>
        <v>1084.2892939080207</v>
      </c>
    </row>
    <row r="440" spans="1:3" x14ac:dyDescent="0.4">
      <c r="A440">
        <v>875</v>
      </c>
      <c r="B440">
        <f t="shared" si="6"/>
        <v>853</v>
      </c>
      <c r="C440">
        <f>C439*$E$2+B440*(1-$E$2)</f>
        <v>968.64464695401034</v>
      </c>
    </row>
    <row r="441" spans="1:3" x14ac:dyDescent="0.4">
      <c r="A441">
        <v>809</v>
      </c>
      <c r="B441">
        <f t="shared" si="6"/>
        <v>842</v>
      </c>
      <c r="C441">
        <f>C440*$E$2+B441*(1-$E$2)</f>
        <v>905.32232347700517</v>
      </c>
    </row>
    <row r="442" spans="1:3" x14ac:dyDescent="0.4">
      <c r="A442">
        <v>2829</v>
      </c>
      <c r="B442">
        <f t="shared" si="6"/>
        <v>1819</v>
      </c>
      <c r="C442">
        <f>C441*$E$2+B442*(1-$E$2)</f>
        <v>1362.1611617385026</v>
      </c>
    </row>
    <row r="443" spans="1:3" x14ac:dyDescent="0.4">
      <c r="A443">
        <v>2829</v>
      </c>
      <c r="B443">
        <f t="shared" si="6"/>
        <v>2829</v>
      </c>
      <c r="C443">
        <f>C442*$E$2+B443*(1-$E$2)</f>
        <v>2095.5805808692512</v>
      </c>
    </row>
    <row r="444" spans="1:3" x14ac:dyDescent="0.4">
      <c r="A444">
        <v>2827</v>
      </c>
      <c r="B444">
        <f t="shared" si="6"/>
        <v>2828</v>
      </c>
      <c r="C444">
        <f>C443*$E$2+B444*(1-$E$2)</f>
        <v>2461.7902904346256</v>
      </c>
    </row>
    <row r="445" spans="1:3" x14ac:dyDescent="0.4">
      <c r="A445">
        <v>2879</v>
      </c>
      <c r="B445">
        <f t="shared" si="6"/>
        <v>2853</v>
      </c>
      <c r="C445">
        <f>C444*$E$2+B445*(1-$E$2)</f>
        <v>2657.3951452173128</v>
      </c>
    </row>
    <row r="446" spans="1:3" x14ac:dyDescent="0.4">
      <c r="A446">
        <v>2879</v>
      </c>
      <c r="B446">
        <f t="shared" si="6"/>
        <v>2879</v>
      </c>
      <c r="C446">
        <f>C445*$E$2+B446*(1-$E$2)</f>
        <v>2768.1975726086566</v>
      </c>
    </row>
    <row r="447" spans="1:3" x14ac:dyDescent="0.4">
      <c r="A447">
        <v>1085</v>
      </c>
      <c r="B447">
        <f t="shared" si="6"/>
        <v>1982</v>
      </c>
      <c r="C447">
        <f>C446*$E$2+B447*(1-$E$2)</f>
        <v>2375.0987863043283</v>
      </c>
    </row>
    <row r="448" spans="1:3" x14ac:dyDescent="0.4">
      <c r="A448">
        <v>1143</v>
      </c>
      <c r="B448">
        <f t="shared" si="6"/>
        <v>1114</v>
      </c>
      <c r="C448">
        <f>C447*$E$2+B448*(1-$E$2)</f>
        <v>1744.5493931521642</v>
      </c>
    </row>
    <row r="449" spans="1:3" x14ac:dyDescent="0.4">
      <c r="A449">
        <v>1087</v>
      </c>
      <c r="B449">
        <f t="shared" si="6"/>
        <v>1115</v>
      </c>
      <c r="C449">
        <f>C448*$E$2+B449*(1-$E$2)</f>
        <v>1429.7746965760821</v>
      </c>
    </row>
    <row r="450" spans="1:3" x14ac:dyDescent="0.4">
      <c r="A450">
        <v>1087</v>
      </c>
      <c r="B450">
        <f t="shared" si="6"/>
        <v>1087</v>
      </c>
      <c r="C450">
        <f>C449*$E$2+B450*(1-$E$2)</f>
        <v>1258.387348288041</v>
      </c>
    </row>
    <row r="451" spans="1:3" x14ac:dyDescent="0.4">
      <c r="A451">
        <v>1086</v>
      </c>
      <c r="B451">
        <f t="shared" ref="B451:C514" si="7">A450*$E$1+A451*(1-$E$1)</f>
        <v>1086.5</v>
      </c>
      <c r="C451">
        <f>C450*$E$2+B451*(1-$E$2)</f>
        <v>1172.4436741440204</v>
      </c>
    </row>
    <row r="452" spans="1:3" x14ac:dyDescent="0.4">
      <c r="A452">
        <v>831</v>
      </c>
      <c r="B452">
        <f t="shared" si="7"/>
        <v>958.5</v>
      </c>
      <c r="C452">
        <f>C451*$E$2+B452*(1-$E$2)</f>
        <v>1065.4718370720102</v>
      </c>
    </row>
    <row r="453" spans="1:3" x14ac:dyDescent="0.4">
      <c r="A453">
        <v>831</v>
      </c>
      <c r="B453">
        <f t="shared" si="7"/>
        <v>831</v>
      </c>
      <c r="C453">
        <f>C452*$E$2+B453*(1-$E$2)</f>
        <v>948.2359185360051</v>
      </c>
    </row>
    <row r="454" spans="1:3" x14ac:dyDescent="0.4">
      <c r="A454">
        <v>871</v>
      </c>
      <c r="B454">
        <f t="shared" si="7"/>
        <v>851</v>
      </c>
      <c r="C454">
        <f>C453*$E$2+B454*(1-$E$2)</f>
        <v>899.61795926800255</v>
      </c>
    </row>
    <row r="455" spans="1:3" x14ac:dyDescent="0.4">
      <c r="A455">
        <v>831</v>
      </c>
      <c r="B455">
        <f t="shared" si="7"/>
        <v>851</v>
      </c>
      <c r="C455">
        <f>C454*$E$2+B455*(1-$E$2)</f>
        <v>875.30897963400128</v>
      </c>
    </row>
    <row r="456" spans="1:3" x14ac:dyDescent="0.4">
      <c r="A456">
        <v>1065</v>
      </c>
      <c r="B456">
        <f t="shared" si="7"/>
        <v>948</v>
      </c>
      <c r="C456">
        <f>C455*$E$2+B456*(1-$E$2)</f>
        <v>911.65448981700069</v>
      </c>
    </row>
    <row r="457" spans="1:3" x14ac:dyDescent="0.4">
      <c r="A457">
        <v>1303</v>
      </c>
      <c r="B457">
        <f t="shared" si="7"/>
        <v>1184</v>
      </c>
      <c r="C457">
        <f>C456*$E$2+B457*(1-$E$2)</f>
        <v>1047.8272449085002</v>
      </c>
    </row>
    <row r="458" spans="1:3" x14ac:dyDescent="0.4">
      <c r="A458">
        <v>1623</v>
      </c>
      <c r="B458">
        <f t="shared" si="7"/>
        <v>1463</v>
      </c>
      <c r="C458">
        <f>C457*$E$2+B458*(1-$E$2)</f>
        <v>1255.4136224542501</v>
      </c>
    </row>
    <row r="459" spans="1:3" x14ac:dyDescent="0.4">
      <c r="A459">
        <v>1855</v>
      </c>
      <c r="B459">
        <f t="shared" si="7"/>
        <v>1739</v>
      </c>
      <c r="C459">
        <f>C458*$E$2+B459*(1-$E$2)</f>
        <v>1497.2068112271249</v>
      </c>
    </row>
    <row r="460" spans="1:3" x14ac:dyDescent="0.4">
      <c r="A460">
        <v>2111</v>
      </c>
      <c r="B460">
        <f t="shared" si="7"/>
        <v>1983</v>
      </c>
      <c r="C460">
        <f>C459*$E$2+B460*(1-$E$2)</f>
        <v>1740.1034056135625</v>
      </c>
    </row>
    <row r="461" spans="1:3" x14ac:dyDescent="0.4">
      <c r="A461">
        <v>2367</v>
      </c>
      <c r="B461">
        <f t="shared" si="7"/>
        <v>2239</v>
      </c>
      <c r="C461">
        <f>C460*$E$2+B461*(1-$E$2)</f>
        <v>1989.5517028067811</v>
      </c>
    </row>
    <row r="462" spans="1:3" x14ac:dyDescent="0.4">
      <c r="A462">
        <v>2623</v>
      </c>
      <c r="B462">
        <f t="shared" si="7"/>
        <v>2495</v>
      </c>
      <c r="C462">
        <f>C461*$E$2+B462*(1-$E$2)</f>
        <v>2242.2758514033903</v>
      </c>
    </row>
    <row r="463" spans="1:3" x14ac:dyDescent="0.4">
      <c r="A463">
        <v>1851</v>
      </c>
      <c r="B463">
        <f t="shared" si="7"/>
        <v>2237</v>
      </c>
      <c r="C463">
        <f>C462*$E$2+B463*(1-$E$2)</f>
        <v>2239.6379257016952</v>
      </c>
    </row>
    <row r="464" spans="1:3" x14ac:dyDescent="0.4">
      <c r="A464">
        <v>1846</v>
      </c>
      <c r="B464">
        <f t="shared" si="7"/>
        <v>1848.5</v>
      </c>
      <c r="C464">
        <f>C463*$E$2+B464*(1-$E$2)</f>
        <v>2044.0689628508476</v>
      </c>
    </row>
    <row r="465" spans="1:3" x14ac:dyDescent="0.4">
      <c r="A465">
        <v>1845</v>
      </c>
      <c r="B465">
        <f t="shared" si="7"/>
        <v>1845.5</v>
      </c>
      <c r="C465">
        <f>C464*$E$2+B465*(1-$E$2)</f>
        <v>1944.7844814254238</v>
      </c>
    </row>
    <row r="466" spans="1:3" x14ac:dyDescent="0.4">
      <c r="A466">
        <v>1837</v>
      </c>
      <c r="B466">
        <f t="shared" si="7"/>
        <v>1841</v>
      </c>
      <c r="C466">
        <f>C465*$E$2+B466*(1-$E$2)</f>
        <v>1892.892240712712</v>
      </c>
    </row>
    <row r="467" spans="1:3" x14ac:dyDescent="0.4">
      <c r="A467">
        <v>1831</v>
      </c>
      <c r="B467">
        <f t="shared" si="7"/>
        <v>1834</v>
      </c>
      <c r="C467">
        <f>C466*$E$2+B467*(1-$E$2)</f>
        <v>1863.446120356356</v>
      </c>
    </row>
    <row r="468" spans="1:3" x14ac:dyDescent="0.4">
      <c r="A468">
        <v>3159</v>
      </c>
      <c r="B468">
        <f t="shared" si="7"/>
        <v>2495</v>
      </c>
      <c r="C468">
        <f>C467*$E$2+B468*(1-$E$2)</f>
        <v>2179.223060178178</v>
      </c>
    </row>
    <row r="469" spans="1:3" x14ac:dyDescent="0.4">
      <c r="A469">
        <v>3135</v>
      </c>
      <c r="B469">
        <f t="shared" si="7"/>
        <v>3147</v>
      </c>
      <c r="C469">
        <f>C468*$E$2+B469*(1-$E$2)</f>
        <v>2663.1115300890888</v>
      </c>
    </row>
    <row r="470" spans="1:3" x14ac:dyDescent="0.4">
      <c r="A470">
        <v>3135</v>
      </c>
      <c r="B470">
        <f t="shared" si="7"/>
        <v>3135</v>
      </c>
      <c r="C470">
        <f>C469*$E$2+B470*(1-$E$2)</f>
        <v>2899.0557650445444</v>
      </c>
    </row>
    <row r="471" spans="1:3" x14ac:dyDescent="0.4">
      <c r="A471">
        <v>3135</v>
      </c>
      <c r="B471">
        <f t="shared" si="7"/>
        <v>3135</v>
      </c>
      <c r="C471">
        <f>C470*$E$2+B471*(1-$E$2)</f>
        <v>3017.0278825222722</v>
      </c>
    </row>
    <row r="472" spans="1:3" x14ac:dyDescent="0.4">
      <c r="A472">
        <v>3085</v>
      </c>
      <c r="B472">
        <f t="shared" si="7"/>
        <v>3110</v>
      </c>
      <c r="C472">
        <f>C471*$E$2+B472*(1-$E$2)</f>
        <v>3063.5139412611361</v>
      </c>
    </row>
    <row r="473" spans="1:3" x14ac:dyDescent="0.4">
      <c r="A473">
        <v>2887</v>
      </c>
      <c r="B473">
        <f t="shared" si="7"/>
        <v>2986</v>
      </c>
      <c r="C473">
        <f>C472*$E$2+B473*(1-$E$2)</f>
        <v>3024.756970630568</v>
      </c>
    </row>
    <row r="474" spans="1:3" x14ac:dyDescent="0.4">
      <c r="A474">
        <v>2661</v>
      </c>
      <c r="B474">
        <f t="shared" si="7"/>
        <v>2774</v>
      </c>
      <c r="C474">
        <f>C473*$E$2+B474*(1-$E$2)</f>
        <v>2899.3784853152838</v>
      </c>
    </row>
    <row r="475" spans="1:3" x14ac:dyDescent="0.4">
      <c r="A475">
        <v>2420</v>
      </c>
      <c r="B475">
        <f t="shared" si="7"/>
        <v>2540.5</v>
      </c>
      <c r="C475">
        <f>C474*$E$2+B475*(1-$E$2)</f>
        <v>2719.9392426576419</v>
      </c>
    </row>
    <row r="476" spans="1:3" x14ac:dyDescent="0.4">
      <c r="A476">
        <v>2111</v>
      </c>
      <c r="B476">
        <f t="shared" si="7"/>
        <v>2265.5</v>
      </c>
      <c r="C476">
        <f>C475*$E$2+B476*(1-$E$2)</f>
        <v>2492.7196213288207</v>
      </c>
    </row>
    <row r="477" spans="1:3" x14ac:dyDescent="0.4">
      <c r="A477">
        <v>1855</v>
      </c>
      <c r="B477">
        <f t="shared" si="7"/>
        <v>1983</v>
      </c>
      <c r="C477">
        <f>C476*$E$2+B477*(1-$E$2)</f>
        <v>2237.8598106644104</v>
      </c>
    </row>
    <row r="478" spans="1:3" x14ac:dyDescent="0.4">
      <c r="A478">
        <v>1869</v>
      </c>
      <c r="B478">
        <f t="shared" si="7"/>
        <v>1862</v>
      </c>
      <c r="C478">
        <f>C477*$E$2+B478*(1-$E$2)</f>
        <v>2049.9299053322052</v>
      </c>
    </row>
    <row r="479" spans="1:3" x14ac:dyDescent="0.4">
      <c r="A479">
        <v>1829</v>
      </c>
      <c r="B479">
        <f t="shared" si="7"/>
        <v>1849</v>
      </c>
      <c r="C479">
        <f>C478*$E$2+B479*(1-$E$2)</f>
        <v>1949.4649526661026</v>
      </c>
    </row>
    <row r="480" spans="1:3" x14ac:dyDescent="0.4">
      <c r="A480">
        <v>1832</v>
      </c>
      <c r="B480">
        <f t="shared" si="7"/>
        <v>1830.5</v>
      </c>
      <c r="C480">
        <f>C479*$E$2+B480*(1-$E$2)</f>
        <v>1889.9824763330512</v>
      </c>
    </row>
    <row r="481" spans="1:3" x14ac:dyDescent="0.4">
      <c r="A481">
        <v>1844</v>
      </c>
      <c r="B481">
        <f t="shared" si="7"/>
        <v>1838</v>
      </c>
      <c r="C481">
        <f>C480*$E$2+B481*(1-$E$2)</f>
        <v>1863.9912381665256</v>
      </c>
    </row>
    <row r="482" spans="1:3" x14ac:dyDescent="0.4">
      <c r="A482">
        <v>1835</v>
      </c>
      <c r="B482">
        <f t="shared" si="7"/>
        <v>1839.5</v>
      </c>
      <c r="C482">
        <f>C481*$E$2+B482*(1-$E$2)</f>
        <v>1851.7456190832627</v>
      </c>
    </row>
    <row r="483" spans="1:3" x14ac:dyDescent="0.4">
      <c r="A483">
        <v>1864</v>
      </c>
      <c r="B483">
        <f t="shared" si="7"/>
        <v>1849.5</v>
      </c>
      <c r="C483">
        <f>C482*$E$2+B483*(1-$E$2)</f>
        <v>1850.6228095416313</v>
      </c>
    </row>
    <row r="484" spans="1:3" x14ac:dyDescent="0.4">
      <c r="A484">
        <v>1847</v>
      </c>
      <c r="B484">
        <f t="shared" si="7"/>
        <v>1855.5</v>
      </c>
      <c r="C484">
        <f>C483*$E$2+B484*(1-$E$2)</f>
        <v>1853.0614047708157</v>
      </c>
    </row>
    <row r="485" spans="1:3" x14ac:dyDescent="0.4">
      <c r="A485">
        <v>1845</v>
      </c>
      <c r="B485">
        <f t="shared" si="7"/>
        <v>1846</v>
      </c>
      <c r="C485">
        <f>C484*$E$2+B485*(1-$E$2)</f>
        <v>1849.5307023854079</v>
      </c>
    </row>
    <row r="486" spans="1:3" x14ac:dyDescent="0.4">
      <c r="A486">
        <v>1845</v>
      </c>
      <c r="B486">
        <f t="shared" si="7"/>
        <v>1845</v>
      </c>
      <c r="C486">
        <f>C485*$E$2+B486*(1-$E$2)</f>
        <v>1847.265351192704</v>
      </c>
    </row>
    <row r="487" spans="1:3" x14ac:dyDescent="0.4">
      <c r="A487">
        <v>1817</v>
      </c>
      <c r="B487">
        <f t="shared" si="7"/>
        <v>1831</v>
      </c>
      <c r="C487">
        <f>C486*$E$2+B487*(1-$E$2)</f>
        <v>1839.1326755963519</v>
      </c>
    </row>
    <row r="488" spans="1:3" x14ac:dyDescent="0.4">
      <c r="A488">
        <v>1817</v>
      </c>
      <c r="B488">
        <f t="shared" si="7"/>
        <v>1817</v>
      </c>
      <c r="C488">
        <f>C487*$E$2+B488*(1-$E$2)</f>
        <v>1828.0663377981759</v>
      </c>
    </row>
    <row r="489" spans="1:3" x14ac:dyDescent="0.4">
      <c r="A489">
        <v>1832</v>
      </c>
      <c r="B489">
        <f t="shared" si="7"/>
        <v>1824.5</v>
      </c>
      <c r="C489">
        <f>C488*$E$2+B489*(1-$E$2)</f>
        <v>1826.283168899088</v>
      </c>
    </row>
    <row r="490" spans="1:3" x14ac:dyDescent="0.4">
      <c r="A490">
        <v>1832</v>
      </c>
      <c r="B490">
        <f t="shared" si="7"/>
        <v>1832</v>
      </c>
      <c r="C490">
        <f>C489*$E$2+B490*(1-$E$2)</f>
        <v>1829.1415844495441</v>
      </c>
    </row>
    <row r="491" spans="1:3" x14ac:dyDescent="0.4">
      <c r="A491">
        <v>1843</v>
      </c>
      <c r="B491">
        <f t="shared" si="7"/>
        <v>1837.5</v>
      </c>
      <c r="C491">
        <f>C490*$E$2+B491*(1-$E$2)</f>
        <v>1833.320792224772</v>
      </c>
    </row>
    <row r="492" spans="1:3" x14ac:dyDescent="0.4">
      <c r="A492">
        <v>1849</v>
      </c>
      <c r="B492">
        <f t="shared" si="7"/>
        <v>1846</v>
      </c>
      <c r="C492">
        <f>C491*$E$2+B492*(1-$E$2)</f>
        <v>1839.660396112386</v>
      </c>
    </row>
    <row r="493" spans="1:3" x14ac:dyDescent="0.4">
      <c r="A493">
        <v>1865</v>
      </c>
      <c r="B493">
        <f t="shared" si="7"/>
        <v>1857</v>
      </c>
      <c r="C493">
        <f>C492*$E$2+B493*(1-$E$2)</f>
        <v>1848.330198056193</v>
      </c>
    </row>
    <row r="494" spans="1:3" x14ac:dyDescent="0.4">
      <c r="A494">
        <v>1880</v>
      </c>
      <c r="B494">
        <f t="shared" si="7"/>
        <v>1872.5</v>
      </c>
      <c r="C494">
        <f>C493*$E$2+B494*(1-$E$2)</f>
        <v>1860.4150990280964</v>
      </c>
    </row>
    <row r="495" spans="1:3" x14ac:dyDescent="0.4">
      <c r="A495">
        <v>1893</v>
      </c>
      <c r="B495">
        <f t="shared" si="7"/>
        <v>1886.5</v>
      </c>
      <c r="C495">
        <f>C494*$E$2+B495*(1-$E$2)</f>
        <v>1873.4575495140482</v>
      </c>
    </row>
    <row r="496" spans="1:3" x14ac:dyDescent="0.4">
      <c r="A496">
        <v>1896</v>
      </c>
      <c r="B496">
        <f t="shared" si="7"/>
        <v>1894.5</v>
      </c>
      <c r="C496">
        <f>C495*$E$2+B496*(1-$E$2)</f>
        <v>1883.978774757024</v>
      </c>
    </row>
    <row r="497" spans="1:3" x14ac:dyDescent="0.4">
      <c r="A497">
        <v>1895</v>
      </c>
      <c r="B497">
        <f t="shared" si="7"/>
        <v>1895.5</v>
      </c>
      <c r="C497">
        <f>C496*$E$2+B497*(1-$E$2)</f>
        <v>1889.739387378512</v>
      </c>
    </row>
    <row r="498" spans="1:3" x14ac:dyDescent="0.4">
      <c r="A498">
        <v>1873</v>
      </c>
      <c r="B498">
        <f t="shared" si="7"/>
        <v>1884</v>
      </c>
      <c r="C498">
        <f>C497*$E$2+B498*(1-$E$2)</f>
        <v>1886.8696936892561</v>
      </c>
    </row>
    <row r="499" spans="1:3" x14ac:dyDescent="0.4">
      <c r="A499">
        <v>1868</v>
      </c>
      <c r="B499">
        <f t="shared" si="7"/>
        <v>1870.5</v>
      </c>
      <c r="C499">
        <f>C498*$E$2+B499*(1-$E$2)</f>
        <v>1878.6848468446281</v>
      </c>
    </row>
    <row r="500" spans="1:3" x14ac:dyDescent="0.4">
      <c r="A500">
        <v>1863</v>
      </c>
      <c r="B500">
        <f t="shared" si="7"/>
        <v>1865.5</v>
      </c>
      <c r="C500">
        <f>C499*$E$2+B500*(1-$E$2)</f>
        <v>1872.0924234223139</v>
      </c>
    </row>
    <row r="501" spans="1:3" x14ac:dyDescent="0.4">
      <c r="A501">
        <v>1848</v>
      </c>
      <c r="B501">
        <f t="shared" si="7"/>
        <v>1855.5</v>
      </c>
      <c r="C501">
        <f>C500*$E$2+B501*(1-$E$2)</f>
        <v>1863.796211711157</v>
      </c>
    </row>
    <row r="502" spans="1:3" x14ac:dyDescent="0.4">
      <c r="A502">
        <v>1861</v>
      </c>
      <c r="B502">
        <f t="shared" si="7"/>
        <v>1854.5</v>
      </c>
      <c r="C502">
        <f>C501*$E$2+B502*(1-$E$2)</f>
        <v>1859.1481058555785</v>
      </c>
    </row>
    <row r="503" spans="1:3" x14ac:dyDescent="0.4">
      <c r="A503">
        <v>1846</v>
      </c>
      <c r="B503">
        <f t="shared" si="7"/>
        <v>1853.5</v>
      </c>
      <c r="C503">
        <f>C502*$E$2+B503*(1-$E$2)</f>
        <v>1856.3240529277891</v>
      </c>
    </row>
    <row r="504" spans="1:3" x14ac:dyDescent="0.4">
      <c r="A504">
        <v>1847</v>
      </c>
      <c r="B504">
        <f t="shared" si="7"/>
        <v>1846.5</v>
      </c>
      <c r="C504">
        <f>C503*$E$2+B504*(1-$E$2)</f>
        <v>1851.4120264638946</v>
      </c>
    </row>
    <row r="505" spans="1:3" x14ac:dyDescent="0.4">
      <c r="A505">
        <v>1885</v>
      </c>
      <c r="B505">
        <f t="shared" si="7"/>
        <v>1866</v>
      </c>
      <c r="C505">
        <f>C504*$E$2+B505*(1-$E$2)</f>
        <v>1858.7060132319473</v>
      </c>
    </row>
    <row r="506" spans="1:3" x14ac:dyDescent="0.4">
      <c r="A506">
        <v>1861</v>
      </c>
      <c r="B506">
        <f t="shared" si="7"/>
        <v>1873</v>
      </c>
      <c r="C506">
        <f>C505*$E$2+B506*(1-$E$2)</f>
        <v>1865.8530066159738</v>
      </c>
    </row>
    <row r="507" spans="1:3" x14ac:dyDescent="0.4">
      <c r="A507">
        <v>1833</v>
      </c>
      <c r="B507">
        <f t="shared" si="7"/>
        <v>1847</v>
      </c>
      <c r="C507">
        <f>C506*$E$2+B507*(1-$E$2)</f>
        <v>1856.4265033079869</v>
      </c>
    </row>
    <row r="508" spans="1:3" x14ac:dyDescent="0.4">
      <c r="A508">
        <v>1845</v>
      </c>
      <c r="B508">
        <f t="shared" si="7"/>
        <v>1839</v>
      </c>
      <c r="C508">
        <f>C507*$E$2+B508*(1-$E$2)</f>
        <v>1847.7132516539934</v>
      </c>
    </row>
    <row r="509" spans="1:3" x14ac:dyDescent="0.4">
      <c r="A509">
        <v>1855</v>
      </c>
      <c r="B509">
        <f t="shared" si="7"/>
        <v>1850</v>
      </c>
      <c r="C509">
        <f>C508*$E$2+B509*(1-$E$2)</f>
        <v>1848.8566258269966</v>
      </c>
    </row>
    <row r="510" spans="1:3" x14ac:dyDescent="0.4">
      <c r="A510">
        <v>1803</v>
      </c>
      <c r="B510">
        <f t="shared" si="7"/>
        <v>1829</v>
      </c>
      <c r="C510">
        <f>C509*$E$2+B510*(1-$E$2)</f>
        <v>1838.9283129134983</v>
      </c>
    </row>
    <row r="511" spans="1:3" x14ac:dyDescent="0.4">
      <c r="A511">
        <v>1599</v>
      </c>
      <c r="B511">
        <f t="shared" si="7"/>
        <v>1701</v>
      </c>
      <c r="C511">
        <f>C510*$E$2+B511*(1-$E$2)</f>
        <v>1769.9641564567492</v>
      </c>
    </row>
    <row r="512" spans="1:3" x14ac:dyDescent="0.4">
      <c r="A512">
        <v>1804</v>
      </c>
      <c r="B512">
        <f t="shared" si="7"/>
        <v>1701.5</v>
      </c>
      <c r="C512">
        <f>C511*$E$2+B512*(1-$E$2)</f>
        <v>1735.7320782283746</v>
      </c>
    </row>
    <row r="513" spans="1:3" x14ac:dyDescent="0.4">
      <c r="A513">
        <v>1801</v>
      </c>
      <c r="B513">
        <f t="shared" si="7"/>
        <v>1802.5</v>
      </c>
      <c r="C513">
        <f>C512*$E$2+B513*(1-$E$2)</f>
        <v>1769.1160391141873</v>
      </c>
    </row>
    <row r="514" spans="1:3" x14ac:dyDescent="0.4">
      <c r="A514">
        <v>1800</v>
      </c>
      <c r="B514">
        <f t="shared" si="7"/>
        <v>1800.5</v>
      </c>
      <c r="C514">
        <f>C513*$E$2+B514*(1-$E$2)</f>
        <v>1784.8080195570938</v>
      </c>
    </row>
    <row r="515" spans="1:3" x14ac:dyDescent="0.4">
      <c r="A515">
        <v>1812</v>
      </c>
      <c r="B515">
        <f t="shared" ref="B515:C578" si="8">A514*$E$1+A515*(1-$E$1)</f>
        <v>1806</v>
      </c>
      <c r="C515">
        <f>C514*$E$2+B515*(1-$E$2)</f>
        <v>1795.4040097785469</v>
      </c>
    </row>
    <row r="516" spans="1:3" x14ac:dyDescent="0.4">
      <c r="A516">
        <v>1829</v>
      </c>
      <c r="B516">
        <f t="shared" si="8"/>
        <v>1820.5</v>
      </c>
      <c r="C516">
        <f>C515*$E$2+B516*(1-$E$2)</f>
        <v>1807.9520048892734</v>
      </c>
    </row>
    <row r="517" spans="1:3" x14ac:dyDescent="0.4">
      <c r="A517">
        <v>1833</v>
      </c>
      <c r="B517">
        <f t="shared" si="8"/>
        <v>1831</v>
      </c>
      <c r="C517">
        <f>C516*$E$2+B517*(1-$E$2)</f>
        <v>1819.4760024446368</v>
      </c>
    </row>
    <row r="518" spans="1:3" x14ac:dyDescent="0.4">
      <c r="A518">
        <v>1839</v>
      </c>
      <c r="B518">
        <f t="shared" si="8"/>
        <v>1836</v>
      </c>
      <c r="C518">
        <f>C517*$E$2+B518*(1-$E$2)</f>
        <v>1827.7380012223184</v>
      </c>
    </row>
    <row r="519" spans="1:3" x14ac:dyDescent="0.4">
      <c r="A519">
        <v>1834</v>
      </c>
      <c r="B519">
        <f t="shared" si="8"/>
        <v>1836.5</v>
      </c>
      <c r="C519">
        <f>C518*$E$2+B519*(1-$E$2)</f>
        <v>1832.1190006111592</v>
      </c>
    </row>
    <row r="520" spans="1:3" x14ac:dyDescent="0.4">
      <c r="A520">
        <v>1850</v>
      </c>
      <c r="B520">
        <f t="shared" si="8"/>
        <v>1842</v>
      </c>
      <c r="C520">
        <f>C519*$E$2+B520*(1-$E$2)</f>
        <v>1837.0595003055796</v>
      </c>
    </row>
    <row r="521" spans="1:3" x14ac:dyDescent="0.4">
      <c r="A521">
        <v>1883</v>
      </c>
      <c r="B521">
        <f t="shared" si="8"/>
        <v>1866.5</v>
      </c>
      <c r="C521">
        <f>C520*$E$2+B521*(1-$E$2)</f>
        <v>1851.7797501527898</v>
      </c>
    </row>
    <row r="522" spans="1:3" x14ac:dyDescent="0.4">
      <c r="A522">
        <v>1891</v>
      </c>
      <c r="B522">
        <f t="shared" si="8"/>
        <v>1887</v>
      </c>
      <c r="C522">
        <f>C521*$E$2+B522*(1-$E$2)</f>
        <v>1869.3898750763949</v>
      </c>
    </row>
    <row r="523" spans="1:3" x14ac:dyDescent="0.4">
      <c r="A523">
        <v>1879</v>
      </c>
      <c r="B523">
        <f t="shared" si="8"/>
        <v>1885</v>
      </c>
      <c r="C523">
        <f>C522*$E$2+B523*(1-$E$2)</f>
        <v>1877.1949375381973</v>
      </c>
    </row>
    <row r="524" spans="1:3" x14ac:dyDescent="0.4">
      <c r="A524">
        <v>1869</v>
      </c>
      <c r="B524">
        <f t="shared" si="8"/>
        <v>1874</v>
      </c>
      <c r="C524">
        <f>C523*$E$2+B524*(1-$E$2)</f>
        <v>1875.5974687690987</v>
      </c>
    </row>
    <row r="525" spans="1:3" x14ac:dyDescent="0.4">
      <c r="A525">
        <v>1875</v>
      </c>
      <c r="B525">
        <f t="shared" si="8"/>
        <v>1872</v>
      </c>
      <c r="C525">
        <f>C524*$E$2+B525*(1-$E$2)</f>
        <v>1873.7987343845493</v>
      </c>
    </row>
    <row r="526" spans="1:3" x14ac:dyDescent="0.4">
      <c r="A526">
        <v>1343</v>
      </c>
      <c r="B526">
        <f t="shared" si="8"/>
        <v>1609</v>
      </c>
      <c r="C526">
        <f>C525*$E$2+B526*(1-$E$2)</f>
        <v>1741.3993671922747</v>
      </c>
    </row>
    <row r="527" spans="1:3" x14ac:dyDescent="0.4">
      <c r="A527">
        <v>1325</v>
      </c>
      <c r="B527">
        <f t="shared" si="8"/>
        <v>1334</v>
      </c>
      <c r="C527">
        <f>C526*$E$2+B527*(1-$E$2)</f>
        <v>1537.6996835961372</v>
      </c>
    </row>
    <row r="528" spans="1:3" x14ac:dyDescent="0.4">
      <c r="A528">
        <v>1087</v>
      </c>
      <c r="B528">
        <f t="shared" si="8"/>
        <v>1206</v>
      </c>
      <c r="C528">
        <f>C527*$E$2+B528*(1-$E$2)</f>
        <v>1371.8498417980686</v>
      </c>
    </row>
    <row r="529" spans="1:3" x14ac:dyDescent="0.4">
      <c r="A529">
        <v>831</v>
      </c>
      <c r="B529">
        <f t="shared" si="8"/>
        <v>959</v>
      </c>
      <c r="C529">
        <f>C528*$E$2+B529*(1-$E$2)</f>
        <v>1165.4249208990343</v>
      </c>
    </row>
    <row r="530" spans="1:3" x14ac:dyDescent="0.4">
      <c r="A530">
        <v>831</v>
      </c>
      <c r="B530">
        <f t="shared" si="8"/>
        <v>831</v>
      </c>
      <c r="C530">
        <f>C529*$E$2+B530*(1-$E$2)</f>
        <v>998.21246044951715</v>
      </c>
    </row>
    <row r="531" spans="1:3" x14ac:dyDescent="0.4">
      <c r="A531">
        <v>1865</v>
      </c>
      <c r="B531">
        <f t="shared" si="8"/>
        <v>1348</v>
      </c>
      <c r="C531">
        <f>C530*$E$2+B531*(1-$E$2)</f>
        <v>1173.1062302247585</v>
      </c>
    </row>
    <row r="532" spans="1:3" x14ac:dyDescent="0.4">
      <c r="A532">
        <v>1853</v>
      </c>
      <c r="B532">
        <f t="shared" si="8"/>
        <v>1859</v>
      </c>
      <c r="C532">
        <f>C531*$E$2+B532*(1-$E$2)</f>
        <v>1516.0531151123791</v>
      </c>
    </row>
    <row r="533" spans="1:3" x14ac:dyDescent="0.4">
      <c r="A533">
        <v>1877</v>
      </c>
      <c r="B533">
        <f t="shared" si="8"/>
        <v>1865</v>
      </c>
      <c r="C533">
        <f>C532*$E$2+B533*(1-$E$2)</f>
        <v>1690.5265575561896</v>
      </c>
    </row>
    <row r="534" spans="1:3" x14ac:dyDescent="0.4">
      <c r="A534">
        <v>1895</v>
      </c>
      <c r="B534">
        <f t="shared" si="8"/>
        <v>1886</v>
      </c>
      <c r="C534">
        <f>C533*$E$2+B534*(1-$E$2)</f>
        <v>1788.2632787780949</v>
      </c>
    </row>
    <row r="535" spans="1:3" x14ac:dyDescent="0.4">
      <c r="A535">
        <v>1893</v>
      </c>
      <c r="B535">
        <f t="shared" si="8"/>
        <v>1894</v>
      </c>
      <c r="C535">
        <f>C534*$E$2+B535*(1-$E$2)</f>
        <v>1841.1316393890475</v>
      </c>
    </row>
    <row r="536" spans="1:3" x14ac:dyDescent="0.4">
      <c r="A536">
        <v>1887</v>
      </c>
      <c r="B536">
        <f t="shared" si="8"/>
        <v>1890</v>
      </c>
      <c r="C536">
        <f>C535*$E$2+B536*(1-$E$2)</f>
        <v>1865.5658196945237</v>
      </c>
    </row>
    <row r="537" spans="1:3" x14ac:dyDescent="0.4">
      <c r="A537">
        <v>1881</v>
      </c>
      <c r="B537">
        <f t="shared" si="8"/>
        <v>1884</v>
      </c>
      <c r="C537">
        <f>C536*$E$2+B537*(1-$E$2)</f>
        <v>1874.7829098472619</v>
      </c>
    </row>
    <row r="538" spans="1:3" x14ac:dyDescent="0.4">
      <c r="A538">
        <v>1888</v>
      </c>
      <c r="B538">
        <f t="shared" si="8"/>
        <v>1884.5</v>
      </c>
      <c r="C538">
        <f>C537*$E$2+B538*(1-$E$2)</f>
        <v>1879.641454923631</v>
      </c>
    </row>
    <row r="539" spans="1:3" x14ac:dyDescent="0.4">
      <c r="A539">
        <v>1891</v>
      </c>
      <c r="B539">
        <f t="shared" si="8"/>
        <v>1889.5</v>
      </c>
      <c r="C539">
        <f>C538*$E$2+B539*(1-$E$2)</f>
        <v>1884.5707274618155</v>
      </c>
    </row>
    <row r="540" spans="1:3" x14ac:dyDescent="0.4">
      <c r="A540">
        <v>1901</v>
      </c>
      <c r="B540">
        <f t="shared" si="8"/>
        <v>1896</v>
      </c>
      <c r="C540">
        <f>C539*$E$2+B540*(1-$E$2)</f>
        <v>1890.2853637309076</v>
      </c>
    </row>
    <row r="541" spans="1:3" x14ac:dyDescent="0.4">
      <c r="A541">
        <v>1916</v>
      </c>
      <c r="B541">
        <f t="shared" si="8"/>
        <v>1908.5</v>
      </c>
      <c r="C541">
        <f>C540*$E$2+B541*(1-$E$2)</f>
        <v>1899.3926818654538</v>
      </c>
    </row>
    <row r="542" spans="1:3" x14ac:dyDescent="0.4">
      <c r="A542">
        <v>1855</v>
      </c>
      <c r="B542">
        <f t="shared" si="8"/>
        <v>1885.5</v>
      </c>
      <c r="C542">
        <f>C541*$E$2+B542*(1-$E$2)</f>
        <v>1892.4463409327268</v>
      </c>
    </row>
    <row r="543" spans="1:3" x14ac:dyDescent="0.4">
      <c r="A543">
        <v>1900</v>
      </c>
      <c r="B543">
        <f t="shared" si="8"/>
        <v>1877.5</v>
      </c>
      <c r="C543">
        <f>C542*$E$2+B543*(1-$E$2)</f>
        <v>1884.9731704663634</v>
      </c>
    </row>
    <row r="544" spans="1:3" x14ac:dyDescent="0.4">
      <c r="A544">
        <v>1821</v>
      </c>
      <c r="B544">
        <f t="shared" si="8"/>
        <v>1860.5</v>
      </c>
      <c r="C544">
        <f>C543*$E$2+B544*(1-$E$2)</f>
        <v>1872.7365852331818</v>
      </c>
    </row>
    <row r="545" spans="1:3" x14ac:dyDescent="0.4">
      <c r="A545">
        <v>1599</v>
      </c>
      <c r="B545">
        <f t="shared" si="8"/>
        <v>1710</v>
      </c>
      <c r="C545">
        <f>C544*$E$2+B545*(1-$E$2)</f>
        <v>1791.3682926165909</v>
      </c>
    </row>
    <row r="546" spans="1:3" x14ac:dyDescent="0.4">
      <c r="A546">
        <v>1623</v>
      </c>
      <c r="B546">
        <f t="shared" si="8"/>
        <v>1611</v>
      </c>
      <c r="C546">
        <f>C545*$E$2+B546*(1-$E$2)</f>
        <v>1701.1841463082956</v>
      </c>
    </row>
    <row r="547" spans="1:3" x14ac:dyDescent="0.4">
      <c r="A547">
        <v>2393</v>
      </c>
      <c r="B547">
        <f t="shared" si="8"/>
        <v>2008</v>
      </c>
      <c r="C547">
        <f>C546*$E$2+B547*(1-$E$2)</f>
        <v>1854.5920731541478</v>
      </c>
    </row>
    <row r="548" spans="1:3" x14ac:dyDescent="0.4">
      <c r="A548">
        <v>2111</v>
      </c>
      <c r="B548">
        <f t="shared" si="8"/>
        <v>2252</v>
      </c>
      <c r="C548">
        <f>C547*$E$2+B548*(1-$E$2)</f>
        <v>2053.2960365770741</v>
      </c>
    </row>
    <row r="549" spans="1:3" x14ac:dyDescent="0.4">
      <c r="A549">
        <v>2139</v>
      </c>
      <c r="B549">
        <f t="shared" si="8"/>
        <v>2125</v>
      </c>
      <c r="C549">
        <f>C548*$E$2+B549*(1-$E$2)</f>
        <v>2089.1480182885371</v>
      </c>
    </row>
    <row r="550" spans="1:3" x14ac:dyDescent="0.4">
      <c r="A550">
        <v>1855</v>
      </c>
      <c r="B550">
        <f t="shared" si="8"/>
        <v>1997</v>
      </c>
      <c r="C550">
        <f>C549*$E$2+B550*(1-$E$2)</f>
        <v>2043.0740091442685</v>
      </c>
    </row>
    <row r="551" spans="1:3" x14ac:dyDescent="0.4">
      <c r="A551">
        <v>1831</v>
      </c>
      <c r="B551">
        <f t="shared" si="8"/>
        <v>1843</v>
      </c>
      <c r="C551">
        <f>C550*$E$2+B551*(1-$E$2)</f>
        <v>1943.0370045721343</v>
      </c>
    </row>
    <row r="552" spans="1:3" x14ac:dyDescent="0.4">
      <c r="A552">
        <v>831</v>
      </c>
      <c r="B552">
        <f t="shared" si="8"/>
        <v>1331</v>
      </c>
      <c r="C552">
        <f>C551*$E$2+B552*(1-$E$2)</f>
        <v>1637.0185022860671</v>
      </c>
    </row>
    <row r="553" spans="1:3" x14ac:dyDescent="0.4">
      <c r="A553">
        <v>831</v>
      </c>
      <c r="B553">
        <f t="shared" si="8"/>
        <v>831</v>
      </c>
      <c r="C553">
        <f>C552*$E$2+B553*(1-$E$2)</f>
        <v>1234.0092511430335</v>
      </c>
    </row>
    <row r="554" spans="1:3" x14ac:dyDescent="0.4">
      <c r="A554">
        <v>1133</v>
      </c>
      <c r="B554">
        <f t="shared" si="8"/>
        <v>982</v>
      </c>
      <c r="C554">
        <f>C553*$E$2+B554*(1-$E$2)</f>
        <v>1108.0046255715167</v>
      </c>
    </row>
    <row r="555" spans="1:3" x14ac:dyDescent="0.4">
      <c r="A555">
        <v>1087</v>
      </c>
      <c r="B555">
        <f t="shared" si="8"/>
        <v>1110</v>
      </c>
      <c r="C555">
        <f>C554*$E$2+B555*(1-$E$2)</f>
        <v>1109.0023127857585</v>
      </c>
    </row>
    <row r="556" spans="1:3" x14ac:dyDescent="0.4">
      <c r="A556">
        <v>1343</v>
      </c>
      <c r="B556">
        <f t="shared" si="8"/>
        <v>1215</v>
      </c>
      <c r="C556">
        <f>C555*$E$2+B556*(1-$E$2)</f>
        <v>1162.0011563928792</v>
      </c>
    </row>
    <row r="557" spans="1:3" x14ac:dyDescent="0.4">
      <c r="A557">
        <v>1566</v>
      </c>
      <c r="B557">
        <f t="shared" si="8"/>
        <v>1454.5</v>
      </c>
      <c r="C557">
        <f>C556*$E$2+B557*(1-$E$2)</f>
        <v>1308.2505781964396</v>
      </c>
    </row>
    <row r="558" spans="1:3" x14ac:dyDescent="0.4">
      <c r="A558">
        <v>1599</v>
      </c>
      <c r="B558">
        <f t="shared" si="8"/>
        <v>1582.5</v>
      </c>
      <c r="C558">
        <f>C557*$E$2+B558*(1-$E$2)</f>
        <v>1445.3752890982198</v>
      </c>
    </row>
    <row r="559" spans="1:3" x14ac:dyDescent="0.4">
      <c r="A559">
        <v>1599</v>
      </c>
      <c r="B559">
        <f t="shared" si="8"/>
        <v>1599</v>
      </c>
      <c r="C559">
        <f>C558*$E$2+B559*(1-$E$2)</f>
        <v>1522.1876445491098</v>
      </c>
    </row>
    <row r="560" spans="1:3" x14ac:dyDescent="0.4">
      <c r="A560">
        <v>1599</v>
      </c>
      <c r="B560">
        <f t="shared" si="8"/>
        <v>1599</v>
      </c>
      <c r="C560">
        <f>C559*$E$2+B560*(1-$E$2)</f>
        <v>1560.5938222745549</v>
      </c>
    </row>
    <row r="561" spans="1:3" x14ac:dyDescent="0.4">
      <c r="A561">
        <v>1599</v>
      </c>
      <c r="B561">
        <f t="shared" si="8"/>
        <v>1599</v>
      </c>
      <c r="C561">
        <f>C560*$E$2+B561*(1-$E$2)</f>
        <v>1579.7969111372774</v>
      </c>
    </row>
    <row r="562" spans="1:3" x14ac:dyDescent="0.4">
      <c r="A562">
        <v>1840</v>
      </c>
      <c r="B562">
        <f t="shared" si="8"/>
        <v>1719.5</v>
      </c>
      <c r="C562">
        <f>C561*$E$2+B562*(1-$E$2)</f>
        <v>1649.6484555686388</v>
      </c>
    </row>
    <row r="563" spans="1:3" x14ac:dyDescent="0.4">
      <c r="A563">
        <v>1855</v>
      </c>
      <c r="B563">
        <f t="shared" si="8"/>
        <v>1847.5</v>
      </c>
      <c r="C563">
        <f>C562*$E$2+B563*(1-$E$2)</f>
        <v>1748.5742277843194</v>
      </c>
    </row>
    <row r="564" spans="1:3" x14ac:dyDescent="0.4">
      <c r="A564">
        <v>2111</v>
      </c>
      <c r="B564">
        <f t="shared" si="8"/>
        <v>1983</v>
      </c>
      <c r="C564">
        <f>C563*$E$2+B564*(1-$E$2)</f>
        <v>1865.7871138921596</v>
      </c>
    </row>
    <row r="565" spans="1:3" x14ac:dyDescent="0.4">
      <c r="A565">
        <v>2373</v>
      </c>
      <c r="B565">
        <f t="shared" si="8"/>
        <v>2242</v>
      </c>
      <c r="C565">
        <f>C564*$E$2+B565*(1-$E$2)</f>
        <v>2053.89355694608</v>
      </c>
    </row>
    <row r="566" spans="1:3" x14ac:dyDescent="0.4">
      <c r="A566">
        <v>2367</v>
      </c>
      <c r="B566">
        <f t="shared" si="8"/>
        <v>2370</v>
      </c>
      <c r="C566">
        <f>C565*$E$2+B566*(1-$E$2)</f>
        <v>2211.94677847304</v>
      </c>
    </row>
    <row r="567" spans="1:3" x14ac:dyDescent="0.4">
      <c r="A567">
        <v>2367</v>
      </c>
      <c r="B567">
        <f t="shared" si="8"/>
        <v>2367</v>
      </c>
      <c r="C567">
        <f>C566*$E$2+B567*(1-$E$2)</f>
        <v>2289.4733892365202</v>
      </c>
    </row>
    <row r="568" spans="1:3" x14ac:dyDescent="0.4">
      <c r="A568">
        <v>3619</v>
      </c>
      <c r="B568">
        <f t="shared" si="8"/>
        <v>2993</v>
      </c>
      <c r="C568">
        <f>C567*$E$2+B568*(1-$E$2)</f>
        <v>2641.2366946182601</v>
      </c>
    </row>
    <row r="569" spans="1:3" x14ac:dyDescent="0.4">
      <c r="A569">
        <v>3671</v>
      </c>
      <c r="B569">
        <f t="shared" si="8"/>
        <v>3645</v>
      </c>
      <c r="C569">
        <f>C568*$E$2+B569*(1-$E$2)</f>
        <v>3143.1183473091301</v>
      </c>
    </row>
    <row r="570" spans="1:3" x14ac:dyDescent="0.4">
      <c r="A570">
        <v>3647</v>
      </c>
      <c r="B570">
        <f t="shared" si="8"/>
        <v>3659</v>
      </c>
      <c r="C570">
        <f>C569*$E$2+B570*(1-$E$2)</f>
        <v>3401.0591736545648</v>
      </c>
    </row>
    <row r="571" spans="1:3" x14ac:dyDescent="0.4">
      <c r="A571">
        <v>3391</v>
      </c>
      <c r="B571">
        <f t="shared" si="8"/>
        <v>3519</v>
      </c>
      <c r="C571">
        <f>C570*$E$2+B571*(1-$E$2)</f>
        <v>3460.0295868272824</v>
      </c>
    </row>
    <row r="572" spans="1:3" x14ac:dyDescent="0.4">
      <c r="A572">
        <v>3391</v>
      </c>
      <c r="B572">
        <f t="shared" si="8"/>
        <v>3391</v>
      </c>
      <c r="C572">
        <f>C571*$E$2+B572*(1-$E$2)</f>
        <v>3425.5147934136412</v>
      </c>
    </row>
    <row r="573" spans="1:3" x14ac:dyDescent="0.4">
      <c r="A573">
        <v>1599</v>
      </c>
      <c r="B573">
        <f t="shared" si="8"/>
        <v>2495</v>
      </c>
      <c r="C573">
        <f>C572*$E$2+B573*(1-$E$2)</f>
        <v>2960.2573967068206</v>
      </c>
    </row>
    <row r="574" spans="1:3" x14ac:dyDescent="0.4">
      <c r="A574">
        <v>1599</v>
      </c>
      <c r="B574">
        <f t="shared" si="8"/>
        <v>1599</v>
      </c>
      <c r="C574">
        <f>C573*$E$2+B574*(1-$E$2)</f>
        <v>2279.6286983534101</v>
      </c>
    </row>
    <row r="575" spans="1:3" x14ac:dyDescent="0.4">
      <c r="A575">
        <v>1799</v>
      </c>
      <c r="B575">
        <f t="shared" si="8"/>
        <v>1699</v>
      </c>
      <c r="C575">
        <f>C574*$E$2+B575*(1-$E$2)</f>
        <v>1989.314349176705</v>
      </c>
    </row>
    <row r="576" spans="1:3" x14ac:dyDescent="0.4">
      <c r="A576">
        <v>1855</v>
      </c>
      <c r="B576">
        <f t="shared" si="8"/>
        <v>1827</v>
      </c>
      <c r="C576">
        <f>C575*$E$2+B576*(1-$E$2)</f>
        <v>1908.1571745883525</v>
      </c>
    </row>
    <row r="577" spans="1:3" x14ac:dyDescent="0.4">
      <c r="A577">
        <v>2097</v>
      </c>
      <c r="B577">
        <f t="shared" si="8"/>
        <v>1976</v>
      </c>
      <c r="C577">
        <f>C576*$E$2+B577*(1-$E$2)</f>
        <v>1942.0785872941763</v>
      </c>
    </row>
    <row r="578" spans="1:3" x14ac:dyDescent="0.4">
      <c r="A578">
        <v>2111</v>
      </c>
      <c r="B578">
        <f t="shared" si="8"/>
        <v>2104</v>
      </c>
      <c r="C578">
        <f>C577*$E$2+B578*(1-$E$2)</f>
        <v>2023.039293647088</v>
      </c>
    </row>
    <row r="579" spans="1:3" x14ac:dyDescent="0.4">
      <c r="A579">
        <v>2338</v>
      </c>
      <c r="B579">
        <f t="shared" ref="B579:C642" si="9">A578*$E$1+A579*(1-$E$1)</f>
        <v>2224.5</v>
      </c>
      <c r="C579">
        <f>C578*$E$2+B579*(1-$E$2)</f>
        <v>2123.769646823544</v>
      </c>
    </row>
    <row r="580" spans="1:3" x14ac:dyDescent="0.4">
      <c r="A580">
        <v>2367</v>
      </c>
      <c r="B580">
        <f t="shared" si="9"/>
        <v>2352.5</v>
      </c>
      <c r="C580">
        <f>C579*$E$2+B580*(1-$E$2)</f>
        <v>2238.1348234117722</v>
      </c>
    </row>
    <row r="581" spans="1:3" x14ac:dyDescent="0.4">
      <c r="A581">
        <v>2367</v>
      </c>
      <c r="B581">
        <f t="shared" si="9"/>
        <v>2367</v>
      </c>
      <c r="C581">
        <f>C580*$E$2+B581*(1-$E$2)</f>
        <v>2302.5674117058861</v>
      </c>
    </row>
    <row r="582" spans="1:3" x14ac:dyDescent="0.4">
      <c r="A582">
        <v>2630</v>
      </c>
      <c r="B582">
        <f t="shared" si="9"/>
        <v>2498.5</v>
      </c>
      <c r="C582">
        <f>C581*$E$2+B582*(1-$E$2)</f>
        <v>2400.5337058529431</v>
      </c>
    </row>
    <row r="583" spans="1:3" x14ac:dyDescent="0.4">
      <c r="A583">
        <v>2623</v>
      </c>
      <c r="B583">
        <f t="shared" si="9"/>
        <v>2626.5</v>
      </c>
      <c r="C583">
        <f>C582*$E$2+B583*(1-$E$2)</f>
        <v>2513.5168529264715</v>
      </c>
    </row>
    <row r="584" spans="1:3" x14ac:dyDescent="0.4">
      <c r="A584">
        <v>2875</v>
      </c>
      <c r="B584">
        <f t="shared" si="9"/>
        <v>2749</v>
      </c>
      <c r="C584">
        <f>C583*$E$2+B584*(1-$E$2)</f>
        <v>2631.258426463236</v>
      </c>
    </row>
    <row r="585" spans="1:3" x14ac:dyDescent="0.4">
      <c r="A585">
        <v>2879</v>
      </c>
      <c r="B585">
        <f t="shared" si="9"/>
        <v>2877</v>
      </c>
      <c r="C585">
        <f>C584*$E$2+B585*(1-$E$2)</f>
        <v>2754.129213231618</v>
      </c>
    </row>
    <row r="586" spans="1:3" x14ac:dyDescent="0.4">
      <c r="A586">
        <v>3135</v>
      </c>
      <c r="B586">
        <f t="shared" si="9"/>
        <v>3007</v>
      </c>
      <c r="C586">
        <f>C585*$E$2+B586*(1-$E$2)</f>
        <v>2880.5646066158088</v>
      </c>
    </row>
    <row r="587" spans="1:3" x14ac:dyDescent="0.4">
      <c r="A587">
        <v>3371</v>
      </c>
      <c r="B587">
        <f t="shared" si="9"/>
        <v>3253</v>
      </c>
      <c r="C587">
        <f>C586*$E$2+B587*(1-$E$2)</f>
        <v>3066.7823033079044</v>
      </c>
    </row>
    <row r="588" spans="1:3" x14ac:dyDescent="0.4">
      <c r="A588">
        <v>3391</v>
      </c>
      <c r="B588">
        <f t="shared" si="9"/>
        <v>3381</v>
      </c>
      <c r="C588">
        <f>C587*$E$2+B588*(1-$E$2)</f>
        <v>3223.891151653952</v>
      </c>
    </row>
    <row r="589" spans="1:3" x14ac:dyDescent="0.4">
      <c r="A589">
        <v>2578</v>
      </c>
      <c r="B589">
        <f t="shared" si="9"/>
        <v>2984.5</v>
      </c>
      <c r="C589">
        <f>C588*$E$2+B589*(1-$E$2)</f>
        <v>3104.195575826976</v>
      </c>
    </row>
    <row r="590" spans="1:3" x14ac:dyDescent="0.4">
      <c r="A590">
        <v>2367</v>
      </c>
      <c r="B590">
        <f t="shared" si="9"/>
        <v>2472.5</v>
      </c>
      <c r="C590">
        <f>C589*$E$2+B590*(1-$E$2)</f>
        <v>2788.347787913488</v>
      </c>
    </row>
    <row r="591" spans="1:3" x14ac:dyDescent="0.4">
      <c r="A591">
        <v>2367</v>
      </c>
      <c r="B591">
        <f t="shared" si="9"/>
        <v>2367</v>
      </c>
      <c r="C591">
        <f>C590*$E$2+B591*(1-$E$2)</f>
        <v>2577.673893956744</v>
      </c>
    </row>
    <row r="592" spans="1:3" x14ac:dyDescent="0.4">
      <c r="A592">
        <v>2565</v>
      </c>
      <c r="B592">
        <f t="shared" si="9"/>
        <v>2466</v>
      </c>
      <c r="C592">
        <f>C591*$E$2+B592*(1-$E$2)</f>
        <v>2521.836946978372</v>
      </c>
    </row>
    <row r="593" spans="1:3" x14ac:dyDescent="0.4">
      <c r="A593">
        <v>2367</v>
      </c>
      <c r="B593">
        <f t="shared" si="9"/>
        <v>2466</v>
      </c>
      <c r="C593">
        <f>C592*$E$2+B593*(1-$E$2)</f>
        <v>2493.918473489186</v>
      </c>
    </row>
    <row r="594" spans="1:3" x14ac:dyDescent="0.4">
      <c r="A594">
        <v>3359</v>
      </c>
      <c r="B594">
        <f t="shared" si="9"/>
        <v>2863</v>
      </c>
      <c r="C594">
        <f>C593*$E$2+B594*(1-$E$2)</f>
        <v>2678.459236744593</v>
      </c>
    </row>
    <row r="595" spans="1:3" x14ac:dyDescent="0.4">
      <c r="A595">
        <v>3135</v>
      </c>
      <c r="B595">
        <f t="shared" si="9"/>
        <v>3247</v>
      </c>
      <c r="C595">
        <f>C594*$E$2+B595*(1-$E$2)</f>
        <v>2962.7296183722965</v>
      </c>
    </row>
    <row r="596" spans="1:3" x14ac:dyDescent="0.4">
      <c r="A596">
        <v>3081</v>
      </c>
      <c r="B596">
        <f t="shared" si="9"/>
        <v>3108</v>
      </c>
      <c r="C596">
        <f>C595*$E$2+B596*(1-$E$2)</f>
        <v>3035.3648091861482</v>
      </c>
    </row>
    <row r="597" spans="1:3" x14ac:dyDescent="0.4">
      <c r="A597">
        <v>2935</v>
      </c>
      <c r="B597">
        <f t="shared" si="9"/>
        <v>3008</v>
      </c>
      <c r="C597">
        <f>C596*$E$2+B597*(1-$E$2)</f>
        <v>3021.6824045930744</v>
      </c>
    </row>
    <row r="598" spans="1:3" x14ac:dyDescent="0.4">
      <c r="A598">
        <v>2623</v>
      </c>
      <c r="B598">
        <f t="shared" si="9"/>
        <v>2779</v>
      </c>
      <c r="C598">
        <f>C597*$E$2+B598*(1-$E$2)</f>
        <v>2900.3412022965372</v>
      </c>
    </row>
    <row r="599" spans="1:3" x14ac:dyDescent="0.4">
      <c r="A599">
        <v>2623</v>
      </c>
      <c r="B599">
        <f t="shared" si="9"/>
        <v>2623</v>
      </c>
      <c r="C599">
        <f>C598*$E$2+B599*(1-$E$2)</f>
        <v>2761.6706011482684</v>
      </c>
    </row>
    <row r="600" spans="1:3" x14ac:dyDescent="0.4">
      <c r="A600">
        <v>2675</v>
      </c>
      <c r="B600">
        <f t="shared" si="9"/>
        <v>2649</v>
      </c>
      <c r="C600">
        <f>C599*$E$2+B600*(1-$E$2)</f>
        <v>2705.3353005741342</v>
      </c>
    </row>
    <row r="601" spans="1:3" x14ac:dyDescent="0.4">
      <c r="A601">
        <v>2653</v>
      </c>
      <c r="B601">
        <f t="shared" si="9"/>
        <v>2664</v>
      </c>
      <c r="C601">
        <f>C600*$E$2+B601*(1-$E$2)</f>
        <v>2684.6676502870669</v>
      </c>
    </row>
    <row r="602" spans="1:3" x14ac:dyDescent="0.4">
      <c r="A602">
        <v>2648</v>
      </c>
      <c r="B602">
        <f t="shared" si="9"/>
        <v>2650.5</v>
      </c>
      <c r="C602">
        <f>C601*$E$2+B602*(1-$E$2)</f>
        <v>2667.5838251435334</v>
      </c>
    </row>
    <row r="603" spans="1:3" x14ac:dyDescent="0.4">
      <c r="A603">
        <v>2651</v>
      </c>
      <c r="B603">
        <f t="shared" si="9"/>
        <v>2649.5</v>
      </c>
      <c r="C603">
        <f>C602*$E$2+B603*(1-$E$2)</f>
        <v>2658.5419125717667</v>
      </c>
    </row>
    <row r="604" spans="1:3" x14ac:dyDescent="0.4">
      <c r="A604">
        <v>2649</v>
      </c>
      <c r="B604">
        <f t="shared" si="9"/>
        <v>2650</v>
      </c>
      <c r="C604">
        <f>C603*$E$2+B604*(1-$E$2)</f>
        <v>2654.2709562858836</v>
      </c>
    </row>
    <row r="605" spans="1:3" x14ac:dyDescent="0.4">
      <c r="A605">
        <v>2647</v>
      </c>
      <c r="B605">
        <f t="shared" si="9"/>
        <v>2648</v>
      </c>
      <c r="C605">
        <f>C604*$E$2+B605*(1-$E$2)</f>
        <v>2651.1354781429418</v>
      </c>
    </row>
    <row r="606" spans="1:3" x14ac:dyDescent="0.4">
      <c r="A606">
        <v>2620</v>
      </c>
      <c r="B606">
        <f t="shared" si="9"/>
        <v>2633.5</v>
      </c>
      <c r="C606">
        <f>C605*$E$2+B606*(1-$E$2)</f>
        <v>2642.3177390714709</v>
      </c>
    </row>
    <row r="607" spans="1:3" x14ac:dyDescent="0.4">
      <c r="A607">
        <v>2612</v>
      </c>
      <c r="B607">
        <f t="shared" si="9"/>
        <v>2616</v>
      </c>
      <c r="C607">
        <f>C606*$E$2+B607*(1-$E$2)</f>
        <v>2629.1588695357354</v>
      </c>
    </row>
    <row r="608" spans="1:3" x14ac:dyDescent="0.4">
      <c r="A608">
        <v>2613</v>
      </c>
      <c r="B608">
        <f t="shared" si="9"/>
        <v>2612.5</v>
      </c>
      <c r="C608">
        <f>C607*$E$2+B608*(1-$E$2)</f>
        <v>2620.8294347678675</v>
      </c>
    </row>
    <row r="609" spans="1:3" x14ac:dyDescent="0.4">
      <c r="A609">
        <v>2588</v>
      </c>
      <c r="B609">
        <f t="shared" si="9"/>
        <v>2600.5</v>
      </c>
      <c r="C609">
        <f>C608*$E$2+B609*(1-$E$2)</f>
        <v>2610.6647173839337</v>
      </c>
    </row>
    <row r="610" spans="1:3" x14ac:dyDescent="0.4">
      <c r="A610">
        <v>1599</v>
      </c>
      <c r="B610">
        <f t="shared" si="9"/>
        <v>2093.5</v>
      </c>
      <c r="C610">
        <f>C609*$E$2+B610*(1-$E$2)</f>
        <v>2352.0823586919669</v>
      </c>
    </row>
    <row r="611" spans="1:3" x14ac:dyDescent="0.4">
      <c r="A611">
        <v>1855</v>
      </c>
      <c r="B611">
        <f t="shared" si="9"/>
        <v>1727</v>
      </c>
      <c r="C611">
        <f>C610*$E$2+B611*(1-$E$2)</f>
        <v>2039.5411793459834</v>
      </c>
    </row>
    <row r="612" spans="1:3" x14ac:dyDescent="0.4">
      <c r="A612">
        <v>2077</v>
      </c>
      <c r="B612">
        <f t="shared" si="9"/>
        <v>1966</v>
      </c>
      <c r="C612">
        <f>C611*$E$2+B612*(1-$E$2)</f>
        <v>2002.7705896729917</v>
      </c>
    </row>
    <row r="613" spans="1:3" x14ac:dyDescent="0.4">
      <c r="A613">
        <v>2168</v>
      </c>
      <c r="B613">
        <f t="shared" si="9"/>
        <v>2122.5</v>
      </c>
      <c r="C613">
        <f>C612*$E$2+B613*(1-$E$2)</f>
        <v>2062.6352948364956</v>
      </c>
    </row>
    <row r="614" spans="1:3" x14ac:dyDescent="0.4">
      <c r="A614">
        <v>2111</v>
      </c>
      <c r="B614">
        <f t="shared" si="9"/>
        <v>2139.5</v>
      </c>
      <c r="C614">
        <f>C613*$E$2+B614*(1-$E$2)</f>
        <v>2101.0676474182478</v>
      </c>
    </row>
    <row r="615" spans="1:3" x14ac:dyDescent="0.4">
      <c r="A615">
        <v>2111</v>
      </c>
      <c r="B615">
        <f t="shared" si="9"/>
        <v>2111</v>
      </c>
      <c r="C615">
        <f>C614*$E$2+B615*(1-$E$2)</f>
        <v>2106.0338237091237</v>
      </c>
    </row>
    <row r="616" spans="1:3" x14ac:dyDescent="0.4">
      <c r="A616">
        <v>2361</v>
      </c>
      <c r="B616">
        <f t="shared" si="9"/>
        <v>2236</v>
      </c>
      <c r="C616">
        <f>C615*$E$2+B616*(1-$E$2)</f>
        <v>2171.0169118545618</v>
      </c>
    </row>
    <row r="617" spans="1:3" x14ac:dyDescent="0.4">
      <c r="A617">
        <v>2345</v>
      </c>
      <c r="B617">
        <f t="shared" si="9"/>
        <v>2353</v>
      </c>
      <c r="C617">
        <f>C616*$E$2+B617*(1-$E$2)</f>
        <v>2262.0084559272809</v>
      </c>
    </row>
    <row r="618" spans="1:3" x14ac:dyDescent="0.4">
      <c r="A618">
        <v>2322</v>
      </c>
      <c r="B618">
        <f t="shared" si="9"/>
        <v>2333.5</v>
      </c>
      <c r="C618">
        <f>C617*$E$2+B618*(1-$E$2)</f>
        <v>2297.7542279636405</v>
      </c>
    </row>
    <row r="619" spans="1:3" x14ac:dyDescent="0.4">
      <c r="A619">
        <v>2111</v>
      </c>
      <c r="B619">
        <f t="shared" si="9"/>
        <v>2216.5</v>
      </c>
      <c r="C619">
        <f>C618*$E$2+B619*(1-$E$2)</f>
        <v>2257.12711398182</v>
      </c>
    </row>
    <row r="620" spans="1:3" x14ac:dyDescent="0.4">
      <c r="A620">
        <v>2111</v>
      </c>
      <c r="B620">
        <f t="shared" si="9"/>
        <v>2111</v>
      </c>
      <c r="C620">
        <f>C619*$E$2+B620*(1-$E$2)</f>
        <v>2184.06355699091</v>
      </c>
    </row>
    <row r="621" spans="1:3" x14ac:dyDescent="0.4">
      <c r="A621">
        <v>2123</v>
      </c>
      <c r="B621">
        <f t="shared" si="9"/>
        <v>2117</v>
      </c>
      <c r="C621">
        <f>C620*$E$2+B621*(1-$E$2)</f>
        <v>2150.531778495455</v>
      </c>
    </row>
    <row r="622" spans="1:3" x14ac:dyDescent="0.4">
      <c r="A622">
        <v>1855</v>
      </c>
      <c r="B622">
        <f t="shared" si="9"/>
        <v>1989</v>
      </c>
      <c r="C622">
        <f>C621*$E$2+B622*(1-$E$2)</f>
        <v>2069.7658892477275</v>
      </c>
    </row>
    <row r="623" spans="1:3" x14ac:dyDescent="0.4">
      <c r="A623">
        <v>1599</v>
      </c>
      <c r="B623">
        <f t="shared" si="9"/>
        <v>1727</v>
      </c>
      <c r="C623">
        <f>C622*$E$2+B623*(1-$E$2)</f>
        <v>1898.3829446238638</v>
      </c>
    </row>
    <row r="624" spans="1:3" x14ac:dyDescent="0.4">
      <c r="A624">
        <v>1592</v>
      </c>
      <c r="B624">
        <f t="shared" si="9"/>
        <v>1595.5</v>
      </c>
      <c r="C624">
        <f>C623*$E$2+B624*(1-$E$2)</f>
        <v>1746.9414723119319</v>
      </c>
    </row>
    <row r="625" spans="1:3" x14ac:dyDescent="0.4">
      <c r="A625">
        <v>1343</v>
      </c>
      <c r="B625">
        <f t="shared" si="9"/>
        <v>1467.5</v>
      </c>
      <c r="C625">
        <f>C624*$E$2+B625*(1-$E$2)</f>
        <v>1607.2207361559658</v>
      </c>
    </row>
    <row r="626" spans="1:3" x14ac:dyDescent="0.4">
      <c r="A626">
        <v>1325</v>
      </c>
      <c r="B626">
        <f t="shared" si="9"/>
        <v>1334</v>
      </c>
      <c r="C626">
        <f>C625*$E$2+B626*(1-$E$2)</f>
        <v>1470.6103680779829</v>
      </c>
    </row>
    <row r="627" spans="1:3" x14ac:dyDescent="0.4">
      <c r="A627">
        <v>1302</v>
      </c>
      <c r="B627">
        <f t="shared" si="9"/>
        <v>1313.5</v>
      </c>
      <c r="C627">
        <f>C626*$E$2+B627*(1-$E$2)</f>
        <v>1392.0551840389915</v>
      </c>
    </row>
    <row r="628" spans="1:3" x14ac:dyDescent="0.4">
      <c r="A628">
        <v>1350</v>
      </c>
      <c r="B628">
        <f t="shared" si="9"/>
        <v>1326</v>
      </c>
      <c r="C628">
        <f>C627*$E$2+B628*(1-$E$2)</f>
        <v>1359.0275920194958</v>
      </c>
    </row>
    <row r="629" spans="1:3" x14ac:dyDescent="0.4">
      <c r="A629">
        <v>1343</v>
      </c>
      <c r="B629">
        <f t="shared" si="9"/>
        <v>1346.5</v>
      </c>
      <c r="C629">
        <f>C628*$E$2+B629*(1-$E$2)</f>
        <v>1352.7637960097479</v>
      </c>
    </row>
    <row r="630" spans="1:3" x14ac:dyDescent="0.4">
      <c r="A630">
        <v>1607</v>
      </c>
      <c r="B630">
        <f t="shared" si="9"/>
        <v>1475</v>
      </c>
      <c r="C630">
        <f>C629*$E$2+B630*(1-$E$2)</f>
        <v>1413.8818980048741</v>
      </c>
    </row>
    <row r="631" spans="1:3" x14ac:dyDescent="0.4">
      <c r="A631">
        <v>2173</v>
      </c>
      <c r="B631">
        <f t="shared" si="9"/>
        <v>1890</v>
      </c>
      <c r="C631">
        <f>C630*$E$2+B631*(1-$E$2)</f>
        <v>1651.940949002437</v>
      </c>
    </row>
    <row r="632" spans="1:3" x14ac:dyDescent="0.4">
      <c r="A632">
        <v>2111</v>
      </c>
      <c r="B632">
        <f t="shared" si="9"/>
        <v>2142</v>
      </c>
      <c r="C632">
        <f>C631*$E$2+B632*(1-$E$2)</f>
        <v>1896.9704745012186</v>
      </c>
    </row>
    <row r="633" spans="1:3" x14ac:dyDescent="0.4">
      <c r="A633">
        <v>2111</v>
      </c>
      <c r="B633">
        <f t="shared" si="9"/>
        <v>2111</v>
      </c>
      <c r="C633">
        <f>C632*$E$2+B633*(1-$E$2)</f>
        <v>2003.9852372506093</v>
      </c>
    </row>
    <row r="634" spans="1:3" x14ac:dyDescent="0.4">
      <c r="A634">
        <v>2111</v>
      </c>
      <c r="B634">
        <f t="shared" si="9"/>
        <v>2111</v>
      </c>
      <c r="C634">
        <f>C633*$E$2+B634*(1-$E$2)</f>
        <v>2057.4926186253047</v>
      </c>
    </row>
    <row r="635" spans="1:3" x14ac:dyDescent="0.4">
      <c r="A635">
        <v>2169</v>
      </c>
      <c r="B635">
        <f t="shared" si="9"/>
        <v>2140</v>
      </c>
      <c r="C635">
        <f>C634*$E$2+B635*(1-$E$2)</f>
        <v>2098.7463093126526</v>
      </c>
    </row>
    <row r="636" spans="1:3" x14ac:dyDescent="0.4">
      <c r="A636">
        <v>2111</v>
      </c>
      <c r="B636">
        <f t="shared" si="9"/>
        <v>2140</v>
      </c>
      <c r="C636">
        <f>C635*$E$2+B636*(1-$E$2)</f>
        <v>2119.3731546563263</v>
      </c>
    </row>
    <row r="637" spans="1:3" x14ac:dyDescent="0.4">
      <c r="A637">
        <v>2406</v>
      </c>
      <c r="B637">
        <f t="shared" si="9"/>
        <v>2258.5</v>
      </c>
      <c r="C637">
        <f>C636*$E$2+B637*(1-$E$2)</f>
        <v>2188.9365773281634</v>
      </c>
    </row>
    <row r="638" spans="1:3" x14ac:dyDescent="0.4">
      <c r="A638">
        <v>2620</v>
      </c>
      <c r="B638">
        <f t="shared" si="9"/>
        <v>2513</v>
      </c>
      <c r="C638">
        <f>C637*$E$2+B638*(1-$E$2)</f>
        <v>2350.9682886640817</v>
      </c>
    </row>
    <row r="639" spans="1:3" x14ac:dyDescent="0.4">
      <c r="A639">
        <v>2895</v>
      </c>
      <c r="B639">
        <f t="shared" si="9"/>
        <v>2757.5</v>
      </c>
      <c r="C639">
        <f>C638*$E$2+B639*(1-$E$2)</f>
        <v>2554.2341443320411</v>
      </c>
    </row>
    <row r="640" spans="1:3" x14ac:dyDescent="0.4">
      <c r="A640">
        <v>3181</v>
      </c>
      <c r="B640">
        <f t="shared" si="9"/>
        <v>3038</v>
      </c>
      <c r="C640">
        <f>C639*$E$2+B640*(1-$E$2)</f>
        <v>2796.1170721660205</v>
      </c>
    </row>
    <row r="641" spans="1:3" x14ac:dyDescent="0.4">
      <c r="A641">
        <v>3412</v>
      </c>
      <c r="B641">
        <f t="shared" si="9"/>
        <v>3296.5</v>
      </c>
      <c r="C641">
        <f>C640*$E$2+B641*(1-$E$2)</f>
        <v>3046.30853608301</v>
      </c>
    </row>
    <row r="642" spans="1:3" x14ac:dyDescent="0.4">
      <c r="A642">
        <v>3391</v>
      </c>
      <c r="B642">
        <f t="shared" si="9"/>
        <v>3401.5</v>
      </c>
      <c r="C642">
        <f>C641*$E$2+B642*(1-$E$2)</f>
        <v>3223.904268041505</v>
      </c>
    </row>
    <row r="643" spans="1:3" x14ac:dyDescent="0.4">
      <c r="A643">
        <v>3391</v>
      </c>
      <c r="B643">
        <f t="shared" ref="B643:C706" si="10">A642*$E$1+A643*(1-$E$1)</f>
        <v>3391</v>
      </c>
      <c r="C643">
        <f>C642*$E$2+B643*(1-$E$2)</f>
        <v>3307.4521340207525</v>
      </c>
    </row>
    <row r="644" spans="1:3" x14ac:dyDescent="0.4">
      <c r="A644">
        <v>3409</v>
      </c>
      <c r="B644">
        <f t="shared" si="10"/>
        <v>3400</v>
      </c>
      <c r="C644">
        <f>C643*$E$2+B644*(1-$E$2)</f>
        <v>3353.726067010376</v>
      </c>
    </row>
    <row r="645" spans="1:3" x14ac:dyDescent="0.4">
      <c r="A645">
        <v>3135</v>
      </c>
      <c r="B645">
        <f t="shared" si="10"/>
        <v>3272</v>
      </c>
      <c r="C645">
        <f>C644*$E$2+B645*(1-$E$2)</f>
        <v>3312.863033505188</v>
      </c>
    </row>
    <row r="646" spans="1:3" x14ac:dyDescent="0.4">
      <c r="A646">
        <v>2879</v>
      </c>
      <c r="B646">
        <f t="shared" si="10"/>
        <v>3007</v>
      </c>
      <c r="C646">
        <f>C645*$E$2+B646*(1-$E$2)</f>
        <v>3159.9315167525938</v>
      </c>
    </row>
    <row r="647" spans="1:3" x14ac:dyDescent="0.4">
      <c r="A647">
        <v>2623</v>
      </c>
      <c r="B647">
        <f t="shared" si="10"/>
        <v>2751</v>
      </c>
      <c r="C647">
        <f>C646*$E$2+B647*(1-$E$2)</f>
        <v>2955.4657583762969</v>
      </c>
    </row>
    <row r="648" spans="1:3" x14ac:dyDescent="0.4">
      <c r="A648">
        <v>2367</v>
      </c>
      <c r="B648">
        <f t="shared" si="10"/>
        <v>2495</v>
      </c>
      <c r="C648">
        <f>C647*$E$2+B648*(1-$E$2)</f>
        <v>2725.2328791881482</v>
      </c>
    </row>
    <row r="649" spans="1:3" x14ac:dyDescent="0.4">
      <c r="A649">
        <v>2341</v>
      </c>
      <c r="B649">
        <f t="shared" si="10"/>
        <v>2354</v>
      </c>
      <c r="C649">
        <f>C648*$E$2+B649*(1-$E$2)</f>
        <v>2539.6164395940741</v>
      </c>
    </row>
    <row r="650" spans="1:3" x14ac:dyDescent="0.4">
      <c r="A650">
        <v>2111</v>
      </c>
      <c r="B650">
        <f t="shared" si="10"/>
        <v>2226</v>
      </c>
      <c r="C650">
        <f>C649*$E$2+B650*(1-$E$2)</f>
        <v>2382.8082197970371</v>
      </c>
    </row>
    <row r="651" spans="1:3" x14ac:dyDescent="0.4">
      <c r="A651">
        <v>2155</v>
      </c>
      <c r="B651">
        <f t="shared" si="10"/>
        <v>2133</v>
      </c>
      <c r="C651">
        <f>C650*$E$2+B651*(1-$E$2)</f>
        <v>2257.9041098985185</v>
      </c>
    </row>
    <row r="652" spans="1:3" x14ac:dyDescent="0.4">
      <c r="A652">
        <v>1095</v>
      </c>
      <c r="B652">
        <f t="shared" si="10"/>
        <v>1625</v>
      </c>
      <c r="C652">
        <f>C651*$E$2+B652*(1-$E$2)</f>
        <v>1941.4520549492593</v>
      </c>
    </row>
    <row r="653" spans="1:3" x14ac:dyDescent="0.4">
      <c r="A653">
        <v>831</v>
      </c>
      <c r="B653">
        <f t="shared" si="10"/>
        <v>963</v>
      </c>
      <c r="C653">
        <f>C652*$E$2+B653*(1-$E$2)</f>
        <v>1452.2260274746295</v>
      </c>
    </row>
    <row r="654" spans="1:3" x14ac:dyDescent="0.4">
      <c r="A654">
        <v>831</v>
      </c>
      <c r="B654">
        <f t="shared" si="10"/>
        <v>831</v>
      </c>
      <c r="C654">
        <f>C653*$E$2+B654*(1-$E$2)</f>
        <v>1141.6130137373148</v>
      </c>
    </row>
    <row r="655" spans="1:3" x14ac:dyDescent="0.4">
      <c r="A655">
        <v>831</v>
      </c>
      <c r="B655">
        <f t="shared" si="10"/>
        <v>831</v>
      </c>
      <c r="C655">
        <f>C654*$E$2+B655*(1-$E$2)</f>
        <v>986.30650686865738</v>
      </c>
    </row>
    <row r="656" spans="1:3" x14ac:dyDescent="0.4">
      <c r="A656">
        <v>831</v>
      </c>
      <c r="B656">
        <f t="shared" si="10"/>
        <v>831</v>
      </c>
      <c r="C656">
        <f>C655*$E$2+B656*(1-$E$2)</f>
        <v>908.65325343432869</v>
      </c>
    </row>
    <row r="657" spans="1:3" x14ac:dyDescent="0.4">
      <c r="A657">
        <v>2146</v>
      </c>
      <c r="B657">
        <f t="shared" si="10"/>
        <v>1488.5</v>
      </c>
      <c r="C657">
        <f>C656*$E$2+B657*(1-$E$2)</f>
        <v>1198.5766267171643</v>
      </c>
    </row>
    <row r="658" spans="1:3" x14ac:dyDescent="0.4">
      <c r="A658">
        <v>2104</v>
      </c>
      <c r="B658">
        <f t="shared" si="10"/>
        <v>2125</v>
      </c>
      <c r="C658">
        <f>C657*$E$2+B658*(1-$E$2)</f>
        <v>1661.7883133585822</v>
      </c>
    </row>
    <row r="659" spans="1:3" x14ac:dyDescent="0.4">
      <c r="A659">
        <v>2055</v>
      </c>
      <c r="B659">
        <f t="shared" si="10"/>
        <v>2079.5</v>
      </c>
      <c r="C659">
        <f>C658*$E$2+B659*(1-$E$2)</f>
        <v>1870.644156679291</v>
      </c>
    </row>
    <row r="660" spans="1:3" x14ac:dyDescent="0.4">
      <c r="A660">
        <v>1855</v>
      </c>
      <c r="B660">
        <f t="shared" si="10"/>
        <v>1955</v>
      </c>
      <c r="C660">
        <f>C659*$E$2+B660*(1-$E$2)</f>
        <v>1912.8220783396455</v>
      </c>
    </row>
    <row r="661" spans="1:3" x14ac:dyDescent="0.4">
      <c r="A661">
        <v>1855</v>
      </c>
      <c r="B661">
        <f t="shared" si="10"/>
        <v>1855</v>
      </c>
      <c r="C661">
        <f>C660*$E$2+B661*(1-$E$2)</f>
        <v>1883.9110391698227</v>
      </c>
    </row>
    <row r="662" spans="1:3" x14ac:dyDescent="0.4">
      <c r="A662">
        <v>1855</v>
      </c>
      <c r="B662">
        <f t="shared" si="10"/>
        <v>1855</v>
      </c>
      <c r="C662">
        <f>C661*$E$2+B662*(1-$E$2)</f>
        <v>1869.4555195849114</v>
      </c>
    </row>
    <row r="663" spans="1:3" x14ac:dyDescent="0.4">
      <c r="A663">
        <v>1855</v>
      </c>
      <c r="B663">
        <f t="shared" si="10"/>
        <v>1855</v>
      </c>
      <c r="C663">
        <f>C662*$E$2+B663*(1-$E$2)</f>
        <v>1862.2277597924558</v>
      </c>
    </row>
    <row r="664" spans="1:3" x14ac:dyDescent="0.4">
      <c r="A664">
        <v>1909</v>
      </c>
      <c r="B664">
        <f t="shared" si="10"/>
        <v>1882</v>
      </c>
      <c r="C664">
        <f>C663*$E$2+B664*(1-$E$2)</f>
        <v>1872.1138798962279</v>
      </c>
    </row>
    <row r="665" spans="1:3" x14ac:dyDescent="0.4">
      <c r="A665">
        <v>1869</v>
      </c>
      <c r="B665">
        <f t="shared" si="10"/>
        <v>1889</v>
      </c>
      <c r="C665">
        <f>C664*$E$2+B665*(1-$E$2)</f>
        <v>1880.5569399481139</v>
      </c>
    </row>
    <row r="666" spans="1:3" x14ac:dyDescent="0.4">
      <c r="A666">
        <v>1811</v>
      </c>
      <c r="B666">
        <f t="shared" si="10"/>
        <v>1840</v>
      </c>
      <c r="C666">
        <f>C665*$E$2+B666*(1-$E$2)</f>
        <v>1860.2784699740569</v>
      </c>
    </row>
    <row r="667" spans="1:3" x14ac:dyDescent="0.4">
      <c r="A667">
        <v>1599</v>
      </c>
      <c r="B667">
        <f t="shared" si="10"/>
        <v>1705</v>
      </c>
      <c r="C667">
        <f>C666*$E$2+B667*(1-$E$2)</f>
        <v>1782.6392349870284</v>
      </c>
    </row>
    <row r="668" spans="1:3" x14ac:dyDescent="0.4">
      <c r="A668">
        <v>1599</v>
      </c>
      <c r="B668">
        <f t="shared" si="10"/>
        <v>1599</v>
      </c>
      <c r="C668">
        <f>C667*$E$2+B668*(1-$E$2)</f>
        <v>1690.8196174935142</v>
      </c>
    </row>
    <row r="669" spans="1:3" x14ac:dyDescent="0.4">
      <c r="A669">
        <v>1598</v>
      </c>
      <c r="B669">
        <f t="shared" si="10"/>
        <v>1598.5</v>
      </c>
      <c r="C669">
        <f>C668*$E$2+B669*(1-$E$2)</f>
        <v>1644.6598087467571</v>
      </c>
    </row>
    <row r="670" spans="1:3" x14ac:dyDescent="0.4">
      <c r="A670">
        <v>1343</v>
      </c>
      <c r="B670">
        <f t="shared" si="10"/>
        <v>1470.5</v>
      </c>
      <c r="C670">
        <f>C669*$E$2+B670*(1-$E$2)</f>
        <v>1557.5799043733787</v>
      </c>
    </row>
    <row r="671" spans="1:3" x14ac:dyDescent="0.4">
      <c r="A671">
        <v>1358</v>
      </c>
      <c r="B671">
        <f t="shared" si="10"/>
        <v>1350.5</v>
      </c>
      <c r="C671">
        <f>C670*$E$2+B671*(1-$E$2)</f>
        <v>1454.0399521866893</v>
      </c>
    </row>
    <row r="672" spans="1:3" x14ac:dyDescent="0.4">
      <c r="A672">
        <v>1087</v>
      </c>
      <c r="B672">
        <f t="shared" si="10"/>
        <v>1222.5</v>
      </c>
      <c r="C672">
        <f>C671*$E$2+B672*(1-$E$2)</f>
        <v>1338.2699760933447</v>
      </c>
    </row>
    <row r="673" spans="1:3" x14ac:dyDescent="0.4">
      <c r="A673">
        <v>2680</v>
      </c>
      <c r="B673">
        <f t="shared" si="10"/>
        <v>1883.5</v>
      </c>
      <c r="C673">
        <f>C672*$E$2+B673*(1-$E$2)</f>
        <v>1610.8849880466723</v>
      </c>
    </row>
    <row r="674" spans="1:3" x14ac:dyDescent="0.4">
      <c r="A674">
        <v>2623</v>
      </c>
      <c r="B674">
        <f t="shared" si="10"/>
        <v>2651.5</v>
      </c>
      <c r="C674">
        <f>C673*$E$2+B674*(1-$E$2)</f>
        <v>2131.1924940233362</v>
      </c>
    </row>
    <row r="675" spans="1:3" x14ac:dyDescent="0.4">
      <c r="A675">
        <v>2623</v>
      </c>
      <c r="B675">
        <f t="shared" si="10"/>
        <v>2623</v>
      </c>
      <c r="C675">
        <f>C674*$E$2+B675*(1-$E$2)</f>
        <v>2377.0962470116683</v>
      </c>
    </row>
    <row r="676" spans="1:3" x14ac:dyDescent="0.4">
      <c r="A676">
        <v>2623</v>
      </c>
      <c r="B676">
        <f t="shared" si="10"/>
        <v>2623</v>
      </c>
      <c r="C676">
        <f>C675*$E$2+B676*(1-$E$2)</f>
        <v>2500.0481235058342</v>
      </c>
    </row>
    <row r="677" spans="1:3" x14ac:dyDescent="0.4">
      <c r="A677">
        <v>2623</v>
      </c>
      <c r="B677">
        <f t="shared" si="10"/>
        <v>2623</v>
      </c>
      <c r="C677">
        <f>C676*$E$2+B677*(1-$E$2)</f>
        <v>2561.5240617529171</v>
      </c>
    </row>
    <row r="678" spans="1:3" x14ac:dyDescent="0.4">
      <c r="A678">
        <v>1037</v>
      </c>
      <c r="B678">
        <f t="shared" si="10"/>
        <v>1830</v>
      </c>
      <c r="C678">
        <f>C677*$E$2+B678*(1-$E$2)</f>
        <v>2195.7620308764585</v>
      </c>
    </row>
    <row r="679" spans="1:3" x14ac:dyDescent="0.4">
      <c r="A679">
        <v>1095</v>
      </c>
      <c r="B679">
        <f t="shared" si="10"/>
        <v>1066</v>
      </c>
      <c r="C679">
        <f>C678*$E$2+B679*(1-$E$2)</f>
        <v>1630.8810154382293</v>
      </c>
    </row>
    <row r="680" spans="1:3" x14ac:dyDescent="0.4">
      <c r="A680">
        <v>1087</v>
      </c>
      <c r="B680">
        <f t="shared" si="10"/>
        <v>1091</v>
      </c>
      <c r="C680">
        <f>C679*$E$2+B680*(1-$E$2)</f>
        <v>1360.9405077191145</v>
      </c>
    </row>
    <row r="681" spans="1:3" x14ac:dyDescent="0.4">
      <c r="A681">
        <v>1087</v>
      </c>
      <c r="B681">
        <f t="shared" si="10"/>
        <v>1087</v>
      </c>
      <c r="C681">
        <f>C680*$E$2+B681*(1-$E$2)</f>
        <v>1223.9702538595573</v>
      </c>
    </row>
    <row r="682" spans="1:3" x14ac:dyDescent="0.4">
      <c r="A682">
        <v>1390</v>
      </c>
      <c r="B682">
        <f t="shared" si="10"/>
        <v>1238.5</v>
      </c>
      <c r="C682">
        <f>C681*$E$2+B682*(1-$E$2)</f>
        <v>1231.2351269297787</v>
      </c>
    </row>
    <row r="683" spans="1:3" x14ac:dyDescent="0.4">
      <c r="A683">
        <v>1343</v>
      </c>
      <c r="B683">
        <f t="shared" si="10"/>
        <v>1366.5</v>
      </c>
      <c r="C683">
        <f>C682*$E$2+B683*(1-$E$2)</f>
        <v>1298.8675634648894</v>
      </c>
    </row>
    <row r="684" spans="1:3" x14ac:dyDescent="0.4">
      <c r="A684">
        <v>1579</v>
      </c>
      <c r="B684">
        <f t="shared" si="10"/>
        <v>1461</v>
      </c>
      <c r="C684">
        <f>C683*$E$2+B684*(1-$E$2)</f>
        <v>1379.9337817324447</v>
      </c>
    </row>
    <row r="685" spans="1:3" x14ac:dyDescent="0.4">
      <c r="A685">
        <v>1645</v>
      </c>
      <c r="B685">
        <f t="shared" si="10"/>
        <v>1612</v>
      </c>
      <c r="C685">
        <f>C684*$E$2+B685*(1-$E$2)</f>
        <v>1495.9668908662225</v>
      </c>
    </row>
    <row r="686" spans="1:3" x14ac:dyDescent="0.4">
      <c r="A686">
        <v>1599</v>
      </c>
      <c r="B686">
        <f t="shared" si="10"/>
        <v>1622</v>
      </c>
      <c r="C686">
        <f>C685*$E$2+B686*(1-$E$2)</f>
        <v>1558.9834454331112</v>
      </c>
    </row>
    <row r="687" spans="1:3" x14ac:dyDescent="0.4">
      <c r="A687">
        <v>1599</v>
      </c>
      <c r="B687">
        <f t="shared" si="10"/>
        <v>1599</v>
      </c>
      <c r="C687">
        <f>C686*$E$2+B687*(1-$E$2)</f>
        <v>1578.9917227165556</v>
      </c>
    </row>
    <row r="688" spans="1:3" x14ac:dyDescent="0.4">
      <c r="A688">
        <v>1853</v>
      </c>
      <c r="B688">
        <f t="shared" si="10"/>
        <v>1726</v>
      </c>
      <c r="C688">
        <f>C687*$E$2+B688*(1-$E$2)</f>
        <v>1652.4958613582778</v>
      </c>
    </row>
    <row r="689" spans="1:3" x14ac:dyDescent="0.4">
      <c r="A689">
        <v>1855</v>
      </c>
      <c r="B689">
        <f t="shared" si="10"/>
        <v>1854</v>
      </c>
      <c r="C689">
        <f>C688*$E$2+B689*(1-$E$2)</f>
        <v>1753.2479306791388</v>
      </c>
    </row>
    <row r="690" spans="1:3" x14ac:dyDescent="0.4">
      <c r="A690">
        <v>2068</v>
      </c>
      <c r="B690">
        <f t="shared" si="10"/>
        <v>1961.5</v>
      </c>
      <c r="C690">
        <f>C689*$E$2+B690*(1-$E$2)</f>
        <v>1857.3739653395694</v>
      </c>
    </row>
    <row r="691" spans="1:3" x14ac:dyDescent="0.4">
      <c r="A691">
        <v>2111</v>
      </c>
      <c r="B691">
        <f t="shared" si="10"/>
        <v>2089.5</v>
      </c>
      <c r="C691">
        <f>C690*$E$2+B691*(1-$E$2)</f>
        <v>1973.4369826697848</v>
      </c>
    </row>
    <row r="692" spans="1:3" x14ac:dyDescent="0.4">
      <c r="A692">
        <v>2387</v>
      </c>
      <c r="B692">
        <f t="shared" si="10"/>
        <v>2249</v>
      </c>
      <c r="C692">
        <f>C691*$E$2+B692*(1-$E$2)</f>
        <v>2111.2184913348924</v>
      </c>
    </row>
    <row r="693" spans="1:3" x14ac:dyDescent="0.4">
      <c r="A693">
        <v>2367</v>
      </c>
      <c r="B693">
        <f t="shared" si="10"/>
        <v>2377</v>
      </c>
      <c r="C693">
        <f>C692*$E$2+B693*(1-$E$2)</f>
        <v>2244.109245667446</v>
      </c>
    </row>
    <row r="694" spans="1:3" x14ac:dyDescent="0.4">
      <c r="A694">
        <v>1798</v>
      </c>
      <c r="B694">
        <f t="shared" si="10"/>
        <v>2082.5</v>
      </c>
      <c r="C694">
        <f>C693*$E$2+B694*(1-$E$2)</f>
        <v>2163.304622833723</v>
      </c>
    </row>
    <row r="695" spans="1:3" x14ac:dyDescent="0.4">
      <c r="A695">
        <v>1599</v>
      </c>
      <c r="B695">
        <f t="shared" si="10"/>
        <v>1698.5</v>
      </c>
      <c r="C695">
        <f>C694*$E$2+B695*(1-$E$2)</f>
        <v>1930.9023114168615</v>
      </c>
    </row>
    <row r="696" spans="1:3" x14ac:dyDescent="0.4">
      <c r="A696">
        <v>1599</v>
      </c>
      <c r="B696">
        <f t="shared" si="10"/>
        <v>1599</v>
      </c>
      <c r="C696">
        <f>C695*$E$2+B696*(1-$E$2)</f>
        <v>1764.9511557084306</v>
      </c>
    </row>
    <row r="697" spans="1:3" x14ac:dyDescent="0.4">
      <c r="A697">
        <v>1561</v>
      </c>
      <c r="B697">
        <f t="shared" si="10"/>
        <v>1580</v>
      </c>
      <c r="C697">
        <f>C696*$E$2+B697*(1-$E$2)</f>
        <v>1672.4755778542153</v>
      </c>
    </row>
    <row r="698" spans="1:3" x14ac:dyDescent="0.4">
      <c r="A698">
        <v>1401</v>
      </c>
      <c r="B698">
        <f t="shared" si="10"/>
        <v>1481</v>
      </c>
      <c r="C698">
        <f>C697*$E$2+B698*(1-$E$2)</f>
        <v>1576.7377889271077</v>
      </c>
    </row>
    <row r="699" spans="1:3" x14ac:dyDescent="0.4">
      <c r="A699">
        <v>2579</v>
      </c>
      <c r="B699">
        <f t="shared" si="10"/>
        <v>1990</v>
      </c>
      <c r="C699">
        <f>C698*$E$2+B699*(1-$E$2)</f>
        <v>1783.3688944635537</v>
      </c>
    </row>
    <row r="700" spans="1:3" x14ac:dyDescent="0.4">
      <c r="A700">
        <v>2431</v>
      </c>
      <c r="B700">
        <f t="shared" si="10"/>
        <v>2505</v>
      </c>
      <c r="C700">
        <f>C699*$E$2+B700*(1-$E$2)</f>
        <v>2144.1844472317771</v>
      </c>
    </row>
    <row r="701" spans="1:3" x14ac:dyDescent="0.4">
      <c r="A701">
        <v>2316</v>
      </c>
      <c r="B701">
        <f t="shared" si="10"/>
        <v>2373.5</v>
      </c>
      <c r="C701">
        <f>C700*$E$2+B701*(1-$E$2)</f>
        <v>2258.8422236158885</v>
      </c>
    </row>
    <row r="702" spans="1:3" x14ac:dyDescent="0.4">
      <c r="A702">
        <v>2158</v>
      </c>
      <c r="B702">
        <f t="shared" si="10"/>
        <v>2237</v>
      </c>
      <c r="C702">
        <f>C701*$E$2+B702*(1-$E$2)</f>
        <v>2247.9211118079443</v>
      </c>
    </row>
    <row r="703" spans="1:3" x14ac:dyDescent="0.4">
      <c r="A703">
        <v>1855</v>
      </c>
      <c r="B703">
        <f t="shared" si="10"/>
        <v>2006.5</v>
      </c>
      <c r="C703">
        <f>C702*$E$2+B703*(1-$E$2)</f>
        <v>2127.2105559039719</v>
      </c>
    </row>
    <row r="704" spans="1:3" x14ac:dyDescent="0.4">
      <c r="A704">
        <v>1881</v>
      </c>
      <c r="B704">
        <f t="shared" si="10"/>
        <v>1868</v>
      </c>
      <c r="C704">
        <f>C703*$E$2+B704*(1-$E$2)</f>
        <v>1997.605277951986</v>
      </c>
    </row>
    <row r="705" spans="1:3" x14ac:dyDescent="0.4">
      <c r="A705">
        <v>1797</v>
      </c>
      <c r="B705">
        <f t="shared" si="10"/>
        <v>1839</v>
      </c>
      <c r="C705">
        <f>C704*$E$2+B705*(1-$E$2)</f>
        <v>1918.302638975993</v>
      </c>
    </row>
    <row r="706" spans="1:3" x14ac:dyDescent="0.4">
      <c r="A706">
        <v>1599</v>
      </c>
      <c r="B706">
        <f t="shared" si="10"/>
        <v>1698</v>
      </c>
      <c r="C706">
        <f>C705*$E$2+B706*(1-$E$2)</f>
        <v>1808.1513194879965</v>
      </c>
    </row>
    <row r="707" spans="1:3" x14ac:dyDescent="0.4">
      <c r="A707">
        <v>1599</v>
      </c>
      <c r="B707">
        <f t="shared" ref="B707:C770" si="11">A706*$E$1+A707*(1-$E$1)</f>
        <v>1599</v>
      </c>
      <c r="C707">
        <f>C706*$E$2+B707*(1-$E$2)</f>
        <v>1703.5756597439981</v>
      </c>
    </row>
    <row r="708" spans="1:3" x14ac:dyDescent="0.4">
      <c r="A708">
        <v>1599</v>
      </c>
      <c r="B708">
        <f t="shared" si="11"/>
        <v>1599</v>
      </c>
      <c r="C708">
        <f>C707*$E$2+B708*(1-$E$2)</f>
        <v>1651.2878298719991</v>
      </c>
    </row>
    <row r="709" spans="1:3" x14ac:dyDescent="0.4">
      <c r="A709">
        <v>1599</v>
      </c>
      <c r="B709">
        <f t="shared" si="11"/>
        <v>1599</v>
      </c>
      <c r="C709">
        <f>C708*$E$2+B709*(1-$E$2)</f>
        <v>1625.1439149359994</v>
      </c>
    </row>
    <row r="710" spans="1:3" x14ac:dyDescent="0.4">
      <c r="A710">
        <v>1599</v>
      </c>
      <c r="B710">
        <f t="shared" si="11"/>
        <v>1599</v>
      </c>
      <c r="C710">
        <f>C709*$E$2+B710*(1-$E$2)</f>
        <v>1612.0719574679997</v>
      </c>
    </row>
    <row r="711" spans="1:3" x14ac:dyDescent="0.4">
      <c r="A711">
        <v>1804</v>
      </c>
      <c r="B711">
        <f t="shared" si="11"/>
        <v>1701.5</v>
      </c>
      <c r="C711">
        <f>C710*$E$2+B711*(1-$E$2)</f>
        <v>1656.7859787339999</v>
      </c>
    </row>
    <row r="712" spans="1:3" x14ac:dyDescent="0.4">
      <c r="A712">
        <v>1802</v>
      </c>
      <c r="B712">
        <f t="shared" si="11"/>
        <v>1803</v>
      </c>
      <c r="C712">
        <f>C711*$E$2+B712*(1-$E$2)</f>
        <v>1729.8929893669999</v>
      </c>
    </row>
    <row r="713" spans="1:3" x14ac:dyDescent="0.4">
      <c r="A713">
        <v>1823</v>
      </c>
      <c r="B713">
        <f t="shared" si="11"/>
        <v>1812.5</v>
      </c>
      <c r="C713">
        <f>C712*$E$2+B713*(1-$E$2)</f>
        <v>1771.1964946835001</v>
      </c>
    </row>
    <row r="714" spans="1:3" x14ac:dyDescent="0.4">
      <c r="A714">
        <v>1816</v>
      </c>
      <c r="B714">
        <f t="shared" si="11"/>
        <v>1819.5</v>
      </c>
      <c r="C714">
        <f>C713*$E$2+B714*(1-$E$2)</f>
        <v>1795.34824734175</v>
      </c>
    </row>
    <row r="715" spans="1:3" x14ac:dyDescent="0.4">
      <c r="A715">
        <v>2837</v>
      </c>
      <c r="B715">
        <f t="shared" si="11"/>
        <v>2326.5</v>
      </c>
      <c r="C715">
        <f>C714*$E$2+B715*(1-$E$2)</f>
        <v>2060.9241236708749</v>
      </c>
    </row>
    <row r="716" spans="1:3" x14ac:dyDescent="0.4">
      <c r="A716">
        <v>2879</v>
      </c>
      <c r="B716">
        <f t="shared" si="11"/>
        <v>2858</v>
      </c>
      <c r="C716">
        <f>C715*$E$2+B716*(1-$E$2)</f>
        <v>2459.4620618354375</v>
      </c>
    </row>
    <row r="717" spans="1:3" x14ac:dyDescent="0.4">
      <c r="A717">
        <v>3135</v>
      </c>
      <c r="B717">
        <f t="shared" si="11"/>
        <v>3007</v>
      </c>
      <c r="C717">
        <f>C716*$E$2+B717*(1-$E$2)</f>
        <v>2733.2310309177187</v>
      </c>
    </row>
    <row r="718" spans="1:3" x14ac:dyDescent="0.4">
      <c r="A718">
        <v>3135</v>
      </c>
      <c r="B718">
        <f t="shared" si="11"/>
        <v>3135</v>
      </c>
      <c r="C718">
        <f>C717*$E$2+B718*(1-$E$2)</f>
        <v>2934.1155154588596</v>
      </c>
    </row>
    <row r="719" spans="1:3" x14ac:dyDescent="0.4">
      <c r="A719">
        <v>3135</v>
      </c>
      <c r="B719">
        <f t="shared" si="11"/>
        <v>3135</v>
      </c>
      <c r="C719">
        <f>C718*$E$2+B719*(1-$E$2)</f>
        <v>3034.5577577294298</v>
      </c>
    </row>
    <row r="720" spans="1:3" x14ac:dyDescent="0.4">
      <c r="A720">
        <v>1087</v>
      </c>
      <c r="B720">
        <f t="shared" si="11"/>
        <v>2111</v>
      </c>
      <c r="C720">
        <f>C719*$E$2+B720*(1-$E$2)</f>
        <v>2572.7788788647149</v>
      </c>
    </row>
    <row r="721" spans="1:3" x14ac:dyDescent="0.4">
      <c r="A721">
        <v>1074</v>
      </c>
      <c r="B721">
        <f t="shared" si="11"/>
        <v>1080.5</v>
      </c>
      <c r="C721">
        <f>C720*$E$2+B721*(1-$E$2)</f>
        <v>1826.6394394323574</v>
      </c>
    </row>
    <row r="722" spans="1:3" x14ac:dyDescent="0.4">
      <c r="A722">
        <v>831</v>
      </c>
      <c r="B722">
        <f t="shared" si="11"/>
        <v>952.5</v>
      </c>
      <c r="C722">
        <f>C721*$E$2+B722*(1-$E$2)</f>
        <v>1389.5697197161787</v>
      </c>
    </row>
    <row r="723" spans="1:3" x14ac:dyDescent="0.4">
      <c r="A723">
        <v>831</v>
      </c>
      <c r="B723">
        <f t="shared" si="11"/>
        <v>831</v>
      </c>
      <c r="C723">
        <f>C722*$E$2+B723*(1-$E$2)</f>
        <v>1110.2848598580895</v>
      </c>
    </row>
    <row r="724" spans="1:3" x14ac:dyDescent="0.4">
      <c r="A724">
        <v>831</v>
      </c>
      <c r="B724">
        <f t="shared" si="11"/>
        <v>831</v>
      </c>
      <c r="C724">
        <f>C723*$E$2+B724*(1-$E$2)</f>
        <v>970.64242992904474</v>
      </c>
    </row>
    <row r="725" spans="1:3" x14ac:dyDescent="0.4">
      <c r="A725">
        <v>1117</v>
      </c>
      <c r="B725">
        <f t="shared" si="11"/>
        <v>974</v>
      </c>
      <c r="C725">
        <f>C724*$E$2+B725*(1-$E$2)</f>
        <v>972.32121496452237</v>
      </c>
    </row>
    <row r="726" spans="1:3" x14ac:dyDescent="0.4">
      <c r="A726">
        <v>1087</v>
      </c>
      <c r="B726">
        <f t="shared" si="11"/>
        <v>1102</v>
      </c>
      <c r="C726">
        <f>C725*$E$2+B726*(1-$E$2)</f>
        <v>1037.1606074822612</v>
      </c>
    </row>
    <row r="727" spans="1:3" x14ac:dyDescent="0.4">
      <c r="A727">
        <v>1343</v>
      </c>
      <c r="B727">
        <f t="shared" si="11"/>
        <v>1215</v>
      </c>
      <c r="C727">
        <f>C726*$E$2+B727*(1-$E$2)</f>
        <v>1126.0803037411306</v>
      </c>
    </row>
    <row r="728" spans="1:3" x14ac:dyDescent="0.4">
      <c r="A728">
        <v>1639</v>
      </c>
      <c r="B728">
        <f t="shared" si="11"/>
        <v>1491</v>
      </c>
      <c r="C728">
        <f>C727*$E$2+B728*(1-$E$2)</f>
        <v>1308.5401518705653</v>
      </c>
    </row>
    <row r="729" spans="1:3" x14ac:dyDescent="0.4">
      <c r="A729">
        <v>1809</v>
      </c>
      <c r="B729">
        <f t="shared" si="11"/>
        <v>1724</v>
      </c>
      <c r="C729">
        <f>C728*$E$2+B729*(1-$E$2)</f>
        <v>1516.2700759352826</v>
      </c>
    </row>
    <row r="730" spans="1:3" x14ac:dyDescent="0.4">
      <c r="A730">
        <v>1912</v>
      </c>
      <c r="B730">
        <f t="shared" si="11"/>
        <v>1860.5</v>
      </c>
      <c r="C730">
        <f>C729*$E$2+B730*(1-$E$2)</f>
        <v>1688.3850379676414</v>
      </c>
    </row>
    <row r="731" spans="1:3" x14ac:dyDescent="0.4">
      <c r="A731">
        <v>1855</v>
      </c>
      <c r="B731">
        <f t="shared" si="11"/>
        <v>1883.5</v>
      </c>
      <c r="C731">
        <f>C730*$E$2+B731*(1-$E$2)</f>
        <v>1785.9425189838207</v>
      </c>
    </row>
    <row r="732" spans="1:3" x14ac:dyDescent="0.4">
      <c r="A732">
        <v>1855</v>
      </c>
      <c r="B732">
        <f t="shared" si="11"/>
        <v>1855</v>
      </c>
      <c r="C732">
        <f>C731*$E$2+B732*(1-$E$2)</f>
        <v>1820.4712594919104</v>
      </c>
    </row>
    <row r="733" spans="1:3" x14ac:dyDescent="0.4">
      <c r="A733">
        <v>2131</v>
      </c>
      <c r="B733">
        <f t="shared" si="11"/>
        <v>1993</v>
      </c>
      <c r="C733">
        <f>C732*$E$2+B733*(1-$E$2)</f>
        <v>1906.7356297459551</v>
      </c>
    </row>
    <row r="734" spans="1:3" x14ac:dyDescent="0.4">
      <c r="A734">
        <v>2111</v>
      </c>
      <c r="B734">
        <f t="shared" si="11"/>
        <v>2121</v>
      </c>
      <c r="C734">
        <f>C733*$E$2+B734*(1-$E$2)</f>
        <v>2013.8678148729775</v>
      </c>
    </row>
    <row r="735" spans="1:3" x14ac:dyDescent="0.4">
      <c r="A735">
        <v>2567</v>
      </c>
      <c r="B735">
        <f t="shared" si="11"/>
        <v>2339</v>
      </c>
      <c r="C735">
        <f>C734*$E$2+B735*(1-$E$2)</f>
        <v>2176.4339074364889</v>
      </c>
    </row>
    <row r="736" spans="1:3" x14ac:dyDescent="0.4">
      <c r="A736">
        <v>1855</v>
      </c>
      <c r="B736">
        <f t="shared" si="11"/>
        <v>2211</v>
      </c>
      <c r="C736">
        <f>C735*$E$2+B736*(1-$E$2)</f>
        <v>2193.7169537182444</v>
      </c>
    </row>
    <row r="737" spans="1:3" x14ac:dyDescent="0.4">
      <c r="A737">
        <v>1855</v>
      </c>
      <c r="B737">
        <f t="shared" si="11"/>
        <v>1855</v>
      </c>
      <c r="C737">
        <f>C736*$E$2+B737*(1-$E$2)</f>
        <v>2024.3584768591222</v>
      </c>
    </row>
    <row r="738" spans="1:3" x14ac:dyDescent="0.4">
      <c r="A738">
        <v>1855</v>
      </c>
      <c r="B738">
        <f t="shared" si="11"/>
        <v>1855</v>
      </c>
      <c r="C738">
        <f>C737*$E$2+B738*(1-$E$2)</f>
        <v>1939.6792384295611</v>
      </c>
    </row>
    <row r="739" spans="1:3" x14ac:dyDescent="0.4">
      <c r="A739">
        <v>1855</v>
      </c>
      <c r="B739">
        <f t="shared" si="11"/>
        <v>1855</v>
      </c>
      <c r="C739">
        <f>C738*$E$2+B739*(1-$E$2)</f>
        <v>1897.3396192147807</v>
      </c>
    </row>
    <row r="740" spans="1:3" x14ac:dyDescent="0.4">
      <c r="A740">
        <v>1855</v>
      </c>
      <c r="B740">
        <f t="shared" si="11"/>
        <v>1855</v>
      </c>
      <c r="C740">
        <f>C739*$E$2+B740*(1-$E$2)</f>
        <v>1876.1698096073903</v>
      </c>
    </row>
    <row r="741" spans="1:3" x14ac:dyDescent="0.4">
      <c r="A741">
        <v>3149</v>
      </c>
      <c r="B741">
        <f t="shared" si="11"/>
        <v>2502</v>
      </c>
      <c r="C741">
        <f>C740*$E$2+B741*(1-$E$2)</f>
        <v>2189.0849048036953</v>
      </c>
    </row>
    <row r="742" spans="1:3" x14ac:dyDescent="0.4">
      <c r="A742">
        <v>2879</v>
      </c>
      <c r="B742">
        <f t="shared" si="11"/>
        <v>3014</v>
      </c>
      <c r="C742">
        <f>C741*$E$2+B742*(1-$E$2)</f>
        <v>2601.5424524018476</v>
      </c>
    </row>
    <row r="743" spans="1:3" x14ac:dyDescent="0.4">
      <c r="A743">
        <v>2623</v>
      </c>
      <c r="B743">
        <f t="shared" si="11"/>
        <v>2751</v>
      </c>
      <c r="C743">
        <f>C742*$E$2+B743*(1-$E$2)</f>
        <v>2676.2712262009236</v>
      </c>
    </row>
    <row r="744" spans="1:3" x14ac:dyDescent="0.4">
      <c r="A744">
        <v>2415</v>
      </c>
      <c r="B744">
        <f t="shared" si="11"/>
        <v>2519</v>
      </c>
      <c r="C744">
        <f>C743*$E$2+B744*(1-$E$2)</f>
        <v>2597.6356131004618</v>
      </c>
    </row>
    <row r="745" spans="1:3" x14ac:dyDescent="0.4">
      <c r="A745">
        <v>2111</v>
      </c>
      <c r="B745">
        <f t="shared" si="11"/>
        <v>2263</v>
      </c>
      <c r="C745">
        <f>C744*$E$2+B745*(1-$E$2)</f>
        <v>2430.3178065502307</v>
      </c>
    </row>
    <row r="746" spans="1:3" x14ac:dyDescent="0.4">
      <c r="A746">
        <v>2122</v>
      </c>
      <c r="B746">
        <f t="shared" si="11"/>
        <v>2116.5</v>
      </c>
      <c r="C746">
        <f>C745*$E$2+B746*(1-$E$2)</f>
        <v>2273.4089032751153</v>
      </c>
    </row>
    <row r="747" spans="1:3" x14ac:dyDescent="0.4">
      <c r="A747">
        <v>2086</v>
      </c>
      <c r="B747">
        <f t="shared" si="11"/>
        <v>2104</v>
      </c>
      <c r="C747">
        <f>C746*$E$2+B747*(1-$E$2)</f>
        <v>2188.7044516375577</v>
      </c>
    </row>
    <row r="748" spans="1:3" x14ac:dyDescent="0.4">
      <c r="A748">
        <v>2069</v>
      </c>
      <c r="B748">
        <f t="shared" si="11"/>
        <v>2077.5</v>
      </c>
      <c r="C748">
        <f>C747*$E$2+B748*(1-$E$2)</f>
        <v>2133.1022258187786</v>
      </c>
    </row>
    <row r="749" spans="1:3" x14ac:dyDescent="0.4">
      <c r="A749">
        <v>2093</v>
      </c>
      <c r="B749">
        <f t="shared" si="11"/>
        <v>2081</v>
      </c>
      <c r="C749">
        <f>C748*$E$2+B749*(1-$E$2)</f>
        <v>2107.0511129093893</v>
      </c>
    </row>
    <row r="750" spans="1:3" x14ac:dyDescent="0.4">
      <c r="A750">
        <v>2102</v>
      </c>
      <c r="B750">
        <f t="shared" si="11"/>
        <v>2097.5</v>
      </c>
      <c r="C750">
        <f>C749*$E$2+B750*(1-$E$2)</f>
        <v>2102.2755564546947</v>
      </c>
    </row>
    <row r="751" spans="1:3" x14ac:dyDescent="0.4">
      <c r="A751">
        <v>2090</v>
      </c>
      <c r="B751">
        <f t="shared" si="11"/>
        <v>2096</v>
      </c>
      <c r="C751">
        <f>C750*$E$2+B751*(1-$E$2)</f>
        <v>2099.1377782273476</v>
      </c>
    </row>
    <row r="752" spans="1:3" x14ac:dyDescent="0.4">
      <c r="A752">
        <v>2092</v>
      </c>
      <c r="B752">
        <f t="shared" si="11"/>
        <v>2091</v>
      </c>
      <c r="C752">
        <f>C751*$E$2+B752*(1-$E$2)</f>
        <v>2095.0688891136738</v>
      </c>
    </row>
    <row r="753" spans="1:3" x14ac:dyDescent="0.4">
      <c r="A753">
        <v>2067</v>
      </c>
      <c r="B753">
        <f t="shared" si="11"/>
        <v>2079.5</v>
      </c>
      <c r="C753">
        <f>C752*$E$2+B753*(1-$E$2)</f>
        <v>2087.2844445568371</v>
      </c>
    </row>
    <row r="754" spans="1:3" x14ac:dyDescent="0.4">
      <c r="A754">
        <v>1855</v>
      </c>
      <c r="B754">
        <f t="shared" si="11"/>
        <v>1961</v>
      </c>
      <c r="C754">
        <f>C753*$E$2+B754*(1-$E$2)</f>
        <v>2024.1422222784186</v>
      </c>
    </row>
    <row r="755" spans="1:3" x14ac:dyDescent="0.4">
      <c r="A755">
        <v>1855</v>
      </c>
      <c r="B755">
        <f t="shared" si="11"/>
        <v>1855</v>
      </c>
      <c r="C755">
        <f>C754*$E$2+B755*(1-$E$2)</f>
        <v>1939.5711111392093</v>
      </c>
    </row>
    <row r="756" spans="1:3" x14ac:dyDescent="0.4">
      <c r="A756">
        <v>1855</v>
      </c>
      <c r="B756">
        <f t="shared" si="11"/>
        <v>1855</v>
      </c>
      <c r="C756">
        <f>C755*$E$2+B756*(1-$E$2)</f>
        <v>1897.2855555696046</v>
      </c>
    </row>
    <row r="757" spans="1:3" x14ac:dyDescent="0.4">
      <c r="A757">
        <v>1855</v>
      </c>
      <c r="B757">
        <f t="shared" si="11"/>
        <v>1855</v>
      </c>
      <c r="C757">
        <f>C756*$E$2+B757*(1-$E$2)</f>
        <v>1876.1427777848023</v>
      </c>
    </row>
    <row r="758" spans="1:3" x14ac:dyDescent="0.4">
      <c r="A758">
        <v>1855</v>
      </c>
      <c r="B758">
        <f t="shared" si="11"/>
        <v>1855</v>
      </c>
      <c r="C758">
        <f>C757*$E$2+B758*(1-$E$2)</f>
        <v>1865.571388892401</v>
      </c>
    </row>
    <row r="759" spans="1:3" x14ac:dyDescent="0.4">
      <c r="A759">
        <v>1913</v>
      </c>
      <c r="B759">
        <f t="shared" si="11"/>
        <v>1884</v>
      </c>
      <c r="C759">
        <f>C758*$E$2+B759*(1-$E$2)</f>
        <v>1874.7856944462005</v>
      </c>
    </row>
    <row r="760" spans="1:3" x14ac:dyDescent="0.4">
      <c r="A760">
        <v>1900</v>
      </c>
      <c r="B760">
        <f t="shared" si="11"/>
        <v>1906.5</v>
      </c>
      <c r="C760">
        <f>C759*$E$2+B760*(1-$E$2)</f>
        <v>1890.6428472231003</v>
      </c>
    </row>
    <row r="761" spans="1:3" x14ac:dyDescent="0.4">
      <c r="A761">
        <v>1851</v>
      </c>
      <c r="B761">
        <f t="shared" si="11"/>
        <v>1875.5</v>
      </c>
      <c r="C761">
        <f>C760*$E$2+B761*(1-$E$2)</f>
        <v>1883.07142361155</v>
      </c>
    </row>
    <row r="762" spans="1:3" x14ac:dyDescent="0.4">
      <c r="A762">
        <v>2069</v>
      </c>
      <c r="B762">
        <f t="shared" si="11"/>
        <v>1960</v>
      </c>
      <c r="C762">
        <f>C761*$E$2+B762*(1-$E$2)</f>
        <v>1921.535711805775</v>
      </c>
    </row>
    <row r="763" spans="1:3" x14ac:dyDescent="0.4">
      <c r="A763">
        <v>2077</v>
      </c>
      <c r="B763">
        <f t="shared" si="11"/>
        <v>2073</v>
      </c>
      <c r="C763">
        <f>C762*$E$2+B763*(1-$E$2)</f>
        <v>1997.2678559028875</v>
      </c>
    </row>
    <row r="764" spans="1:3" x14ac:dyDescent="0.4">
      <c r="A764">
        <v>2101</v>
      </c>
      <c r="B764">
        <f t="shared" si="11"/>
        <v>2089</v>
      </c>
      <c r="C764">
        <f>C763*$E$2+B764*(1-$E$2)</f>
        <v>2043.1339279514436</v>
      </c>
    </row>
    <row r="765" spans="1:3" x14ac:dyDescent="0.4">
      <c r="A765">
        <v>2108</v>
      </c>
      <c r="B765">
        <f t="shared" si="11"/>
        <v>2104.5</v>
      </c>
      <c r="C765">
        <f>C764*$E$2+B765*(1-$E$2)</f>
        <v>2073.8169639757216</v>
      </c>
    </row>
    <row r="766" spans="1:3" x14ac:dyDescent="0.4">
      <c r="A766">
        <v>2124</v>
      </c>
      <c r="B766">
        <f t="shared" si="11"/>
        <v>2116</v>
      </c>
      <c r="C766">
        <f>C765*$E$2+B766*(1-$E$2)</f>
        <v>2094.9084819878608</v>
      </c>
    </row>
    <row r="767" spans="1:3" x14ac:dyDescent="0.4">
      <c r="A767">
        <v>2143</v>
      </c>
      <c r="B767">
        <f t="shared" si="11"/>
        <v>2133.5</v>
      </c>
      <c r="C767">
        <f>C766*$E$2+B767*(1-$E$2)</f>
        <v>2114.2042409939304</v>
      </c>
    </row>
    <row r="768" spans="1:3" x14ac:dyDescent="0.4">
      <c r="A768">
        <v>2139</v>
      </c>
      <c r="B768">
        <f t="shared" si="11"/>
        <v>2141</v>
      </c>
      <c r="C768">
        <f>C767*$E$2+B768*(1-$E$2)</f>
        <v>2127.6021204969652</v>
      </c>
    </row>
    <row r="769" spans="1:3" x14ac:dyDescent="0.4">
      <c r="A769">
        <v>2121</v>
      </c>
      <c r="B769">
        <f t="shared" si="11"/>
        <v>2130</v>
      </c>
      <c r="C769">
        <f>C768*$E$2+B769*(1-$E$2)</f>
        <v>2128.8010602484828</v>
      </c>
    </row>
    <row r="770" spans="1:3" x14ac:dyDescent="0.4">
      <c r="A770">
        <v>2094</v>
      </c>
      <c r="B770">
        <f t="shared" si="11"/>
        <v>2107.5</v>
      </c>
      <c r="C770">
        <f>C769*$E$2+B770*(1-$E$2)</f>
        <v>2118.1505301242414</v>
      </c>
    </row>
    <row r="771" spans="1:3" x14ac:dyDescent="0.4">
      <c r="A771">
        <v>2071</v>
      </c>
      <c r="B771">
        <f t="shared" ref="B771:C834" si="12">A770*$E$1+A771*(1-$E$1)</f>
        <v>2082.5</v>
      </c>
      <c r="C771">
        <f>C770*$E$2+B771*(1-$E$2)</f>
        <v>2100.3252650621207</v>
      </c>
    </row>
    <row r="772" spans="1:3" x14ac:dyDescent="0.4">
      <c r="A772">
        <v>2063</v>
      </c>
      <c r="B772">
        <f t="shared" si="12"/>
        <v>2067</v>
      </c>
      <c r="C772">
        <f>C771*$E$2+B772*(1-$E$2)</f>
        <v>2083.6626325310604</v>
      </c>
    </row>
    <row r="773" spans="1:3" x14ac:dyDescent="0.4">
      <c r="A773">
        <v>2063</v>
      </c>
      <c r="B773">
        <f t="shared" si="12"/>
        <v>2063</v>
      </c>
      <c r="C773">
        <f>C772*$E$2+B773*(1-$E$2)</f>
        <v>2073.3313162655304</v>
      </c>
    </row>
    <row r="774" spans="1:3" x14ac:dyDescent="0.4">
      <c r="A774">
        <v>1855</v>
      </c>
      <c r="B774">
        <f t="shared" si="12"/>
        <v>1959</v>
      </c>
      <c r="C774">
        <f>C773*$E$2+B774*(1-$E$2)</f>
        <v>2016.1656581327652</v>
      </c>
    </row>
    <row r="775" spans="1:3" x14ac:dyDescent="0.4">
      <c r="A775">
        <v>2053</v>
      </c>
      <c r="B775">
        <f t="shared" si="12"/>
        <v>1954</v>
      </c>
      <c r="C775">
        <f>C774*$E$2+B775*(1-$E$2)</f>
        <v>1985.0828290663826</v>
      </c>
    </row>
    <row r="776" spans="1:3" x14ac:dyDescent="0.4">
      <c r="A776">
        <v>1855</v>
      </c>
      <c r="B776">
        <f t="shared" si="12"/>
        <v>1954</v>
      </c>
      <c r="C776">
        <f>C775*$E$2+B776*(1-$E$2)</f>
        <v>1969.5414145331913</v>
      </c>
    </row>
    <row r="777" spans="1:3" x14ac:dyDescent="0.4">
      <c r="A777">
        <v>1855</v>
      </c>
      <c r="B777">
        <f t="shared" si="12"/>
        <v>1855</v>
      </c>
      <c r="C777">
        <f>C776*$E$2+B777*(1-$E$2)</f>
        <v>1912.2707072665958</v>
      </c>
    </row>
    <row r="778" spans="1:3" x14ac:dyDescent="0.4">
      <c r="A778">
        <v>797</v>
      </c>
      <c r="B778">
        <f t="shared" si="12"/>
        <v>1326</v>
      </c>
      <c r="C778">
        <f>C777*$E$2+B778*(1-$E$2)</f>
        <v>1619.1353536332979</v>
      </c>
    </row>
    <row r="779" spans="1:3" x14ac:dyDescent="0.4">
      <c r="A779">
        <v>575</v>
      </c>
      <c r="B779">
        <f t="shared" si="12"/>
        <v>686</v>
      </c>
      <c r="C779">
        <f>C778*$E$2+B779*(1-$E$2)</f>
        <v>1152.5676768166491</v>
      </c>
    </row>
    <row r="780" spans="1:3" x14ac:dyDescent="0.4">
      <c r="A780">
        <v>612</v>
      </c>
      <c r="B780">
        <f t="shared" si="12"/>
        <v>593.5</v>
      </c>
      <c r="C780">
        <f>C779*$E$2+B780*(1-$E$2)</f>
        <v>873.03383840832453</v>
      </c>
    </row>
    <row r="781" spans="1:3" x14ac:dyDescent="0.4">
      <c r="A781">
        <v>557</v>
      </c>
      <c r="B781">
        <f t="shared" si="12"/>
        <v>584.5</v>
      </c>
      <c r="C781">
        <f>C780*$E$2+B781*(1-$E$2)</f>
        <v>728.76691920416226</v>
      </c>
    </row>
    <row r="782" spans="1:3" x14ac:dyDescent="0.4">
      <c r="A782">
        <v>535</v>
      </c>
      <c r="B782">
        <f t="shared" si="12"/>
        <v>546</v>
      </c>
      <c r="C782">
        <f>C781*$E$2+B782*(1-$E$2)</f>
        <v>637.38345960208107</v>
      </c>
    </row>
    <row r="783" spans="1:3" x14ac:dyDescent="0.4">
      <c r="A783">
        <v>536</v>
      </c>
      <c r="B783">
        <f t="shared" si="12"/>
        <v>535.5</v>
      </c>
      <c r="C783">
        <f>C782*$E$2+B783*(1-$E$2)</f>
        <v>586.44172980104054</v>
      </c>
    </row>
    <row r="784" spans="1:3" x14ac:dyDescent="0.4">
      <c r="A784">
        <v>589</v>
      </c>
      <c r="B784">
        <f t="shared" si="12"/>
        <v>562.5</v>
      </c>
      <c r="C784">
        <f>C783*$E$2+B784*(1-$E$2)</f>
        <v>574.47086490052027</v>
      </c>
    </row>
    <row r="785" spans="1:3" x14ac:dyDescent="0.4">
      <c r="A785">
        <v>575</v>
      </c>
      <c r="B785">
        <f t="shared" si="12"/>
        <v>582</v>
      </c>
      <c r="C785">
        <f>C784*$E$2+B785*(1-$E$2)</f>
        <v>578.23543245026008</v>
      </c>
    </row>
    <row r="786" spans="1:3" x14ac:dyDescent="0.4">
      <c r="A786">
        <v>1599</v>
      </c>
      <c r="B786">
        <f t="shared" si="12"/>
        <v>1087</v>
      </c>
      <c r="C786">
        <f>C785*$E$2+B786*(1-$E$2)</f>
        <v>832.61771622513004</v>
      </c>
    </row>
    <row r="787" spans="1:3" x14ac:dyDescent="0.4">
      <c r="A787">
        <v>1599</v>
      </c>
      <c r="B787">
        <f t="shared" si="12"/>
        <v>1599</v>
      </c>
      <c r="C787">
        <f>C786*$E$2+B787*(1-$E$2)</f>
        <v>1215.8088581125651</v>
      </c>
    </row>
    <row r="788" spans="1:3" x14ac:dyDescent="0.4">
      <c r="A788">
        <v>1639</v>
      </c>
      <c r="B788">
        <f t="shared" si="12"/>
        <v>1619</v>
      </c>
      <c r="C788">
        <f>C787*$E$2+B788*(1-$E$2)</f>
        <v>1417.4044290562824</v>
      </c>
    </row>
    <row r="789" spans="1:3" x14ac:dyDescent="0.4">
      <c r="A789">
        <v>1650</v>
      </c>
      <c r="B789">
        <f t="shared" si="12"/>
        <v>1644.5</v>
      </c>
      <c r="C789">
        <f>C788*$E$2+B789*(1-$E$2)</f>
        <v>1530.9522145281412</v>
      </c>
    </row>
    <row r="790" spans="1:3" x14ac:dyDescent="0.4">
      <c r="A790">
        <v>1617</v>
      </c>
      <c r="B790">
        <f t="shared" si="12"/>
        <v>1633.5</v>
      </c>
      <c r="C790">
        <f>C789*$E$2+B790*(1-$E$2)</f>
        <v>1582.2261072640706</v>
      </c>
    </row>
    <row r="791" spans="1:3" x14ac:dyDescent="0.4">
      <c r="A791">
        <v>1565</v>
      </c>
      <c r="B791">
        <f t="shared" si="12"/>
        <v>1591</v>
      </c>
      <c r="C791">
        <f>C790*$E$2+B791*(1-$E$2)</f>
        <v>1586.6130536320352</v>
      </c>
    </row>
    <row r="792" spans="1:3" x14ac:dyDescent="0.4">
      <c r="A792">
        <v>1343</v>
      </c>
      <c r="B792">
        <f t="shared" si="12"/>
        <v>1454</v>
      </c>
      <c r="C792">
        <f>C791*$E$2+B792*(1-$E$2)</f>
        <v>1520.3065268160176</v>
      </c>
    </row>
    <row r="793" spans="1:3" x14ac:dyDescent="0.4">
      <c r="A793">
        <v>1343</v>
      </c>
      <c r="B793">
        <f t="shared" si="12"/>
        <v>1343</v>
      </c>
      <c r="C793">
        <f>C792*$E$2+B793*(1-$E$2)</f>
        <v>1431.6532634080088</v>
      </c>
    </row>
    <row r="794" spans="1:3" x14ac:dyDescent="0.4">
      <c r="A794">
        <v>1394</v>
      </c>
      <c r="B794">
        <f t="shared" si="12"/>
        <v>1368.5</v>
      </c>
      <c r="C794">
        <f>C793*$E$2+B794*(1-$E$2)</f>
        <v>1400.0766317040043</v>
      </c>
    </row>
    <row r="795" spans="1:3" x14ac:dyDescent="0.4">
      <c r="A795">
        <v>1302</v>
      </c>
      <c r="B795">
        <f t="shared" si="12"/>
        <v>1348</v>
      </c>
      <c r="C795">
        <f>C794*$E$2+B795*(1-$E$2)</f>
        <v>1374.0383158520021</v>
      </c>
    </row>
    <row r="796" spans="1:3" x14ac:dyDescent="0.4">
      <c r="A796">
        <v>1087</v>
      </c>
      <c r="B796">
        <f t="shared" si="12"/>
        <v>1194.5</v>
      </c>
      <c r="C796">
        <f>C795*$E$2+B796*(1-$E$2)</f>
        <v>1284.2691579260011</v>
      </c>
    </row>
    <row r="797" spans="1:3" x14ac:dyDescent="0.4">
      <c r="A797">
        <v>1081</v>
      </c>
      <c r="B797">
        <f t="shared" si="12"/>
        <v>1084</v>
      </c>
      <c r="C797">
        <f>C796*$E$2+B797*(1-$E$2)</f>
        <v>1184.1345789630004</v>
      </c>
    </row>
    <row r="798" spans="1:3" x14ac:dyDescent="0.4">
      <c r="A798">
        <v>831</v>
      </c>
      <c r="B798">
        <f t="shared" si="12"/>
        <v>956</v>
      </c>
      <c r="C798">
        <f>C797*$E$2+B798*(1-$E$2)</f>
        <v>1070.0672894815002</v>
      </c>
    </row>
    <row r="799" spans="1:3" x14ac:dyDescent="0.4">
      <c r="A799">
        <v>1325</v>
      </c>
      <c r="B799">
        <f t="shared" si="12"/>
        <v>1078</v>
      </c>
      <c r="C799">
        <f>C798*$E$2+B799*(1-$E$2)</f>
        <v>1074.0336447407501</v>
      </c>
    </row>
    <row r="800" spans="1:3" x14ac:dyDescent="0.4">
      <c r="A800">
        <v>1559</v>
      </c>
      <c r="B800">
        <f t="shared" si="12"/>
        <v>1442</v>
      </c>
      <c r="C800">
        <f>C799*$E$2+B800*(1-$E$2)</f>
        <v>1258.0168223703749</v>
      </c>
    </row>
    <row r="801" spans="1:3" x14ac:dyDescent="0.4">
      <c r="A801">
        <v>1801</v>
      </c>
      <c r="B801">
        <f t="shared" si="12"/>
        <v>1680</v>
      </c>
      <c r="C801">
        <f>C800*$E$2+B801*(1-$E$2)</f>
        <v>1469.0084111851875</v>
      </c>
    </row>
    <row r="802" spans="1:3" x14ac:dyDescent="0.4">
      <c r="A802">
        <v>1855</v>
      </c>
      <c r="B802">
        <f t="shared" si="12"/>
        <v>1828</v>
      </c>
      <c r="C802">
        <f>C801*$E$2+B802*(1-$E$2)</f>
        <v>1648.5042055925937</v>
      </c>
    </row>
    <row r="803" spans="1:3" x14ac:dyDescent="0.4">
      <c r="A803">
        <v>2111</v>
      </c>
      <c r="B803">
        <f t="shared" si="12"/>
        <v>1983</v>
      </c>
      <c r="C803">
        <f>C802*$E$2+B803*(1-$E$2)</f>
        <v>1815.7521027962969</v>
      </c>
    </row>
    <row r="804" spans="1:3" x14ac:dyDescent="0.4">
      <c r="A804">
        <v>536</v>
      </c>
      <c r="B804">
        <f t="shared" si="12"/>
        <v>1323.5</v>
      </c>
      <c r="C804">
        <f>C803*$E$2+B804*(1-$E$2)</f>
        <v>1569.6260513981483</v>
      </c>
    </row>
    <row r="805" spans="1:3" x14ac:dyDescent="0.4">
      <c r="A805">
        <v>589</v>
      </c>
      <c r="B805">
        <f t="shared" si="12"/>
        <v>562.5</v>
      </c>
      <c r="C805">
        <f>C804*$E$2+B805*(1-$E$2)</f>
        <v>1066.0630256990742</v>
      </c>
    </row>
    <row r="806" spans="1:3" x14ac:dyDescent="0.4">
      <c r="A806">
        <v>575</v>
      </c>
      <c r="B806">
        <f t="shared" si="12"/>
        <v>582</v>
      </c>
      <c r="C806">
        <f>C805*$E$2+B806*(1-$E$2)</f>
        <v>824.03151284953708</v>
      </c>
    </row>
    <row r="807" spans="1:3" x14ac:dyDescent="0.4">
      <c r="A807">
        <v>575</v>
      </c>
      <c r="B807">
        <f t="shared" si="12"/>
        <v>575</v>
      </c>
      <c r="C807">
        <f>C806*$E$2+B807*(1-$E$2)</f>
        <v>699.5157564247686</v>
      </c>
    </row>
    <row r="808" spans="1:3" x14ac:dyDescent="0.4">
      <c r="A808">
        <v>892</v>
      </c>
      <c r="B808">
        <f t="shared" si="12"/>
        <v>733.5</v>
      </c>
      <c r="C808">
        <f>C807*$E$2+B808*(1-$E$2)</f>
        <v>716.5078782123843</v>
      </c>
    </row>
    <row r="809" spans="1:3" x14ac:dyDescent="0.4">
      <c r="A809">
        <v>831</v>
      </c>
      <c r="B809">
        <f t="shared" si="12"/>
        <v>861.5</v>
      </c>
      <c r="C809">
        <f>C808*$E$2+B809*(1-$E$2)</f>
        <v>789.00393910619209</v>
      </c>
    </row>
    <row r="810" spans="1:3" x14ac:dyDescent="0.4">
      <c r="A810">
        <v>1133</v>
      </c>
      <c r="B810">
        <f t="shared" si="12"/>
        <v>982</v>
      </c>
      <c r="C810">
        <f>C809*$E$2+B810*(1-$E$2)</f>
        <v>885.50196955309605</v>
      </c>
    </row>
    <row r="811" spans="1:3" x14ac:dyDescent="0.4">
      <c r="A811">
        <v>1087</v>
      </c>
      <c r="B811">
        <f t="shared" si="12"/>
        <v>1110</v>
      </c>
      <c r="C811">
        <f>C810*$E$2+B811*(1-$E$2)</f>
        <v>997.75098477654797</v>
      </c>
    </row>
    <row r="812" spans="1:3" x14ac:dyDescent="0.4">
      <c r="A812">
        <v>1087</v>
      </c>
      <c r="B812">
        <f t="shared" si="12"/>
        <v>1087</v>
      </c>
      <c r="C812">
        <f>C811*$E$2+B812*(1-$E$2)</f>
        <v>1042.3754923882739</v>
      </c>
    </row>
    <row r="813" spans="1:3" x14ac:dyDescent="0.4">
      <c r="A813">
        <v>1087</v>
      </c>
      <c r="B813">
        <f t="shared" si="12"/>
        <v>1087</v>
      </c>
      <c r="C813">
        <f>C812*$E$2+B813*(1-$E$2)</f>
        <v>1064.6877461941369</v>
      </c>
    </row>
    <row r="814" spans="1:3" x14ac:dyDescent="0.4">
      <c r="A814">
        <v>1087</v>
      </c>
      <c r="B814">
        <f t="shared" si="12"/>
        <v>1087</v>
      </c>
      <c r="C814">
        <f>C813*$E$2+B814*(1-$E$2)</f>
        <v>1075.8438730970684</v>
      </c>
    </row>
    <row r="815" spans="1:3" x14ac:dyDescent="0.4">
      <c r="A815">
        <v>1139</v>
      </c>
      <c r="B815">
        <f t="shared" si="12"/>
        <v>1113</v>
      </c>
      <c r="C815">
        <f>C814*$E$2+B815*(1-$E$2)</f>
        <v>1094.4219365485342</v>
      </c>
    </row>
    <row r="816" spans="1:3" x14ac:dyDescent="0.4">
      <c r="A816">
        <v>1109</v>
      </c>
      <c r="B816">
        <f t="shared" si="12"/>
        <v>1124</v>
      </c>
      <c r="C816">
        <f>C815*$E$2+B816*(1-$E$2)</f>
        <v>1109.2109682742671</v>
      </c>
    </row>
    <row r="817" spans="1:3" x14ac:dyDescent="0.4">
      <c r="A817">
        <v>1039</v>
      </c>
      <c r="B817">
        <f t="shared" si="12"/>
        <v>1074</v>
      </c>
      <c r="C817">
        <f>C816*$E$2+B817*(1-$E$2)</f>
        <v>1091.6054841371335</v>
      </c>
    </row>
    <row r="818" spans="1:3" x14ac:dyDescent="0.4">
      <c r="A818">
        <v>1061</v>
      </c>
      <c r="B818">
        <f t="shared" si="12"/>
        <v>1050</v>
      </c>
      <c r="C818">
        <f>C817*$E$2+B818*(1-$E$2)</f>
        <v>1070.8027420685667</v>
      </c>
    </row>
    <row r="819" spans="1:3" x14ac:dyDescent="0.4">
      <c r="A819">
        <v>1147</v>
      </c>
      <c r="B819">
        <f t="shared" si="12"/>
        <v>1104</v>
      </c>
      <c r="C819">
        <f>C818*$E$2+B819*(1-$E$2)</f>
        <v>1087.4013710342833</v>
      </c>
    </row>
    <row r="820" spans="1:3" x14ac:dyDescent="0.4">
      <c r="A820">
        <v>2314</v>
      </c>
      <c r="B820">
        <f t="shared" si="12"/>
        <v>1730.5</v>
      </c>
      <c r="C820">
        <f>C819*$E$2+B820*(1-$E$2)</f>
        <v>1408.9506855171417</v>
      </c>
    </row>
    <row r="821" spans="1:3" x14ac:dyDescent="0.4">
      <c r="A821">
        <v>2111</v>
      </c>
      <c r="B821">
        <f t="shared" si="12"/>
        <v>2212.5</v>
      </c>
      <c r="C821">
        <f>C820*$E$2+B821*(1-$E$2)</f>
        <v>1810.7253427585708</v>
      </c>
    </row>
    <row r="822" spans="1:3" x14ac:dyDescent="0.4">
      <c r="A822">
        <v>2125</v>
      </c>
      <c r="B822">
        <f t="shared" si="12"/>
        <v>2118</v>
      </c>
      <c r="C822">
        <f>C821*$E$2+B822*(1-$E$2)</f>
        <v>1964.3626713792855</v>
      </c>
    </row>
    <row r="823" spans="1:3" x14ac:dyDescent="0.4">
      <c r="A823">
        <v>2149</v>
      </c>
      <c r="B823">
        <f t="shared" si="12"/>
        <v>2137</v>
      </c>
      <c r="C823">
        <f>C822*$E$2+B823*(1-$E$2)</f>
        <v>2050.6813356896428</v>
      </c>
    </row>
    <row r="824" spans="1:3" x14ac:dyDescent="0.4">
      <c r="A824">
        <v>2172</v>
      </c>
      <c r="B824">
        <f t="shared" si="12"/>
        <v>2160.5</v>
      </c>
      <c r="C824">
        <f>C823*$E$2+B824*(1-$E$2)</f>
        <v>2105.5906678448214</v>
      </c>
    </row>
    <row r="825" spans="1:3" x14ac:dyDescent="0.4">
      <c r="A825">
        <v>2111</v>
      </c>
      <c r="B825">
        <f t="shared" si="12"/>
        <v>2141.5</v>
      </c>
      <c r="C825">
        <f>C824*$E$2+B825*(1-$E$2)</f>
        <v>2123.5453339224105</v>
      </c>
    </row>
    <row r="826" spans="1:3" x14ac:dyDescent="0.4">
      <c r="A826">
        <v>2111</v>
      </c>
      <c r="B826">
        <f t="shared" si="12"/>
        <v>2111</v>
      </c>
      <c r="C826">
        <f>C825*$E$2+B826*(1-$E$2)</f>
        <v>2117.2726669612052</v>
      </c>
    </row>
    <row r="827" spans="1:3" x14ac:dyDescent="0.4">
      <c r="A827">
        <v>2376</v>
      </c>
      <c r="B827">
        <f t="shared" si="12"/>
        <v>2243.5</v>
      </c>
      <c r="C827">
        <f>C826*$E$2+B827*(1-$E$2)</f>
        <v>2180.3863334806028</v>
      </c>
    </row>
    <row r="828" spans="1:3" x14ac:dyDescent="0.4">
      <c r="A828">
        <v>2111</v>
      </c>
      <c r="B828">
        <f t="shared" si="12"/>
        <v>2243.5</v>
      </c>
      <c r="C828">
        <f>C827*$E$2+B828*(1-$E$2)</f>
        <v>2211.9431667403014</v>
      </c>
    </row>
    <row r="829" spans="1:3" x14ac:dyDescent="0.4">
      <c r="A829">
        <v>2111</v>
      </c>
      <c r="B829">
        <f t="shared" si="12"/>
        <v>2111</v>
      </c>
      <c r="C829">
        <f>C828*$E$2+B829*(1-$E$2)</f>
        <v>2161.4715833701507</v>
      </c>
    </row>
    <row r="830" spans="1:3" x14ac:dyDescent="0.4">
      <c r="A830">
        <v>2111</v>
      </c>
      <c r="B830">
        <f t="shared" si="12"/>
        <v>2111</v>
      </c>
      <c r="C830">
        <f>C829*$E$2+B830*(1-$E$2)</f>
        <v>2136.2357916850751</v>
      </c>
    </row>
    <row r="831" spans="1:3" x14ac:dyDescent="0.4">
      <c r="A831">
        <v>2403</v>
      </c>
      <c r="B831">
        <f t="shared" si="12"/>
        <v>2257</v>
      </c>
      <c r="C831">
        <f>C830*$E$2+B831*(1-$E$2)</f>
        <v>2196.6178958425376</v>
      </c>
    </row>
    <row r="832" spans="1:3" x14ac:dyDescent="0.4">
      <c r="A832">
        <v>2587</v>
      </c>
      <c r="B832">
        <f t="shared" si="12"/>
        <v>2495</v>
      </c>
      <c r="C832">
        <f>C831*$E$2+B832*(1-$E$2)</f>
        <v>2345.8089479212686</v>
      </c>
    </row>
    <row r="833" spans="1:3" x14ac:dyDescent="0.4">
      <c r="A833">
        <v>2827</v>
      </c>
      <c r="B833">
        <f t="shared" si="12"/>
        <v>2707</v>
      </c>
      <c r="C833">
        <f>C832*$E$2+B833*(1-$E$2)</f>
        <v>2526.4044739606343</v>
      </c>
    </row>
    <row r="834" spans="1:3" x14ac:dyDescent="0.4">
      <c r="A834">
        <v>2879</v>
      </c>
      <c r="B834">
        <f t="shared" si="12"/>
        <v>2853</v>
      </c>
      <c r="C834">
        <f>C833*$E$2+B834*(1-$E$2)</f>
        <v>2689.7022369803171</v>
      </c>
    </row>
    <row r="835" spans="1:3" x14ac:dyDescent="0.4">
      <c r="A835">
        <v>3099</v>
      </c>
      <c r="B835">
        <f t="shared" ref="B835:C898" si="13">A834*$E$1+A835*(1-$E$1)</f>
        <v>2989</v>
      </c>
      <c r="C835">
        <f>C834*$E$2+B835*(1-$E$2)</f>
        <v>2839.3511184901586</v>
      </c>
    </row>
    <row r="836" spans="1:3" x14ac:dyDescent="0.4">
      <c r="A836">
        <v>3125</v>
      </c>
      <c r="B836">
        <f t="shared" si="13"/>
        <v>3112</v>
      </c>
      <c r="C836">
        <f>C835*$E$2+B836*(1-$E$2)</f>
        <v>2975.6755592450791</v>
      </c>
    </row>
    <row r="837" spans="1:3" x14ac:dyDescent="0.4">
      <c r="A837">
        <v>2879</v>
      </c>
      <c r="B837">
        <f t="shared" si="13"/>
        <v>3002</v>
      </c>
      <c r="C837">
        <f>C836*$E$2+B837*(1-$E$2)</f>
        <v>2988.8377796225395</v>
      </c>
    </row>
    <row r="838" spans="1:3" x14ac:dyDescent="0.4">
      <c r="A838">
        <v>2916</v>
      </c>
      <c r="B838">
        <f t="shared" si="13"/>
        <v>2897.5</v>
      </c>
      <c r="C838">
        <f>C837*$E$2+B838*(1-$E$2)</f>
        <v>2943.1688898112698</v>
      </c>
    </row>
    <row r="839" spans="1:3" x14ac:dyDescent="0.4">
      <c r="A839">
        <v>2623</v>
      </c>
      <c r="B839">
        <f t="shared" si="13"/>
        <v>2769.5</v>
      </c>
      <c r="C839">
        <f>C838*$E$2+B839*(1-$E$2)</f>
        <v>2856.3344449056349</v>
      </c>
    </row>
    <row r="840" spans="1:3" x14ac:dyDescent="0.4">
      <c r="A840">
        <v>2367</v>
      </c>
      <c r="B840">
        <f t="shared" si="13"/>
        <v>2495</v>
      </c>
      <c r="C840">
        <f>C839*$E$2+B840*(1-$E$2)</f>
        <v>2675.6672224528174</v>
      </c>
    </row>
    <row r="841" spans="1:3" x14ac:dyDescent="0.4">
      <c r="A841">
        <v>2367</v>
      </c>
      <c r="B841">
        <f t="shared" si="13"/>
        <v>2367</v>
      </c>
      <c r="C841">
        <f>C840*$E$2+B841*(1-$E$2)</f>
        <v>2521.3336112264087</v>
      </c>
    </row>
    <row r="842" spans="1:3" x14ac:dyDescent="0.4">
      <c r="A842">
        <v>2367</v>
      </c>
      <c r="B842">
        <f t="shared" si="13"/>
        <v>2367</v>
      </c>
      <c r="C842">
        <f>C841*$E$2+B842*(1-$E$2)</f>
        <v>2444.1668056132044</v>
      </c>
    </row>
    <row r="843" spans="1:3" x14ac:dyDescent="0.4">
      <c r="A843">
        <v>2367</v>
      </c>
      <c r="B843">
        <f t="shared" si="13"/>
        <v>2367</v>
      </c>
      <c r="C843">
        <f>C842*$E$2+B843*(1-$E$2)</f>
        <v>2405.583402806602</v>
      </c>
    </row>
    <row r="844" spans="1:3" x14ac:dyDescent="0.4">
      <c r="A844">
        <v>2367</v>
      </c>
      <c r="B844">
        <f t="shared" si="13"/>
        <v>2367</v>
      </c>
      <c r="C844">
        <f>C843*$E$2+B844*(1-$E$2)</f>
        <v>2386.291701403301</v>
      </c>
    </row>
    <row r="845" spans="1:3" x14ac:dyDescent="0.4">
      <c r="A845">
        <v>2367</v>
      </c>
      <c r="B845">
        <f t="shared" si="13"/>
        <v>2367</v>
      </c>
      <c r="C845">
        <f>C844*$E$2+B845*(1-$E$2)</f>
        <v>2376.6458507016505</v>
      </c>
    </row>
    <row r="846" spans="1:3" x14ac:dyDescent="0.4">
      <c r="A846">
        <v>2367</v>
      </c>
      <c r="B846">
        <f t="shared" si="13"/>
        <v>2367</v>
      </c>
      <c r="C846">
        <f>C845*$E$2+B846*(1-$E$2)</f>
        <v>2371.8229253508252</v>
      </c>
    </row>
    <row r="847" spans="1:3" x14ac:dyDescent="0.4">
      <c r="A847">
        <v>2367</v>
      </c>
      <c r="B847">
        <f t="shared" si="13"/>
        <v>2367</v>
      </c>
      <c r="C847">
        <f>C846*$E$2+B847*(1-$E$2)</f>
        <v>2369.4114626754126</v>
      </c>
    </row>
    <row r="848" spans="1:3" x14ac:dyDescent="0.4">
      <c r="A848">
        <v>2367</v>
      </c>
      <c r="B848">
        <f t="shared" si="13"/>
        <v>2367</v>
      </c>
      <c r="C848">
        <f>C847*$E$2+B848*(1-$E$2)</f>
        <v>2368.2057313377063</v>
      </c>
    </row>
    <row r="849" spans="1:3" x14ac:dyDescent="0.4">
      <c r="A849">
        <v>2367</v>
      </c>
      <c r="B849">
        <f t="shared" si="13"/>
        <v>2367</v>
      </c>
      <c r="C849">
        <f>C848*$E$2+B849*(1-$E$2)</f>
        <v>2367.6028656688532</v>
      </c>
    </row>
    <row r="850" spans="1:3" x14ac:dyDescent="0.4">
      <c r="A850">
        <v>2367</v>
      </c>
      <c r="B850">
        <f t="shared" si="13"/>
        <v>2367</v>
      </c>
      <c r="C850">
        <f>C849*$E$2+B850*(1-$E$2)</f>
        <v>2367.3014328344266</v>
      </c>
    </row>
    <row r="851" spans="1:3" x14ac:dyDescent="0.4">
      <c r="A851">
        <v>2111</v>
      </c>
      <c r="B851">
        <f t="shared" si="13"/>
        <v>2239</v>
      </c>
      <c r="C851">
        <f>C850*$E$2+B851*(1-$E$2)</f>
        <v>2303.1507164172135</v>
      </c>
    </row>
    <row r="852" spans="1:3" x14ac:dyDescent="0.4">
      <c r="A852">
        <v>2111</v>
      </c>
      <c r="B852">
        <f t="shared" si="13"/>
        <v>2111</v>
      </c>
      <c r="C852">
        <f>C851*$E$2+B852*(1-$E$2)</f>
        <v>2207.0753582086068</v>
      </c>
    </row>
    <row r="853" spans="1:3" x14ac:dyDescent="0.4">
      <c r="A853">
        <v>2111</v>
      </c>
      <c r="B853">
        <f t="shared" si="13"/>
        <v>2111</v>
      </c>
      <c r="C853">
        <f>C852*$E$2+B853*(1-$E$2)</f>
        <v>2159.0376791043036</v>
      </c>
    </row>
    <row r="854" spans="1:3" x14ac:dyDescent="0.4">
      <c r="A854">
        <v>2311</v>
      </c>
      <c r="B854">
        <f t="shared" si="13"/>
        <v>2211</v>
      </c>
      <c r="C854">
        <f>C853*$E$2+B854*(1-$E$2)</f>
        <v>2185.0188395521518</v>
      </c>
    </row>
    <row r="855" spans="1:3" x14ac:dyDescent="0.4">
      <c r="A855">
        <v>2325</v>
      </c>
      <c r="B855">
        <f t="shared" si="13"/>
        <v>2318</v>
      </c>
      <c r="C855">
        <f>C854*$E$2+B855*(1-$E$2)</f>
        <v>2251.5094197760759</v>
      </c>
    </row>
    <row r="856" spans="1:3" x14ac:dyDescent="0.4">
      <c r="A856">
        <v>2349</v>
      </c>
      <c r="B856">
        <f t="shared" si="13"/>
        <v>2337</v>
      </c>
      <c r="C856">
        <f>C855*$E$2+B856*(1-$E$2)</f>
        <v>2294.2547098880377</v>
      </c>
    </row>
    <row r="857" spans="1:3" x14ac:dyDescent="0.4">
      <c r="A857">
        <v>2381</v>
      </c>
      <c r="B857">
        <f t="shared" si="13"/>
        <v>2365</v>
      </c>
      <c r="C857">
        <f>C856*$E$2+B857*(1-$E$2)</f>
        <v>2329.6273549440189</v>
      </c>
    </row>
    <row r="858" spans="1:3" x14ac:dyDescent="0.4">
      <c r="A858">
        <v>2396</v>
      </c>
      <c r="B858">
        <f t="shared" si="13"/>
        <v>2388.5</v>
      </c>
      <c r="C858">
        <f>C857*$E$2+B858*(1-$E$2)</f>
        <v>2359.0636774720097</v>
      </c>
    </row>
    <row r="859" spans="1:3" x14ac:dyDescent="0.4">
      <c r="A859">
        <v>2423</v>
      </c>
      <c r="B859">
        <f t="shared" si="13"/>
        <v>2409.5</v>
      </c>
      <c r="C859">
        <f>C858*$E$2+B859*(1-$E$2)</f>
        <v>2384.2818387360048</v>
      </c>
    </row>
    <row r="860" spans="1:3" x14ac:dyDescent="0.4">
      <c r="A860">
        <v>2367</v>
      </c>
      <c r="B860">
        <f t="shared" si="13"/>
        <v>2395</v>
      </c>
      <c r="C860">
        <f>C859*$E$2+B860*(1-$E$2)</f>
        <v>2389.6409193680024</v>
      </c>
    </row>
    <row r="861" spans="1:3" x14ac:dyDescent="0.4">
      <c r="A861">
        <v>2367</v>
      </c>
      <c r="B861">
        <f t="shared" si="13"/>
        <v>2367</v>
      </c>
      <c r="C861">
        <f>C860*$E$2+B861*(1-$E$2)</f>
        <v>2378.3204596840014</v>
      </c>
    </row>
    <row r="862" spans="1:3" x14ac:dyDescent="0.4">
      <c r="A862">
        <v>2343</v>
      </c>
      <c r="B862">
        <f t="shared" si="13"/>
        <v>2355</v>
      </c>
      <c r="C862">
        <f>C861*$E$2+B862*(1-$E$2)</f>
        <v>2366.6602298420007</v>
      </c>
    </row>
    <row r="863" spans="1:3" x14ac:dyDescent="0.4">
      <c r="A863">
        <v>2335</v>
      </c>
      <c r="B863">
        <f t="shared" si="13"/>
        <v>2339</v>
      </c>
      <c r="C863">
        <f>C862*$E$2+B863*(1-$E$2)</f>
        <v>2352.8301149210001</v>
      </c>
    </row>
    <row r="864" spans="1:3" x14ac:dyDescent="0.4">
      <c r="A864">
        <v>2323</v>
      </c>
      <c r="B864">
        <f t="shared" si="13"/>
        <v>2329</v>
      </c>
      <c r="C864">
        <f>C863*$E$2+B864*(1-$E$2)</f>
        <v>2340.9150574605001</v>
      </c>
    </row>
    <row r="865" spans="1:3" x14ac:dyDescent="0.4">
      <c r="A865">
        <v>2335</v>
      </c>
      <c r="B865">
        <f t="shared" si="13"/>
        <v>2329</v>
      </c>
      <c r="C865">
        <f>C864*$E$2+B865*(1-$E$2)</f>
        <v>2334.95752873025</v>
      </c>
    </row>
    <row r="866" spans="1:3" x14ac:dyDescent="0.4">
      <c r="A866">
        <v>2340</v>
      </c>
      <c r="B866">
        <f t="shared" si="13"/>
        <v>2337.5</v>
      </c>
      <c r="C866">
        <f>C865*$E$2+B866*(1-$E$2)</f>
        <v>2336.2287643651252</v>
      </c>
    </row>
    <row r="867" spans="1:3" x14ac:dyDescent="0.4">
      <c r="A867">
        <v>2367</v>
      </c>
      <c r="B867">
        <f t="shared" si="13"/>
        <v>2353.5</v>
      </c>
      <c r="C867">
        <f>C866*$E$2+B867*(1-$E$2)</f>
        <v>2344.8643821825626</v>
      </c>
    </row>
    <row r="868" spans="1:3" x14ac:dyDescent="0.4">
      <c r="A868">
        <v>2367</v>
      </c>
      <c r="B868">
        <f t="shared" si="13"/>
        <v>2367</v>
      </c>
      <c r="C868">
        <f>C867*$E$2+B868*(1-$E$2)</f>
        <v>2355.9321910912813</v>
      </c>
    </row>
    <row r="869" spans="1:3" x14ac:dyDescent="0.4">
      <c r="A869">
        <v>2367</v>
      </c>
      <c r="B869">
        <f t="shared" si="13"/>
        <v>2367</v>
      </c>
      <c r="C869">
        <f>C868*$E$2+B869*(1-$E$2)</f>
        <v>2361.4660955456407</v>
      </c>
    </row>
    <row r="870" spans="1:3" x14ac:dyDescent="0.4">
      <c r="A870">
        <v>2367</v>
      </c>
      <c r="B870">
        <f t="shared" si="13"/>
        <v>2367</v>
      </c>
      <c r="C870">
        <f>C869*$E$2+B870*(1-$E$2)</f>
        <v>2364.2330477728201</v>
      </c>
    </row>
    <row r="871" spans="1:3" x14ac:dyDescent="0.4">
      <c r="A871">
        <v>2367</v>
      </c>
      <c r="B871">
        <f t="shared" si="13"/>
        <v>2367</v>
      </c>
      <c r="C871">
        <f>C870*$E$2+B871*(1-$E$2)</f>
        <v>2365.6165238864101</v>
      </c>
    </row>
    <row r="872" spans="1:3" x14ac:dyDescent="0.4">
      <c r="A872">
        <v>2367</v>
      </c>
      <c r="B872">
        <f t="shared" si="13"/>
        <v>2367</v>
      </c>
      <c r="C872">
        <f>C871*$E$2+B872*(1-$E$2)</f>
        <v>2366.3082619432053</v>
      </c>
    </row>
    <row r="873" spans="1:3" x14ac:dyDescent="0.4">
      <c r="A873">
        <v>2367</v>
      </c>
      <c r="B873">
        <f t="shared" si="13"/>
        <v>2367</v>
      </c>
      <c r="C873">
        <f>C872*$E$2+B873*(1-$E$2)</f>
        <v>2366.6541309716026</v>
      </c>
    </row>
    <row r="874" spans="1:3" x14ac:dyDescent="0.4">
      <c r="A874">
        <v>2367</v>
      </c>
      <c r="B874">
        <f t="shared" si="13"/>
        <v>2367</v>
      </c>
      <c r="C874">
        <f>C873*$E$2+B874*(1-$E$2)</f>
        <v>2366.8270654858015</v>
      </c>
    </row>
    <row r="875" spans="1:3" x14ac:dyDescent="0.4">
      <c r="A875">
        <v>2367</v>
      </c>
      <c r="B875">
        <f t="shared" si="13"/>
        <v>2367</v>
      </c>
      <c r="C875">
        <f>C874*$E$2+B875*(1-$E$2)</f>
        <v>2366.9135327429008</v>
      </c>
    </row>
    <row r="876" spans="1:3" x14ac:dyDescent="0.4">
      <c r="A876">
        <v>2367</v>
      </c>
      <c r="B876">
        <f t="shared" si="13"/>
        <v>2367</v>
      </c>
      <c r="C876">
        <f>C875*$E$2+B876*(1-$E$2)</f>
        <v>2366.9567663714506</v>
      </c>
    </row>
    <row r="877" spans="1:3" x14ac:dyDescent="0.4">
      <c r="A877">
        <v>2367</v>
      </c>
      <c r="B877">
        <f t="shared" si="13"/>
        <v>2367</v>
      </c>
      <c r="C877">
        <f>C876*$E$2+B877*(1-$E$2)</f>
        <v>2366.9783831857253</v>
      </c>
    </row>
    <row r="878" spans="1:3" x14ac:dyDescent="0.4">
      <c r="A878">
        <v>2424</v>
      </c>
      <c r="B878">
        <f t="shared" si="13"/>
        <v>2395.5</v>
      </c>
      <c r="C878">
        <f>C877*$E$2+B878*(1-$E$2)</f>
        <v>2381.2391915928629</v>
      </c>
    </row>
    <row r="879" spans="1:3" x14ac:dyDescent="0.4">
      <c r="A879">
        <v>2393</v>
      </c>
      <c r="B879">
        <f t="shared" si="13"/>
        <v>2408.5</v>
      </c>
      <c r="C879">
        <f>C878*$E$2+B879*(1-$E$2)</f>
        <v>2394.8695957964314</v>
      </c>
    </row>
    <row r="880" spans="1:3" x14ac:dyDescent="0.4">
      <c r="A880">
        <v>2403</v>
      </c>
      <c r="B880">
        <f t="shared" si="13"/>
        <v>2398</v>
      </c>
      <c r="C880">
        <f>C879*$E$2+B880*(1-$E$2)</f>
        <v>2396.4347978982159</v>
      </c>
    </row>
    <row r="881" spans="1:3" x14ac:dyDescent="0.4">
      <c r="A881">
        <v>2379</v>
      </c>
      <c r="B881">
        <f t="shared" si="13"/>
        <v>2391</v>
      </c>
      <c r="C881">
        <f>C880*$E$2+B881*(1-$E$2)</f>
        <v>2393.717398949108</v>
      </c>
    </row>
    <row r="882" spans="1:3" x14ac:dyDescent="0.4">
      <c r="A882">
        <v>2357</v>
      </c>
      <c r="B882">
        <f t="shared" si="13"/>
        <v>2368</v>
      </c>
      <c r="C882">
        <f>C881*$E$2+B882*(1-$E$2)</f>
        <v>2380.8586994745538</v>
      </c>
    </row>
    <row r="883" spans="1:3" x14ac:dyDescent="0.4">
      <c r="A883">
        <v>2105</v>
      </c>
      <c r="B883">
        <f t="shared" si="13"/>
        <v>2231</v>
      </c>
      <c r="C883">
        <f>C882*$E$2+B883*(1-$E$2)</f>
        <v>2305.9293497372769</v>
      </c>
    </row>
    <row r="884" spans="1:3" x14ac:dyDescent="0.4">
      <c r="A884">
        <v>2107</v>
      </c>
      <c r="B884">
        <f t="shared" si="13"/>
        <v>2106</v>
      </c>
      <c r="C884">
        <f>C883*$E$2+B884*(1-$E$2)</f>
        <v>2205.9646748686382</v>
      </c>
    </row>
    <row r="885" spans="1:3" x14ac:dyDescent="0.4">
      <c r="A885">
        <v>2111</v>
      </c>
      <c r="B885">
        <f t="shared" si="13"/>
        <v>2109</v>
      </c>
      <c r="C885">
        <f>C884*$E$2+B885*(1-$E$2)</f>
        <v>2157.4823374343191</v>
      </c>
    </row>
    <row r="886" spans="1:3" x14ac:dyDescent="0.4">
      <c r="A886">
        <v>2083</v>
      </c>
      <c r="B886">
        <f t="shared" si="13"/>
        <v>2097</v>
      </c>
      <c r="C886">
        <f>C885*$E$2+B886*(1-$E$2)</f>
        <v>2127.2411687171598</v>
      </c>
    </row>
    <row r="887" spans="1:3" x14ac:dyDescent="0.4">
      <c r="A887">
        <v>1855</v>
      </c>
      <c r="B887">
        <f t="shared" si="13"/>
        <v>1969</v>
      </c>
      <c r="C887">
        <f>C886*$E$2+B887*(1-$E$2)</f>
        <v>2048.1205843585799</v>
      </c>
    </row>
    <row r="888" spans="1:3" x14ac:dyDescent="0.4">
      <c r="A888">
        <v>2355</v>
      </c>
      <c r="B888">
        <f t="shared" si="13"/>
        <v>2105</v>
      </c>
      <c r="C888">
        <f>C887*$E$2+B888*(1-$E$2)</f>
        <v>2076.5602921792897</v>
      </c>
    </row>
    <row r="889" spans="1:3" x14ac:dyDescent="0.4">
      <c r="A889">
        <v>2363</v>
      </c>
      <c r="B889">
        <f t="shared" si="13"/>
        <v>2359</v>
      </c>
      <c r="C889">
        <f>C888*$E$2+B889*(1-$E$2)</f>
        <v>2217.7801460896449</v>
      </c>
    </row>
    <row r="890" spans="1:3" x14ac:dyDescent="0.4">
      <c r="A890">
        <v>2366</v>
      </c>
      <c r="B890">
        <f t="shared" si="13"/>
        <v>2364.5</v>
      </c>
      <c r="C890">
        <f>C889*$E$2+B890*(1-$E$2)</f>
        <v>2291.1400730448222</v>
      </c>
    </row>
    <row r="891" spans="1:3" x14ac:dyDescent="0.4">
      <c r="A891">
        <v>2327</v>
      </c>
      <c r="B891">
        <f t="shared" si="13"/>
        <v>2346.5</v>
      </c>
      <c r="C891">
        <f>C890*$E$2+B891*(1-$E$2)</f>
        <v>2318.8200365224111</v>
      </c>
    </row>
    <row r="892" spans="1:3" x14ac:dyDescent="0.4">
      <c r="A892">
        <v>2309</v>
      </c>
      <c r="B892">
        <f t="shared" si="13"/>
        <v>2318</v>
      </c>
      <c r="C892">
        <f>C891*$E$2+B892*(1-$E$2)</f>
        <v>2318.4100182612056</v>
      </c>
    </row>
    <row r="893" spans="1:3" x14ac:dyDescent="0.4">
      <c r="A893">
        <v>2323</v>
      </c>
      <c r="B893">
        <f t="shared" si="13"/>
        <v>2316</v>
      </c>
      <c r="C893">
        <f>C892*$E$2+B893*(1-$E$2)</f>
        <v>2317.2050091306028</v>
      </c>
    </row>
    <row r="894" spans="1:3" x14ac:dyDescent="0.4">
      <c r="A894">
        <v>2328</v>
      </c>
      <c r="B894">
        <f t="shared" si="13"/>
        <v>2325.5</v>
      </c>
      <c r="C894">
        <f>C893*$E$2+B894*(1-$E$2)</f>
        <v>2321.3525045653014</v>
      </c>
    </row>
    <row r="895" spans="1:3" x14ac:dyDescent="0.4">
      <c r="A895">
        <v>2111</v>
      </c>
      <c r="B895">
        <f t="shared" si="13"/>
        <v>2219.5</v>
      </c>
      <c r="C895">
        <f>C894*$E$2+B895*(1-$E$2)</f>
        <v>2270.4262522826507</v>
      </c>
    </row>
    <row r="896" spans="1:3" x14ac:dyDescent="0.4">
      <c r="A896">
        <v>2111</v>
      </c>
      <c r="B896">
        <f t="shared" si="13"/>
        <v>2111</v>
      </c>
      <c r="C896">
        <f>C895*$E$2+B896*(1-$E$2)</f>
        <v>2190.7131261413251</v>
      </c>
    </row>
    <row r="897" spans="1:3" x14ac:dyDescent="0.4">
      <c r="A897">
        <v>2111</v>
      </c>
      <c r="B897">
        <f t="shared" si="13"/>
        <v>2111</v>
      </c>
      <c r="C897">
        <f>C896*$E$2+B897*(1-$E$2)</f>
        <v>2150.8565630706626</v>
      </c>
    </row>
    <row r="898" spans="1:3" x14ac:dyDescent="0.4">
      <c r="A898">
        <v>2111</v>
      </c>
      <c r="B898">
        <f t="shared" si="13"/>
        <v>2111</v>
      </c>
      <c r="C898">
        <f>C897*$E$2+B898*(1-$E$2)</f>
        <v>2130.9282815353313</v>
      </c>
    </row>
    <row r="899" spans="1:3" x14ac:dyDescent="0.4">
      <c r="A899">
        <v>2155</v>
      </c>
      <c r="B899">
        <f t="shared" ref="B899:C962" si="14">A898*$E$1+A899*(1-$E$1)</f>
        <v>2133</v>
      </c>
      <c r="C899">
        <f>C898*$E$2+B899*(1-$E$2)</f>
        <v>2131.9641407676654</v>
      </c>
    </row>
    <row r="900" spans="1:3" x14ac:dyDescent="0.4">
      <c r="A900">
        <v>2150</v>
      </c>
      <c r="B900">
        <f t="shared" si="14"/>
        <v>2152.5</v>
      </c>
      <c r="C900">
        <f>C899*$E$2+B900*(1-$E$2)</f>
        <v>2142.2320703838327</v>
      </c>
    </row>
    <row r="901" spans="1:3" x14ac:dyDescent="0.4">
      <c r="A901">
        <v>2151</v>
      </c>
      <c r="B901">
        <f t="shared" si="14"/>
        <v>2150.5</v>
      </c>
      <c r="C901">
        <f>C900*$E$2+B901*(1-$E$2)</f>
        <v>2146.3660351919161</v>
      </c>
    </row>
    <row r="902" spans="1:3" x14ac:dyDescent="0.4">
      <c r="A902">
        <v>2147</v>
      </c>
      <c r="B902">
        <f t="shared" si="14"/>
        <v>2149</v>
      </c>
      <c r="C902">
        <f>C901*$E$2+B902*(1-$E$2)</f>
        <v>2147.6830175959581</v>
      </c>
    </row>
    <row r="903" spans="1:3" x14ac:dyDescent="0.4">
      <c r="A903">
        <v>2124</v>
      </c>
      <c r="B903">
        <f t="shared" si="14"/>
        <v>2135.5</v>
      </c>
      <c r="C903">
        <f>C902*$E$2+B903*(1-$E$2)</f>
        <v>2141.5915087979793</v>
      </c>
    </row>
    <row r="904" spans="1:3" x14ac:dyDescent="0.4">
      <c r="A904">
        <v>1343</v>
      </c>
      <c r="B904">
        <f t="shared" si="14"/>
        <v>1733.5</v>
      </c>
      <c r="C904">
        <f>C903*$E$2+B904*(1-$E$2)</f>
        <v>1937.5457543989896</v>
      </c>
    </row>
    <row r="905" spans="1:3" x14ac:dyDescent="0.4">
      <c r="A905">
        <v>1343</v>
      </c>
      <c r="B905">
        <f t="shared" si="14"/>
        <v>1343</v>
      </c>
      <c r="C905">
        <f>C904*$E$2+B905*(1-$E$2)</f>
        <v>1640.2728771994948</v>
      </c>
    </row>
    <row r="906" spans="1:3" x14ac:dyDescent="0.4">
      <c r="A906">
        <v>1619</v>
      </c>
      <c r="B906">
        <f t="shared" si="14"/>
        <v>1481</v>
      </c>
      <c r="C906">
        <f>C905*$E$2+B906*(1-$E$2)</f>
        <v>1560.6364385997474</v>
      </c>
    </row>
    <row r="907" spans="1:3" x14ac:dyDescent="0.4">
      <c r="A907">
        <v>1599</v>
      </c>
      <c r="B907">
        <f t="shared" si="14"/>
        <v>1609</v>
      </c>
      <c r="C907">
        <f>C906*$E$2+B907*(1-$E$2)</f>
        <v>1584.8182192998738</v>
      </c>
    </row>
    <row r="908" spans="1:3" x14ac:dyDescent="0.4">
      <c r="A908">
        <v>1855</v>
      </c>
      <c r="B908">
        <f t="shared" si="14"/>
        <v>1727</v>
      </c>
      <c r="C908">
        <f>C907*$E$2+B908*(1-$E$2)</f>
        <v>1655.9091096499369</v>
      </c>
    </row>
    <row r="909" spans="1:3" x14ac:dyDescent="0.4">
      <c r="A909">
        <v>1855</v>
      </c>
      <c r="B909">
        <f t="shared" si="14"/>
        <v>1855</v>
      </c>
      <c r="C909">
        <f>C908*$E$2+B909*(1-$E$2)</f>
        <v>1755.4545548249685</v>
      </c>
    </row>
    <row r="910" spans="1:3" x14ac:dyDescent="0.4">
      <c r="A910">
        <v>1874</v>
      </c>
      <c r="B910">
        <f t="shared" si="14"/>
        <v>1864.5</v>
      </c>
      <c r="C910">
        <f>C909*$E$2+B910*(1-$E$2)</f>
        <v>1809.9772774124842</v>
      </c>
    </row>
    <row r="911" spans="1:3" x14ac:dyDescent="0.4">
      <c r="A911">
        <v>1663</v>
      </c>
      <c r="B911">
        <f t="shared" si="14"/>
        <v>1768.5</v>
      </c>
      <c r="C911">
        <f>C910*$E$2+B911*(1-$E$2)</f>
        <v>1789.238638706242</v>
      </c>
    </row>
    <row r="912" spans="1:3" x14ac:dyDescent="0.4">
      <c r="A912">
        <v>1343</v>
      </c>
      <c r="B912">
        <f t="shared" si="14"/>
        <v>1503</v>
      </c>
      <c r="C912">
        <f>C911*$E$2+B912*(1-$E$2)</f>
        <v>1646.119319353121</v>
      </c>
    </row>
    <row r="913" spans="1:3" x14ac:dyDescent="0.4">
      <c r="A913">
        <v>1087</v>
      </c>
      <c r="B913">
        <f t="shared" si="14"/>
        <v>1215</v>
      </c>
      <c r="C913">
        <f>C912*$E$2+B913*(1-$E$2)</f>
        <v>1430.5596596765604</v>
      </c>
    </row>
    <row r="914" spans="1:3" x14ac:dyDescent="0.4">
      <c r="A914">
        <v>1071</v>
      </c>
      <c r="B914">
        <f t="shared" si="14"/>
        <v>1079</v>
      </c>
      <c r="C914">
        <f>C913*$E$2+B914*(1-$E$2)</f>
        <v>1254.7798298382802</v>
      </c>
    </row>
    <row r="915" spans="1:3" x14ac:dyDescent="0.4">
      <c r="A915">
        <v>831</v>
      </c>
      <c r="B915">
        <f t="shared" si="14"/>
        <v>951</v>
      </c>
      <c r="C915">
        <f>C914*$E$2+B915*(1-$E$2)</f>
        <v>1102.8899149191402</v>
      </c>
    </row>
    <row r="916" spans="1:3" x14ac:dyDescent="0.4">
      <c r="A916">
        <v>831</v>
      </c>
      <c r="B916">
        <f t="shared" si="14"/>
        <v>831</v>
      </c>
      <c r="C916">
        <f>C915*$E$2+B916*(1-$E$2)</f>
        <v>966.94495745957011</v>
      </c>
    </row>
    <row r="917" spans="1:3" x14ac:dyDescent="0.4">
      <c r="A917">
        <v>831</v>
      </c>
      <c r="B917">
        <f t="shared" si="14"/>
        <v>831</v>
      </c>
      <c r="C917">
        <f>C916*$E$2+B917*(1-$E$2)</f>
        <v>898.97247872978505</v>
      </c>
    </row>
    <row r="918" spans="1:3" x14ac:dyDescent="0.4">
      <c r="A918">
        <v>1087</v>
      </c>
      <c r="B918">
        <f t="shared" si="14"/>
        <v>959</v>
      </c>
      <c r="C918">
        <f>C917*$E$2+B918*(1-$E$2)</f>
        <v>928.98623936489253</v>
      </c>
    </row>
    <row r="919" spans="1:3" x14ac:dyDescent="0.4">
      <c r="A919">
        <v>1087</v>
      </c>
      <c r="B919">
        <f t="shared" si="14"/>
        <v>1087</v>
      </c>
      <c r="C919">
        <f>C918*$E$2+B919*(1-$E$2)</f>
        <v>1007.9931196824463</v>
      </c>
    </row>
    <row r="920" spans="1:3" x14ac:dyDescent="0.4">
      <c r="A920">
        <v>1339</v>
      </c>
      <c r="B920">
        <f t="shared" si="14"/>
        <v>1213</v>
      </c>
      <c r="C920">
        <f>C919*$E$2+B920*(1-$E$2)</f>
        <v>1110.4965598412232</v>
      </c>
    </row>
    <row r="921" spans="1:3" x14ac:dyDescent="0.4">
      <c r="A921">
        <v>1343</v>
      </c>
      <c r="B921">
        <f t="shared" si="14"/>
        <v>1341</v>
      </c>
      <c r="C921">
        <f>C920*$E$2+B921*(1-$E$2)</f>
        <v>1225.7482799206116</v>
      </c>
    </row>
    <row r="922" spans="1:3" x14ac:dyDescent="0.4">
      <c r="A922">
        <v>1578</v>
      </c>
      <c r="B922">
        <f t="shared" si="14"/>
        <v>1460.5</v>
      </c>
      <c r="C922">
        <f>C921*$E$2+B922*(1-$E$2)</f>
        <v>1343.1241399603059</v>
      </c>
    </row>
    <row r="923" spans="1:3" x14ac:dyDescent="0.4">
      <c r="A923">
        <v>1607</v>
      </c>
      <c r="B923">
        <f t="shared" si="14"/>
        <v>1592.5</v>
      </c>
      <c r="C923">
        <f>C922*$E$2+B923*(1-$E$2)</f>
        <v>1467.812069980153</v>
      </c>
    </row>
    <row r="924" spans="1:3" x14ac:dyDescent="0.4">
      <c r="A924">
        <v>1560</v>
      </c>
      <c r="B924">
        <f t="shared" si="14"/>
        <v>1583.5</v>
      </c>
      <c r="C924">
        <f>C923*$E$2+B924*(1-$E$2)</f>
        <v>1525.6560349900765</v>
      </c>
    </row>
    <row r="925" spans="1:3" x14ac:dyDescent="0.4">
      <c r="A925">
        <v>2879</v>
      </c>
      <c r="B925">
        <f t="shared" si="14"/>
        <v>2219.5</v>
      </c>
      <c r="C925">
        <f>C924*$E$2+B925*(1-$E$2)</f>
        <v>1872.5780174950382</v>
      </c>
    </row>
    <row r="926" spans="1:3" x14ac:dyDescent="0.4">
      <c r="A926">
        <v>2879</v>
      </c>
      <c r="B926">
        <f t="shared" si="14"/>
        <v>2879</v>
      </c>
      <c r="C926">
        <f>C925*$E$2+B926*(1-$E$2)</f>
        <v>2375.7890087475189</v>
      </c>
    </row>
    <row r="927" spans="1:3" x14ac:dyDescent="0.4">
      <c r="A927">
        <v>3159</v>
      </c>
      <c r="B927">
        <f t="shared" si="14"/>
        <v>3019</v>
      </c>
      <c r="C927">
        <f>C926*$E$2+B927*(1-$E$2)</f>
        <v>2697.3945043737594</v>
      </c>
    </row>
    <row r="928" spans="1:3" x14ac:dyDescent="0.4">
      <c r="A928">
        <v>3135</v>
      </c>
      <c r="B928">
        <f t="shared" si="14"/>
        <v>3147</v>
      </c>
      <c r="C928">
        <f>C927*$E$2+B928*(1-$E$2)</f>
        <v>2922.1972521868797</v>
      </c>
    </row>
    <row r="929" spans="1:3" x14ac:dyDescent="0.4">
      <c r="A929">
        <v>3135</v>
      </c>
      <c r="B929">
        <f t="shared" si="14"/>
        <v>3135</v>
      </c>
      <c r="C929">
        <f>C928*$E$2+B929*(1-$E$2)</f>
        <v>3028.5986260934396</v>
      </c>
    </row>
    <row r="930" spans="1:3" x14ac:dyDescent="0.4">
      <c r="A930">
        <v>3135</v>
      </c>
      <c r="B930">
        <f t="shared" si="14"/>
        <v>3135</v>
      </c>
      <c r="C930">
        <f>C929*$E$2+B930*(1-$E$2)</f>
        <v>3081.7993130467198</v>
      </c>
    </row>
    <row r="931" spans="1:3" x14ac:dyDescent="0.4">
      <c r="A931">
        <v>2366</v>
      </c>
      <c r="B931">
        <f t="shared" si="14"/>
        <v>2750.5</v>
      </c>
      <c r="C931">
        <f>C930*$E$2+B931*(1-$E$2)</f>
        <v>2916.1496565233601</v>
      </c>
    </row>
    <row r="932" spans="1:3" x14ac:dyDescent="0.4">
      <c r="A932">
        <v>2367</v>
      </c>
      <c r="B932">
        <f t="shared" si="14"/>
        <v>2366.5</v>
      </c>
      <c r="C932">
        <f>C931*$E$2+B932*(1-$E$2)</f>
        <v>2641.3248282616801</v>
      </c>
    </row>
    <row r="933" spans="1:3" x14ac:dyDescent="0.4">
      <c r="A933">
        <v>2367</v>
      </c>
      <c r="B933">
        <f t="shared" si="14"/>
        <v>2367</v>
      </c>
      <c r="C933">
        <f>C932*$E$2+B933*(1-$E$2)</f>
        <v>2504.1624141308403</v>
      </c>
    </row>
    <row r="934" spans="1:3" x14ac:dyDescent="0.4">
      <c r="A934">
        <v>2367</v>
      </c>
      <c r="B934">
        <f t="shared" si="14"/>
        <v>2367</v>
      </c>
      <c r="C934">
        <f>C933*$E$2+B934*(1-$E$2)</f>
        <v>2435.5812070654201</v>
      </c>
    </row>
    <row r="935" spans="1:3" x14ac:dyDescent="0.4">
      <c r="A935">
        <v>2388</v>
      </c>
      <c r="B935">
        <f t="shared" si="14"/>
        <v>2377.5</v>
      </c>
      <c r="C935">
        <f>C934*$E$2+B935*(1-$E$2)</f>
        <v>2406.5406035327101</v>
      </c>
    </row>
    <row r="936" spans="1:3" x14ac:dyDescent="0.4">
      <c r="A936">
        <v>2111</v>
      </c>
      <c r="B936">
        <f t="shared" si="14"/>
        <v>2249.5</v>
      </c>
      <c r="C936">
        <f>C935*$E$2+B936*(1-$E$2)</f>
        <v>2328.0203017663553</v>
      </c>
    </row>
    <row r="937" spans="1:3" x14ac:dyDescent="0.4">
      <c r="A937">
        <v>2111</v>
      </c>
      <c r="B937">
        <f t="shared" si="14"/>
        <v>2111</v>
      </c>
      <c r="C937">
        <f>C936*$E$2+B937*(1-$E$2)</f>
        <v>2219.5101508831776</v>
      </c>
    </row>
    <row r="938" spans="1:3" x14ac:dyDescent="0.4">
      <c r="A938">
        <v>2111</v>
      </c>
      <c r="B938">
        <f t="shared" si="14"/>
        <v>2111</v>
      </c>
      <c r="C938">
        <f>C937*$E$2+B938*(1-$E$2)</f>
        <v>2165.2550754415888</v>
      </c>
    </row>
    <row r="939" spans="1:3" x14ac:dyDescent="0.4">
      <c r="A939">
        <v>2100</v>
      </c>
      <c r="B939">
        <f t="shared" si="14"/>
        <v>2105.5</v>
      </c>
      <c r="C939">
        <f>C938*$E$2+B939*(1-$E$2)</f>
        <v>2135.3775377207944</v>
      </c>
    </row>
    <row r="940" spans="1:3" x14ac:dyDescent="0.4">
      <c r="A940">
        <v>2146</v>
      </c>
      <c r="B940">
        <f t="shared" si="14"/>
        <v>2123</v>
      </c>
      <c r="C940">
        <f>C939*$E$2+B940*(1-$E$2)</f>
        <v>2129.1887688603974</v>
      </c>
    </row>
    <row r="941" spans="1:3" x14ac:dyDescent="0.4">
      <c r="A941">
        <v>2111</v>
      </c>
      <c r="B941">
        <f t="shared" si="14"/>
        <v>2128.5</v>
      </c>
      <c r="C941">
        <f>C940*$E$2+B941*(1-$E$2)</f>
        <v>2128.8443844301987</v>
      </c>
    </row>
    <row r="942" spans="1:3" x14ac:dyDescent="0.4">
      <c r="A942">
        <v>2330</v>
      </c>
      <c r="B942">
        <f t="shared" si="14"/>
        <v>2220.5</v>
      </c>
      <c r="C942">
        <f>C941*$E$2+B942*(1-$E$2)</f>
        <v>2174.6721922150991</v>
      </c>
    </row>
    <row r="943" spans="1:3" x14ac:dyDescent="0.4">
      <c r="A943">
        <v>2367</v>
      </c>
      <c r="B943">
        <f t="shared" si="14"/>
        <v>2348.5</v>
      </c>
      <c r="C943">
        <f>C942*$E$2+B943*(1-$E$2)</f>
        <v>2261.5860961075496</v>
      </c>
    </row>
    <row r="944" spans="1:3" x14ac:dyDescent="0.4">
      <c r="A944">
        <v>2367</v>
      </c>
      <c r="B944">
        <f t="shared" si="14"/>
        <v>2367</v>
      </c>
      <c r="C944">
        <f>C943*$E$2+B944*(1-$E$2)</f>
        <v>2314.2930480537748</v>
      </c>
    </row>
    <row r="945" spans="1:3" x14ac:dyDescent="0.4">
      <c r="A945">
        <v>2623</v>
      </c>
      <c r="B945">
        <f t="shared" si="14"/>
        <v>2495</v>
      </c>
      <c r="C945">
        <f>C944*$E$2+B945*(1-$E$2)</f>
        <v>2404.6465240268872</v>
      </c>
    </row>
    <row r="946" spans="1:3" x14ac:dyDescent="0.4">
      <c r="A946">
        <v>2111</v>
      </c>
      <c r="B946">
        <f t="shared" si="14"/>
        <v>2367</v>
      </c>
      <c r="C946">
        <f>C945*$E$2+B946*(1-$E$2)</f>
        <v>2385.8232620134436</v>
      </c>
    </row>
    <row r="947" spans="1:3" x14ac:dyDescent="0.4">
      <c r="A947">
        <v>2111</v>
      </c>
      <c r="B947">
        <f t="shared" si="14"/>
        <v>2111</v>
      </c>
      <c r="C947">
        <f>C946*$E$2+B947*(1-$E$2)</f>
        <v>2248.411631006722</v>
      </c>
    </row>
    <row r="948" spans="1:3" x14ac:dyDescent="0.4">
      <c r="A948">
        <v>2111</v>
      </c>
      <c r="B948">
        <f t="shared" si="14"/>
        <v>2111</v>
      </c>
      <c r="C948">
        <f>C947*$E$2+B948*(1-$E$2)</f>
        <v>2179.705815503361</v>
      </c>
    </row>
    <row r="949" spans="1:3" x14ac:dyDescent="0.4">
      <c r="A949">
        <v>2111</v>
      </c>
      <c r="B949">
        <f t="shared" si="14"/>
        <v>2111</v>
      </c>
      <c r="C949">
        <f>C948*$E$2+B949*(1-$E$2)</f>
        <v>2145.3529077516805</v>
      </c>
    </row>
    <row r="950" spans="1:3" x14ac:dyDescent="0.4">
      <c r="A950">
        <v>2165</v>
      </c>
      <c r="B950">
        <f t="shared" si="14"/>
        <v>2138</v>
      </c>
      <c r="C950">
        <f>C949*$E$2+B950*(1-$E$2)</f>
        <v>2141.6764538758403</v>
      </c>
    </row>
    <row r="951" spans="1:3" x14ac:dyDescent="0.4">
      <c r="A951">
        <v>3135</v>
      </c>
      <c r="B951">
        <f t="shared" si="14"/>
        <v>2650</v>
      </c>
      <c r="C951">
        <f>C950*$E$2+B951*(1-$E$2)</f>
        <v>2395.8382269379199</v>
      </c>
    </row>
    <row r="952" spans="1:3" x14ac:dyDescent="0.4">
      <c r="A952">
        <v>3135</v>
      </c>
      <c r="B952">
        <f t="shared" si="14"/>
        <v>3135</v>
      </c>
      <c r="C952">
        <f>C951*$E$2+B952*(1-$E$2)</f>
        <v>2765.4191134689599</v>
      </c>
    </row>
    <row r="953" spans="1:3" x14ac:dyDescent="0.4">
      <c r="A953">
        <v>3170</v>
      </c>
      <c r="B953">
        <f t="shared" si="14"/>
        <v>3152.5</v>
      </c>
      <c r="C953">
        <f>C952*$E$2+B953*(1-$E$2)</f>
        <v>2958.95955673448</v>
      </c>
    </row>
    <row r="954" spans="1:3" x14ac:dyDescent="0.4">
      <c r="A954">
        <v>3080</v>
      </c>
      <c r="B954">
        <f t="shared" si="14"/>
        <v>3125</v>
      </c>
      <c r="C954">
        <f>C953*$E$2+B954*(1-$E$2)</f>
        <v>3041.9797783672402</v>
      </c>
    </row>
    <row r="955" spans="1:3" x14ac:dyDescent="0.4">
      <c r="A955">
        <v>2879</v>
      </c>
      <c r="B955">
        <f t="shared" si="14"/>
        <v>2979.5</v>
      </c>
      <c r="C955">
        <f>C954*$E$2+B955*(1-$E$2)</f>
        <v>3010.7398891836201</v>
      </c>
    </row>
    <row r="956" spans="1:3" x14ac:dyDescent="0.4">
      <c r="A956">
        <v>2822</v>
      </c>
      <c r="B956">
        <f t="shared" si="14"/>
        <v>2850.5</v>
      </c>
      <c r="C956">
        <f>C955*$E$2+B956*(1-$E$2)</f>
        <v>2930.6199445918101</v>
      </c>
    </row>
    <row r="957" spans="1:3" x14ac:dyDescent="0.4">
      <c r="A957">
        <v>2667</v>
      </c>
      <c r="B957">
        <f t="shared" si="14"/>
        <v>2744.5</v>
      </c>
      <c r="C957">
        <f>C956*$E$2+B957*(1-$E$2)</f>
        <v>2837.559972295905</v>
      </c>
    </row>
    <row r="958" spans="1:3" x14ac:dyDescent="0.4">
      <c r="A958">
        <v>2367</v>
      </c>
      <c r="B958">
        <f t="shared" si="14"/>
        <v>2517</v>
      </c>
      <c r="C958">
        <f>C957*$E$2+B958*(1-$E$2)</f>
        <v>2677.2799861479525</v>
      </c>
    </row>
    <row r="959" spans="1:3" x14ac:dyDescent="0.4">
      <c r="A959">
        <v>2406</v>
      </c>
      <c r="B959">
        <f t="shared" si="14"/>
        <v>2386.5</v>
      </c>
      <c r="C959">
        <f>C958*$E$2+B959*(1-$E$2)</f>
        <v>2531.8899930739763</v>
      </c>
    </row>
    <row r="960" spans="1:3" x14ac:dyDescent="0.4">
      <c r="A960">
        <v>2315</v>
      </c>
      <c r="B960">
        <f t="shared" si="14"/>
        <v>2360.5</v>
      </c>
      <c r="C960">
        <f>C959*$E$2+B960*(1-$E$2)</f>
        <v>2446.1949965369881</v>
      </c>
    </row>
    <row r="961" spans="1:3" x14ac:dyDescent="0.4">
      <c r="A961">
        <v>2111</v>
      </c>
      <c r="B961">
        <f t="shared" si="14"/>
        <v>2213</v>
      </c>
      <c r="C961">
        <f>C960*$E$2+B961*(1-$E$2)</f>
        <v>2329.5974982684938</v>
      </c>
    </row>
    <row r="962" spans="1:3" x14ac:dyDescent="0.4">
      <c r="A962">
        <v>2111</v>
      </c>
      <c r="B962">
        <f t="shared" si="14"/>
        <v>2111</v>
      </c>
      <c r="C962">
        <f>C961*$E$2+B962*(1-$E$2)</f>
        <v>2220.2987491342469</v>
      </c>
    </row>
    <row r="963" spans="1:3" x14ac:dyDescent="0.4">
      <c r="A963">
        <v>2111</v>
      </c>
      <c r="B963">
        <f t="shared" ref="B963:C1026" si="15">A962*$E$1+A963*(1-$E$1)</f>
        <v>2111</v>
      </c>
      <c r="C963">
        <f>C962*$E$2+B963*(1-$E$2)</f>
        <v>2165.6493745671232</v>
      </c>
    </row>
    <row r="964" spans="1:3" x14ac:dyDescent="0.4">
      <c r="A964">
        <v>2111</v>
      </c>
      <c r="B964">
        <f t="shared" si="15"/>
        <v>2111</v>
      </c>
      <c r="C964">
        <f>C963*$E$2+B964*(1-$E$2)</f>
        <v>2138.3246872835616</v>
      </c>
    </row>
    <row r="965" spans="1:3" x14ac:dyDescent="0.4">
      <c r="A965">
        <v>2111</v>
      </c>
      <c r="B965">
        <f t="shared" si="15"/>
        <v>2111</v>
      </c>
      <c r="C965">
        <f>C964*$E$2+B965*(1-$E$2)</f>
        <v>2124.6623436417808</v>
      </c>
    </row>
    <row r="966" spans="1:3" x14ac:dyDescent="0.4">
      <c r="A966">
        <v>2111</v>
      </c>
      <c r="B966">
        <f t="shared" si="15"/>
        <v>2111</v>
      </c>
      <c r="C966">
        <f>C965*$E$2+B966*(1-$E$2)</f>
        <v>2117.8311718208906</v>
      </c>
    </row>
    <row r="967" spans="1:3" x14ac:dyDescent="0.4">
      <c r="A967">
        <v>2111</v>
      </c>
      <c r="B967">
        <f t="shared" si="15"/>
        <v>2111</v>
      </c>
      <c r="C967">
        <f>C966*$E$2+B967*(1-$E$2)</f>
        <v>2114.4155859104453</v>
      </c>
    </row>
    <row r="968" spans="1:3" x14ac:dyDescent="0.4">
      <c r="A968">
        <v>2111</v>
      </c>
      <c r="B968">
        <f t="shared" si="15"/>
        <v>2111</v>
      </c>
      <c r="C968">
        <f>C967*$E$2+B968*(1-$E$2)</f>
        <v>2112.7077929552224</v>
      </c>
    </row>
    <row r="969" spans="1:3" x14ac:dyDescent="0.4">
      <c r="A969">
        <v>2111</v>
      </c>
      <c r="B969">
        <f t="shared" si="15"/>
        <v>2111</v>
      </c>
      <c r="C969">
        <f>C968*$E$2+B969*(1-$E$2)</f>
        <v>2111.8538964776112</v>
      </c>
    </row>
    <row r="970" spans="1:3" x14ac:dyDescent="0.4">
      <c r="A970">
        <v>2111</v>
      </c>
      <c r="B970">
        <f t="shared" si="15"/>
        <v>2111</v>
      </c>
      <c r="C970">
        <f>C969*$E$2+B970*(1-$E$2)</f>
        <v>2111.4269482388054</v>
      </c>
    </row>
    <row r="971" spans="1:3" x14ac:dyDescent="0.4">
      <c r="A971">
        <v>2111</v>
      </c>
      <c r="B971">
        <f t="shared" si="15"/>
        <v>2111</v>
      </c>
      <c r="C971">
        <f>C970*$E$2+B971*(1-$E$2)</f>
        <v>2111.2134741194027</v>
      </c>
    </row>
    <row r="972" spans="1:3" x14ac:dyDescent="0.4">
      <c r="A972">
        <v>2111</v>
      </c>
      <c r="B972">
        <f t="shared" si="15"/>
        <v>2111</v>
      </c>
      <c r="C972">
        <f>C971*$E$2+B972*(1-$E$2)</f>
        <v>2111.1067370597011</v>
      </c>
    </row>
    <row r="973" spans="1:3" x14ac:dyDescent="0.4">
      <c r="A973">
        <v>2111</v>
      </c>
      <c r="B973">
        <f t="shared" si="15"/>
        <v>2111</v>
      </c>
      <c r="C973">
        <f>C972*$E$2+B973*(1-$E$2)</f>
        <v>2111.0533685298506</v>
      </c>
    </row>
    <row r="974" spans="1:3" x14ac:dyDescent="0.4">
      <c r="A974">
        <v>2111</v>
      </c>
      <c r="B974">
        <f t="shared" si="15"/>
        <v>2111</v>
      </c>
      <c r="C974">
        <f>C973*$E$2+B974*(1-$E$2)</f>
        <v>2111.0266842649253</v>
      </c>
    </row>
    <row r="975" spans="1:3" x14ac:dyDescent="0.4">
      <c r="A975">
        <v>2158</v>
      </c>
      <c r="B975">
        <f t="shared" si="15"/>
        <v>2134.5</v>
      </c>
      <c r="C975">
        <f>C974*$E$2+B975*(1-$E$2)</f>
        <v>2122.7633421324626</v>
      </c>
    </row>
    <row r="976" spans="1:3" x14ac:dyDescent="0.4">
      <c r="A976">
        <v>2164</v>
      </c>
      <c r="B976">
        <f t="shared" si="15"/>
        <v>2161</v>
      </c>
      <c r="C976">
        <f>C975*$E$2+B976*(1-$E$2)</f>
        <v>2141.8816710662313</v>
      </c>
    </row>
    <row r="977" spans="1:3" x14ac:dyDescent="0.4">
      <c r="A977">
        <v>2171</v>
      </c>
      <c r="B977">
        <f t="shared" si="15"/>
        <v>2167.5</v>
      </c>
      <c r="C977">
        <f>C976*$E$2+B977*(1-$E$2)</f>
        <v>2154.6908355331157</v>
      </c>
    </row>
    <row r="978" spans="1:3" x14ac:dyDescent="0.4">
      <c r="A978">
        <v>2170</v>
      </c>
      <c r="B978">
        <f t="shared" si="15"/>
        <v>2170.5</v>
      </c>
      <c r="C978">
        <f>C977*$E$2+B978*(1-$E$2)</f>
        <v>2162.5954177665581</v>
      </c>
    </row>
    <row r="979" spans="1:3" x14ac:dyDescent="0.4">
      <c r="A979">
        <v>2111</v>
      </c>
      <c r="B979">
        <f t="shared" si="15"/>
        <v>2140.5</v>
      </c>
      <c r="C979">
        <f>C978*$E$2+B979*(1-$E$2)</f>
        <v>2151.547708883279</v>
      </c>
    </row>
    <row r="980" spans="1:3" x14ac:dyDescent="0.4">
      <c r="A980">
        <v>2111</v>
      </c>
      <c r="B980">
        <f t="shared" si="15"/>
        <v>2111</v>
      </c>
      <c r="C980">
        <f>C979*$E$2+B980*(1-$E$2)</f>
        <v>2131.2738544416397</v>
      </c>
    </row>
    <row r="981" spans="1:3" x14ac:dyDescent="0.4">
      <c r="A981">
        <v>2111</v>
      </c>
      <c r="B981">
        <f t="shared" si="15"/>
        <v>2111</v>
      </c>
      <c r="C981">
        <f>C980*$E$2+B981*(1-$E$2)</f>
        <v>2121.1369272208199</v>
      </c>
    </row>
    <row r="982" spans="1:3" x14ac:dyDescent="0.4">
      <c r="A982">
        <v>2111</v>
      </c>
      <c r="B982">
        <f t="shared" si="15"/>
        <v>2111</v>
      </c>
      <c r="C982">
        <f>C981*$E$2+B982*(1-$E$2)</f>
        <v>2116.0684636104097</v>
      </c>
    </row>
    <row r="983" spans="1:3" x14ac:dyDescent="0.4">
      <c r="A983">
        <v>2111</v>
      </c>
      <c r="B983">
        <f t="shared" si="15"/>
        <v>2111</v>
      </c>
      <c r="C983">
        <f>C982*$E$2+B983*(1-$E$2)</f>
        <v>2113.5342318052049</v>
      </c>
    </row>
    <row r="984" spans="1:3" x14ac:dyDescent="0.4">
      <c r="A984">
        <v>2111</v>
      </c>
      <c r="B984">
        <f t="shared" si="15"/>
        <v>2111</v>
      </c>
      <c r="C984">
        <f>C983*$E$2+B984*(1-$E$2)</f>
        <v>2112.2671159026022</v>
      </c>
    </row>
    <row r="985" spans="1:3" x14ac:dyDescent="0.4">
      <c r="A985">
        <v>2111</v>
      </c>
      <c r="B985">
        <f t="shared" si="15"/>
        <v>2111</v>
      </c>
      <c r="C985">
        <f>C984*$E$2+B985*(1-$E$2)</f>
        <v>2111.6335579513011</v>
      </c>
    </row>
    <row r="986" spans="1:3" x14ac:dyDescent="0.4">
      <c r="A986">
        <v>2319</v>
      </c>
      <c r="B986">
        <f t="shared" si="15"/>
        <v>2215</v>
      </c>
      <c r="C986">
        <f>C985*$E$2+B986*(1-$E$2)</f>
        <v>2163.3167789756508</v>
      </c>
    </row>
    <row r="987" spans="1:3" x14ac:dyDescent="0.4">
      <c r="A987">
        <v>2111</v>
      </c>
      <c r="B987">
        <f t="shared" si="15"/>
        <v>2215</v>
      </c>
      <c r="C987">
        <f>C986*$E$2+B987*(1-$E$2)</f>
        <v>2189.1583894878254</v>
      </c>
    </row>
    <row r="988" spans="1:3" x14ac:dyDescent="0.4">
      <c r="A988">
        <v>1546</v>
      </c>
      <c r="B988">
        <f t="shared" si="15"/>
        <v>1828.5</v>
      </c>
      <c r="C988">
        <f>C987*$E$2+B988*(1-$E$2)</f>
        <v>2008.8291947439127</v>
      </c>
    </row>
    <row r="989" spans="1:3" x14ac:dyDescent="0.4">
      <c r="A989">
        <v>1334</v>
      </c>
      <c r="B989">
        <f t="shared" si="15"/>
        <v>1440</v>
      </c>
      <c r="C989">
        <f>C988*$E$2+B989*(1-$E$2)</f>
        <v>1724.4145973719565</v>
      </c>
    </row>
    <row r="990" spans="1:3" x14ac:dyDescent="0.4">
      <c r="A990">
        <v>1087</v>
      </c>
      <c r="B990">
        <f t="shared" si="15"/>
        <v>1210.5</v>
      </c>
      <c r="C990">
        <f>C989*$E$2+B990*(1-$E$2)</f>
        <v>1467.4572986859782</v>
      </c>
    </row>
    <row r="991" spans="1:3" x14ac:dyDescent="0.4">
      <c r="A991">
        <v>1087</v>
      </c>
      <c r="B991">
        <f t="shared" si="15"/>
        <v>1087</v>
      </c>
      <c r="C991">
        <f>C990*$E$2+B991*(1-$E$2)</f>
        <v>1277.2286493429892</v>
      </c>
    </row>
    <row r="992" spans="1:3" x14ac:dyDescent="0.4">
      <c r="A992">
        <v>1087</v>
      </c>
      <c r="B992">
        <f t="shared" si="15"/>
        <v>1087</v>
      </c>
      <c r="C992">
        <f>C991*$E$2+B992*(1-$E$2)</f>
        <v>1182.1143246714946</v>
      </c>
    </row>
    <row r="993" spans="1:3" x14ac:dyDescent="0.4">
      <c r="A993">
        <v>1289</v>
      </c>
      <c r="B993">
        <f t="shared" si="15"/>
        <v>1188</v>
      </c>
      <c r="C993">
        <f>C992*$E$2+B993*(1-$E$2)</f>
        <v>1185.0571623357473</v>
      </c>
    </row>
    <row r="994" spans="1:3" x14ac:dyDescent="0.4">
      <c r="A994">
        <v>2111</v>
      </c>
      <c r="B994">
        <f t="shared" si="15"/>
        <v>1700</v>
      </c>
      <c r="C994">
        <f>C993*$E$2+B994*(1-$E$2)</f>
        <v>1442.5285811678737</v>
      </c>
    </row>
    <row r="995" spans="1:3" x14ac:dyDescent="0.4">
      <c r="A995">
        <v>2111</v>
      </c>
      <c r="B995">
        <f t="shared" si="15"/>
        <v>2111</v>
      </c>
      <c r="C995">
        <f>C994*$E$2+B995*(1-$E$2)</f>
        <v>1776.7642905839368</v>
      </c>
    </row>
    <row r="996" spans="1:3" x14ac:dyDescent="0.4">
      <c r="A996">
        <v>2111</v>
      </c>
      <c r="B996">
        <f t="shared" si="15"/>
        <v>2111</v>
      </c>
      <c r="C996">
        <f>C995*$E$2+B996*(1-$E$2)</f>
        <v>1943.8821452919683</v>
      </c>
    </row>
    <row r="997" spans="1:3" x14ac:dyDescent="0.4">
      <c r="A997">
        <v>2166</v>
      </c>
      <c r="B997">
        <f t="shared" si="15"/>
        <v>2138.5</v>
      </c>
      <c r="C997">
        <f>C996*$E$2+B997*(1-$E$2)</f>
        <v>2041.1910726459841</v>
      </c>
    </row>
    <row r="998" spans="1:3" x14ac:dyDescent="0.4">
      <c r="A998">
        <v>2170</v>
      </c>
      <c r="B998">
        <f t="shared" si="15"/>
        <v>2168</v>
      </c>
      <c r="C998">
        <f>C997*$E$2+B998*(1-$E$2)</f>
        <v>2104.5955363229923</v>
      </c>
    </row>
    <row r="999" spans="1:3" x14ac:dyDescent="0.4">
      <c r="A999">
        <v>2111</v>
      </c>
      <c r="B999">
        <f t="shared" si="15"/>
        <v>2140.5</v>
      </c>
      <c r="C999">
        <f>C998*$E$2+B999*(1-$E$2)</f>
        <v>2122.5477681614962</v>
      </c>
    </row>
    <row r="1000" spans="1:3" x14ac:dyDescent="0.4">
      <c r="A1000">
        <v>2111</v>
      </c>
      <c r="B1000">
        <f t="shared" si="15"/>
        <v>2111</v>
      </c>
      <c r="C1000">
        <f>C999*$E$2+B1000*(1-$E$2)</f>
        <v>2116.7738840807478</v>
      </c>
    </row>
    <row r="1001" spans="1:3" x14ac:dyDescent="0.4">
      <c r="A1001">
        <v>2111</v>
      </c>
      <c r="B1001">
        <f t="shared" si="15"/>
        <v>2111</v>
      </c>
      <c r="C1001">
        <f>C1000*$E$2+B1001*(1-$E$2)</f>
        <v>2113.8869420403739</v>
      </c>
    </row>
    <row r="1002" spans="1:3" x14ac:dyDescent="0.4">
      <c r="A1002">
        <v>2111</v>
      </c>
      <c r="B1002">
        <f t="shared" si="15"/>
        <v>2111</v>
      </c>
      <c r="C1002">
        <f>C1001*$E$2+B1002*(1-$E$2)</f>
        <v>2112.4434710201867</v>
      </c>
    </row>
    <row r="1003" spans="1:3" x14ac:dyDescent="0.4">
      <c r="A1003">
        <v>2111</v>
      </c>
      <c r="B1003">
        <f t="shared" si="15"/>
        <v>2111</v>
      </c>
      <c r="C1003">
        <f>C1002*$E$2+B1003*(1-$E$2)</f>
        <v>2111.7217355100934</v>
      </c>
    </row>
    <row r="1004" spans="1:3" x14ac:dyDescent="0.4">
      <c r="A1004">
        <v>2111</v>
      </c>
      <c r="B1004">
        <f t="shared" si="15"/>
        <v>2111</v>
      </c>
      <c r="C1004">
        <f>C1003*$E$2+B1004*(1-$E$2)</f>
        <v>2111.3608677550465</v>
      </c>
    </row>
    <row r="1005" spans="1:3" x14ac:dyDescent="0.4">
      <c r="A1005">
        <v>2137</v>
      </c>
      <c r="B1005">
        <f t="shared" si="15"/>
        <v>2124</v>
      </c>
      <c r="C1005">
        <f>C1004*$E$2+B1005*(1-$E$2)</f>
        <v>2117.6804338775232</v>
      </c>
    </row>
    <row r="1006" spans="1:3" x14ac:dyDescent="0.4">
      <c r="A1006">
        <v>2070</v>
      </c>
      <c r="B1006">
        <f t="shared" si="15"/>
        <v>2103.5</v>
      </c>
      <c r="C1006">
        <f>C1005*$E$2+B1006*(1-$E$2)</f>
        <v>2110.5902169387618</v>
      </c>
    </row>
    <row r="1007" spans="1:3" x14ac:dyDescent="0.4">
      <c r="A1007">
        <v>1917</v>
      </c>
      <c r="B1007">
        <f t="shared" si="15"/>
        <v>1993.5</v>
      </c>
      <c r="C1007">
        <f>C1006*$E$2+B1007*(1-$E$2)</f>
        <v>2052.0451084693809</v>
      </c>
    </row>
    <row r="1008" spans="1:3" x14ac:dyDescent="0.4">
      <c r="A1008">
        <v>1599</v>
      </c>
      <c r="B1008">
        <f t="shared" si="15"/>
        <v>1758</v>
      </c>
      <c r="C1008">
        <f>C1007*$E$2+B1008*(1-$E$2)</f>
        <v>1905.0225542346905</v>
      </c>
    </row>
    <row r="1009" spans="1:3" x14ac:dyDescent="0.4">
      <c r="A1009">
        <v>3183</v>
      </c>
      <c r="B1009">
        <f t="shared" si="15"/>
        <v>2391</v>
      </c>
      <c r="C1009">
        <f>C1008*$E$2+B1009*(1-$E$2)</f>
        <v>2148.0112771173453</v>
      </c>
    </row>
    <row r="1010" spans="1:3" x14ac:dyDescent="0.4">
      <c r="A1010">
        <v>2879</v>
      </c>
      <c r="B1010">
        <f t="shared" si="15"/>
        <v>3031</v>
      </c>
      <c r="C1010">
        <f>C1009*$E$2+B1010*(1-$E$2)</f>
        <v>2589.5056385586727</v>
      </c>
    </row>
    <row r="1011" spans="1:3" x14ac:dyDescent="0.4">
      <c r="A1011">
        <v>2623</v>
      </c>
      <c r="B1011">
        <f t="shared" si="15"/>
        <v>2751</v>
      </c>
      <c r="C1011">
        <f>C1010*$E$2+B1011*(1-$E$2)</f>
        <v>2670.2528192793361</v>
      </c>
    </row>
    <row r="1012" spans="1:3" x14ac:dyDescent="0.4">
      <c r="A1012">
        <v>2367</v>
      </c>
      <c r="B1012">
        <f t="shared" si="15"/>
        <v>2495</v>
      </c>
      <c r="C1012">
        <f>C1011*$E$2+B1012*(1-$E$2)</f>
        <v>2582.6264096396681</v>
      </c>
    </row>
    <row r="1013" spans="1:3" x14ac:dyDescent="0.4">
      <c r="A1013">
        <v>2111</v>
      </c>
      <c r="B1013">
        <f t="shared" si="15"/>
        <v>2239</v>
      </c>
      <c r="C1013">
        <f>C1012*$E$2+B1013*(1-$E$2)</f>
        <v>2410.813204819834</v>
      </c>
    </row>
    <row r="1014" spans="1:3" x14ac:dyDescent="0.4">
      <c r="A1014">
        <v>1289</v>
      </c>
      <c r="B1014">
        <f t="shared" si="15"/>
        <v>1700</v>
      </c>
      <c r="C1014">
        <f>C1013*$E$2+B1014*(1-$E$2)</f>
        <v>2055.406602409917</v>
      </c>
    </row>
    <row r="1015" spans="1:3" x14ac:dyDescent="0.4">
      <c r="A1015">
        <v>1343</v>
      </c>
      <c r="B1015">
        <f t="shared" si="15"/>
        <v>1316</v>
      </c>
      <c r="C1015">
        <f>C1014*$E$2+B1015*(1-$E$2)</f>
        <v>1685.7033012049585</v>
      </c>
    </row>
    <row r="1016" spans="1:3" x14ac:dyDescent="0.4">
      <c r="A1016">
        <v>1595</v>
      </c>
      <c r="B1016">
        <f t="shared" si="15"/>
        <v>1469</v>
      </c>
      <c r="C1016">
        <f>C1015*$E$2+B1016*(1-$E$2)</f>
        <v>1577.3516506024794</v>
      </c>
    </row>
    <row r="1017" spans="1:3" x14ac:dyDescent="0.4">
      <c r="A1017">
        <v>1599</v>
      </c>
      <c r="B1017">
        <f t="shared" si="15"/>
        <v>1597</v>
      </c>
      <c r="C1017">
        <f>C1016*$E$2+B1017*(1-$E$2)</f>
        <v>1587.1758253012397</v>
      </c>
    </row>
    <row r="1018" spans="1:3" x14ac:dyDescent="0.4">
      <c r="A1018">
        <v>1917</v>
      </c>
      <c r="B1018">
        <f t="shared" si="15"/>
        <v>1758</v>
      </c>
      <c r="C1018">
        <f>C1017*$E$2+B1018*(1-$E$2)</f>
        <v>1672.5879126506197</v>
      </c>
    </row>
    <row r="1019" spans="1:3" x14ac:dyDescent="0.4">
      <c r="A1019">
        <v>1855</v>
      </c>
      <c r="B1019">
        <f t="shared" si="15"/>
        <v>1886</v>
      </c>
      <c r="C1019">
        <f>C1018*$E$2+B1019*(1-$E$2)</f>
        <v>1779.2939563253099</v>
      </c>
    </row>
    <row r="1020" spans="1:3" x14ac:dyDescent="0.4">
      <c r="A1020">
        <v>2123</v>
      </c>
      <c r="B1020">
        <f t="shared" si="15"/>
        <v>1989</v>
      </c>
      <c r="C1020">
        <f>C1019*$E$2+B1020*(1-$E$2)</f>
        <v>1884.1469781626549</v>
      </c>
    </row>
    <row r="1021" spans="1:3" x14ac:dyDescent="0.4">
      <c r="A1021">
        <v>2164</v>
      </c>
      <c r="B1021">
        <f t="shared" si="15"/>
        <v>2143.5</v>
      </c>
      <c r="C1021">
        <f>C1020*$E$2+B1021*(1-$E$2)</f>
        <v>2013.8234890813274</v>
      </c>
    </row>
    <row r="1022" spans="1:3" x14ac:dyDescent="0.4">
      <c r="A1022">
        <v>2111</v>
      </c>
      <c r="B1022">
        <f t="shared" si="15"/>
        <v>2137.5</v>
      </c>
      <c r="C1022">
        <f>C1021*$E$2+B1022*(1-$E$2)</f>
        <v>2075.6617445406637</v>
      </c>
    </row>
    <row r="1023" spans="1:3" x14ac:dyDescent="0.4">
      <c r="A1023">
        <v>2392</v>
      </c>
      <c r="B1023">
        <f t="shared" si="15"/>
        <v>2251.5</v>
      </c>
      <c r="C1023">
        <f>C1022*$E$2+B1023*(1-$E$2)</f>
        <v>2163.5808722703318</v>
      </c>
    </row>
    <row r="1024" spans="1:3" x14ac:dyDescent="0.4">
      <c r="A1024">
        <v>2603</v>
      </c>
      <c r="B1024">
        <f t="shared" si="15"/>
        <v>2497.5</v>
      </c>
      <c r="C1024">
        <f>C1023*$E$2+B1024*(1-$E$2)</f>
        <v>2330.5404361351657</v>
      </c>
    </row>
    <row r="1025" spans="1:3" x14ac:dyDescent="0.4">
      <c r="A1025">
        <v>2844</v>
      </c>
      <c r="B1025">
        <f t="shared" si="15"/>
        <v>2723.5</v>
      </c>
      <c r="C1025">
        <f>C1024*$E$2+B1025*(1-$E$2)</f>
        <v>2527.0202180675828</v>
      </c>
    </row>
    <row r="1026" spans="1:3" x14ac:dyDescent="0.4">
      <c r="A1026">
        <v>2879</v>
      </c>
      <c r="B1026">
        <f t="shared" si="15"/>
        <v>2861.5</v>
      </c>
      <c r="C1026">
        <f>C1025*$E$2+B1026*(1-$E$2)</f>
        <v>2694.2601090337912</v>
      </c>
    </row>
    <row r="1027" spans="1:3" x14ac:dyDescent="0.4">
      <c r="A1027">
        <v>3135</v>
      </c>
      <c r="B1027">
        <f t="shared" ref="B1027:C1090" si="16">A1026*$E$1+A1027*(1-$E$1)</f>
        <v>3007</v>
      </c>
      <c r="C1027">
        <f>C1026*$E$2+B1027*(1-$E$2)</f>
        <v>2850.6300545168956</v>
      </c>
    </row>
    <row r="1028" spans="1:3" x14ac:dyDescent="0.4">
      <c r="A1028">
        <v>3335</v>
      </c>
      <c r="B1028">
        <f t="shared" si="16"/>
        <v>3235</v>
      </c>
      <c r="C1028">
        <f>C1027*$E$2+B1028*(1-$E$2)</f>
        <v>3042.815027258448</v>
      </c>
    </row>
    <row r="1029" spans="1:3" x14ac:dyDescent="0.4">
      <c r="A1029">
        <v>3135</v>
      </c>
      <c r="B1029">
        <f t="shared" si="16"/>
        <v>3235</v>
      </c>
      <c r="C1029">
        <f>C1028*$E$2+B1029*(1-$E$2)</f>
        <v>3138.907513629224</v>
      </c>
    </row>
    <row r="1030" spans="1:3" x14ac:dyDescent="0.4">
      <c r="A1030">
        <v>1559</v>
      </c>
      <c r="B1030">
        <f t="shared" si="16"/>
        <v>2347</v>
      </c>
      <c r="C1030">
        <f>C1029*$E$2+B1030*(1-$E$2)</f>
        <v>2742.953756814612</v>
      </c>
    </row>
    <row r="1031" spans="1:3" x14ac:dyDescent="0.4">
      <c r="A1031">
        <v>1343</v>
      </c>
      <c r="B1031">
        <f t="shared" si="16"/>
        <v>1451</v>
      </c>
      <c r="C1031">
        <f>C1030*$E$2+B1031*(1-$E$2)</f>
        <v>2096.9768784073058</v>
      </c>
    </row>
    <row r="1032" spans="1:3" x14ac:dyDescent="0.4">
      <c r="A1032">
        <v>1322</v>
      </c>
      <c r="B1032">
        <f t="shared" si="16"/>
        <v>1332.5</v>
      </c>
      <c r="C1032">
        <f>C1031*$E$2+B1032*(1-$E$2)</f>
        <v>1714.7384392036529</v>
      </c>
    </row>
    <row r="1033" spans="1:3" x14ac:dyDescent="0.4">
      <c r="A1033">
        <v>1087</v>
      </c>
      <c r="B1033">
        <f t="shared" si="16"/>
        <v>1204.5</v>
      </c>
      <c r="C1033">
        <f>C1032*$E$2+B1033*(1-$E$2)</f>
        <v>1459.6192196018264</v>
      </c>
    </row>
    <row r="1034" spans="1:3" x14ac:dyDescent="0.4">
      <c r="A1034">
        <v>1095</v>
      </c>
      <c r="B1034">
        <f t="shared" si="16"/>
        <v>1091</v>
      </c>
      <c r="C1034">
        <f>C1033*$E$2+B1034*(1-$E$2)</f>
        <v>1275.3096098009132</v>
      </c>
    </row>
    <row r="1035" spans="1:3" x14ac:dyDescent="0.4">
      <c r="A1035">
        <v>2111</v>
      </c>
      <c r="B1035">
        <f t="shared" si="16"/>
        <v>1603</v>
      </c>
      <c r="C1035">
        <f>C1034*$E$2+B1035*(1-$E$2)</f>
        <v>1439.1548049004566</v>
      </c>
    </row>
    <row r="1036" spans="1:3" x14ac:dyDescent="0.4">
      <c r="A1036">
        <v>2157</v>
      </c>
      <c r="B1036">
        <f t="shared" si="16"/>
        <v>2134</v>
      </c>
      <c r="C1036">
        <f>C1035*$E$2+B1036*(1-$E$2)</f>
        <v>1786.5774024502284</v>
      </c>
    </row>
    <row r="1037" spans="1:3" x14ac:dyDescent="0.4">
      <c r="A1037">
        <v>2149</v>
      </c>
      <c r="B1037">
        <f t="shared" si="16"/>
        <v>2153</v>
      </c>
      <c r="C1037">
        <f>C1036*$E$2+B1037*(1-$E$2)</f>
        <v>1969.7887012251142</v>
      </c>
    </row>
    <row r="1038" spans="1:3" x14ac:dyDescent="0.4">
      <c r="A1038">
        <v>2132</v>
      </c>
      <c r="B1038">
        <f t="shared" si="16"/>
        <v>2140.5</v>
      </c>
      <c r="C1038">
        <f>C1037*$E$2+B1038*(1-$E$2)</f>
        <v>2055.144350612557</v>
      </c>
    </row>
    <row r="1039" spans="1:3" x14ac:dyDescent="0.4">
      <c r="A1039">
        <v>2101</v>
      </c>
      <c r="B1039">
        <f t="shared" si="16"/>
        <v>2116.5</v>
      </c>
      <c r="C1039">
        <f>C1038*$E$2+B1039*(1-$E$2)</f>
        <v>2085.8221753062785</v>
      </c>
    </row>
    <row r="1040" spans="1:3" x14ac:dyDescent="0.4">
      <c r="A1040">
        <v>2065</v>
      </c>
      <c r="B1040">
        <f t="shared" si="16"/>
        <v>2083</v>
      </c>
      <c r="C1040">
        <f>C1039*$E$2+B1040*(1-$E$2)</f>
        <v>2084.4110876531395</v>
      </c>
    </row>
    <row r="1041" spans="1:3" x14ac:dyDescent="0.4">
      <c r="A1041">
        <v>1855</v>
      </c>
      <c r="B1041">
        <f t="shared" si="16"/>
        <v>1960</v>
      </c>
      <c r="C1041">
        <f>C1040*$E$2+B1041*(1-$E$2)</f>
        <v>2022.2055438265697</v>
      </c>
    </row>
    <row r="1042" spans="1:3" x14ac:dyDescent="0.4">
      <c r="A1042">
        <v>1855</v>
      </c>
      <c r="B1042">
        <f t="shared" si="16"/>
        <v>1855</v>
      </c>
      <c r="C1042">
        <f>C1041*$E$2+B1042*(1-$E$2)</f>
        <v>1938.6027719132849</v>
      </c>
    </row>
    <row r="1043" spans="1:3" x14ac:dyDescent="0.4">
      <c r="A1043">
        <v>1855</v>
      </c>
      <c r="B1043">
        <f t="shared" si="16"/>
        <v>1855</v>
      </c>
      <c r="C1043">
        <f>C1042*$E$2+B1043*(1-$E$2)</f>
        <v>1896.8013859566424</v>
      </c>
    </row>
    <row r="1044" spans="1:3" x14ac:dyDescent="0.4">
      <c r="A1044">
        <v>1855</v>
      </c>
      <c r="B1044">
        <f t="shared" si="16"/>
        <v>1855</v>
      </c>
      <c r="C1044">
        <f>C1043*$E$2+B1044*(1-$E$2)</f>
        <v>1875.9006929783213</v>
      </c>
    </row>
    <row r="1045" spans="1:3" x14ac:dyDescent="0.4">
      <c r="A1045">
        <v>1895</v>
      </c>
      <c r="B1045">
        <f t="shared" si="16"/>
        <v>1875</v>
      </c>
      <c r="C1045">
        <f>C1044*$E$2+B1045*(1-$E$2)</f>
        <v>1875.4503464891607</v>
      </c>
    </row>
    <row r="1046" spans="1:3" x14ac:dyDescent="0.4">
      <c r="A1046">
        <v>1839</v>
      </c>
      <c r="B1046">
        <f t="shared" si="16"/>
        <v>1867</v>
      </c>
      <c r="C1046">
        <f>C1045*$E$2+B1046*(1-$E$2)</f>
        <v>1871.2251732445802</v>
      </c>
    </row>
    <row r="1047" spans="1:3" x14ac:dyDescent="0.4">
      <c r="A1047">
        <v>1599</v>
      </c>
      <c r="B1047">
        <f t="shared" si="16"/>
        <v>1719</v>
      </c>
      <c r="C1047">
        <f>C1046*$E$2+B1047*(1-$E$2)</f>
        <v>1795.1125866222901</v>
      </c>
    </row>
    <row r="1048" spans="1:3" x14ac:dyDescent="0.4">
      <c r="A1048">
        <v>1599</v>
      </c>
      <c r="B1048">
        <f t="shared" si="16"/>
        <v>1599</v>
      </c>
      <c r="C1048">
        <f>C1047*$E$2+B1048*(1-$E$2)</f>
        <v>1697.0562933111451</v>
      </c>
    </row>
    <row r="1049" spans="1:3" x14ac:dyDescent="0.4">
      <c r="A1049">
        <v>1599</v>
      </c>
      <c r="B1049">
        <f t="shared" si="16"/>
        <v>1599</v>
      </c>
      <c r="C1049">
        <f>C1048*$E$2+B1049*(1-$E$2)</f>
        <v>1648.0281466555725</v>
      </c>
    </row>
    <row r="1050" spans="1:3" x14ac:dyDescent="0.4">
      <c r="A1050">
        <v>1651</v>
      </c>
      <c r="B1050">
        <f t="shared" si="16"/>
        <v>1625</v>
      </c>
      <c r="C1050">
        <f>C1049*$E$2+B1050*(1-$E$2)</f>
        <v>1636.5140733277863</v>
      </c>
    </row>
    <row r="1051" spans="1:3" x14ac:dyDescent="0.4">
      <c r="A1051">
        <v>1855</v>
      </c>
      <c r="B1051">
        <f t="shared" si="16"/>
        <v>1753</v>
      </c>
      <c r="C1051">
        <f>C1050*$E$2+B1051*(1-$E$2)</f>
        <v>1694.7570366638931</v>
      </c>
    </row>
    <row r="1052" spans="1:3" x14ac:dyDescent="0.4">
      <c r="A1052">
        <v>2111</v>
      </c>
      <c r="B1052">
        <f t="shared" si="16"/>
        <v>1983</v>
      </c>
      <c r="C1052">
        <f>C1051*$E$2+B1052*(1-$E$2)</f>
        <v>1838.8785183319465</v>
      </c>
    </row>
    <row r="1053" spans="1:3" x14ac:dyDescent="0.4">
      <c r="A1053">
        <v>2325</v>
      </c>
      <c r="B1053">
        <f t="shared" si="16"/>
        <v>2218</v>
      </c>
      <c r="C1053">
        <f>C1052*$E$2+B1053*(1-$E$2)</f>
        <v>2028.4392591659732</v>
      </c>
    </row>
    <row r="1054" spans="1:3" x14ac:dyDescent="0.4">
      <c r="A1054">
        <v>2367</v>
      </c>
      <c r="B1054">
        <f t="shared" si="16"/>
        <v>2346</v>
      </c>
      <c r="C1054">
        <f>C1053*$E$2+B1054*(1-$E$2)</f>
        <v>2187.2196295829867</v>
      </c>
    </row>
    <row r="1055" spans="1:3" x14ac:dyDescent="0.4">
      <c r="A1055">
        <v>2367</v>
      </c>
      <c r="B1055">
        <f t="shared" si="16"/>
        <v>2367</v>
      </c>
      <c r="C1055">
        <f>C1054*$E$2+B1055*(1-$E$2)</f>
        <v>2277.1098147914936</v>
      </c>
    </row>
    <row r="1056" spans="1:3" x14ac:dyDescent="0.4">
      <c r="A1056">
        <v>1041</v>
      </c>
      <c r="B1056">
        <f t="shared" si="16"/>
        <v>1704</v>
      </c>
      <c r="C1056">
        <f>C1055*$E$2+B1056*(1-$E$2)</f>
        <v>1990.5549073957468</v>
      </c>
    </row>
    <row r="1057" spans="1:3" x14ac:dyDescent="0.4">
      <c r="A1057">
        <v>831</v>
      </c>
      <c r="B1057">
        <f t="shared" si="16"/>
        <v>936</v>
      </c>
      <c r="C1057">
        <f>C1056*$E$2+B1057*(1-$E$2)</f>
        <v>1463.2774536978734</v>
      </c>
    </row>
    <row r="1058" spans="1:3" x14ac:dyDescent="0.4">
      <c r="A1058">
        <v>831</v>
      </c>
      <c r="B1058">
        <f t="shared" si="16"/>
        <v>831</v>
      </c>
      <c r="C1058">
        <f>C1057*$E$2+B1058*(1-$E$2)</f>
        <v>1147.1387268489366</v>
      </c>
    </row>
    <row r="1059" spans="1:3" x14ac:dyDescent="0.4">
      <c r="A1059">
        <v>831</v>
      </c>
      <c r="B1059">
        <f t="shared" si="16"/>
        <v>831</v>
      </c>
      <c r="C1059">
        <f>C1058*$E$2+B1059*(1-$E$2)</f>
        <v>989.06936342446829</v>
      </c>
    </row>
    <row r="1060" spans="1:3" x14ac:dyDescent="0.4">
      <c r="A1060">
        <v>1050</v>
      </c>
      <c r="B1060">
        <f t="shared" si="16"/>
        <v>940.5</v>
      </c>
      <c r="C1060">
        <f>C1059*$E$2+B1060*(1-$E$2)</f>
        <v>964.78468171223415</v>
      </c>
    </row>
    <row r="1061" spans="1:3" x14ac:dyDescent="0.4">
      <c r="A1061">
        <v>1131</v>
      </c>
      <c r="B1061">
        <f t="shared" si="16"/>
        <v>1090.5</v>
      </c>
      <c r="C1061">
        <f>C1060*$E$2+B1061*(1-$E$2)</f>
        <v>1027.642340856117</v>
      </c>
    </row>
    <row r="1062" spans="1:3" x14ac:dyDescent="0.4">
      <c r="A1062">
        <v>1087</v>
      </c>
      <c r="B1062">
        <f t="shared" si="16"/>
        <v>1109</v>
      </c>
      <c r="C1062">
        <f>C1061*$E$2+B1062*(1-$E$2)</f>
        <v>1068.3211704280584</v>
      </c>
    </row>
    <row r="1063" spans="1:3" x14ac:dyDescent="0.4">
      <c r="A1063">
        <v>1363</v>
      </c>
      <c r="B1063">
        <f t="shared" si="16"/>
        <v>1225</v>
      </c>
      <c r="C1063">
        <f>C1062*$E$2+B1063*(1-$E$2)</f>
        <v>1146.6605852140292</v>
      </c>
    </row>
    <row r="1064" spans="1:3" x14ac:dyDescent="0.4">
      <c r="A1064">
        <v>1343</v>
      </c>
      <c r="B1064">
        <f t="shared" si="16"/>
        <v>1353</v>
      </c>
      <c r="C1064">
        <f>C1063*$E$2+B1064*(1-$E$2)</f>
        <v>1249.8302926070146</v>
      </c>
    </row>
    <row r="1065" spans="1:3" x14ac:dyDescent="0.4">
      <c r="A1065">
        <v>1343</v>
      </c>
      <c r="B1065">
        <f t="shared" si="16"/>
        <v>1343</v>
      </c>
      <c r="C1065">
        <f>C1064*$E$2+B1065*(1-$E$2)</f>
        <v>1296.4151463035073</v>
      </c>
    </row>
    <row r="1066" spans="1:3" x14ac:dyDescent="0.4">
      <c r="A1066">
        <v>1579</v>
      </c>
      <c r="B1066">
        <f t="shared" si="16"/>
        <v>1461</v>
      </c>
      <c r="C1066">
        <f>C1065*$E$2+B1066*(1-$E$2)</f>
        <v>1378.7075731517536</v>
      </c>
    </row>
    <row r="1067" spans="1:3" x14ac:dyDescent="0.4">
      <c r="A1067">
        <v>1639</v>
      </c>
      <c r="B1067">
        <f t="shared" si="16"/>
        <v>1609</v>
      </c>
      <c r="C1067">
        <f>C1066*$E$2+B1067*(1-$E$2)</f>
        <v>1493.8537865758767</v>
      </c>
    </row>
    <row r="1068" spans="1:3" x14ac:dyDescent="0.4">
      <c r="A1068">
        <v>1599</v>
      </c>
      <c r="B1068">
        <f t="shared" si="16"/>
        <v>1619</v>
      </c>
      <c r="C1068">
        <f>C1067*$E$2+B1068*(1-$E$2)</f>
        <v>1556.4268932879384</v>
      </c>
    </row>
    <row r="1069" spans="1:3" x14ac:dyDescent="0.4">
      <c r="A1069">
        <v>1599</v>
      </c>
      <c r="B1069">
        <f t="shared" si="16"/>
        <v>1599</v>
      </c>
      <c r="C1069">
        <f>C1068*$E$2+B1069*(1-$E$2)</f>
        <v>1577.7134466439693</v>
      </c>
    </row>
    <row r="1070" spans="1:3" x14ac:dyDescent="0.4">
      <c r="A1070">
        <v>1813</v>
      </c>
      <c r="B1070">
        <f t="shared" si="16"/>
        <v>1706</v>
      </c>
      <c r="C1070">
        <f>C1069*$E$2+B1070*(1-$E$2)</f>
        <v>1641.8567233219846</v>
      </c>
    </row>
    <row r="1071" spans="1:3" x14ac:dyDescent="0.4">
      <c r="A1071">
        <v>1903</v>
      </c>
      <c r="B1071">
        <f t="shared" si="16"/>
        <v>1858</v>
      </c>
      <c r="C1071">
        <f>C1070*$E$2+B1071*(1-$E$2)</f>
        <v>1749.9283616609923</v>
      </c>
    </row>
    <row r="1072" spans="1:3" x14ac:dyDescent="0.4">
      <c r="A1072">
        <v>1343</v>
      </c>
      <c r="B1072">
        <f t="shared" si="16"/>
        <v>1623</v>
      </c>
      <c r="C1072">
        <f>C1071*$E$2+B1072*(1-$E$2)</f>
        <v>1686.4641808304962</v>
      </c>
    </row>
    <row r="1073" spans="1:3" x14ac:dyDescent="0.4">
      <c r="A1073">
        <v>1343</v>
      </c>
      <c r="B1073">
        <f t="shared" si="16"/>
        <v>1343</v>
      </c>
      <c r="C1073">
        <f>C1072*$E$2+B1073*(1-$E$2)</f>
        <v>1514.732090415248</v>
      </c>
    </row>
    <row r="1074" spans="1:3" x14ac:dyDescent="0.4">
      <c r="A1074">
        <v>1343</v>
      </c>
      <c r="B1074">
        <f t="shared" si="16"/>
        <v>1343</v>
      </c>
      <c r="C1074">
        <f>C1073*$E$2+B1074*(1-$E$2)</f>
        <v>1428.866045207624</v>
      </c>
    </row>
    <row r="1075" spans="1:3" x14ac:dyDescent="0.4">
      <c r="A1075">
        <v>1343</v>
      </c>
      <c r="B1075">
        <f t="shared" si="16"/>
        <v>1343</v>
      </c>
      <c r="C1075">
        <f>C1074*$E$2+B1075*(1-$E$2)</f>
        <v>1385.9330226038119</v>
      </c>
    </row>
    <row r="1076" spans="1:3" x14ac:dyDescent="0.4">
      <c r="A1076">
        <v>1541</v>
      </c>
      <c r="B1076">
        <f t="shared" si="16"/>
        <v>1442</v>
      </c>
      <c r="C1076">
        <f>C1075*$E$2+B1076*(1-$E$2)</f>
        <v>1413.9665113019059</v>
      </c>
    </row>
    <row r="1077" spans="1:3" x14ac:dyDescent="0.4">
      <c r="A1077">
        <v>2628</v>
      </c>
      <c r="B1077">
        <f t="shared" si="16"/>
        <v>2084.5</v>
      </c>
      <c r="C1077">
        <f>C1076*$E$2+B1077*(1-$E$2)</f>
        <v>1749.233255650953</v>
      </c>
    </row>
    <row r="1078" spans="1:3" x14ac:dyDescent="0.4">
      <c r="A1078">
        <v>2633</v>
      </c>
      <c r="B1078">
        <f t="shared" si="16"/>
        <v>2630.5</v>
      </c>
      <c r="C1078">
        <f>C1077*$E$2+B1078*(1-$E$2)</f>
        <v>2189.8666278254764</v>
      </c>
    </row>
    <row r="1079" spans="1:3" x14ac:dyDescent="0.4">
      <c r="A1079">
        <v>2615</v>
      </c>
      <c r="B1079">
        <f t="shared" si="16"/>
        <v>2624</v>
      </c>
      <c r="C1079">
        <f>C1078*$E$2+B1079*(1-$E$2)</f>
        <v>2406.9333139127384</v>
      </c>
    </row>
    <row r="1080" spans="1:3" x14ac:dyDescent="0.4">
      <c r="A1080">
        <v>2367</v>
      </c>
      <c r="B1080">
        <f t="shared" si="16"/>
        <v>2491</v>
      </c>
      <c r="C1080">
        <f>C1079*$E$2+B1080*(1-$E$2)</f>
        <v>2448.9666569563692</v>
      </c>
    </row>
    <row r="1081" spans="1:3" x14ac:dyDescent="0.4">
      <c r="A1081">
        <v>2367</v>
      </c>
      <c r="B1081">
        <f t="shared" si="16"/>
        <v>2367</v>
      </c>
      <c r="C1081">
        <f>C1080*$E$2+B1081*(1-$E$2)</f>
        <v>2407.9833284781844</v>
      </c>
    </row>
    <row r="1082" spans="1:3" x14ac:dyDescent="0.4">
      <c r="A1082">
        <v>2357</v>
      </c>
      <c r="B1082">
        <f t="shared" si="16"/>
        <v>2362</v>
      </c>
      <c r="C1082">
        <f>C1081*$E$2+B1082*(1-$E$2)</f>
        <v>2384.9916642390922</v>
      </c>
    </row>
    <row r="1083" spans="1:3" x14ac:dyDescent="0.4">
      <c r="A1083">
        <v>2111</v>
      </c>
      <c r="B1083">
        <f t="shared" si="16"/>
        <v>2234</v>
      </c>
      <c r="C1083">
        <f>C1082*$E$2+B1083*(1-$E$2)</f>
        <v>2309.4958321195463</v>
      </c>
    </row>
    <row r="1084" spans="1:3" x14ac:dyDescent="0.4">
      <c r="A1084">
        <v>1855</v>
      </c>
      <c r="B1084">
        <f t="shared" si="16"/>
        <v>1983</v>
      </c>
      <c r="C1084">
        <f>C1083*$E$2+B1084*(1-$E$2)</f>
        <v>2146.2479160597732</v>
      </c>
    </row>
    <row r="1085" spans="1:3" x14ac:dyDescent="0.4">
      <c r="A1085">
        <v>1855</v>
      </c>
      <c r="B1085">
        <f t="shared" si="16"/>
        <v>1855</v>
      </c>
      <c r="C1085">
        <f>C1084*$E$2+B1085*(1-$E$2)</f>
        <v>2000.6239580298866</v>
      </c>
    </row>
    <row r="1086" spans="1:3" x14ac:dyDescent="0.4">
      <c r="A1086">
        <v>1599</v>
      </c>
      <c r="B1086">
        <f t="shared" si="16"/>
        <v>1727</v>
      </c>
      <c r="C1086">
        <f>C1085*$E$2+B1086*(1-$E$2)</f>
        <v>1863.8119790149433</v>
      </c>
    </row>
    <row r="1087" spans="1:3" x14ac:dyDescent="0.4">
      <c r="A1087">
        <v>1655</v>
      </c>
      <c r="B1087">
        <f t="shared" si="16"/>
        <v>1627</v>
      </c>
      <c r="C1087">
        <f>C1086*$E$2+B1087*(1-$E$2)</f>
        <v>1745.4059895074715</v>
      </c>
    </row>
    <row r="1088" spans="1:3" x14ac:dyDescent="0.4">
      <c r="A1088">
        <v>1593</v>
      </c>
      <c r="B1088">
        <f t="shared" si="16"/>
        <v>1624</v>
      </c>
      <c r="C1088">
        <f>C1087*$E$2+B1088*(1-$E$2)</f>
        <v>1684.7029947537358</v>
      </c>
    </row>
    <row r="1089" spans="1:3" x14ac:dyDescent="0.4">
      <c r="A1089">
        <v>1557</v>
      </c>
      <c r="B1089">
        <f t="shared" si="16"/>
        <v>1575</v>
      </c>
      <c r="C1089">
        <f>C1088*$E$2+B1089*(1-$E$2)</f>
        <v>1629.8514973768679</v>
      </c>
    </row>
    <row r="1090" spans="1:3" x14ac:dyDescent="0.4">
      <c r="A1090">
        <v>1343</v>
      </c>
      <c r="B1090">
        <f t="shared" si="16"/>
        <v>1450</v>
      </c>
      <c r="C1090">
        <f>C1089*$E$2+B1090*(1-$E$2)</f>
        <v>1539.9257486884339</v>
      </c>
    </row>
    <row r="1091" spans="1:3" x14ac:dyDescent="0.4">
      <c r="A1091">
        <v>1343</v>
      </c>
      <c r="B1091">
        <f t="shared" ref="B1091:C1154" si="17">A1090*$E$1+A1091*(1-$E$1)</f>
        <v>1343</v>
      </c>
      <c r="C1091">
        <f>C1090*$E$2+B1091*(1-$E$2)</f>
        <v>1441.462874344217</v>
      </c>
    </row>
    <row r="1092" spans="1:3" x14ac:dyDescent="0.4">
      <c r="A1092">
        <v>1343</v>
      </c>
      <c r="B1092">
        <f t="shared" si="17"/>
        <v>1343</v>
      </c>
      <c r="C1092">
        <f>C1091*$E$2+B1092*(1-$E$2)</f>
        <v>1392.2314371721086</v>
      </c>
    </row>
    <row r="1093" spans="1:3" x14ac:dyDescent="0.4">
      <c r="A1093">
        <v>1343</v>
      </c>
      <c r="B1093">
        <f t="shared" si="17"/>
        <v>1343</v>
      </c>
      <c r="C1093">
        <f>C1092*$E$2+B1093*(1-$E$2)</f>
        <v>1367.6157185860543</v>
      </c>
    </row>
    <row r="1094" spans="1:3" x14ac:dyDescent="0.4">
      <c r="A1094">
        <v>1599</v>
      </c>
      <c r="B1094">
        <f t="shared" si="17"/>
        <v>1471</v>
      </c>
      <c r="C1094">
        <f>C1093*$E$2+B1094*(1-$E$2)</f>
        <v>1419.3078592930271</v>
      </c>
    </row>
    <row r="1095" spans="1:3" x14ac:dyDescent="0.4">
      <c r="A1095">
        <v>1599</v>
      </c>
      <c r="B1095">
        <f t="shared" si="17"/>
        <v>1599</v>
      </c>
      <c r="C1095">
        <f>C1094*$E$2+B1095*(1-$E$2)</f>
        <v>1509.1539296465135</v>
      </c>
    </row>
    <row r="1096" spans="1:3" x14ac:dyDescent="0.4">
      <c r="A1096">
        <v>1599</v>
      </c>
      <c r="B1096">
        <f t="shared" si="17"/>
        <v>1599</v>
      </c>
      <c r="C1096">
        <f>C1095*$E$2+B1096*(1-$E$2)</f>
        <v>1554.0769648232567</v>
      </c>
    </row>
    <row r="1097" spans="1:3" x14ac:dyDescent="0.4">
      <c r="A1097">
        <v>1847</v>
      </c>
      <c r="B1097">
        <f t="shared" si="17"/>
        <v>1723</v>
      </c>
      <c r="C1097">
        <f>C1096*$E$2+B1097*(1-$E$2)</f>
        <v>1638.5384824116284</v>
      </c>
    </row>
    <row r="1098" spans="1:3" x14ac:dyDescent="0.4">
      <c r="A1098">
        <v>1556</v>
      </c>
      <c r="B1098">
        <f t="shared" si="17"/>
        <v>1701.5</v>
      </c>
      <c r="C1098">
        <f>C1097*$E$2+B1098*(1-$E$2)</f>
        <v>1670.0192412058141</v>
      </c>
    </row>
    <row r="1099" spans="1:3" x14ac:dyDescent="0.4">
      <c r="A1099">
        <v>1556</v>
      </c>
      <c r="B1099">
        <f t="shared" si="17"/>
        <v>1556</v>
      </c>
      <c r="C1099">
        <f>C1098*$E$2+B1099*(1-$E$2)</f>
        <v>1613.009620602907</v>
      </c>
    </row>
    <row r="1100" spans="1:3" x14ac:dyDescent="0.4">
      <c r="A1100">
        <v>1542</v>
      </c>
      <c r="B1100">
        <f t="shared" si="17"/>
        <v>1549</v>
      </c>
      <c r="C1100">
        <f>C1099*$E$2+B1100*(1-$E$2)</f>
        <v>1581.0048103014535</v>
      </c>
    </row>
    <row r="1101" spans="1:3" x14ac:dyDescent="0.4">
      <c r="A1101">
        <v>1343</v>
      </c>
      <c r="B1101">
        <f t="shared" si="17"/>
        <v>1442.5</v>
      </c>
      <c r="C1101">
        <f>C1100*$E$2+B1101*(1-$E$2)</f>
        <v>1511.7524051507266</v>
      </c>
    </row>
    <row r="1102" spans="1:3" x14ac:dyDescent="0.4">
      <c r="A1102">
        <v>1343</v>
      </c>
      <c r="B1102">
        <f t="shared" si="17"/>
        <v>1343</v>
      </c>
      <c r="C1102">
        <f>C1101*$E$2+B1102*(1-$E$2)</f>
        <v>1427.3762025753633</v>
      </c>
    </row>
    <row r="1103" spans="1:3" x14ac:dyDescent="0.4">
      <c r="A1103">
        <v>1353</v>
      </c>
      <c r="B1103">
        <f t="shared" si="17"/>
        <v>1348</v>
      </c>
      <c r="C1103">
        <f>C1102*$E$2+B1103*(1-$E$2)</f>
        <v>1387.6881012876815</v>
      </c>
    </row>
    <row r="1104" spans="1:3" x14ac:dyDescent="0.4">
      <c r="A1104">
        <v>1087</v>
      </c>
      <c r="B1104">
        <f t="shared" si="17"/>
        <v>1220</v>
      </c>
      <c r="C1104">
        <f>C1103*$E$2+B1104*(1-$E$2)</f>
        <v>1303.8440506438408</v>
      </c>
    </row>
    <row r="1105" spans="1:3" x14ac:dyDescent="0.4">
      <c r="A1105">
        <v>1048</v>
      </c>
      <c r="B1105">
        <f t="shared" si="17"/>
        <v>1067.5</v>
      </c>
      <c r="C1105">
        <f>C1104*$E$2+B1105*(1-$E$2)</f>
        <v>1185.6720253219205</v>
      </c>
    </row>
    <row r="1106" spans="1:3" x14ac:dyDescent="0.4">
      <c r="A1106">
        <v>893</v>
      </c>
      <c r="B1106">
        <f t="shared" si="17"/>
        <v>970.5</v>
      </c>
      <c r="C1106">
        <f>C1105*$E$2+B1106*(1-$E$2)</f>
        <v>1078.0860126609603</v>
      </c>
    </row>
    <row r="1107" spans="1:3" x14ac:dyDescent="0.4">
      <c r="A1107">
        <v>777</v>
      </c>
      <c r="B1107">
        <f t="shared" si="17"/>
        <v>835</v>
      </c>
      <c r="C1107">
        <f>C1106*$E$2+B1107*(1-$E$2)</f>
        <v>956.54300633048013</v>
      </c>
    </row>
    <row r="1108" spans="1:3" x14ac:dyDescent="0.4">
      <c r="A1108">
        <v>575</v>
      </c>
      <c r="B1108">
        <f t="shared" si="17"/>
        <v>676</v>
      </c>
      <c r="C1108">
        <f>C1107*$E$2+B1108*(1-$E$2)</f>
        <v>816.27150316524012</v>
      </c>
    </row>
    <row r="1109" spans="1:3" x14ac:dyDescent="0.4">
      <c r="A1109">
        <v>575</v>
      </c>
      <c r="B1109">
        <f t="shared" si="17"/>
        <v>575</v>
      </c>
      <c r="C1109">
        <f>C1108*$E$2+B1109*(1-$E$2)</f>
        <v>695.63575158262006</v>
      </c>
    </row>
    <row r="1110" spans="1:3" x14ac:dyDescent="0.4">
      <c r="A1110">
        <v>852</v>
      </c>
      <c r="B1110">
        <f t="shared" si="17"/>
        <v>713.5</v>
      </c>
      <c r="C1110">
        <f>C1109*$E$2+B1110*(1-$E$2)</f>
        <v>704.56787579131003</v>
      </c>
    </row>
    <row r="1111" spans="1:3" x14ac:dyDescent="0.4">
      <c r="A1111">
        <v>831</v>
      </c>
      <c r="B1111">
        <f t="shared" si="17"/>
        <v>841.5</v>
      </c>
      <c r="C1111">
        <f>C1110*$E$2+B1111*(1-$E$2)</f>
        <v>773.03393789565507</v>
      </c>
    </row>
    <row r="1112" spans="1:3" x14ac:dyDescent="0.4">
      <c r="A1112">
        <v>1087</v>
      </c>
      <c r="B1112">
        <f t="shared" si="17"/>
        <v>959</v>
      </c>
      <c r="C1112">
        <f>C1111*$E$2+B1112*(1-$E$2)</f>
        <v>866.01696894782754</v>
      </c>
    </row>
    <row r="1113" spans="1:3" x14ac:dyDescent="0.4">
      <c r="A1113">
        <v>1332</v>
      </c>
      <c r="B1113">
        <f t="shared" si="17"/>
        <v>1209.5</v>
      </c>
      <c r="C1113">
        <f>C1112*$E$2+B1113*(1-$E$2)</f>
        <v>1037.7584844739138</v>
      </c>
    </row>
    <row r="1114" spans="1:3" x14ac:dyDescent="0.4">
      <c r="A1114">
        <v>2111</v>
      </c>
      <c r="B1114">
        <f t="shared" si="17"/>
        <v>1721.5</v>
      </c>
      <c r="C1114">
        <f>C1113*$E$2+B1114*(1-$E$2)</f>
        <v>1379.629242236957</v>
      </c>
    </row>
    <row r="1115" spans="1:3" x14ac:dyDescent="0.4">
      <c r="A1115">
        <v>2111</v>
      </c>
      <c r="B1115">
        <f t="shared" si="17"/>
        <v>2111</v>
      </c>
      <c r="C1115">
        <f>C1114*$E$2+B1115*(1-$E$2)</f>
        <v>1745.3146211184785</v>
      </c>
    </row>
    <row r="1116" spans="1:3" x14ac:dyDescent="0.4">
      <c r="A1116">
        <v>2111</v>
      </c>
      <c r="B1116">
        <f t="shared" si="17"/>
        <v>2111</v>
      </c>
      <c r="C1116">
        <f>C1115*$E$2+B1116*(1-$E$2)</f>
        <v>1928.1573105592392</v>
      </c>
    </row>
    <row r="1117" spans="1:3" x14ac:dyDescent="0.4">
      <c r="A1117">
        <v>2111</v>
      </c>
      <c r="B1117">
        <f t="shared" si="17"/>
        <v>2111</v>
      </c>
      <c r="C1117">
        <f>C1116*$E$2+B1117*(1-$E$2)</f>
        <v>2019.5786552796196</v>
      </c>
    </row>
    <row r="1118" spans="1:3" x14ac:dyDescent="0.4">
      <c r="A1118">
        <v>2111</v>
      </c>
      <c r="B1118">
        <f t="shared" si="17"/>
        <v>2111</v>
      </c>
      <c r="C1118">
        <f>C1117*$E$2+B1118*(1-$E$2)</f>
        <v>2065.2893276398099</v>
      </c>
    </row>
    <row r="1119" spans="1:3" x14ac:dyDescent="0.4">
      <c r="A1119">
        <v>1855</v>
      </c>
      <c r="B1119">
        <f t="shared" si="17"/>
        <v>1983</v>
      </c>
      <c r="C1119">
        <f>C1118*$E$2+B1119*(1-$E$2)</f>
        <v>2024.144663819905</v>
      </c>
    </row>
    <row r="1120" spans="1:3" x14ac:dyDescent="0.4">
      <c r="A1120">
        <v>2111</v>
      </c>
      <c r="B1120">
        <f t="shared" si="17"/>
        <v>1983</v>
      </c>
      <c r="C1120">
        <f>C1119*$E$2+B1120*(1-$E$2)</f>
        <v>2003.5723319099525</v>
      </c>
    </row>
    <row r="1121" spans="1:3" x14ac:dyDescent="0.4">
      <c r="A1121">
        <v>2367</v>
      </c>
      <c r="B1121">
        <f t="shared" si="17"/>
        <v>2239</v>
      </c>
      <c r="C1121">
        <f>C1120*$E$2+B1121*(1-$E$2)</f>
        <v>2121.2861659549762</v>
      </c>
    </row>
    <row r="1122" spans="1:3" x14ac:dyDescent="0.4">
      <c r="A1122">
        <v>2623</v>
      </c>
      <c r="B1122">
        <f t="shared" si="17"/>
        <v>2495</v>
      </c>
      <c r="C1122">
        <f>C1121*$E$2+B1122*(1-$E$2)</f>
        <v>2308.1430829774881</v>
      </c>
    </row>
    <row r="1123" spans="1:3" x14ac:dyDescent="0.4">
      <c r="A1123">
        <v>2879</v>
      </c>
      <c r="B1123">
        <f t="shared" si="17"/>
        <v>2751</v>
      </c>
      <c r="C1123">
        <f>C1122*$E$2+B1123*(1-$E$2)</f>
        <v>2529.5715414887441</v>
      </c>
    </row>
    <row r="1124" spans="1:3" x14ac:dyDescent="0.4">
      <c r="A1124">
        <v>3102</v>
      </c>
      <c r="B1124">
        <f t="shared" si="17"/>
        <v>2990.5</v>
      </c>
      <c r="C1124">
        <f>C1123*$E$2+B1124*(1-$E$2)</f>
        <v>2760.0357707443718</v>
      </c>
    </row>
    <row r="1125" spans="1:3" x14ac:dyDescent="0.4">
      <c r="A1125">
        <v>3147</v>
      </c>
      <c r="B1125">
        <f t="shared" si="17"/>
        <v>3124.5</v>
      </c>
      <c r="C1125">
        <f>C1124*$E$2+B1125*(1-$E$2)</f>
        <v>2942.2678853721859</v>
      </c>
    </row>
    <row r="1126" spans="1:3" x14ac:dyDescent="0.4">
      <c r="A1126">
        <v>3109</v>
      </c>
      <c r="B1126">
        <f t="shared" si="17"/>
        <v>3128</v>
      </c>
      <c r="C1126">
        <f>C1125*$E$2+B1126*(1-$E$2)</f>
        <v>3035.1339426860932</v>
      </c>
    </row>
    <row r="1127" spans="1:3" x14ac:dyDescent="0.4">
      <c r="A1127">
        <v>2879</v>
      </c>
      <c r="B1127">
        <f t="shared" si="17"/>
        <v>2994</v>
      </c>
      <c r="C1127">
        <f>C1126*$E$2+B1127*(1-$E$2)</f>
        <v>3014.5669713430466</v>
      </c>
    </row>
    <row r="1128" spans="1:3" x14ac:dyDescent="0.4">
      <c r="A1128">
        <v>2623</v>
      </c>
      <c r="B1128">
        <f t="shared" si="17"/>
        <v>2751</v>
      </c>
      <c r="C1128">
        <f>C1127*$E$2+B1128*(1-$E$2)</f>
        <v>2882.7834856715235</v>
      </c>
    </row>
    <row r="1129" spans="1:3" x14ac:dyDescent="0.4">
      <c r="A1129">
        <v>2367</v>
      </c>
      <c r="B1129">
        <f t="shared" si="17"/>
        <v>2495</v>
      </c>
      <c r="C1129">
        <f>C1128*$E$2+B1129*(1-$E$2)</f>
        <v>2688.8917428357618</v>
      </c>
    </row>
    <row r="1130" spans="1:3" x14ac:dyDescent="0.4">
      <c r="A1130">
        <v>2391</v>
      </c>
      <c r="B1130">
        <f t="shared" si="17"/>
        <v>2379</v>
      </c>
      <c r="C1130">
        <f>C1129*$E$2+B1130*(1-$E$2)</f>
        <v>2533.9458714178809</v>
      </c>
    </row>
    <row r="1131" spans="1:3" x14ac:dyDescent="0.4">
      <c r="A1131">
        <v>2111</v>
      </c>
      <c r="B1131">
        <f t="shared" si="17"/>
        <v>2251</v>
      </c>
      <c r="C1131">
        <f>C1130*$E$2+B1131*(1-$E$2)</f>
        <v>2392.4729357089404</v>
      </c>
    </row>
    <row r="1132" spans="1:3" x14ac:dyDescent="0.4">
      <c r="A1132">
        <v>2111</v>
      </c>
      <c r="B1132">
        <f t="shared" si="17"/>
        <v>2111</v>
      </c>
      <c r="C1132">
        <f>C1131*$E$2+B1132*(1-$E$2)</f>
        <v>2251.73646785447</v>
      </c>
    </row>
    <row r="1133" spans="1:3" x14ac:dyDescent="0.4">
      <c r="A1133">
        <v>2111</v>
      </c>
      <c r="B1133">
        <f t="shared" si="17"/>
        <v>2111</v>
      </c>
      <c r="C1133">
        <f>C1132*$E$2+B1133*(1-$E$2)</f>
        <v>2181.368233927235</v>
      </c>
    </row>
    <row r="1134" spans="1:3" x14ac:dyDescent="0.4">
      <c r="A1134">
        <v>2111</v>
      </c>
      <c r="B1134">
        <f t="shared" si="17"/>
        <v>2111</v>
      </c>
      <c r="C1134">
        <f>C1133*$E$2+B1134*(1-$E$2)</f>
        <v>2146.1841169636173</v>
      </c>
    </row>
    <row r="1135" spans="1:3" x14ac:dyDescent="0.4">
      <c r="A1135">
        <v>2367</v>
      </c>
      <c r="B1135">
        <f t="shared" si="17"/>
        <v>2239</v>
      </c>
      <c r="C1135">
        <f>C1134*$E$2+B1135*(1-$E$2)</f>
        <v>2192.5920584818086</v>
      </c>
    </row>
    <row r="1136" spans="1:3" x14ac:dyDescent="0.4">
      <c r="A1136">
        <v>2367</v>
      </c>
      <c r="B1136">
        <f t="shared" si="17"/>
        <v>2367</v>
      </c>
      <c r="C1136">
        <f>C1135*$E$2+B1136*(1-$E$2)</f>
        <v>2279.7960292409043</v>
      </c>
    </row>
    <row r="1137" spans="1:3" x14ac:dyDescent="0.4">
      <c r="A1137">
        <v>2367</v>
      </c>
      <c r="B1137">
        <f t="shared" si="17"/>
        <v>2367</v>
      </c>
      <c r="C1137">
        <f>C1136*$E$2+B1137*(1-$E$2)</f>
        <v>2323.3980146204522</v>
      </c>
    </row>
    <row r="1138" spans="1:3" x14ac:dyDescent="0.4">
      <c r="A1138">
        <v>2367</v>
      </c>
      <c r="B1138">
        <f t="shared" si="17"/>
        <v>2367</v>
      </c>
      <c r="C1138">
        <f>C1137*$E$2+B1138*(1-$E$2)</f>
        <v>2345.1990073102261</v>
      </c>
    </row>
    <row r="1139" spans="1:3" x14ac:dyDescent="0.4">
      <c r="A1139">
        <v>2367</v>
      </c>
      <c r="B1139">
        <f t="shared" si="17"/>
        <v>2367</v>
      </c>
      <c r="C1139">
        <f>C1138*$E$2+B1139*(1-$E$2)</f>
        <v>2356.099503655113</v>
      </c>
    </row>
    <row r="1140" spans="1:3" x14ac:dyDescent="0.4">
      <c r="A1140">
        <v>2111</v>
      </c>
      <c r="B1140">
        <f t="shared" si="17"/>
        <v>2239</v>
      </c>
      <c r="C1140">
        <f>C1139*$E$2+B1140*(1-$E$2)</f>
        <v>2297.5497518275565</v>
      </c>
    </row>
    <row r="1141" spans="1:3" x14ac:dyDescent="0.4">
      <c r="A1141">
        <v>2326</v>
      </c>
      <c r="B1141">
        <f t="shared" si="17"/>
        <v>2218.5</v>
      </c>
      <c r="C1141">
        <f>C1140*$E$2+B1141*(1-$E$2)</f>
        <v>2258.0248759137785</v>
      </c>
    </row>
    <row r="1142" spans="1:3" x14ac:dyDescent="0.4">
      <c r="A1142">
        <v>2350</v>
      </c>
      <c r="B1142">
        <f t="shared" si="17"/>
        <v>2338</v>
      </c>
      <c r="C1142">
        <f>C1141*$E$2+B1142*(1-$E$2)</f>
        <v>2298.0124379568892</v>
      </c>
    </row>
    <row r="1143" spans="1:3" x14ac:dyDescent="0.4">
      <c r="A1143">
        <v>2365</v>
      </c>
      <c r="B1143">
        <f t="shared" si="17"/>
        <v>2357.5</v>
      </c>
      <c r="C1143">
        <f>C1142*$E$2+B1143*(1-$E$2)</f>
        <v>2327.7562189784448</v>
      </c>
    </row>
    <row r="1144" spans="1:3" x14ac:dyDescent="0.4">
      <c r="A1144">
        <v>2388</v>
      </c>
      <c r="B1144">
        <f t="shared" si="17"/>
        <v>2376.5</v>
      </c>
      <c r="C1144">
        <f>C1143*$E$2+B1144*(1-$E$2)</f>
        <v>2352.1281094892224</v>
      </c>
    </row>
    <row r="1145" spans="1:3" x14ac:dyDescent="0.4">
      <c r="A1145">
        <v>2423</v>
      </c>
      <c r="B1145">
        <f t="shared" si="17"/>
        <v>2405.5</v>
      </c>
      <c r="C1145">
        <f>C1144*$E$2+B1145*(1-$E$2)</f>
        <v>2378.814054744611</v>
      </c>
    </row>
    <row r="1146" spans="1:3" x14ac:dyDescent="0.4">
      <c r="A1146">
        <v>2367</v>
      </c>
      <c r="B1146">
        <f t="shared" si="17"/>
        <v>2395</v>
      </c>
      <c r="C1146">
        <f>C1145*$E$2+B1146*(1-$E$2)</f>
        <v>2386.9070273723055</v>
      </c>
    </row>
    <row r="1147" spans="1:3" x14ac:dyDescent="0.4">
      <c r="A1147">
        <v>2367</v>
      </c>
      <c r="B1147">
        <f t="shared" si="17"/>
        <v>2367</v>
      </c>
      <c r="C1147">
        <f>C1146*$E$2+B1147*(1-$E$2)</f>
        <v>2376.9535136861527</v>
      </c>
    </row>
    <row r="1148" spans="1:3" x14ac:dyDescent="0.4">
      <c r="A1148">
        <v>2597</v>
      </c>
      <c r="B1148">
        <f t="shared" si="17"/>
        <v>2482</v>
      </c>
      <c r="C1148">
        <f>C1147*$E$2+B1148*(1-$E$2)</f>
        <v>2429.4767568430761</v>
      </c>
    </row>
    <row r="1149" spans="1:3" x14ac:dyDescent="0.4">
      <c r="A1149">
        <v>2600</v>
      </c>
      <c r="B1149">
        <f t="shared" si="17"/>
        <v>2598.5</v>
      </c>
      <c r="C1149">
        <f>C1148*$E$2+B1149*(1-$E$2)</f>
        <v>2513.9883784215381</v>
      </c>
    </row>
    <row r="1150" spans="1:3" x14ac:dyDescent="0.4">
      <c r="A1150">
        <v>2586</v>
      </c>
      <c r="B1150">
        <f t="shared" si="17"/>
        <v>2593</v>
      </c>
      <c r="C1150">
        <f>C1149*$E$2+B1150*(1-$E$2)</f>
        <v>2553.494189210769</v>
      </c>
    </row>
    <row r="1151" spans="1:3" x14ac:dyDescent="0.4">
      <c r="A1151">
        <v>2572</v>
      </c>
      <c r="B1151">
        <f t="shared" si="17"/>
        <v>2579</v>
      </c>
      <c r="C1151">
        <f>C1150*$E$2+B1151*(1-$E$2)</f>
        <v>2566.2470946053845</v>
      </c>
    </row>
    <row r="1152" spans="1:3" x14ac:dyDescent="0.4">
      <c r="A1152">
        <v>2367</v>
      </c>
      <c r="B1152">
        <f t="shared" si="17"/>
        <v>2469.5</v>
      </c>
      <c r="C1152">
        <f>C1151*$E$2+B1152*(1-$E$2)</f>
        <v>2517.8735473026923</v>
      </c>
    </row>
    <row r="1153" spans="1:3" x14ac:dyDescent="0.4">
      <c r="A1153">
        <v>2367</v>
      </c>
      <c r="B1153">
        <f t="shared" si="17"/>
        <v>2367</v>
      </c>
      <c r="C1153">
        <f>C1152*$E$2+B1153*(1-$E$2)</f>
        <v>2442.4367736513459</v>
      </c>
    </row>
    <row r="1154" spans="1:3" x14ac:dyDescent="0.4">
      <c r="A1154">
        <v>2367</v>
      </c>
      <c r="B1154">
        <f t="shared" si="17"/>
        <v>2367</v>
      </c>
      <c r="C1154">
        <f>C1153*$E$2+B1154*(1-$E$2)</f>
        <v>2404.718386825673</v>
      </c>
    </row>
    <row r="1155" spans="1:3" x14ac:dyDescent="0.4">
      <c r="A1155">
        <v>2367</v>
      </c>
      <c r="B1155">
        <f t="shared" ref="B1155:C1218" si="18">A1154*$E$1+A1155*(1-$E$1)</f>
        <v>2367</v>
      </c>
      <c r="C1155">
        <f>C1154*$E$2+B1155*(1-$E$2)</f>
        <v>2385.8591934128362</v>
      </c>
    </row>
    <row r="1156" spans="1:3" x14ac:dyDescent="0.4">
      <c r="A1156">
        <v>1849</v>
      </c>
      <c r="B1156">
        <f t="shared" si="18"/>
        <v>2108</v>
      </c>
      <c r="C1156">
        <f>C1155*$E$2+B1156*(1-$E$2)</f>
        <v>2246.9295967064181</v>
      </c>
    </row>
    <row r="1157" spans="1:3" x14ac:dyDescent="0.4">
      <c r="A1157">
        <v>1599</v>
      </c>
      <c r="B1157">
        <f t="shared" si="18"/>
        <v>1724</v>
      </c>
      <c r="C1157">
        <f>C1156*$E$2+B1157*(1-$E$2)</f>
        <v>1985.4647983532091</v>
      </c>
    </row>
    <row r="1158" spans="1:3" x14ac:dyDescent="0.4">
      <c r="A1158">
        <v>1591</v>
      </c>
      <c r="B1158">
        <f t="shared" si="18"/>
        <v>1595</v>
      </c>
      <c r="C1158">
        <f>C1157*$E$2+B1158*(1-$E$2)</f>
        <v>1790.2323991766045</v>
      </c>
    </row>
    <row r="1159" spans="1:3" x14ac:dyDescent="0.4">
      <c r="A1159">
        <v>1343</v>
      </c>
      <c r="B1159">
        <f t="shared" si="18"/>
        <v>1467</v>
      </c>
      <c r="C1159">
        <f>C1158*$E$2+B1159*(1-$E$2)</f>
        <v>1628.6161995883022</v>
      </c>
    </row>
    <row r="1160" spans="1:3" x14ac:dyDescent="0.4">
      <c r="A1160">
        <v>1305</v>
      </c>
      <c r="B1160">
        <f t="shared" si="18"/>
        <v>1324</v>
      </c>
      <c r="C1160">
        <f>C1159*$E$2+B1160*(1-$E$2)</f>
        <v>1476.3080997941511</v>
      </c>
    </row>
    <row r="1161" spans="1:3" x14ac:dyDescent="0.4">
      <c r="A1161">
        <v>2367</v>
      </c>
      <c r="B1161">
        <f t="shared" si="18"/>
        <v>1836</v>
      </c>
      <c r="C1161">
        <f>C1160*$E$2+B1161*(1-$E$2)</f>
        <v>1656.1540498970755</v>
      </c>
    </row>
    <row r="1162" spans="1:3" x14ac:dyDescent="0.4">
      <c r="A1162">
        <v>2367</v>
      </c>
      <c r="B1162">
        <f t="shared" si="18"/>
        <v>2367</v>
      </c>
      <c r="C1162">
        <f>C1161*$E$2+B1162*(1-$E$2)</f>
        <v>2011.5770249485377</v>
      </c>
    </row>
    <row r="1163" spans="1:3" x14ac:dyDescent="0.4">
      <c r="A1163">
        <v>2367</v>
      </c>
      <c r="B1163">
        <f t="shared" si="18"/>
        <v>2367</v>
      </c>
      <c r="C1163">
        <f>C1162*$E$2+B1163*(1-$E$2)</f>
        <v>2189.2885124742688</v>
      </c>
    </row>
    <row r="1164" spans="1:3" x14ac:dyDescent="0.4">
      <c r="A1164">
        <v>2367</v>
      </c>
      <c r="B1164">
        <f t="shared" si="18"/>
        <v>2367</v>
      </c>
      <c r="C1164">
        <f>C1163*$E$2+B1164*(1-$E$2)</f>
        <v>2278.1442562371344</v>
      </c>
    </row>
    <row r="1165" spans="1:3" x14ac:dyDescent="0.4">
      <c r="A1165">
        <v>2421</v>
      </c>
      <c r="B1165">
        <f t="shared" si="18"/>
        <v>2394</v>
      </c>
      <c r="C1165">
        <f>C1164*$E$2+B1165*(1-$E$2)</f>
        <v>2336.072128118567</v>
      </c>
    </row>
    <row r="1166" spans="1:3" x14ac:dyDescent="0.4">
      <c r="A1166">
        <v>2346</v>
      </c>
      <c r="B1166">
        <f t="shared" si="18"/>
        <v>2383.5</v>
      </c>
      <c r="C1166">
        <f>C1165*$E$2+B1166*(1-$E$2)</f>
        <v>2359.7860640592835</v>
      </c>
    </row>
    <row r="1167" spans="1:3" x14ac:dyDescent="0.4">
      <c r="A1167">
        <v>2111</v>
      </c>
      <c r="B1167">
        <f t="shared" si="18"/>
        <v>2228.5</v>
      </c>
      <c r="C1167">
        <f>C1166*$E$2+B1167*(1-$E$2)</f>
        <v>2294.1430320296417</v>
      </c>
    </row>
    <row r="1168" spans="1:3" x14ac:dyDescent="0.4">
      <c r="A1168">
        <v>2111</v>
      </c>
      <c r="B1168">
        <f t="shared" si="18"/>
        <v>2111</v>
      </c>
      <c r="C1168">
        <f>C1167*$E$2+B1168*(1-$E$2)</f>
        <v>2202.5715160148211</v>
      </c>
    </row>
    <row r="1169" spans="1:3" x14ac:dyDescent="0.4">
      <c r="A1169">
        <v>2111</v>
      </c>
      <c r="B1169">
        <f t="shared" si="18"/>
        <v>2111</v>
      </c>
      <c r="C1169">
        <f>C1168*$E$2+B1169*(1-$E$2)</f>
        <v>2156.7857580074105</v>
      </c>
    </row>
    <row r="1170" spans="1:3" x14ac:dyDescent="0.4">
      <c r="A1170">
        <v>2111</v>
      </c>
      <c r="B1170">
        <f t="shared" si="18"/>
        <v>2111</v>
      </c>
      <c r="C1170">
        <f>C1169*$E$2+B1170*(1-$E$2)</f>
        <v>2133.8928790037053</v>
      </c>
    </row>
    <row r="1171" spans="1:3" x14ac:dyDescent="0.4">
      <c r="A1171">
        <v>2134</v>
      </c>
      <c r="B1171">
        <f t="shared" si="18"/>
        <v>2122.5</v>
      </c>
      <c r="C1171">
        <f>C1170*$E$2+B1171*(1-$E$2)</f>
        <v>2128.1964395018526</v>
      </c>
    </row>
    <row r="1172" spans="1:3" x14ac:dyDescent="0.4">
      <c r="A1172">
        <v>2089</v>
      </c>
      <c r="B1172">
        <f t="shared" si="18"/>
        <v>2111.5</v>
      </c>
      <c r="C1172">
        <f>C1171*$E$2+B1172*(1-$E$2)</f>
        <v>2119.8482197509265</v>
      </c>
    </row>
    <row r="1173" spans="1:3" x14ac:dyDescent="0.4">
      <c r="A1173">
        <v>2054</v>
      </c>
      <c r="B1173">
        <f t="shared" si="18"/>
        <v>2071.5</v>
      </c>
      <c r="C1173">
        <f>C1172*$E$2+B1173*(1-$E$2)</f>
        <v>2095.6741098754633</v>
      </c>
    </row>
    <row r="1174" spans="1:3" x14ac:dyDescent="0.4">
      <c r="A1174">
        <v>1855</v>
      </c>
      <c r="B1174">
        <f t="shared" si="18"/>
        <v>1954.5</v>
      </c>
      <c r="C1174">
        <f>C1173*$E$2+B1174*(1-$E$2)</f>
        <v>2025.0870549377316</v>
      </c>
    </row>
    <row r="1175" spans="1:3" x14ac:dyDescent="0.4">
      <c r="A1175">
        <v>1855</v>
      </c>
      <c r="B1175">
        <f t="shared" si="18"/>
        <v>1855</v>
      </c>
      <c r="C1175">
        <f>C1174*$E$2+B1175*(1-$E$2)</f>
        <v>1940.0435274688657</v>
      </c>
    </row>
    <row r="1176" spans="1:3" x14ac:dyDescent="0.4">
      <c r="A1176">
        <v>1912</v>
      </c>
      <c r="B1176">
        <f t="shared" si="18"/>
        <v>1883.5</v>
      </c>
      <c r="C1176">
        <f>C1175*$E$2+B1176*(1-$E$2)</f>
        <v>1911.7717637344329</v>
      </c>
    </row>
    <row r="1177" spans="1:3" x14ac:dyDescent="0.4">
      <c r="A1177">
        <v>1855</v>
      </c>
      <c r="B1177">
        <f t="shared" si="18"/>
        <v>1883.5</v>
      </c>
      <c r="C1177">
        <f>C1176*$E$2+B1177*(1-$E$2)</f>
        <v>1897.6358818672165</v>
      </c>
    </row>
    <row r="1178" spans="1:3" x14ac:dyDescent="0.4">
      <c r="A1178">
        <v>1855</v>
      </c>
      <c r="B1178">
        <f t="shared" si="18"/>
        <v>1855</v>
      </c>
      <c r="C1178">
        <f>C1177*$E$2+B1178*(1-$E$2)</f>
        <v>1876.3179409336083</v>
      </c>
    </row>
    <row r="1179" spans="1:3" x14ac:dyDescent="0.4">
      <c r="A1179">
        <v>2071</v>
      </c>
      <c r="B1179">
        <f t="shared" si="18"/>
        <v>1963</v>
      </c>
      <c r="C1179">
        <f>C1178*$E$2+B1179*(1-$E$2)</f>
        <v>1919.658970466804</v>
      </c>
    </row>
    <row r="1180" spans="1:3" x14ac:dyDescent="0.4">
      <c r="A1180">
        <v>2053</v>
      </c>
      <c r="B1180">
        <f t="shared" si="18"/>
        <v>2062</v>
      </c>
      <c r="C1180">
        <f>C1179*$E$2+B1180*(1-$E$2)</f>
        <v>1990.829485233402</v>
      </c>
    </row>
    <row r="1181" spans="1:3" x14ac:dyDescent="0.4">
      <c r="A1181">
        <v>1855</v>
      </c>
      <c r="B1181">
        <f t="shared" si="18"/>
        <v>1954</v>
      </c>
      <c r="C1181">
        <f>C1180*$E$2+B1181*(1-$E$2)</f>
        <v>1972.414742616701</v>
      </c>
    </row>
    <row r="1182" spans="1:3" x14ac:dyDescent="0.4">
      <c r="A1182">
        <v>1087</v>
      </c>
      <c r="B1182">
        <f t="shared" si="18"/>
        <v>1471</v>
      </c>
      <c r="C1182">
        <f>C1181*$E$2+B1182*(1-$E$2)</f>
        <v>1721.7073713083505</v>
      </c>
    </row>
    <row r="1183" spans="1:3" x14ac:dyDescent="0.4">
      <c r="A1183">
        <v>1118</v>
      </c>
      <c r="B1183">
        <f t="shared" si="18"/>
        <v>1102.5</v>
      </c>
      <c r="C1183">
        <f>C1182*$E$2+B1183*(1-$E$2)</f>
        <v>1412.1036856541753</v>
      </c>
    </row>
    <row r="1184" spans="1:3" x14ac:dyDescent="0.4">
      <c r="A1184">
        <v>1053</v>
      </c>
      <c r="B1184">
        <f t="shared" si="18"/>
        <v>1085.5</v>
      </c>
      <c r="C1184">
        <f>C1183*$E$2+B1184*(1-$E$2)</f>
        <v>1248.8018428270875</v>
      </c>
    </row>
    <row r="1185" spans="1:3" x14ac:dyDescent="0.4">
      <c r="A1185">
        <v>831</v>
      </c>
      <c r="B1185">
        <f t="shared" si="18"/>
        <v>942</v>
      </c>
      <c r="C1185">
        <f>C1184*$E$2+B1185*(1-$E$2)</f>
        <v>1095.4009214135438</v>
      </c>
    </row>
    <row r="1186" spans="1:3" x14ac:dyDescent="0.4">
      <c r="A1186">
        <v>1030</v>
      </c>
      <c r="B1186">
        <f t="shared" si="18"/>
        <v>930.5</v>
      </c>
      <c r="C1186">
        <f>C1185*$E$2+B1186*(1-$E$2)</f>
        <v>1012.9504607067719</v>
      </c>
    </row>
    <row r="1187" spans="1:3" x14ac:dyDescent="0.4">
      <c r="A1187">
        <v>1060</v>
      </c>
      <c r="B1187">
        <f t="shared" si="18"/>
        <v>1045</v>
      </c>
      <c r="C1187">
        <f>C1186*$E$2+B1187*(1-$E$2)</f>
        <v>1028.975230353386</v>
      </c>
    </row>
    <row r="1188" spans="1:3" x14ac:dyDescent="0.4">
      <c r="A1188">
        <v>1123</v>
      </c>
      <c r="B1188">
        <f t="shared" si="18"/>
        <v>1091.5</v>
      </c>
      <c r="C1188">
        <f>C1187*$E$2+B1188*(1-$E$2)</f>
        <v>1060.237615176693</v>
      </c>
    </row>
    <row r="1189" spans="1:3" x14ac:dyDescent="0.4">
      <c r="A1189">
        <v>1087</v>
      </c>
      <c r="B1189">
        <f t="shared" si="18"/>
        <v>1105</v>
      </c>
      <c r="C1189">
        <f>C1188*$E$2+B1189*(1-$E$2)</f>
        <v>1082.6188075883465</v>
      </c>
    </row>
    <row r="1190" spans="1:3" x14ac:dyDescent="0.4">
      <c r="A1190">
        <v>1356</v>
      </c>
      <c r="B1190">
        <f t="shared" si="18"/>
        <v>1221.5</v>
      </c>
      <c r="C1190">
        <f>C1189*$E$2+B1190*(1-$E$2)</f>
        <v>1152.0594037941732</v>
      </c>
    </row>
    <row r="1191" spans="1:3" x14ac:dyDescent="0.4">
      <c r="A1191">
        <v>1343</v>
      </c>
      <c r="B1191">
        <f t="shared" si="18"/>
        <v>1349.5</v>
      </c>
      <c r="C1191">
        <f>C1190*$E$2+B1191*(1-$E$2)</f>
        <v>1250.7797018970866</v>
      </c>
    </row>
    <row r="1192" spans="1:3" x14ac:dyDescent="0.4">
      <c r="A1192">
        <v>1561</v>
      </c>
      <c r="B1192">
        <f t="shared" si="18"/>
        <v>1452</v>
      </c>
      <c r="C1192">
        <f>C1191*$E$2+B1192*(1-$E$2)</f>
        <v>1351.3898509485434</v>
      </c>
    </row>
    <row r="1193" spans="1:3" x14ac:dyDescent="0.4">
      <c r="A1193">
        <v>1656</v>
      </c>
      <c r="B1193">
        <f t="shared" si="18"/>
        <v>1608.5</v>
      </c>
      <c r="C1193">
        <f>C1192*$E$2+B1193*(1-$E$2)</f>
        <v>1479.9449254742717</v>
      </c>
    </row>
    <row r="1194" spans="1:3" x14ac:dyDescent="0.4">
      <c r="A1194">
        <v>1599</v>
      </c>
      <c r="B1194">
        <f t="shared" si="18"/>
        <v>1627.5</v>
      </c>
      <c r="C1194">
        <f>C1193*$E$2+B1194*(1-$E$2)</f>
        <v>1553.7224627371359</v>
      </c>
    </row>
    <row r="1195" spans="1:3" x14ac:dyDescent="0.4">
      <c r="A1195">
        <v>1823</v>
      </c>
      <c r="B1195">
        <f t="shared" si="18"/>
        <v>1711</v>
      </c>
      <c r="C1195">
        <f>C1194*$E$2+B1195*(1-$E$2)</f>
        <v>1632.361231368568</v>
      </c>
    </row>
    <row r="1196" spans="1:3" x14ac:dyDescent="0.4">
      <c r="A1196">
        <v>1879</v>
      </c>
      <c r="B1196">
        <f t="shared" si="18"/>
        <v>1851</v>
      </c>
      <c r="C1196">
        <f>C1195*$E$2+B1196*(1-$E$2)</f>
        <v>1741.680615684284</v>
      </c>
    </row>
    <row r="1197" spans="1:3" x14ac:dyDescent="0.4">
      <c r="A1197">
        <v>1855</v>
      </c>
      <c r="B1197">
        <f t="shared" si="18"/>
        <v>1867</v>
      </c>
      <c r="C1197">
        <f>C1196*$E$2+B1197*(1-$E$2)</f>
        <v>1804.340307842142</v>
      </c>
    </row>
    <row r="1198" spans="1:3" x14ac:dyDescent="0.4">
      <c r="A1198">
        <v>2855</v>
      </c>
      <c r="B1198">
        <f t="shared" si="18"/>
        <v>2355</v>
      </c>
      <c r="C1198">
        <f>C1197*$E$2+B1198*(1-$E$2)</f>
        <v>2079.6701539210708</v>
      </c>
    </row>
    <row r="1199" spans="1:3" x14ac:dyDescent="0.4">
      <c r="A1199">
        <v>2879</v>
      </c>
      <c r="B1199">
        <f t="shared" si="18"/>
        <v>2867</v>
      </c>
      <c r="C1199">
        <f>C1198*$E$2+B1199*(1-$E$2)</f>
        <v>2473.3350769605354</v>
      </c>
    </row>
    <row r="1200" spans="1:3" x14ac:dyDescent="0.4">
      <c r="A1200">
        <v>2879</v>
      </c>
      <c r="B1200">
        <f t="shared" si="18"/>
        <v>2879</v>
      </c>
      <c r="C1200">
        <f>C1199*$E$2+B1200*(1-$E$2)</f>
        <v>2676.1675384802675</v>
      </c>
    </row>
    <row r="1201" spans="1:3" x14ac:dyDescent="0.4">
      <c r="A1201">
        <v>2879</v>
      </c>
      <c r="B1201">
        <f t="shared" si="18"/>
        <v>2879</v>
      </c>
      <c r="C1201">
        <f>C1200*$E$2+B1201*(1-$E$2)</f>
        <v>2777.5837692401337</v>
      </c>
    </row>
    <row r="1202" spans="1:3" x14ac:dyDescent="0.4">
      <c r="A1202">
        <v>2919</v>
      </c>
      <c r="B1202">
        <f t="shared" si="18"/>
        <v>2899</v>
      </c>
      <c r="C1202">
        <f>C1201*$E$2+B1202*(1-$E$2)</f>
        <v>2838.2918846200669</v>
      </c>
    </row>
    <row r="1203" spans="1:3" x14ac:dyDescent="0.4">
      <c r="A1203">
        <v>1855</v>
      </c>
      <c r="B1203">
        <f t="shared" si="18"/>
        <v>2387</v>
      </c>
      <c r="C1203">
        <f>C1202*$E$2+B1203*(1-$E$2)</f>
        <v>2612.6459423100332</v>
      </c>
    </row>
    <row r="1204" spans="1:3" x14ac:dyDescent="0.4">
      <c r="A1204">
        <v>1855</v>
      </c>
      <c r="B1204">
        <f t="shared" si="18"/>
        <v>1855</v>
      </c>
      <c r="C1204">
        <f>C1203*$E$2+B1204*(1-$E$2)</f>
        <v>2233.8229711550166</v>
      </c>
    </row>
    <row r="1205" spans="1:3" x14ac:dyDescent="0.4">
      <c r="A1205">
        <v>1855</v>
      </c>
      <c r="B1205">
        <f t="shared" si="18"/>
        <v>1855</v>
      </c>
      <c r="C1205">
        <f>C1204*$E$2+B1205*(1-$E$2)</f>
        <v>2044.4114855775083</v>
      </c>
    </row>
    <row r="1206" spans="1:3" x14ac:dyDescent="0.4">
      <c r="A1206">
        <v>1855</v>
      </c>
      <c r="B1206">
        <f t="shared" si="18"/>
        <v>1855</v>
      </c>
      <c r="C1206">
        <f>C1205*$E$2+B1206*(1-$E$2)</f>
        <v>1949.7057427887542</v>
      </c>
    </row>
    <row r="1207" spans="1:3" x14ac:dyDescent="0.4">
      <c r="A1207">
        <v>2055</v>
      </c>
      <c r="B1207">
        <f t="shared" si="18"/>
        <v>1955</v>
      </c>
      <c r="C1207">
        <f>C1206*$E$2+B1207*(1-$E$2)</f>
        <v>1952.352871394377</v>
      </c>
    </row>
    <row r="1208" spans="1:3" x14ac:dyDescent="0.4">
      <c r="A1208">
        <v>2117</v>
      </c>
      <c r="B1208">
        <f t="shared" si="18"/>
        <v>2086</v>
      </c>
      <c r="C1208">
        <f>C1207*$E$2+B1208*(1-$E$2)</f>
        <v>2019.1764356971885</v>
      </c>
    </row>
    <row r="1209" spans="1:3" x14ac:dyDescent="0.4">
      <c r="A1209">
        <v>2165</v>
      </c>
      <c r="B1209">
        <f t="shared" si="18"/>
        <v>2141</v>
      </c>
      <c r="C1209">
        <f>C1208*$E$2+B1209*(1-$E$2)</f>
        <v>2080.0882178485945</v>
      </c>
    </row>
    <row r="1210" spans="1:3" x14ac:dyDescent="0.4">
      <c r="A1210">
        <v>2111</v>
      </c>
      <c r="B1210">
        <f t="shared" si="18"/>
        <v>2138</v>
      </c>
      <c r="C1210">
        <f>C1209*$E$2+B1210*(1-$E$2)</f>
        <v>2109.0441089242972</v>
      </c>
    </row>
    <row r="1211" spans="1:3" x14ac:dyDescent="0.4">
      <c r="A1211">
        <v>2175</v>
      </c>
      <c r="B1211">
        <f t="shared" si="18"/>
        <v>2143</v>
      </c>
      <c r="C1211">
        <f>C1210*$E$2+B1211*(1-$E$2)</f>
        <v>2126.0220544621488</v>
      </c>
    </row>
    <row r="1212" spans="1:3" x14ac:dyDescent="0.4">
      <c r="A1212">
        <v>2121</v>
      </c>
      <c r="B1212">
        <f t="shared" si="18"/>
        <v>2148</v>
      </c>
      <c r="C1212">
        <f>C1211*$E$2+B1212*(1-$E$2)</f>
        <v>2137.0110272310744</v>
      </c>
    </row>
    <row r="1213" spans="1:3" x14ac:dyDescent="0.4">
      <c r="A1213">
        <v>1855</v>
      </c>
      <c r="B1213">
        <f t="shared" si="18"/>
        <v>1988</v>
      </c>
      <c r="C1213">
        <f>C1212*$E$2+B1213*(1-$E$2)</f>
        <v>2062.505513615537</v>
      </c>
    </row>
    <row r="1214" spans="1:3" x14ac:dyDescent="0.4">
      <c r="A1214">
        <v>1855</v>
      </c>
      <c r="B1214">
        <f t="shared" si="18"/>
        <v>1855</v>
      </c>
      <c r="C1214">
        <f>C1213*$E$2+B1214*(1-$E$2)</f>
        <v>1958.7527568077685</v>
      </c>
    </row>
    <row r="1215" spans="1:3" x14ac:dyDescent="0.4">
      <c r="A1215">
        <v>2054</v>
      </c>
      <c r="B1215">
        <f t="shared" si="18"/>
        <v>1954.5</v>
      </c>
      <c r="C1215">
        <f>C1214*$E$2+B1215*(1-$E$2)</f>
        <v>1956.6263784038842</v>
      </c>
    </row>
    <row r="1216" spans="1:3" x14ac:dyDescent="0.4">
      <c r="A1216">
        <v>2111</v>
      </c>
      <c r="B1216">
        <f t="shared" si="18"/>
        <v>2082.5</v>
      </c>
      <c r="C1216">
        <f>C1215*$E$2+B1216*(1-$E$2)</f>
        <v>2019.5631892019421</v>
      </c>
    </row>
    <row r="1217" spans="1:3" x14ac:dyDescent="0.4">
      <c r="A1217">
        <v>2420</v>
      </c>
      <c r="B1217">
        <f t="shared" si="18"/>
        <v>2265.5</v>
      </c>
      <c r="C1217">
        <f>C1216*$E$2+B1217*(1-$E$2)</f>
        <v>2142.5315946009709</v>
      </c>
    </row>
    <row r="1218" spans="1:3" x14ac:dyDescent="0.4">
      <c r="A1218">
        <v>2647</v>
      </c>
      <c r="B1218">
        <f t="shared" si="18"/>
        <v>2533.5</v>
      </c>
      <c r="C1218">
        <f>C1217*$E$2+B1218*(1-$E$2)</f>
        <v>2338.0157973004852</v>
      </c>
    </row>
    <row r="1219" spans="1:3" x14ac:dyDescent="0.4">
      <c r="A1219">
        <v>1855</v>
      </c>
      <c r="B1219">
        <f t="shared" ref="B1219:C1282" si="19">A1218*$E$1+A1219*(1-$E$1)</f>
        <v>2251</v>
      </c>
      <c r="C1219">
        <f>C1218*$E$2+B1219*(1-$E$2)</f>
        <v>2294.5078986502426</v>
      </c>
    </row>
    <row r="1220" spans="1:3" x14ac:dyDescent="0.4">
      <c r="A1220">
        <v>1855</v>
      </c>
      <c r="B1220">
        <f t="shared" si="19"/>
        <v>1855</v>
      </c>
      <c r="C1220">
        <f>C1219*$E$2+B1220*(1-$E$2)</f>
        <v>2074.7539493251215</v>
      </c>
    </row>
    <row r="1221" spans="1:3" x14ac:dyDescent="0.4">
      <c r="A1221">
        <v>1855</v>
      </c>
      <c r="B1221">
        <f t="shared" si="19"/>
        <v>1855</v>
      </c>
      <c r="C1221">
        <f>C1220*$E$2+B1221*(1-$E$2)</f>
        <v>1964.8769746625608</v>
      </c>
    </row>
    <row r="1222" spans="1:3" x14ac:dyDescent="0.4">
      <c r="A1222">
        <v>1855</v>
      </c>
      <c r="B1222">
        <f t="shared" si="19"/>
        <v>1855</v>
      </c>
      <c r="C1222">
        <f>C1221*$E$2+B1222*(1-$E$2)</f>
        <v>1909.9384873312804</v>
      </c>
    </row>
    <row r="1223" spans="1:3" x14ac:dyDescent="0.4">
      <c r="A1223">
        <v>2059</v>
      </c>
      <c r="B1223">
        <f t="shared" si="19"/>
        <v>1957</v>
      </c>
      <c r="C1223">
        <f>C1222*$E$2+B1223*(1-$E$2)</f>
        <v>1933.4692436656401</v>
      </c>
    </row>
    <row r="1224" spans="1:3" x14ac:dyDescent="0.4">
      <c r="A1224">
        <v>2623</v>
      </c>
      <c r="B1224">
        <f t="shared" si="19"/>
        <v>2341</v>
      </c>
      <c r="C1224">
        <f>C1223*$E$2+B1224*(1-$E$2)</f>
        <v>2137.2346218328203</v>
      </c>
    </row>
    <row r="1225" spans="1:3" x14ac:dyDescent="0.4">
      <c r="A1225">
        <v>2367</v>
      </c>
      <c r="B1225">
        <f t="shared" si="19"/>
        <v>2495</v>
      </c>
      <c r="C1225">
        <f>C1224*$E$2+B1225*(1-$E$2)</f>
        <v>2316.1173109164101</v>
      </c>
    </row>
    <row r="1226" spans="1:3" x14ac:dyDescent="0.4">
      <c r="A1226">
        <v>2111</v>
      </c>
      <c r="B1226">
        <f t="shared" si="19"/>
        <v>2239</v>
      </c>
      <c r="C1226">
        <f>C1225*$E$2+B1226*(1-$E$2)</f>
        <v>2277.5586554582051</v>
      </c>
    </row>
    <row r="1227" spans="1:3" x14ac:dyDescent="0.4">
      <c r="A1227">
        <v>2095</v>
      </c>
      <c r="B1227">
        <f t="shared" si="19"/>
        <v>2103</v>
      </c>
      <c r="C1227">
        <f>C1226*$E$2+B1227*(1-$E$2)</f>
        <v>2190.2793277291025</v>
      </c>
    </row>
    <row r="1228" spans="1:3" x14ac:dyDescent="0.4">
      <c r="A1228">
        <v>1855</v>
      </c>
      <c r="B1228">
        <f t="shared" si="19"/>
        <v>1975</v>
      </c>
      <c r="C1228">
        <f>C1227*$E$2+B1228*(1-$E$2)</f>
        <v>2082.639663864551</v>
      </c>
    </row>
    <row r="1229" spans="1:3" x14ac:dyDescent="0.4">
      <c r="A1229">
        <v>1855</v>
      </c>
      <c r="B1229">
        <f t="shared" si="19"/>
        <v>1855</v>
      </c>
      <c r="C1229">
        <f>C1228*$E$2+B1229*(1-$E$2)</f>
        <v>1968.8198319322755</v>
      </c>
    </row>
    <row r="1230" spans="1:3" x14ac:dyDescent="0.4">
      <c r="A1230">
        <v>1855</v>
      </c>
      <c r="B1230">
        <f t="shared" si="19"/>
        <v>1855</v>
      </c>
      <c r="C1230">
        <f>C1229*$E$2+B1230*(1-$E$2)</f>
        <v>1911.9099159661378</v>
      </c>
    </row>
    <row r="1231" spans="1:3" x14ac:dyDescent="0.4">
      <c r="A1231">
        <v>1855</v>
      </c>
      <c r="B1231">
        <f t="shared" si="19"/>
        <v>1855</v>
      </c>
      <c r="C1231">
        <f>C1230*$E$2+B1231*(1-$E$2)</f>
        <v>1883.4549579830689</v>
      </c>
    </row>
    <row r="1232" spans="1:3" x14ac:dyDescent="0.4">
      <c r="A1232">
        <v>1855</v>
      </c>
      <c r="B1232">
        <f t="shared" si="19"/>
        <v>1855</v>
      </c>
      <c r="C1232">
        <f>C1231*$E$2+B1232*(1-$E$2)</f>
        <v>1869.2274789915346</v>
      </c>
    </row>
    <row r="1233" spans="1:3" x14ac:dyDescent="0.4">
      <c r="A1233">
        <v>1855</v>
      </c>
      <c r="B1233">
        <f t="shared" si="19"/>
        <v>1855</v>
      </c>
      <c r="C1233">
        <f>C1232*$E$2+B1233*(1-$E$2)</f>
        <v>1862.1137394957673</v>
      </c>
    </row>
    <row r="1234" spans="1:3" x14ac:dyDescent="0.4">
      <c r="A1234">
        <v>1855</v>
      </c>
      <c r="B1234">
        <f t="shared" si="19"/>
        <v>1855</v>
      </c>
      <c r="C1234">
        <f>C1233*$E$2+B1234*(1-$E$2)</f>
        <v>1858.5568697478836</v>
      </c>
    </row>
    <row r="1235" spans="1:3" x14ac:dyDescent="0.4">
      <c r="A1235">
        <v>1855</v>
      </c>
      <c r="B1235">
        <f t="shared" si="19"/>
        <v>1855</v>
      </c>
      <c r="C1235">
        <f>C1234*$E$2+B1235*(1-$E$2)</f>
        <v>1856.7784348739419</v>
      </c>
    </row>
    <row r="1236" spans="1:3" x14ac:dyDescent="0.4">
      <c r="A1236">
        <v>1855</v>
      </c>
      <c r="B1236">
        <f t="shared" si="19"/>
        <v>1855</v>
      </c>
      <c r="C1236">
        <f>C1235*$E$2+B1236*(1-$E$2)</f>
        <v>1855.889217436971</v>
      </c>
    </row>
    <row r="1237" spans="1:3" x14ac:dyDescent="0.4">
      <c r="A1237">
        <v>1855</v>
      </c>
      <c r="B1237">
        <f t="shared" si="19"/>
        <v>1855</v>
      </c>
      <c r="C1237">
        <f>C1236*$E$2+B1237*(1-$E$2)</f>
        <v>1855.4446087184856</v>
      </c>
    </row>
    <row r="1238" spans="1:3" x14ac:dyDescent="0.4">
      <c r="A1238">
        <v>1855</v>
      </c>
      <c r="B1238">
        <f t="shared" si="19"/>
        <v>1855</v>
      </c>
      <c r="C1238">
        <f>C1237*$E$2+B1238*(1-$E$2)</f>
        <v>1855.2223043592428</v>
      </c>
    </row>
    <row r="1239" spans="1:3" x14ac:dyDescent="0.4">
      <c r="A1239">
        <v>1855</v>
      </c>
      <c r="B1239">
        <f t="shared" si="19"/>
        <v>1855</v>
      </c>
      <c r="C1239">
        <f>C1238*$E$2+B1239*(1-$E$2)</f>
        <v>1855.1111521796215</v>
      </c>
    </row>
    <row r="1240" spans="1:3" x14ac:dyDescent="0.4">
      <c r="A1240">
        <v>2088</v>
      </c>
      <c r="B1240">
        <f t="shared" si="19"/>
        <v>1971.5</v>
      </c>
      <c r="C1240">
        <f>C1239*$E$2+B1240*(1-$E$2)</f>
        <v>1913.3055760898108</v>
      </c>
    </row>
    <row r="1241" spans="1:3" x14ac:dyDescent="0.4">
      <c r="A1241">
        <v>2065</v>
      </c>
      <c r="B1241">
        <f t="shared" si="19"/>
        <v>2076.5</v>
      </c>
      <c r="C1241">
        <f>C1240*$E$2+B1241*(1-$E$2)</f>
        <v>1994.9027880449053</v>
      </c>
    </row>
    <row r="1242" spans="1:3" x14ac:dyDescent="0.4">
      <c r="A1242">
        <v>2087</v>
      </c>
      <c r="B1242">
        <f t="shared" si="19"/>
        <v>2076</v>
      </c>
      <c r="C1242">
        <f>C1241*$E$2+B1242*(1-$E$2)</f>
        <v>2035.4513940224526</v>
      </c>
    </row>
    <row r="1243" spans="1:3" x14ac:dyDescent="0.4">
      <c r="A1243">
        <v>1855</v>
      </c>
      <c r="B1243">
        <f t="shared" si="19"/>
        <v>1971</v>
      </c>
      <c r="C1243">
        <f>C1242*$E$2+B1243*(1-$E$2)</f>
        <v>2003.2256970112262</v>
      </c>
    </row>
    <row r="1244" spans="1:3" x14ac:dyDescent="0.4">
      <c r="A1244">
        <v>1855</v>
      </c>
      <c r="B1244">
        <f t="shared" si="19"/>
        <v>1855</v>
      </c>
      <c r="C1244">
        <f>C1243*$E$2+B1244*(1-$E$2)</f>
        <v>1929.1128485056131</v>
      </c>
    </row>
    <row r="1245" spans="1:3" x14ac:dyDescent="0.4">
      <c r="A1245">
        <v>2072</v>
      </c>
      <c r="B1245">
        <f t="shared" si="19"/>
        <v>1963.5</v>
      </c>
      <c r="C1245">
        <f>C1244*$E$2+B1245*(1-$E$2)</f>
        <v>1946.3064242528067</v>
      </c>
    </row>
    <row r="1246" spans="1:3" x14ac:dyDescent="0.4">
      <c r="A1246">
        <v>2077</v>
      </c>
      <c r="B1246">
        <f t="shared" si="19"/>
        <v>2074.5</v>
      </c>
      <c r="C1246">
        <f>C1245*$E$2+B1246*(1-$E$2)</f>
        <v>2010.4032121264033</v>
      </c>
    </row>
    <row r="1247" spans="1:3" x14ac:dyDescent="0.4">
      <c r="A1247">
        <v>2089</v>
      </c>
      <c r="B1247">
        <f t="shared" si="19"/>
        <v>2083</v>
      </c>
      <c r="C1247">
        <f>C1246*$E$2+B1247*(1-$E$2)</f>
        <v>2046.7016060632018</v>
      </c>
    </row>
    <row r="1248" spans="1:3" x14ac:dyDescent="0.4">
      <c r="A1248">
        <v>2078</v>
      </c>
      <c r="B1248">
        <f t="shared" si="19"/>
        <v>2083.5</v>
      </c>
      <c r="C1248">
        <f>C1247*$E$2+B1248*(1-$E$2)</f>
        <v>2065.1008030316007</v>
      </c>
    </row>
    <row r="1249" spans="1:3" x14ac:dyDescent="0.4">
      <c r="A1249">
        <v>2069</v>
      </c>
      <c r="B1249">
        <f t="shared" si="19"/>
        <v>2073.5</v>
      </c>
      <c r="C1249">
        <f>C1248*$E$2+B1249*(1-$E$2)</f>
        <v>2069.3004015158003</v>
      </c>
    </row>
    <row r="1250" spans="1:3" x14ac:dyDescent="0.4">
      <c r="A1250">
        <v>1855</v>
      </c>
      <c r="B1250">
        <f t="shared" si="19"/>
        <v>1962</v>
      </c>
      <c r="C1250">
        <f>C1249*$E$2+B1250*(1-$E$2)</f>
        <v>2015.6502007579002</v>
      </c>
    </row>
    <row r="1251" spans="1:3" x14ac:dyDescent="0.4">
      <c r="A1251">
        <v>1855</v>
      </c>
      <c r="B1251">
        <f t="shared" si="19"/>
        <v>1855</v>
      </c>
      <c r="C1251">
        <f>C1250*$E$2+B1251*(1-$E$2)</f>
        <v>1935.3251003789501</v>
      </c>
    </row>
    <row r="1252" spans="1:3" x14ac:dyDescent="0.4">
      <c r="A1252">
        <v>1855</v>
      </c>
      <c r="B1252">
        <f t="shared" si="19"/>
        <v>1855</v>
      </c>
      <c r="C1252">
        <f>C1251*$E$2+B1252*(1-$E$2)</f>
        <v>1895.162550189475</v>
      </c>
    </row>
    <row r="1253" spans="1:3" x14ac:dyDescent="0.4">
      <c r="A1253">
        <v>1855</v>
      </c>
      <c r="B1253">
        <f t="shared" si="19"/>
        <v>1855</v>
      </c>
      <c r="C1253">
        <f>C1252*$E$2+B1253*(1-$E$2)</f>
        <v>1875.0812750947375</v>
      </c>
    </row>
    <row r="1254" spans="1:3" x14ac:dyDescent="0.4">
      <c r="A1254">
        <v>2067</v>
      </c>
      <c r="B1254">
        <f t="shared" si="19"/>
        <v>1961</v>
      </c>
      <c r="C1254">
        <f>C1253*$E$2+B1254*(1-$E$2)</f>
        <v>1918.0406375473688</v>
      </c>
    </row>
    <row r="1255" spans="1:3" x14ac:dyDescent="0.4">
      <c r="A1255">
        <v>2085</v>
      </c>
      <c r="B1255">
        <f t="shared" si="19"/>
        <v>2076</v>
      </c>
      <c r="C1255">
        <f>C1254*$E$2+B1255*(1-$E$2)</f>
        <v>1997.0203187736843</v>
      </c>
    </row>
    <row r="1256" spans="1:3" x14ac:dyDescent="0.4">
      <c r="A1256">
        <v>2103</v>
      </c>
      <c r="B1256">
        <f t="shared" si="19"/>
        <v>2094</v>
      </c>
      <c r="C1256">
        <f>C1255*$E$2+B1256*(1-$E$2)</f>
        <v>2045.5101593868421</v>
      </c>
    </row>
    <row r="1257" spans="1:3" x14ac:dyDescent="0.4">
      <c r="A1257">
        <v>2103</v>
      </c>
      <c r="B1257">
        <f t="shared" si="19"/>
        <v>2103</v>
      </c>
      <c r="C1257">
        <f>C1256*$E$2+B1257*(1-$E$2)</f>
        <v>2074.2550796934211</v>
      </c>
    </row>
    <row r="1258" spans="1:3" x14ac:dyDescent="0.4">
      <c r="A1258">
        <v>2099</v>
      </c>
      <c r="B1258">
        <f t="shared" si="19"/>
        <v>2101</v>
      </c>
      <c r="C1258">
        <f>C1257*$E$2+B1258*(1-$E$2)</f>
        <v>2087.6275398467105</v>
      </c>
    </row>
    <row r="1259" spans="1:3" x14ac:dyDescent="0.4">
      <c r="A1259">
        <v>2093</v>
      </c>
      <c r="B1259">
        <f t="shared" si="19"/>
        <v>2096</v>
      </c>
      <c r="C1259">
        <f>C1258*$E$2+B1259*(1-$E$2)</f>
        <v>2091.8137699233553</v>
      </c>
    </row>
    <row r="1260" spans="1:3" x14ac:dyDescent="0.4">
      <c r="A1260">
        <v>2089</v>
      </c>
      <c r="B1260">
        <f t="shared" si="19"/>
        <v>2091</v>
      </c>
      <c r="C1260">
        <f>C1259*$E$2+B1260*(1-$E$2)</f>
        <v>2091.4068849616779</v>
      </c>
    </row>
    <row r="1261" spans="1:3" x14ac:dyDescent="0.4">
      <c r="A1261">
        <v>2101</v>
      </c>
      <c r="B1261">
        <f t="shared" si="19"/>
        <v>2095</v>
      </c>
      <c r="C1261">
        <f>C1260*$E$2+B1261*(1-$E$2)</f>
        <v>2093.2034424808389</v>
      </c>
    </row>
    <row r="1262" spans="1:3" x14ac:dyDescent="0.4">
      <c r="A1262">
        <v>2075</v>
      </c>
      <c r="B1262">
        <f t="shared" si="19"/>
        <v>2088</v>
      </c>
      <c r="C1262">
        <f>C1261*$E$2+B1262*(1-$E$2)</f>
        <v>2090.6017212404195</v>
      </c>
    </row>
    <row r="1263" spans="1:3" x14ac:dyDescent="0.4">
      <c r="A1263">
        <v>1855</v>
      </c>
      <c r="B1263">
        <f t="shared" si="19"/>
        <v>1965</v>
      </c>
      <c r="C1263">
        <f>C1262*$E$2+B1263*(1-$E$2)</f>
        <v>2027.8008606202097</v>
      </c>
    </row>
    <row r="1264" spans="1:3" x14ac:dyDescent="0.4">
      <c r="A1264">
        <v>1855</v>
      </c>
      <c r="B1264">
        <f t="shared" si="19"/>
        <v>1855</v>
      </c>
      <c r="C1264">
        <f>C1263*$E$2+B1264*(1-$E$2)</f>
        <v>1941.4004303101049</v>
      </c>
    </row>
    <row r="1265" spans="1:3" x14ac:dyDescent="0.4">
      <c r="A1265">
        <v>1855</v>
      </c>
      <c r="B1265">
        <f t="shared" si="19"/>
        <v>1855</v>
      </c>
      <c r="C1265">
        <f>C1264*$E$2+B1265*(1-$E$2)</f>
        <v>1898.2002151550523</v>
      </c>
    </row>
    <row r="1266" spans="1:3" x14ac:dyDescent="0.4">
      <c r="A1266">
        <v>1855</v>
      </c>
      <c r="B1266">
        <f t="shared" si="19"/>
        <v>1855</v>
      </c>
      <c r="C1266">
        <f>C1265*$E$2+B1266*(1-$E$2)</f>
        <v>1876.6001075775262</v>
      </c>
    </row>
    <row r="1267" spans="1:3" x14ac:dyDescent="0.4">
      <c r="A1267">
        <v>1855</v>
      </c>
      <c r="B1267">
        <f t="shared" si="19"/>
        <v>1855</v>
      </c>
      <c r="C1267">
        <f>C1266*$E$2+B1267*(1-$E$2)</f>
        <v>1865.8000537887631</v>
      </c>
    </row>
    <row r="1268" spans="1:3" x14ac:dyDescent="0.4">
      <c r="A1268">
        <v>1855</v>
      </c>
      <c r="B1268">
        <f t="shared" si="19"/>
        <v>1855</v>
      </c>
      <c r="C1268">
        <f>C1267*$E$2+B1268*(1-$E$2)</f>
        <v>1860.4000268943814</v>
      </c>
    </row>
    <row r="1269" spans="1:3" x14ac:dyDescent="0.4">
      <c r="A1269">
        <v>1855</v>
      </c>
      <c r="B1269">
        <f t="shared" si="19"/>
        <v>1855</v>
      </c>
      <c r="C1269">
        <f>C1268*$E$2+B1269*(1-$E$2)</f>
        <v>1857.7000134471907</v>
      </c>
    </row>
    <row r="1270" spans="1:3" x14ac:dyDescent="0.4">
      <c r="A1270">
        <v>1855</v>
      </c>
      <c r="B1270">
        <f t="shared" si="19"/>
        <v>1855</v>
      </c>
      <c r="C1270">
        <f>C1269*$E$2+B1270*(1-$E$2)</f>
        <v>1856.3500067235955</v>
      </c>
    </row>
    <row r="1271" spans="1:3" x14ac:dyDescent="0.4">
      <c r="A1271">
        <v>1855</v>
      </c>
      <c r="B1271">
        <f t="shared" si="19"/>
        <v>1855</v>
      </c>
      <c r="C1271">
        <f>C1270*$E$2+B1271*(1-$E$2)</f>
        <v>1855.6750033617977</v>
      </c>
    </row>
    <row r="1272" spans="1:3" x14ac:dyDescent="0.4">
      <c r="A1272">
        <v>2065</v>
      </c>
      <c r="B1272">
        <f t="shared" si="19"/>
        <v>1960</v>
      </c>
      <c r="C1272">
        <f>C1271*$E$2+B1272*(1-$E$2)</f>
        <v>1907.8375016808989</v>
      </c>
    </row>
    <row r="1273" spans="1:3" x14ac:dyDescent="0.4">
      <c r="A1273">
        <v>2139</v>
      </c>
      <c r="B1273">
        <f t="shared" si="19"/>
        <v>2102</v>
      </c>
      <c r="C1273">
        <f>C1272*$E$2+B1273*(1-$E$2)</f>
        <v>2004.9187508404493</v>
      </c>
    </row>
    <row r="1274" spans="1:3" x14ac:dyDescent="0.4">
      <c r="A1274">
        <v>2111</v>
      </c>
      <c r="B1274">
        <f t="shared" si="19"/>
        <v>2125</v>
      </c>
      <c r="C1274">
        <f>C1273*$E$2+B1274*(1-$E$2)</f>
        <v>2064.9593754202247</v>
      </c>
    </row>
    <row r="1275" spans="1:3" x14ac:dyDescent="0.4">
      <c r="A1275">
        <v>2111</v>
      </c>
      <c r="B1275">
        <f t="shared" si="19"/>
        <v>2111</v>
      </c>
      <c r="C1275">
        <f>C1274*$E$2+B1275*(1-$E$2)</f>
        <v>2087.9796877101126</v>
      </c>
    </row>
    <row r="1276" spans="1:3" x14ac:dyDescent="0.4">
      <c r="A1276">
        <v>2111</v>
      </c>
      <c r="B1276">
        <f t="shared" si="19"/>
        <v>2111</v>
      </c>
      <c r="C1276">
        <f>C1275*$E$2+B1276*(1-$E$2)</f>
        <v>2099.4898438550563</v>
      </c>
    </row>
    <row r="1277" spans="1:3" x14ac:dyDescent="0.4">
      <c r="A1277">
        <v>2157</v>
      </c>
      <c r="B1277">
        <f t="shared" si="19"/>
        <v>2134</v>
      </c>
      <c r="C1277">
        <f>C1276*$E$2+B1277*(1-$E$2)</f>
        <v>2116.7449219275281</v>
      </c>
    </row>
    <row r="1278" spans="1:3" x14ac:dyDescent="0.4">
      <c r="A1278">
        <v>2139</v>
      </c>
      <c r="B1278">
        <f t="shared" si="19"/>
        <v>2148</v>
      </c>
      <c r="C1278">
        <f>C1277*$E$2+B1278*(1-$E$2)</f>
        <v>2132.3724609637638</v>
      </c>
    </row>
    <row r="1279" spans="1:3" x14ac:dyDescent="0.4">
      <c r="A1279">
        <v>2126</v>
      </c>
      <c r="B1279">
        <f t="shared" si="19"/>
        <v>2132.5</v>
      </c>
      <c r="C1279">
        <f>C1278*$E$2+B1279*(1-$E$2)</f>
        <v>2132.4362304818819</v>
      </c>
    </row>
    <row r="1280" spans="1:3" x14ac:dyDescent="0.4">
      <c r="A1280">
        <v>2117</v>
      </c>
      <c r="B1280">
        <f t="shared" si="19"/>
        <v>2121.5</v>
      </c>
      <c r="C1280">
        <f>C1279*$E$2+B1280*(1-$E$2)</f>
        <v>2126.9681152409412</v>
      </c>
    </row>
    <row r="1281" spans="1:3" x14ac:dyDescent="0.4">
      <c r="A1281">
        <v>2109</v>
      </c>
      <c r="B1281">
        <f t="shared" si="19"/>
        <v>2113</v>
      </c>
      <c r="C1281">
        <f>C1280*$E$2+B1281*(1-$E$2)</f>
        <v>2119.9840576204706</v>
      </c>
    </row>
    <row r="1282" spans="1:3" x14ac:dyDescent="0.4">
      <c r="A1282">
        <v>831</v>
      </c>
      <c r="B1282">
        <f t="shared" si="19"/>
        <v>1470</v>
      </c>
      <c r="C1282">
        <f>C1281*$E$2+B1282*(1-$E$2)</f>
        <v>1794.9920288102353</v>
      </c>
    </row>
    <row r="1283" spans="1:3" x14ac:dyDescent="0.4">
      <c r="A1283">
        <v>1039</v>
      </c>
      <c r="B1283">
        <f t="shared" ref="B1283:C1346" si="20">A1282*$E$1+A1283*(1-$E$1)</f>
        <v>935</v>
      </c>
      <c r="C1283">
        <f>C1282*$E$2+B1283*(1-$E$2)</f>
        <v>1364.9960144051176</v>
      </c>
    </row>
    <row r="1284" spans="1:3" x14ac:dyDescent="0.4">
      <c r="A1284">
        <v>1110</v>
      </c>
      <c r="B1284">
        <f t="shared" si="20"/>
        <v>1074.5</v>
      </c>
      <c r="C1284">
        <f>C1283*$E$2+B1284*(1-$E$2)</f>
        <v>1219.7480072025587</v>
      </c>
    </row>
    <row r="1285" spans="1:3" x14ac:dyDescent="0.4">
      <c r="A1285">
        <v>1087</v>
      </c>
      <c r="B1285">
        <f t="shared" si="20"/>
        <v>1098.5</v>
      </c>
      <c r="C1285">
        <f>C1284*$E$2+B1285*(1-$E$2)</f>
        <v>1159.1240036012794</v>
      </c>
    </row>
    <row r="1286" spans="1:3" x14ac:dyDescent="0.4">
      <c r="A1286">
        <v>1087</v>
      </c>
      <c r="B1286">
        <f t="shared" si="20"/>
        <v>1087</v>
      </c>
      <c r="C1286">
        <f>C1285*$E$2+B1286*(1-$E$2)</f>
        <v>1123.0620018006398</v>
      </c>
    </row>
    <row r="1287" spans="1:3" x14ac:dyDescent="0.4">
      <c r="A1287">
        <v>1855</v>
      </c>
      <c r="B1287">
        <f t="shared" si="20"/>
        <v>1471</v>
      </c>
      <c r="C1287">
        <f>C1286*$E$2+B1287*(1-$E$2)</f>
        <v>1297.0310009003199</v>
      </c>
    </row>
    <row r="1288" spans="1:3" x14ac:dyDescent="0.4">
      <c r="A1288">
        <v>2108</v>
      </c>
      <c r="B1288">
        <f t="shared" si="20"/>
        <v>1981.5</v>
      </c>
      <c r="C1288">
        <f>C1287*$E$2+B1288*(1-$E$2)</f>
        <v>1639.2655004501598</v>
      </c>
    </row>
    <row r="1289" spans="1:3" x14ac:dyDescent="0.4">
      <c r="A1289">
        <v>2091</v>
      </c>
      <c r="B1289">
        <f t="shared" si="20"/>
        <v>2099.5</v>
      </c>
      <c r="C1289">
        <f>C1288*$E$2+B1289*(1-$E$2)</f>
        <v>1869.3827502250799</v>
      </c>
    </row>
    <row r="1290" spans="1:3" x14ac:dyDescent="0.4">
      <c r="A1290">
        <v>2123</v>
      </c>
      <c r="B1290">
        <f t="shared" si="20"/>
        <v>2107</v>
      </c>
      <c r="C1290">
        <f>C1289*$E$2+B1290*(1-$E$2)</f>
        <v>1988.1913751125398</v>
      </c>
    </row>
    <row r="1291" spans="1:3" x14ac:dyDescent="0.4">
      <c r="A1291">
        <v>2123</v>
      </c>
      <c r="B1291">
        <f t="shared" si="20"/>
        <v>2123</v>
      </c>
      <c r="C1291">
        <f>C1290*$E$2+B1291*(1-$E$2)</f>
        <v>2055.5956875562697</v>
      </c>
    </row>
    <row r="1292" spans="1:3" x14ac:dyDescent="0.4">
      <c r="A1292">
        <v>2087</v>
      </c>
      <c r="B1292">
        <f t="shared" si="20"/>
        <v>2105</v>
      </c>
      <c r="C1292">
        <f>C1291*$E$2+B1292*(1-$E$2)</f>
        <v>2080.2978437781348</v>
      </c>
    </row>
    <row r="1293" spans="1:3" x14ac:dyDescent="0.4">
      <c r="A1293">
        <v>1855</v>
      </c>
      <c r="B1293">
        <f t="shared" si="20"/>
        <v>1971</v>
      </c>
      <c r="C1293">
        <f>C1292*$E$2+B1293*(1-$E$2)</f>
        <v>2025.6489218890674</v>
      </c>
    </row>
    <row r="1294" spans="1:3" x14ac:dyDescent="0.4">
      <c r="A1294">
        <v>1855</v>
      </c>
      <c r="B1294">
        <f t="shared" si="20"/>
        <v>1855</v>
      </c>
      <c r="C1294">
        <f>C1293*$E$2+B1294*(1-$E$2)</f>
        <v>1940.3244609445337</v>
      </c>
    </row>
    <row r="1295" spans="1:3" x14ac:dyDescent="0.4">
      <c r="A1295">
        <v>1910</v>
      </c>
      <c r="B1295">
        <f t="shared" si="20"/>
        <v>1882.5</v>
      </c>
      <c r="C1295">
        <f>C1294*$E$2+B1295*(1-$E$2)</f>
        <v>1911.4122304722669</v>
      </c>
    </row>
    <row r="1296" spans="1:3" x14ac:dyDescent="0.4">
      <c r="A1296">
        <v>1599</v>
      </c>
      <c r="B1296">
        <f t="shared" si="20"/>
        <v>1754.5</v>
      </c>
      <c r="C1296">
        <f>C1295*$E$2+B1296*(1-$E$2)</f>
        <v>1832.9561152361334</v>
      </c>
    </row>
    <row r="1297" spans="1:3" x14ac:dyDescent="0.4">
      <c r="A1297">
        <v>1562</v>
      </c>
      <c r="B1297">
        <f t="shared" si="20"/>
        <v>1580.5</v>
      </c>
      <c r="C1297">
        <f>C1296*$E$2+B1297*(1-$E$2)</f>
        <v>1706.7280576180667</v>
      </c>
    </row>
    <row r="1298" spans="1:3" x14ac:dyDescent="0.4">
      <c r="A1298">
        <v>1337</v>
      </c>
      <c r="B1298">
        <f t="shared" si="20"/>
        <v>1449.5</v>
      </c>
      <c r="C1298">
        <f>C1297*$E$2+B1298*(1-$E$2)</f>
        <v>1578.1140288090332</v>
      </c>
    </row>
    <row r="1299" spans="1:3" x14ac:dyDescent="0.4">
      <c r="A1299">
        <v>1112</v>
      </c>
      <c r="B1299">
        <f t="shared" si="20"/>
        <v>1224.5</v>
      </c>
      <c r="C1299">
        <f>C1298*$E$2+B1299*(1-$E$2)</f>
        <v>1401.3070144045166</v>
      </c>
    </row>
    <row r="1300" spans="1:3" x14ac:dyDescent="0.4">
      <c r="A1300">
        <v>831</v>
      </c>
      <c r="B1300">
        <f t="shared" si="20"/>
        <v>971.5</v>
      </c>
      <c r="C1300">
        <f>C1299*$E$2+B1300*(1-$E$2)</f>
        <v>1186.4035072022584</v>
      </c>
    </row>
    <row r="1301" spans="1:3" x14ac:dyDescent="0.4">
      <c r="A1301">
        <v>831</v>
      </c>
      <c r="B1301">
        <f t="shared" si="20"/>
        <v>831</v>
      </c>
      <c r="C1301">
        <f>C1300*$E$2+B1301*(1-$E$2)</f>
        <v>1008.7017536011292</v>
      </c>
    </row>
    <row r="1302" spans="1:3" x14ac:dyDescent="0.4">
      <c r="A1302">
        <v>831</v>
      </c>
      <c r="B1302">
        <f t="shared" si="20"/>
        <v>831</v>
      </c>
      <c r="C1302">
        <f>C1301*$E$2+B1302*(1-$E$2)</f>
        <v>919.85087680056461</v>
      </c>
    </row>
    <row r="1303" spans="1:3" x14ac:dyDescent="0.4">
      <c r="A1303">
        <v>2169</v>
      </c>
      <c r="B1303">
        <f t="shared" si="20"/>
        <v>1500</v>
      </c>
      <c r="C1303">
        <f>C1302*$E$2+B1303*(1-$E$2)</f>
        <v>1209.9254384002822</v>
      </c>
    </row>
    <row r="1304" spans="1:3" x14ac:dyDescent="0.4">
      <c r="A1304">
        <v>2111</v>
      </c>
      <c r="B1304">
        <f t="shared" si="20"/>
        <v>2140</v>
      </c>
      <c r="C1304">
        <f>C1303*$E$2+B1304*(1-$E$2)</f>
        <v>1674.9627192001412</v>
      </c>
    </row>
    <row r="1305" spans="1:3" x14ac:dyDescent="0.4">
      <c r="A1305">
        <v>2365</v>
      </c>
      <c r="B1305">
        <f t="shared" si="20"/>
        <v>2238</v>
      </c>
      <c r="C1305">
        <f>C1304*$E$2+B1305*(1-$E$2)</f>
        <v>1956.4813596000706</v>
      </c>
    </row>
    <row r="1306" spans="1:3" x14ac:dyDescent="0.4">
      <c r="A1306">
        <v>2367</v>
      </c>
      <c r="B1306">
        <f t="shared" si="20"/>
        <v>2366</v>
      </c>
      <c r="C1306">
        <f>C1305*$E$2+B1306*(1-$E$2)</f>
        <v>2161.2406798000352</v>
      </c>
    </row>
    <row r="1307" spans="1:3" x14ac:dyDescent="0.4">
      <c r="A1307">
        <v>2671</v>
      </c>
      <c r="B1307">
        <f t="shared" si="20"/>
        <v>2519</v>
      </c>
      <c r="C1307">
        <f>C1306*$E$2+B1307*(1-$E$2)</f>
        <v>2340.1203399000178</v>
      </c>
    </row>
    <row r="1308" spans="1:3" x14ac:dyDescent="0.4">
      <c r="A1308">
        <v>2823</v>
      </c>
      <c r="B1308">
        <f t="shared" si="20"/>
        <v>2747</v>
      </c>
      <c r="C1308">
        <f>C1307*$E$2+B1308*(1-$E$2)</f>
        <v>2543.5601699500089</v>
      </c>
    </row>
    <row r="1309" spans="1:3" x14ac:dyDescent="0.4">
      <c r="A1309">
        <v>2933</v>
      </c>
      <c r="B1309">
        <f t="shared" si="20"/>
        <v>2878</v>
      </c>
      <c r="C1309">
        <f>C1308*$E$2+B1309*(1-$E$2)</f>
        <v>2710.7800849750047</v>
      </c>
    </row>
    <row r="1310" spans="1:3" x14ac:dyDescent="0.4">
      <c r="A1310">
        <v>2879</v>
      </c>
      <c r="B1310">
        <f t="shared" si="20"/>
        <v>2906</v>
      </c>
      <c r="C1310">
        <f>C1309*$E$2+B1310*(1-$E$2)</f>
        <v>2808.3900424875023</v>
      </c>
    </row>
    <row r="1311" spans="1:3" x14ac:dyDescent="0.4">
      <c r="A1311">
        <v>1131</v>
      </c>
      <c r="B1311">
        <f t="shared" si="20"/>
        <v>2005</v>
      </c>
      <c r="C1311">
        <f>C1310*$E$2+B1311*(1-$E$2)</f>
        <v>2406.6950212437514</v>
      </c>
    </row>
    <row r="1312" spans="1:3" x14ac:dyDescent="0.4">
      <c r="A1312">
        <v>1087</v>
      </c>
      <c r="B1312">
        <f t="shared" si="20"/>
        <v>1109</v>
      </c>
      <c r="C1312">
        <f>C1311*$E$2+B1312*(1-$E$2)</f>
        <v>1757.8475106218757</v>
      </c>
    </row>
    <row r="1313" spans="1:3" x14ac:dyDescent="0.4">
      <c r="A1313">
        <v>1343</v>
      </c>
      <c r="B1313">
        <f t="shared" si="20"/>
        <v>1215</v>
      </c>
      <c r="C1313">
        <f>C1312*$E$2+B1313*(1-$E$2)</f>
        <v>1486.4237553109378</v>
      </c>
    </row>
    <row r="1314" spans="1:3" x14ac:dyDescent="0.4">
      <c r="A1314">
        <v>1599</v>
      </c>
      <c r="B1314">
        <f t="shared" si="20"/>
        <v>1471</v>
      </c>
      <c r="C1314">
        <f>C1313*$E$2+B1314*(1-$E$2)</f>
        <v>1478.7118776554689</v>
      </c>
    </row>
    <row r="1315" spans="1:3" x14ac:dyDescent="0.4">
      <c r="A1315">
        <v>2079</v>
      </c>
      <c r="B1315">
        <f t="shared" si="20"/>
        <v>1839</v>
      </c>
      <c r="C1315">
        <f>C1314*$E$2+B1315*(1-$E$2)</f>
        <v>1658.8559388277345</v>
      </c>
    </row>
    <row r="1316" spans="1:3" x14ac:dyDescent="0.4">
      <c r="A1316">
        <v>2393</v>
      </c>
      <c r="B1316">
        <f t="shared" si="20"/>
        <v>2236</v>
      </c>
      <c r="C1316">
        <f>C1315*$E$2+B1316*(1-$E$2)</f>
        <v>1947.4279694138672</v>
      </c>
    </row>
    <row r="1317" spans="1:3" x14ac:dyDescent="0.4">
      <c r="A1317">
        <v>2578</v>
      </c>
      <c r="B1317">
        <f t="shared" si="20"/>
        <v>2485.5</v>
      </c>
      <c r="C1317">
        <f>C1316*$E$2+B1317*(1-$E$2)</f>
        <v>2216.4639847069338</v>
      </c>
    </row>
    <row r="1318" spans="1:3" x14ac:dyDescent="0.4">
      <c r="A1318">
        <v>2623</v>
      </c>
      <c r="B1318">
        <f t="shared" si="20"/>
        <v>2600.5</v>
      </c>
      <c r="C1318">
        <f>C1317*$E$2+B1318*(1-$E$2)</f>
        <v>2408.4819923534669</v>
      </c>
    </row>
    <row r="1319" spans="1:3" x14ac:dyDescent="0.4">
      <c r="A1319">
        <v>2623</v>
      </c>
      <c r="B1319">
        <f t="shared" si="20"/>
        <v>2623</v>
      </c>
      <c r="C1319">
        <f>C1318*$E$2+B1319*(1-$E$2)</f>
        <v>2515.7409961767335</v>
      </c>
    </row>
    <row r="1320" spans="1:3" x14ac:dyDescent="0.4">
      <c r="A1320">
        <v>2643</v>
      </c>
      <c r="B1320">
        <f t="shared" si="20"/>
        <v>2633</v>
      </c>
      <c r="C1320">
        <f>C1319*$E$2+B1320*(1-$E$2)</f>
        <v>2574.3704980883667</v>
      </c>
    </row>
    <row r="1321" spans="1:3" x14ac:dyDescent="0.4">
      <c r="A1321">
        <v>2367</v>
      </c>
      <c r="B1321">
        <f t="shared" si="20"/>
        <v>2505</v>
      </c>
      <c r="C1321">
        <f>C1320*$E$2+B1321*(1-$E$2)</f>
        <v>2539.6852490441834</v>
      </c>
    </row>
    <row r="1322" spans="1:3" x14ac:dyDescent="0.4">
      <c r="A1322">
        <v>2341</v>
      </c>
      <c r="B1322">
        <f t="shared" si="20"/>
        <v>2354</v>
      </c>
      <c r="C1322">
        <f>C1321*$E$2+B1322*(1-$E$2)</f>
        <v>2446.8426245220917</v>
      </c>
    </row>
    <row r="1323" spans="1:3" x14ac:dyDescent="0.4">
      <c r="A1323">
        <v>2111</v>
      </c>
      <c r="B1323">
        <f t="shared" si="20"/>
        <v>2226</v>
      </c>
      <c r="C1323">
        <f>C1322*$E$2+B1323*(1-$E$2)</f>
        <v>2336.4213122610458</v>
      </c>
    </row>
    <row r="1324" spans="1:3" x14ac:dyDescent="0.4">
      <c r="A1324">
        <v>1855</v>
      </c>
      <c r="B1324">
        <f t="shared" si="20"/>
        <v>1983</v>
      </c>
      <c r="C1324">
        <f>C1323*$E$2+B1324*(1-$E$2)</f>
        <v>2159.7106561305227</v>
      </c>
    </row>
    <row r="1325" spans="1:3" x14ac:dyDescent="0.4">
      <c r="A1325">
        <v>1855</v>
      </c>
      <c r="B1325">
        <f t="shared" si="20"/>
        <v>1855</v>
      </c>
      <c r="C1325">
        <f>C1324*$E$2+B1325*(1-$E$2)</f>
        <v>2007.3553280652613</v>
      </c>
    </row>
    <row r="1326" spans="1:3" x14ac:dyDescent="0.4">
      <c r="A1326">
        <v>1855</v>
      </c>
      <c r="B1326">
        <f t="shared" si="20"/>
        <v>1855</v>
      </c>
      <c r="C1326">
        <f>C1325*$E$2+B1326*(1-$E$2)</f>
        <v>1931.1776640326307</v>
      </c>
    </row>
    <row r="1327" spans="1:3" x14ac:dyDescent="0.4">
      <c r="A1327">
        <v>1855</v>
      </c>
      <c r="B1327">
        <f t="shared" si="20"/>
        <v>1855</v>
      </c>
      <c r="C1327">
        <f>C1326*$E$2+B1327*(1-$E$2)</f>
        <v>1893.0888320163153</v>
      </c>
    </row>
    <row r="1328" spans="1:3" x14ac:dyDescent="0.4">
      <c r="A1328">
        <v>1855</v>
      </c>
      <c r="B1328">
        <f t="shared" si="20"/>
        <v>1855</v>
      </c>
      <c r="C1328">
        <f>C1327*$E$2+B1328*(1-$E$2)</f>
        <v>1874.0444160081577</v>
      </c>
    </row>
    <row r="1329" spans="1:3" x14ac:dyDescent="0.4">
      <c r="A1329">
        <v>2823</v>
      </c>
      <c r="B1329">
        <f t="shared" si="20"/>
        <v>2339</v>
      </c>
      <c r="C1329">
        <f>C1328*$E$2+B1329*(1-$E$2)</f>
        <v>2106.5222080040789</v>
      </c>
    </row>
    <row r="1330" spans="1:3" x14ac:dyDescent="0.4">
      <c r="A1330">
        <v>2933</v>
      </c>
      <c r="B1330">
        <f t="shared" si="20"/>
        <v>2878</v>
      </c>
      <c r="C1330">
        <f>C1329*$E$2+B1330*(1-$E$2)</f>
        <v>2492.2611040020392</v>
      </c>
    </row>
    <row r="1331" spans="1:3" x14ac:dyDescent="0.4">
      <c r="A1331">
        <v>2879</v>
      </c>
      <c r="B1331">
        <f t="shared" si="20"/>
        <v>2906</v>
      </c>
      <c r="C1331">
        <f>C1330*$E$2+B1331*(1-$E$2)</f>
        <v>2699.1305520010196</v>
      </c>
    </row>
    <row r="1332" spans="1:3" x14ac:dyDescent="0.4">
      <c r="A1332">
        <v>2879</v>
      </c>
      <c r="B1332">
        <f t="shared" si="20"/>
        <v>2879</v>
      </c>
      <c r="C1332">
        <f>C1331*$E$2+B1332*(1-$E$2)</f>
        <v>2789.0652760005096</v>
      </c>
    </row>
    <row r="1333" spans="1:3" x14ac:dyDescent="0.4">
      <c r="A1333">
        <v>2879</v>
      </c>
      <c r="B1333">
        <f t="shared" si="20"/>
        <v>2879</v>
      </c>
      <c r="C1333">
        <f>C1332*$E$2+B1333*(1-$E$2)</f>
        <v>2834.0326380002548</v>
      </c>
    </row>
    <row r="1334" spans="1:3" x14ac:dyDescent="0.4">
      <c r="A1334">
        <v>2879</v>
      </c>
      <c r="B1334">
        <f t="shared" si="20"/>
        <v>2879</v>
      </c>
      <c r="C1334">
        <f>C1333*$E$2+B1334*(1-$E$2)</f>
        <v>2856.5163190001276</v>
      </c>
    </row>
    <row r="1335" spans="1:3" x14ac:dyDescent="0.4">
      <c r="A1335">
        <v>2916</v>
      </c>
      <c r="B1335">
        <f t="shared" si="20"/>
        <v>2897.5</v>
      </c>
      <c r="C1335">
        <f>C1334*$E$2+B1335*(1-$E$2)</f>
        <v>2877.0081595000638</v>
      </c>
    </row>
    <row r="1336" spans="1:3" x14ac:dyDescent="0.4">
      <c r="A1336">
        <v>2623</v>
      </c>
      <c r="B1336">
        <f t="shared" si="20"/>
        <v>2769.5</v>
      </c>
      <c r="C1336">
        <f>C1335*$E$2+B1336*(1-$E$2)</f>
        <v>2823.2540797500319</v>
      </c>
    </row>
    <row r="1337" spans="1:3" x14ac:dyDescent="0.4">
      <c r="A1337">
        <v>2637</v>
      </c>
      <c r="B1337">
        <f t="shared" si="20"/>
        <v>2630</v>
      </c>
      <c r="C1337">
        <f>C1336*$E$2+B1337*(1-$E$2)</f>
        <v>2726.6270398750157</v>
      </c>
    </row>
    <row r="1338" spans="1:3" x14ac:dyDescent="0.4">
      <c r="A1338">
        <v>2367</v>
      </c>
      <c r="B1338">
        <f t="shared" si="20"/>
        <v>2502</v>
      </c>
      <c r="C1338">
        <f>C1337*$E$2+B1338*(1-$E$2)</f>
        <v>2614.3135199375079</v>
      </c>
    </row>
    <row r="1339" spans="1:3" x14ac:dyDescent="0.4">
      <c r="A1339">
        <v>2366</v>
      </c>
      <c r="B1339">
        <f t="shared" si="20"/>
        <v>2366.5</v>
      </c>
      <c r="C1339">
        <f>C1338*$E$2+B1339*(1-$E$2)</f>
        <v>2490.4067599687542</v>
      </c>
    </row>
    <row r="1340" spans="1:3" x14ac:dyDescent="0.4">
      <c r="A1340">
        <v>2111</v>
      </c>
      <c r="B1340">
        <f t="shared" si="20"/>
        <v>2238.5</v>
      </c>
      <c r="C1340">
        <f>C1339*$E$2+B1340*(1-$E$2)</f>
        <v>2364.4533799843771</v>
      </c>
    </row>
    <row r="1341" spans="1:3" x14ac:dyDescent="0.4">
      <c r="A1341">
        <v>2111</v>
      </c>
      <c r="B1341">
        <f t="shared" si="20"/>
        <v>2111</v>
      </c>
      <c r="C1341">
        <f>C1340*$E$2+B1341*(1-$E$2)</f>
        <v>2237.7266899921888</v>
      </c>
    </row>
    <row r="1342" spans="1:3" x14ac:dyDescent="0.4">
      <c r="A1342">
        <v>2135</v>
      </c>
      <c r="B1342">
        <f t="shared" si="20"/>
        <v>2123</v>
      </c>
      <c r="C1342">
        <f>C1341*$E$2+B1342*(1-$E$2)</f>
        <v>2180.3633449960944</v>
      </c>
    </row>
    <row r="1343" spans="1:3" x14ac:dyDescent="0.4">
      <c r="A1343">
        <v>2089</v>
      </c>
      <c r="B1343">
        <f t="shared" si="20"/>
        <v>2112</v>
      </c>
      <c r="C1343">
        <f>C1342*$E$2+B1343*(1-$E$2)</f>
        <v>2146.1816724980472</v>
      </c>
    </row>
    <row r="1344" spans="1:3" x14ac:dyDescent="0.4">
      <c r="A1344">
        <v>2057</v>
      </c>
      <c r="B1344">
        <f t="shared" si="20"/>
        <v>2073</v>
      </c>
      <c r="C1344">
        <f>C1343*$E$2+B1344*(1-$E$2)</f>
        <v>2109.5908362490236</v>
      </c>
    </row>
    <row r="1345" spans="1:3" x14ac:dyDescent="0.4">
      <c r="A1345">
        <v>1855</v>
      </c>
      <c r="B1345">
        <f t="shared" si="20"/>
        <v>1956</v>
      </c>
      <c r="C1345">
        <f>C1344*$E$2+B1345*(1-$E$2)</f>
        <v>2032.7954181245118</v>
      </c>
    </row>
    <row r="1346" spans="1:3" x14ac:dyDescent="0.4">
      <c r="A1346">
        <v>1855</v>
      </c>
      <c r="B1346">
        <f t="shared" si="20"/>
        <v>1855</v>
      </c>
      <c r="C1346">
        <f>C1345*$E$2+B1346*(1-$E$2)</f>
        <v>1943.8977090622559</v>
      </c>
    </row>
    <row r="1347" spans="1:3" x14ac:dyDescent="0.4">
      <c r="A1347">
        <v>1855</v>
      </c>
      <c r="B1347">
        <f t="shared" ref="B1347:C1410" si="21">A1346*$E$1+A1347*(1-$E$1)</f>
        <v>1855</v>
      </c>
      <c r="C1347">
        <f>C1346*$E$2+B1347*(1-$E$2)</f>
        <v>1899.4488545311278</v>
      </c>
    </row>
    <row r="1348" spans="1:3" x14ac:dyDescent="0.4">
      <c r="A1348">
        <v>1855</v>
      </c>
      <c r="B1348">
        <f t="shared" si="21"/>
        <v>1855</v>
      </c>
      <c r="C1348">
        <f>C1347*$E$2+B1348*(1-$E$2)</f>
        <v>1877.2244272655639</v>
      </c>
    </row>
    <row r="1349" spans="1:3" x14ac:dyDescent="0.4">
      <c r="A1349">
        <v>1855</v>
      </c>
      <c r="B1349">
        <f t="shared" si="21"/>
        <v>1855</v>
      </c>
      <c r="C1349">
        <f>C1348*$E$2+B1349*(1-$E$2)</f>
        <v>1866.112213632782</v>
      </c>
    </row>
    <row r="1350" spans="1:3" x14ac:dyDescent="0.4">
      <c r="A1350">
        <v>1855</v>
      </c>
      <c r="B1350">
        <f t="shared" si="21"/>
        <v>1855</v>
      </c>
      <c r="C1350">
        <f>C1349*$E$2+B1350*(1-$E$2)</f>
        <v>1860.5561068163911</v>
      </c>
    </row>
    <row r="1351" spans="1:3" x14ac:dyDescent="0.4">
      <c r="A1351">
        <v>1855</v>
      </c>
      <c r="B1351">
        <f t="shared" si="21"/>
        <v>1855</v>
      </c>
      <c r="C1351">
        <f>C1350*$E$2+B1351*(1-$E$2)</f>
        <v>1857.7780534081955</v>
      </c>
    </row>
    <row r="1352" spans="1:3" x14ac:dyDescent="0.4">
      <c r="A1352">
        <v>1855</v>
      </c>
      <c r="B1352">
        <f t="shared" si="21"/>
        <v>1855</v>
      </c>
      <c r="C1352">
        <f>C1351*$E$2+B1352*(1-$E$2)</f>
        <v>1856.3890267040979</v>
      </c>
    </row>
    <row r="1353" spans="1:3" x14ac:dyDescent="0.4">
      <c r="A1353">
        <v>1855</v>
      </c>
      <c r="B1353">
        <f t="shared" si="21"/>
        <v>1855</v>
      </c>
      <c r="C1353">
        <f>C1352*$E$2+B1353*(1-$E$2)</f>
        <v>1855.6945133520489</v>
      </c>
    </row>
    <row r="1354" spans="1:3" x14ac:dyDescent="0.4">
      <c r="A1354">
        <v>1855</v>
      </c>
      <c r="B1354">
        <f t="shared" si="21"/>
        <v>1855</v>
      </c>
      <c r="C1354">
        <f>C1353*$E$2+B1354*(1-$E$2)</f>
        <v>1855.3472566760245</v>
      </c>
    </row>
    <row r="1355" spans="1:3" x14ac:dyDescent="0.4">
      <c r="A1355">
        <v>1855</v>
      </c>
      <c r="B1355">
        <f t="shared" si="21"/>
        <v>1855</v>
      </c>
      <c r="C1355">
        <f>C1354*$E$2+B1355*(1-$E$2)</f>
        <v>1855.1736283380123</v>
      </c>
    </row>
    <row r="1356" spans="1:3" x14ac:dyDescent="0.4">
      <c r="A1356">
        <v>1855</v>
      </c>
      <c r="B1356">
        <f t="shared" si="21"/>
        <v>1855</v>
      </c>
      <c r="C1356">
        <f>C1355*$E$2+B1356*(1-$E$2)</f>
        <v>1855.0868141690062</v>
      </c>
    </row>
    <row r="1357" spans="1:3" x14ac:dyDescent="0.4">
      <c r="A1357">
        <v>1855</v>
      </c>
      <c r="B1357">
        <f t="shared" si="21"/>
        <v>1855</v>
      </c>
      <c r="C1357">
        <f>C1356*$E$2+B1357*(1-$E$2)</f>
        <v>1855.0434070845031</v>
      </c>
    </row>
    <row r="1358" spans="1:3" x14ac:dyDescent="0.4">
      <c r="A1358">
        <v>1855</v>
      </c>
      <c r="B1358">
        <f t="shared" si="21"/>
        <v>1855</v>
      </c>
      <c r="C1358">
        <f>C1357*$E$2+B1358*(1-$E$2)</f>
        <v>1855.0217035422515</v>
      </c>
    </row>
    <row r="1359" spans="1:3" x14ac:dyDescent="0.4">
      <c r="A1359">
        <v>1855</v>
      </c>
      <c r="B1359">
        <f t="shared" si="21"/>
        <v>1855</v>
      </c>
      <c r="C1359">
        <f>C1358*$E$2+B1359*(1-$E$2)</f>
        <v>1855.0108517711258</v>
      </c>
    </row>
    <row r="1360" spans="1:3" x14ac:dyDescent="0.4">
      <c r="A1360">
        <v>1855</v>
      </c>
      <c r="B1360">
        <f t="shared" si="21"/>
        <v>1855</v>
      </c>
      <c r="C1360">
        <f>C1359*$E$2+B1360*(1-$E$2)</f>
        <v>1855.005425885563</v>
      </c>
    </row>
    <row r="1361" spans="1:3" x14ac:dyDescent="0.4">
      <c r="A1361">
        <v>1855</v>
      </c>
      <c r="B1361">
        <f t="shared" si="21"/>
        <v>1855</v>
      </c>
      <c r="C1361">
        <f>C1360*$E$2+B1361*(1-$E$2)</f>
        <v>1855.0027129427815</v>
      </c>
    </row>
    <row r="1362" spans="1:3" x14ac:dyDescent="0.4">
      <c r="A1362">
        <v>1855</v>
      </c>
      <c r="B1362">
        <f t="shared" si="21"/>
        <v>1855</v>
      </c>
      <c r="C1362">
        <f>C1361*$E$2+B1362*(1-$E$2)</f>
        <v>1855.0013564713909</v>
      </c>
    </row>
    <row r="1363" spans="1:3" x14ac:dyDescent="0.4">
      <c r="A1363">
        <v>1916</v>
      </c>
      <c r="B1363">
        <f t="shared" si="21"/>
        <v>1885.5</v>
      </c>
      <c r="C1363">
        <f>C1362*$E$2+B1363*(1-$E$2)</f>
        <v>1870.2506782356954</v>
      </c>
    </row>
    <row r="1364" spans="1:3" x14ac:dyDescent="0.4">
      <c r="A1364">
        <v>1915</v>
      </c>
      <c r="B1364">
        <f t="shared" si="21"/>
        <v>1915.5</v>
      </c>
      <c r="C1364">
        <f>C1363*$E$2+B1364*(1-$E$2)</f>
        <v>1892.8753391178477</v>
      </c>
    </row>
    <row r="1365" spans="1:3" x14ac:dyDescent="0.4">
      <c r="A1365">
        <v>1855</v>
      </c>
      <c r="B1365">
        <f t="shared" si="21"/>
        <v>1885</v>
      </c>
      <c r="C1365">
        <f>C1364*$E$2+B1365*(1-$E$2)</f>
        <v>1888.937669558924</v>
      </c>
    </row>
    <row r="1366" spans="1:3" x14ac:dyDescent="0.4">
      <c r="A1366">
        <v>1855</v>
      </c>
      <c r="B1366">
        <f t="shared" si="21"/>
        <v>1855</v>
      </c>
      <c r="C1366">
        <f>C1365*$E$2+B1366*(1-$E$2)</f>
        <v>1871.968834779462</v>
      </c>
    </row>
    <row r="1367" spans="1:3" x14ac:dyDescent="0.4">
      <c r="A1367">
        <v>1855</v>
      </c>
      <c r="B1367">
        <f t="shared" si="21"/>
        <v>1855</v>
      </c>
      <c r="C1367">
        <f>C1366*$E$2+B1367*(1-$E$2)</f>
        <v>1863.4844173897309</v>
      </c>
    </row>
    <row r="1368" spans="1:3" x14ac:dyDescent="0.4">
      <c r="A1368">
        <v>1855</v>
      </c>
      <c r="B1368">
        <f t="shared" si="21"/>
        <v>1855</v>
      </c>
      <c r="C1368">
        <f>C1367*$E$2+B1368*(1-$E$2)</f>
        <v>1859.2422086948654</v>
      </c>
    </row>
    <row r="1369" spans="1:3" x14ac:dyDescent="0.4">
      <c r="A1369">
        <v>1914</v>
      </c>
      <c r="B1369">
        <f t="shared" si="21"/>
        <v>1884.5</v>
      </c>
      <c r="C1369">
        <f>C1368*$E$2+B1369*(1-$E$2)</f>
        <v>1871.8711043474327</v>
      </c>
    </row>
    <row r="1370" spans="1:3" x14ac:dyDescent="0.4">
      <c r="A1370">
        <v>1839</v>
      </c>
      <c r="B1370">
        <f t="shared" si="21"/>
        <v>1876.5</v>
      </c>
      <c r="C1370">
        <f>C1369*$E$2+B1370*(1-$E$2)</f>
        <v>1874.1855521737164</v>
      </c>
    </row>
    <row r="1371" spans="1:3" x14ac:dyDescent="0.4">
      <c r="A1371">
        <v>1855</v>
      </c>
      <c r="B1371">
        <f t="shared" si="21"/>
        <v>1847</v>
      </c>
      <c r="C1371">
        <f>C1370*$E$2+B1371*(1-$E$2)</f>
        <v>1860.5927760868581</v>
      </c>
    </row>
    <row r="1372" spans="1:3" x14ac:dyDescent="0.4">
      <c r="A1372">
        <v>1855</v>
      </c>
      <c r="B1372">
        <f t="shared" si="21"/>
        <v>1855</v>
      </c>
      <c r="C1372">
        <f>C1371*$E$2+B1372*(1-$E$2)</f>
        <v>1857.796388043429</v>
      </c>
    </row>
    <row r="1373" spans="1:3" x14ac:dyDescent="0.4">
      <c r="A1373">
        <v>1855</v>
      </c>
      <c r="B1373">
        <f t="shared" si="21"/>
        <v>1855</v>
      </c>
      <c r="C1373">
        <f>C1372*$E$2+B1373*(1-$E$2)</f>
        <v>1856.3981940217145</v>
      </c>
    </row>
    <row r="1374" spans="1:3" x14ac:dyDescent="0.4">
      <c r="A1374">
        <v>1855</v>
      </c>
      <c r="B1374">
        <f t="shared" si="21"/>
        <v>1855</v>
      </c>
      <c r="C1374">
        <f>C1373*$E$2+B1374*(1-$E$2)</f>
        <v>1855.6990970108573</v>
      </c>
    </row>
    <row r="1375" spans="1:3" x14ac:dyDescent="0.4">
      <c r="A1375">
        <v>1855</v>
      </c>
      <c r="B1375">
        <f t="shared" si="21"/>
        <v>1855</v>
      </c>
      <c r="C1375">
        <f>C1374*$E$2+B1375*(1-$E$2)</f>
        <v>1855.3495485054286</v>
      </c>
    </row>
    <row r="1376" spans="1:3" x14ac:dyDescent="0.4">
      <c r="A1376">
        <v>1917</v>
      </c>
      <c r="B1376">
        <f t="shared" si="21"/>
        <v>1886</v>
      </c>
      <c r="C1376">
        <f>C1375*$E$2+B1376*(1-$E$2)</f>
        <v>1870.6747742527143</v>
      </c>
    </row>
    <row r="1377" spans="1:3" x14ac:dyDescent="0.4">
      <c r="A1377">
        <v>1896</v>
      </c>
      <c r="B1377">
        <f t="shared" si="21"/>
        <v>1906.5</v>
      </c>
      <c r="C1377">
        <f>C1376*$E$2+B1377*(1-$E$2)</f>
        <v>1888.587387126357</v>
      </c>
    </row>
    <row r="1378" spans="1:3" x14ac:dyDescent="0.4">
      <c r="A1378">
        <v>1898</v>
      </c>
      <c r="B1378">
        <f t="shared" si="21"/>
        <v>1897</v>
      </c>
      <c r="C1378">
        <f>C1377*$E$2+B1378*(1-$E$2)</f>
        <v>1892.7936935631785</v>
      </c>
    </row>
    <row r="1379" spans="1:3" x14ac:dyDescent="0.4">
      <c r="A1379">
        <v>1891</v>
      </c>
      <c r="B1379">
        <f t="shared" si="21"/>
        <v>1894.5</v>
      </c>
      <c r="C1379">
        <f>C1378*$E$2+B1379*(1-$E$2)</f>
        <v>1893.6468467815894</v>
      </c>
    </row>
    <row r="1380" spans="1:3" x14ac:dyDescent="0.4">
      <c r="A1380">
        <v>1879</v>
      </c>
      <c r="B1380">
        <f t="shared" si="21"/>
        <v>1885</v>
      </c>
      <c r="C1380">
        <f>C1379*$E$2+B1380*(1-$E$2)</f>
        <v>1889.3234233907947</v>
      </c>
    </row>
    <row r="1381" spans="1:3" x14ac:dyDescent="0.4">
      <c r="A1381">
        <v>1881</v>
      </c>
      <c r="B1381">
        <f t="shared" si="21"/>
        <v>1880</v>
      </c>
      <c r="C1381">
        <f>C1380*$E$2+B1381*(1-$E$2)</f>
        <v>1884.6617116953973</v>
      </c>
    </row>
    <row r="1382" spans="1:3" x14ac:dyDescent="0.4">
      <c r="A1382">
        <v>1880</v>
      </c>
      <c r="B1382">
        <f t="shared" si="21"/>
        <v>1880.5</v>
      </c>
      <c r="C1382">
        <f>C1381*$E$2+B1382*(1-$E$2)</f>
        <v>1882.5808558476988</v>
      </c>
    </row>
    <row r="1383" spans="1:3" x14ac:dyDescent="0.4">
      <c r="A1383">
        <v>1901</v>
      </c>
      <c r="B1383">
        <f t="shared" si="21"/>
        <v>1890.5</v>
      </c>
      <c r="C1383">
        <f>C1382*$E$2+B1383*(1-$E$2)</f>
        <v>1886.5404279238494</v>
      </c>
    </row>
    <row r="1384" spans="1:3" x14ac:dyDescent="0.4">
      <c r="A1384">
        <v>1913</v>
      </c>
      <c r="B1384">
        <f t="shared" si="21"/>
        <v>1907</v>
      </c>
      <c r="C1384">
        <f>C1383*$E$2+B1384*(1-$E$2)</f>
        <v>1896.7702139619246</v>
      </c>
    </row>
    <row r="1385" spans="1:3" x14ac:dyDescent="0.4">
      <c r="A1385">
        <v>1855</v>
      </c>
      <c r="B1385">
        <f t="shared" si="21"/>
        <v>1884</v>
      </c>
      <c r="C1385">
        <f>C1384*$E$2+B1385*(1-$E$2)</f>
        <v>1890.3851069809623</v>
      </c>
    </row>
    <row r="1386" spans="1:3" x14ac:dyDescent="0.4">
      <c r="A1386">
        <v>1855</v>
      </c>
      <c r="B1386">
        <f t="shared" si="21"/>
        <v>1855</v>
      </c>
      <c r="C1386">
        <f>C1385*$E$2+B1386*(1-$E$2)</f>
        <v>1872.6925534904813</v>
      </c>
    </row>
    <row r="1387" spans="1:3" x14ac:dyDescent="0.4">
      <c r="A1387">
        <v>2389</v>
      </c>
      <c r="B1387">
        <f t="shared" si="21"/>
        <v>2122</v>
      </c>
      <c r="C1387">
        <f>C1386*$E$2+B1387*(1-$E$2)</f>
        <v>1997.3462767452406</v>
      </c>
    </row>
    <row r="1388" spans="1:3" x14ac:dyDescent="0.4">
      <c r="A1388">
        <v>2611</v>
      </c>
      <c r="B1388">
        <f t="shared" si="21"/>
        <v>2500</v>
      </c>
      <c r="C1388">
        <f>C1387*$E$2+B1388*(1-$E$2)</f>
        <v>2248.6731383726201</v>
      </c>
    </row>
    <row r="1389" spans="1:3" x14ac:dyDescent="0.4">
      <c r="A1389">
        <v>2867</v>
      </c>
      <c r="B1389">
        <f t="shared" si="21"/>
        <v>2739</v>
      </c>
      <c r="C1389">
        <f>C1388*$E$2+B1389*(1-$E$2)</f>
        <v>2493.83656918631</v>
      </c>
    </row>
    <row r="1390" spans="1:3" x14ac:dyDescent="0.4">
      <c r="A1390">
        <v>3112</v>
      </c>
      <c r="B1390">
        <f t="shared" si="21"/>
        <v>2989.5</v>
      </c>
      <c r="C1390">
        <f>C1389*$E$2+B1390*(1-$E$2)</f>
        <v>2741.668284593155</v>
      </c>
    </row>
    <row r="1391" spans="1:3" x14ac:dyDescent="0.4">
      <c r="A1391">
        <v>3135</v>
      </c>
      <c r="B1391">
        <f t="shared" si="21"/>
        <v>3123.5</v>
      </c>
      <c r="C1391">
        <f>C1390*$E$2+B1391*(1-$E$2)</f>
        <v>2932.5841422965777</v>
      </c>
    </row>
    <row r="1392" spans="1:3" x14ac:dyDescent="0.4">
      <c r="A1392">
        <v>1599</v>
      </c>
      <c r="B1392">
        <f t="shared" si="21"/>
        <v>2367</v>
      </c>
      <c r="C1392">
        <f>C1391*$E$2+B1392*(1-$E$2)</f>
        <v>2649.7920711482889</v>
      </c>
    </row>
    <row r="1393" spans="1:3" x14ac:dyDescent="0.4">
      <c r="A1393">
        <v>1573</v>
      </c>
      <c r="B1393">
        <f t="shared" si="21"/>
        <v>1586</v>
      </c>
      <c r="C1393">
        <f>C1392*$E$2+B1393*(1-$E$2)</f>
        <v>2117.8960355741447</v>
      </c>
    </row>
    <row r="1394" spans="1:3" x14ac:dyDescent="0.4">
      <c r="A1394">
        <v>1343</v>
      </c>
      <c r="B1394">
        <f t="shared" si="21"/>
        <v>1458</v>
      </c>
      <c r="C1394">
        <f>C1393*$E$2+B1394*(1-$E$2)</f>
        <v>1787.9480177870723</v>
      </c>
    </row>
    <row r="1395" spans="1:3" x14ac:dyDescent="0.4">
      <c r="A1395">
        <v>1087</v>
      </c>
      <c r="B1395">
        <f t="shared" si="21"/>
        <v>1215</v>
      </c>
      <c r="C1395">
        <f>C1394*$E$2+B1395*(1-$E$2)</f>
        <v>1501.4740088935362</v>
      </c>
    </row>
    <row r="1396" spans="1:3" x14ac:dyDescent="0.4">
      <c r="A1396">
        <v>1121</v>
      </c>
      <c r="B1396">
        <f t="shared" si="21"/>
        <v>1104</v>
      </c>
      <c r="C1396">
        <f>C1395*$E$2+B1396*(1-$E$2)</f>
        <v>1302.737004446768</v>
      </c>
    </row>
    <row r="1397" spans="1:3" x14ac:dyDescent="0.4">
      <c r="A1397">
        <v>1055</v>
      </c>
      <c r="B1397">
        <f t="shared" si="21"/>
        <v>1088</v>
      </c>
      <c r="C1397">
        <f>C1396*$E$2+B1397*(1-$E$2)</f>
        <v>1195.368502223384</v>
      </c>
    </row>
    <row r="1398" spans="1:3" x14ac:dyDescent="0.4">
      <c r="A1398">
        <v>1072</v>
      </c>
      <c r="B1398">
        <f t="shared" si="21"/>
        <v>1063.5</v>
      </c>
      <c r="C1398">
        <f>C1397*$E$2+B1398*(1-$E$2)</f>
        <v>1129.434251111692</v>
      </c>
    </row>
    <row r="1399" spans="1:3" x14ac:dyDescent="0.4">
      <c r="A1399">
        <v>1087</v>
      </c>
      <c r="B1399">
        <f t="shared" si="21"/>
        <v>1079.5</v>
      </c>
      <c r="C1399">
        <f>C1398*$E$2+B1399*(1-$E$2)</f>
        <v>1104.467125555846</v>
      </c>
    </row>
    <row r="1400" spans="1:3" x14ac:dyDescent="0.4">
      <c r="A1400">
        <v>1357</v>
      </c>
      <c r="B1400">
        <f t="shared" si="21"/>
        <v>1222</v>
      </c>
      <c r="C1400">
        <f>C1399*$E$2+B1400*(1-$E$2)</f>
        <v>1163.233562777923</v>
      </c>
    </row>
    <row r="1401" spans="1:3" x14ac:dyDescent="0.4">
      <c r="A1401">
        <v>1545</v>
      </c>
      <c r="B1401">
        <f t="shared" si="21"/>
        <v>1451</v>
      </c>
      <c r="C1401">
        <f>C1400*$E$2+B1401*(1-$E$2)</f>
        <v>1307.1167813889615</v>
      </c>
    </row>
    <row r="1402" spans="1:3" x14ac:dyDescent="0.4">
      <c r="A1402">
        <v>1599</v>
      </c>
      <c r="B1402">
        <f t="shared" si="21"/>
        <v>1572</v>
      </c>
      <c r="C1402">
        <f>C1401*$E$2+B1402*(1-$E$2)</f>
        <v>1439.5583906944807</v>
      </c>
    </row>
    <row r="1403" spans="1:3" x14ac:dyDescent="0.4">
      <c r="A1403">
        <v>1913</v>
      </c>
      <c r="B1403">
        <f t="shared" si="21"/>
        <v>1756</v>
      </c>
      <c r="C1403">
        <f>C1402*$E$2+B1403*(1-$E$2)</f>
        <v>1597.7791953472404</v>
      </c>
    </row>
    <row r="1404" spans="1:3" x14ac:dyDescent="0.4">
      <c r="A1404">
        <v>1855</v>
      </c>
      <c r="B1404">
        <f t="shared" si="21"/>
        <v>1884</v>
      </c>
      <c r="C1404">
        <f>C1403*$E$2+B1404*(1-$E$2)</f>
        <v>1740.8895976736203</v>
      </c>
    </row>
    <row r="1405" spans="1:3" x14ac:dyDescent="0.4">
      <c r="A1405">
        <v>2090</v>
      </c>
      <c r="B1405">
        <f t="shared" si="21"/>
        <v>1972.5</v>
      </c>
      <c r="C1405">
        <f>C1404*$E$2+B1405*(1-$E$2)</f>
        <v>1856.6947988368102</v>
      </c>
    </row>
    <row r="1406" spans="1:3" x14ac:dyDescent="0.4">
      <c r="A1406">
        <v>2145</v>
      </c>
      <c r="B1406">
        <f t="shared" si="21"/>
        <v>2117.5</v>
      </c>
      <c r="C1406">
        <f>C1405*$E$2+B1406*(1-$E$2)</f>
        <v>1987.0973994184051</v>
      </c>
    </row>
    <row r="1407" spans="1:3" x14ac:dyDescent="0.4">
      <c r="A1407">
        <v>2111</v>
      </c>
      <c r="B1407">
        <f t="shared" si="21"/>
        <v>2128</v>
      </c>
      <c r="C1407">
        <f>C1406*$E$2+B1407*(1-$E$2)</f>
        <v>2057.5486997092025</v>
      </c>
    </row>
    <row r="1408" spans="1:3" x14ac:dyDescent="0.4">
      <c r="A1408">
        <v>2111</v>
      </c>
      <c r="B1408">
        <f t="shared" si="21"/>
        <v>2111</v>
      </c>
      <c r="C1408">
        <f>C1407*$E$2+B1408*(1-$E$2)</f>
        <v>2084.2743498546015</v>
      </c>
    </row>
    <row r="1409" spans="1:3" x14ac:dyDescent="0.4">
      <c r="A1409">
        <v>2111</v>
      </c>
      <c r="B1409">
        <f t="shared" si="21"/>
        <v>2111</v>
      </c>
      <c r="C1409">
        <f>C1408*$E$2+B1409*(1-$E$2)</f>
        <v>2097.6371749273007</v>
      </c>
    </row>
    <row r="1410" spans="1:3" x14ac:dyDescent="0.4">
      <c r="A1410">
        <v>2136</v>
      </c>
      <c r="B1410">
        <f t="shared" si="21"/>
        <v>2123.5</v>
      </c>
      <c r="C1410">
        <f>C1409*$E$2+B1410*(1-$E$2)</f>
        <v>2110.5685874636501</v>
      </c>
    </row>
    <row r="1411" spans="1:3" x14ac:dyDescent="0.4">
      <c r="A1411">
        <v>1855</v>
      </c>
      <c r="B1411">
        <f t="shared" ref="B1411:C1474" si="22">A1410*$E$1+A1411*(1-$E$1)</f>
        <v>1995.5</v>
      </c>
      <c r="C1411">
        <f>C1410*$E$2+B1411*(1-$E$2)</f>
        <v>2053.0342937318251</v>
      </c>
    </row>
    <row r="1412" spans="1:3" x14ac:dyDescent="0.4">
      <c r="A1412">
        <v>1912</v>
      </c>
      <c r="B1412">
        <f t="shared" si="22"/>
        <v>1883.5</v>
      </c>
      <c r="C1412">
        <f>C1411*$E$2+B1412*(1-$E$2)</f>
        <v>1968.2671468659125</v>
      </c>
    </row>
    <row r="1413" spans="1:3" x14ac:dyDescent="0.4">
      <c r="A1413">
        <v>3391</v>
      </c>
      <c r="B1413">
        <f t="shared" si="22"/>
        <v>2651.5</v>
      </c>
      <c r="C1413">
        <f>C1412*$E$2+B1413*(1-$E$2)</f>
        <v>2309.8835734329564</v>
      </c>
    </row>
    <row r="1414" spans="1:3" x14ac:dyDescent="0.4">
      <c r="A1414">
        <v>3391</v>
      </c>
      <c r="B1414">
        <f t="shared" si="22"/>
        <v>3391</v>
      </c>
      <c r="C1414">
        <f>C1413*$E$2+B1414*(1-$E$2)</f>
        <v>2850.4417867164784</v>
      </c>
    </row>
    <row r="1415" spans="1:3" x14ac:dyDescent="0.4">
      <c r="A1415">
        <v>3391</v>
      </c>
      <c r="B1415">
        <f t="shared" si="22"/>
        <v>3391</v>
      </c>
      <c r="C1415">
        <f>C1414*$E$2+B1415*(1-$E$2)</f>
        <v>3120.7208933582392</v>
      </c>
    </row>
    <row r="1416" spans="1:3" x14ac:dyDescent="0.4">
      <c r="A1416">
        <v>3419</v>
      </c>
      <c r="B1416">
        <f t="shared" si="22"/>
        <v>3405</v>
      </c>
      <c r="C1416">
        <f>C1415*$E$2+B1416*(1-$E$2)</f>
        <v>3262.8604466791194</v>
      </c>
    </row>
    <row r="1417" spans="1:3" x14ac:dyDescent="0.4">
      <c r="A1417">
        <v>3135</v>
      </c>
      <c r="B1417">
        <f t="shared" si="22"/>
        <v>3277</v>
      </c>
      <c r="C1417">
        <f>C1416*$E$2+B1417*(1-$E$2)</f>
        <v>3269.9302233395597</v>
      </c>
    </row>
    <row r="1418" spans="1:3" x14ac:dyDescent="0.4">
      <c r="A1418">
        <v>2879</v>
      </c>
      <c r="B1418">
        <f t="shared" si="22"/>
        <v>3007</v>
      </c>
      <c r="C1418">
        <f>C1417*$E$2+B1418*(1-$E$2)</f>
        <v>3138.4651116697796</v>
      </c>
    </row>
    <row r="1419" spans="1:3" x14ac:dyDescent="0.4">
      <c r="A1419">
        <v>2623</v>
      </c>
      <c r="B1419">
        <f t="shared" si="22"/>
        <v>2751</v>
      </c>
      <c r="C1419">
        <f>C1418*$E$2+B1419*(1-$E$2)</f>
        <v>2944.7325558348898</v>
      </c>
    </row>
    <row r="1420" spans="1:3" x14ac:dyDescent="0.4">
      <c r="A1420">
        <v>2591</v>
      </c>
      <c r="B1420">
        <f t="shared" si="22"/>
        <v>2607</v>
      </c>
      <c r="C1420">
        <f>C1419*$E$2+B1420*(1-$E$2)</f>
        <v>2775.8662779174447</v>
      </c>
    </row>
    <row r="1421" spans="1:3" x14ac:dyDescent="0.4">
      <c r="A1421">
        <v>2367</v>
      </c>
      <c r="B1421">
        <f t="shared" si="22"/>
        <v>2479</v>
      </c>
      <c r="C1421">
        <f>C1420*$E$2+B1421*(1-$E$2)</f>
        <v>2627.4331389587223</v>
      </c>
    </row>
    <row r="1422" spans="1:3" x14ac:dyDescent="0.4">
      <c r="A1422">
        <v>2367</v>
      </c>
      <c r="B1422">
        <f t="shared" si="22"/>
        <v>2367</v>
      </c>
      <c r="C1422">
        <f>C1421*$E$2+B1422*(1-$E$2)</f>
        <v>2497.2165694793612</v>
      </c>
    </row>
    <row r="1423" spans="1:3" x14ac:dyDescent="0.4">
      <c r="A1423">
        <v>2367</v>
      </c>
      <c r="B1423">
        <f t="shared" si="22"/>
        <v>2367</v>
      </c>
      <c r="C1423">
        <f>C1422*$E$2+B1423*(1-$E$2)</f>
        <v>2432.1082847396806</v>
      </c>
    </row>
    <row r="1424" spans="1:3" x14ac:dyDescent="0.4">
      <c r="A1424">
        <v>2367</v>
      </c>
      <c r="B1424">
        <f t="shared" si="22"/>
        <v>2367</v>
      </c>
      <c r="C1424">
        <f>C1423*$E$2+B1424*(1-$E$2)</f>
        <v>2399.5541423698405</v>
      </c>
    </row>
    <row r="1425" spans="1:3" x14ac:dyDescent="0.4">
      <c r="A1425">
        <v>2405</v>
      </c>
      <c r="B1425">
        <f t="shared" si="22"/>
        <v>2386</v>
      </c>
      <c r="C1425">
        <f>C1424*$E$2+B1425*(1-$E$2)</f>
        <v>2392.7770711849203</v>
      </c>
    </row>
    <row r="1426" spans="1:3" x14ac:dyDescent="0.4">
      <c r="A1426">
        <v>2363</v>
      </c>
      <c r="B1426">
        <f t="shared" si="22"/>
        <v>2384</v>
      </c>
      <c r="C1426">
        <f>C1425*$E$2+B1426*(1-$E$2)</f>
        <v>2388.3885355924604</v>
      </c>
    </row>
    <row r="1427" spans="1:3" x14ac:dyDescent="0.4">
      <c r="A1427">
        <v>2331</v>
      </c>
      <c r="B1427">
        <f t="shared" si="22"/>
        <v>2347</v>
      </c>
      <c r="C1427">
        <f>C1426*$E$2+B1427*(1-$E$2)</f>
        <v>2367.6942677962302</v>
      </c>
    </row>
    <row r="1428" spans="1:3" x14ac:dyDescent="0.4">
      <c r="A1428">
        <v>2111</v>
      </c>
      <c r="B1428">
        <f t="shared" si="22"/>
        <v>2221</v>
      </c>
      <c r="C1428">
        <f>C1427*$E$2+B1428*(1-$E$2)</f>
        <v>2294.3471338981153</v>
      </c>
    </row>
    <row r="1429" spans="1:3" x14ac:dyDescent="0.4">
      <c r="A1429">
        <v>2111</v>
      </c>
      <c r="B1429">
        <f t="shared" si="22"/>
        <v>2111</v>
      </c>
      <c r="C1429">
        <f>C1428*$E$2+B1429*(1-$E$2)</f>
        <v>2202.6735669490577</v>
      </c>
    </row>
    <row r="1430" spans="1:3" x14ac:dyDescent="0.4">
      <c r="A1430">
        <v>2111</v>
      </c>
      <c r="B1430">
        <f t="shared" si="22"/>
        <v>2111</v>
      </c>
      <c r="C1430">
        <f>C1429*$E$2+B1430*(1-$E$2)</f>
        <v>2156.8367834745286</v>
      </c>
    </row>
    <row r="1431" spans="1:3" x14ac:dyDescent="0.4">
      <c r="A1431">
        <v>2399</v>
      </c>
      <c r="B1431">
        <f t="shared" si="22"/>
        <v>2255</v>
      </c>
      <c r="C1431">
        <f>C1430*$E$2+B1431*(1-$E$2)</f>
        <v>2205.9183917372643</v>
      </c>
    </row>
    <row r="1432" spans="1:3" x14ac:dyDescent="0.4">
      <c r="A1432">
        <v>2367</v>
      </c>
      <c r="B1432">
        <f t="shared" si="22"/>
        <v>2383</v>
      </c>
      <c r="C1432">
        <f>C1431*$E$2+B1432*(1-$E$2)</f>
        <v>2294.4591958686324</v>
      </c>
    </row>
    <row r="1433" spans="1:3" x14ac:dyDescent="0.4">
      <c r="A1433">
        <v>2651</v>
      </c>
      <c r="B1433">
        <f t="shared" si="22"/>
        <v>2509</v>
      </c>
      <c r="C1433">
        <f>C1432*$E$2+B1433*(1-$E$2)</f>
        <v>2401.7295979343162</v>
      </c>
    </row>
    <row r="1434" spans="1:3" x14ac:dyDescent="0.4">
      <c r="A1434">
        <v>1807</v>
      </c>
      <c r="B1434">
        <f t="shared" si="22"/>
        <v>2229</v>
      </c>
      <c r="C1434">
        <f>C1433*$E$2+B1434*(1-$E$2)</f>
        <v>2315.3647989671581</v>
      </c>
    </row>
    <row r="1435" spans="1:3" x14ac:dyDescent="0.4">
      <c r="A1435">
        <v>1599</v>
      </c>
      <c r="B1435">
        <f t="shared" si="22"/>
        <v>1703</v>
      </c>
      <c r="C1435">
        <f>C1434*$E$2+B1435*(1-$E$2)</f>
        <v>2009.182399483579</v>
      </c>
    </row>
    <row r="1436" spans="1:3" x14ac:dyDescent="0.4">
      <c r="A1436">
        <v>1624</v>
      </c>
      <c r="B1436">
        <f t="shared" si="22"/>
        <v>1611.5</v>
      </c>
      <c r="C1436">
        <f>C1435*$E$2+B1436*(1-$E$2)</f>
        <v>1810.3411997417895</v>
      </c>
    </row>
    <row r="1437" spans="1:3" x14ac:dyDescent="0.4">
      <c r="A1437">
        <v>1574</v>
      </c>
      <c r="B1437">
        <f t="shared" si="22"/>
        <v>1599</v>
      </c>
      <c r="C1437">
        <f>C1436*$E$2+B1437*(1-$E$2)</f>
        <v>1704.6705998708949</v>
      </c>
    </row>
    <row r="1438" spans="1:3" x14ac:dyDescent="0.4">
      <c r="A1438">
        <v>1343</v>
      </c>
      <c r="B1438">
        <f t="shared" si="22"/>
        <v>1458.5</v>
      </c>
      <c r="C1438">
        <f>C1437*$E$2+B1438*(1-$E$2)</f>
        <v>1581.5852999354474</v>
      </c>
    </row>
    <row r="1439" spans="1:3" x14ac:dyDescent="0.4">
      <c r="A1439">
        <v>1343</v>
      </c>
      <c r="B1439">
        <f t="shared" si="22"/>
        <v>1343</v>
      </c>
      <c r="C1439">
        <f>C1438*$E$2+B1439*(1-$E$2)</f>
        <v>1462.2926499677237</v>
      </c>
    </row>
    <row r="1440" spans="1:3" x14ac:dyDescent="0.4">
      <c r="A1440">
        <v>1343</v>
      </c>
      <c r="B1440">
        <f t="shared" si="22"/>
        <v>1343</v>
      </c>
      <c r="C1440">
        <f>C1439*$E$2+B1440*(1-$E$2)</f>
        <v>1402.6463249838619</v>
      </c>
    </row>
    <row r="1441" spans="1:3" x14ac:dyDescent="0.4">
      <c r="A1441">
        <v>1343</v>
      </c>
      <c r="B1441">
        <f t="shared" si="22"/>
        <v>1343</v>
      </c>
      <c r="C1441">
        <f>C1440*$E$2+B1441*(1-$E$2)</f>
        <v>1372.8231624919308</v>
      </c>
    </row>
    <row r="1442" spans="1:3" x14ac:dyDescent="0.4">
      <c r="A1442">
        <v>1578</v>
      </c>
      <c r="B1442">
        <f t="shared" si="22"/>
        <v>1460.5</v>
      </c>
      <c r="C1442">
        <f>C1441*$E$2+B1442*(1-$E$2)</f>
        <v>1416.6615812459654</v>
      </c>
    </row>
    <row r="1443" spans="1:3" x14ac:dyDescent="0.4">
      <c r="A1443">
        <v>1599</v>
      </c>
      <c r="B1443">
        <f t="shared" si="22"/>
        <v>1588.5</v>
      </c>
      <c r="C1443">
        <f>C1442*$E$2+B1443*(1-$E$2)</f>
        <v>1502.5807906229827</v>
      </c>
    </row>
    <row r="1444" spans="1:3" x14ac:dyDescent="0.4">
      <c r="A1444">
        <v>1599</v>
      </c>
      <c r="B1444">
        <f t="shared" si="22"/>
        <v>1599</v>
      </c>
      <c r="C1444">
        <f>C1443*$E$2+B1444*(1-$E$2)</f>
        <v>1550.7903953114915</v>
      </c>
    </row>
    <row r="1445" spans="1:3" x14ac:dyDescent="0.4">
      <c r="A1445">
        <v>1864</v>
      </c>
      <c r="B1445">
        <f t="shared" si="22"/>
        <v>1731.5</v>
      </c>
      <c r="C1445">
        <f>C1444*$E$2+B1445*(1-$E$2)</f>
        <v>1641.1451976557457</v>
      </c>
    </row>
    <row r="1446" spans="1:3" x14ac:dyDescent="0.4">
      <c r="A1446">
        <v>1855</v>
      </c>
      <c r="B1446">
        <f t="shared" si="22"/>
        <v>1859.5</v>
      </c>
      <c r="C1446">
        <f>C1445*$E$2+B1446*(1-$E$2)</f>
        <v>1750.3225988278728</v>
      </c>
    </row>
    <row r="1447" spans="1:3" x14ac:dyDescent="0.4">
      <c r="A1447">
        <v>2057</v>
      </c>
      <c r="B1447">
        <f t="shared" si="22"/>
        <v>1956</v>
      </c>
      <c r="C1447">
        <f>C1446*$E$2+B1447*(1-$E$2)</f>
        <v>1853.1612994139364</v>
      </c>
    </row>
    <row r="1448" spans="1:3" x14ac:dyDescent="0.4">
      <c r="A1448">
        <v>2142</v>
      </c>
      <c r="B1448">
        <f t="shared" si="22"/>
        <v>2099.5</v>
      </c>
      <c r="C1448">
        <f>C1447*$E$2+B1448*(1-$E$2)</f>
        <v>1976.3306497069682</v>
      </c>
    </row>
    <row r="1449" spans="1:3" x14ac:dyDescent="0.4">
      <c r="A1449">
        <v>2111</v>
      </c>
      <c r="B1449">
        <f t="shared" si="22"/>
        <v>2126.5</v>
      </c>
      <c r="C1449">
        <f>C1448*$E$2+B1449*(1-$E$2)</f>
        <v>2051.415324853484</v>
      </c>
    </row>
    <row r="1450" spans="1:3" x14ac:dyDescent="0.4">
      <c r="A1450">
        <v>2105</v>
      </c>
      <c r="B1450">
        <f t="shared" si="22"/>
        <v>2108</v>
      </c>
      <c r="C1450">
        <f>C1449*$E$2+B1450*(1-$E$2)</f>
        <v>2079.707662426742</v>
      </c>
    </row>
    <row r="1451" spans="1:3" x14ac:dyDescent="0.4">
      <c r="A1451">
        <v>2059</v>
      </c>
      <c r="B1451">
        <f t="shared" si="22"/>
        <v>2082</v>
      </c>
      <c r="C1451">
        <f>C1450*$E$2+B1451*(1-$E$2)</f>
        <v>2080.853831213371</v>
      </c>
    </row>
    <row r="1452" spans="1:3" x14ac:dyDescent="0.4">
      <c r="A1452">
        <v>1855</v>
      </c>
      <c r="B1452">
        <f t="shared" si="22"/>
        <v>1957</v>
      </c>
      <c r="C1452">
        <f>C1451*$E$2+B1452*(1-$E$2)</f>
        <v>2018.9269156066855</v>
      </c>
    </row>
    <row r="1453" spans="1:3" x14ac:dyDescent="0.4">
      <c r="A1453">
        <v>1855</v>
      </c>
      <c r="B1453">
        <f t="shared" si="22"/>
        <v>1855</v>
      </c>
      <c r="C1453">
        <f>C1452*$E$2+B1453*(1-$E$2)</f>
        <v>1936.9634578033429</v>
      </c>
    </row>
    <row r="1454" spans="1:3" x14ac:dyDescent="0.4">
      <c r="A1454">
        <v>1855</v>
      </c>
      <c r="B1454">
        <f t="shared" si="22"/>
        <v>1855</v>
      </c>
      <c r="C1454">
        <f>C1453*$E$2+B1454*(1-$E$2)</f>
        <v>1895.9817289016714</v>
      </c>
    </row>
    <row r="1455" spans="1:3" x14ac:dyDescent="0.4">
      <c r="A1455">
        <v>2623</v>
      </c>
      <c r="B1455">
        <f t="shared" si="22"/>
        <v>2239</v>
      </c>
      <c r="C1455">
        <f>C1454*$E$2+B1455*(1-$E$2)</f>
        <v>2067.4908644508359</v>
      </c>
    </row>
    <row r="1456" spans="1:3" x14ac:dyDescent="0.4">
      <c r="A1456">
        <v>2902</v>
      </c>
      <c r="B1456">
        <f t="shared" si="22"/>
        <v>2762.5</v>
      </c>
      <c r="C1456">
        <f>C1455*$E$2+B1456*(1-$E$2)</f>
        <v>2414.995432225418</v>
      </c>
    </row>
    <row r="1457" spans="1:3" x14ac:dyDescent="0.4">
      <c r="A1457">
        <v>2879</v>
      </c>
      <c r="B1457">
        <f t="shared" si="22"/>
        <v>2890.5</v>
      </c>
      <c r="C1457">
        <f>C1456*$E$2+B1457*(1-$E$2)</f>
        <v>2652.747716112709</v>
      </c>
    </row>
    <row r="1458" spans="1:3" x14ac:dyDescent="0.4">
      <c r="A1458">
        <v>3080</v>
      </c>
      <c r="B1458">
        <f t="shared" si="22"/>
        <v>2979.5</v>
      </c>
      <c r="C1458">
        <f>C1457*$E$2+B1458*(1-$E$2)</f>
        <v>2816.1238580563545</v>
      </c>
    </row>
    <row r="1459" spans="1:3" x14ac:dyDescent="0.4">
      <c r="A1459">
        <v>3109</v>
      </c>
      <c r="B1459">
        <f t="shared" si="22"/>
        <v>3094.5</v>
      </c>
      <c r="C1459">
        <f>C1458*$E$2+B1459*(1-$E$2)</f>
        <v>2955.3119290281775</v>
      </c>
    </row>
    <row r="1460" spans="1:3" x14ac:dyDescent="0.4">
      <c r="A1460">
        <v>3110</v>
      </c>
      <c r="B1460">
        <f t="shared" si="22"/>
        <v>3109.5</v>
      </c>
      <c r="C1460">
        <f>C1459*$E$2+B1460*(1-$E$2)</f>
        <v>3032.4059645140887</v>
      </c>
    </row>
    <row r="1461" spans="1:3" x14ac:dyDescent="0.4">
      <c r="A1461">
        <v>3095</v>
      </c>
      <c r="B1461">
        <f t="shared" si="22"/>
        <v>3102.5</v>
      </c>
      <c r="C1461">
        <f>C1460*$E$2+B1461*(1-$E$2)</f>
        <v>3067.4529822570444</v>
      </c>
    </row>
    <row r="1462" spans="1:3" x14ac:dyDescent="0.4">
      <c r="A1462">
        <v>2879</v>
      </c>
      <c r="B1462">
        <f t="shared" si="22"/>
        <v>2987</v>
      </c>
      <c r="C1462">
        <f>C1461*$E$2+B1462*(1-$E$2)</f>
        <v>3027.226491128522</v>
      </c>
    </row>
    <row r="1463" spans="1:3" x14ac:dyDescent="0.4">
      <c r="A1463">
        <v>2905</v>
      </c>
      <c r="B1463">
        <f t="shared" si="22"/>
        <v>2892</v>
      </c>
      <c r="C1463">
        <f>C1462*$E$2+B1463*(1-$E$2)</f>
        <v>2959.613245564261</v>
      </c>
    </row>
    <row r="1464" spans="1:3" x14ac:dyDescent="0.4">
      <c r="A1464">
        <v>2623</v>
      </c>
      <c r="B1464">
        <f t="shared" si="22"/>
        <v>2764</v>
      </c>
      <c r="C1464">
        <f>C1463*$E$2+B1464*(1-$E$2)</f>
        <v>2861.8066227821305</v>
      </c>
    </row>
    <row r="1465" spans="1:3" x14ac:dyDescent="0.4">
      <c r="A1465">
        <v>2647</v>
      </c>
      <c r="B1465">
        <f t="shared" si="22"/>
        <v>2635</v>
      </c>
      <c r="C1465">
        <f>C1464*$E$2+B1465*(1-$E$2)</f>
        <v>2748.4033113910655</v>
      </c>
    </row>
    <row r="1466" spans="1:3" x14ac:dyDescent="0.4">
      <c r="A1466">
        <v>2367</v>
      </c>
      <c r="B1466">
        <f t="shared" si="22"/>
        <v>2507</v>
      </c>
      <c r="C1466">
        <f>C1465*$E$2+B1466*(1-$E$2)</f>
        <v>2627.7016556955327</v>
      </c>
    </row>
    <row r="1467" spans="1:3" x14ac:dyDescent="0.4">
      <c r="A1467">
        <v>2427</v>
      </c>
      <c r="B1467">
        <f t="shared" si="22"/>
        <v>2397</v>
      </c>
      <c r="C1467">
        <f>C1466*$E$2+B1467*(1-$E$2)</f>
        <v>2512.3508278477666</v>
      </c>
    </row>
    <row r="1468" spans="1:3" x14ac:dyDescent="0.4">
      <c r="A1468">
        <v>2319</v>
      </c>
      <c r="B1468">
        <f t="shared" si="22"/>
        <v>2373</v>
      </c>
      <c r="C1468">
        <f>C1467*$E$2+B1468*(1-$E$2)</f>
        <v>2442.6754139238833</v>
      </c>
    </row>
    <row r="1469" spans="1:3" x14ac:dyDescent="0.4">
      <c r="A1469">
        <v>2111</v>
      </c>
      <c r="B1469">
        <f t="shared" si="22"/>
        <v>2215</v>
      </c>
      <c r="C1469">
        <f>C1468*$E$2+B1469*(1-$E$2)</f>
        <v>2328.8377069619419</v>
      </c>
    </row>
    <row r="1470" spans="1:3" x14ac:dyDescent="0.4">
      <c r="A1470">
        <v>2169</v>
      </c>
      <c r="B1470">
        <f t="shared" si="22"/>
        <v>2140</v>
      </c>
      <c r="C1470">
        <f>C1469*$E$2+B1470*(1-$E$2)</f>
        <v>2234.4188534809709</v>
      </c>
    </row>
    <row r="1471" spans="1:3" x14ac:dyDescent="0.4">
      <c r="A1471">
        <v>1087</v>
      </c>
      <c r="B1471">
        <f t="shared" si="22"/>
        <v>1628</v>
      </c>
      <c r="C1471">
        <f>C1470*$E$2+B1471*(1-$E$2)</f>
        <v>1931.2094267404855</v>
      </c>
    </row>
    <row r="1472" spans="1:3" x14ac:dyDescent="0.4">
      <c r="A1472">
        <v>1131</v>
      </c>
      <c r="B1472">
        <f t="shared" si="22"/>
        <v>1109</v>
      </c>
      <c r="C1472">
        <f>C1471*$E$2+B1472*(1-$E$2)</f>
        <v>1520.1047133702427</v>
      </c>
    </row>
    <row r="1473" spans="1:3" x14ac:dyDescent="0.4">
      <c r="A1473">
        <v>1119</v>
      </c>
      <c r="B1473">
        <f t="shared" si="22"/>
        <v>1125</v>
      </c>
      <c r="C1473">
        <f>C1472*$E$2+B1473*(1-$E$2)</f>
        <v>1322.5523566851214</v>
      </c>
    </row>
    <row r="1474" spans="1:3" x14ac:dyDescent="0.4">
      <c r="A1474">
        <v>1087</v>
      </c>
      <c r="B1474">
        <f t="shared" si="22"/>
        <v>1103</v>
      </c>
      <c r="C1474">
        <f>C1473*$E$2+B1474*(1-$E$2)</f>
        <v>1212.7761783425608</v>
      </c>
    </row>
    <row r="1475" spans="1:3" x14ac:dyDescent="0.4">
      <c r="A1475">
        <v>1087</v>
      </c>
      <c r="B1475">
        <f t="shared" ref="B1475:C1538" si="23">A1474*$E$1+A1475*(1-$E$1)</f>
        <v>1087</v>
      </c>
      <c r="C1475">
        <f>C1474*$E$2+B1475*(1-$E$2)</f>
        <v>1149.8880891712804</v>
      </c>
    </row>
    <row r="1476" spans="1:3" x14ac:dyDescent="0.4">
      <c r="A1476">
        <v>1855</v>
      </c>
      <c r="B1476">
        <f t="shared" si="23"/>
        <v>1471</v>
      </c>
      <c r="C1476">
        <f>C1475*$E$2+B1476*(1-$E$2)</f>
        <v>1310.4440445856403</v>
      </c>
    </row>
    <row r="1477" spans="1:3" x14ac:dyDescent="0.4">
      <c r="A1477">
        <v>1855</v>
      </c>
      <c r="B1477">
        <f t="shared" si="23"/>
        <v>1855</v>
      </c>
      <c r="C1477">
        <f>C1476*$E$2+B1477*(1-$E$2)</f>
        <v>1582.7220222928202</v>
      </c>
    </row>
    <row r="1478" spans="1:3" x14ac:dyDescent="0.4">
      <c r="A1478">
        <v>1855</v>
      </c>
      <c r="B1478">
        <f t="shared" si="23"/>
        <v>1855</v>
      </c>
      <c r="C1478">
        <f>C1477*$E$2+B1478*(1-$E$2)</f>
        <v>1718.86101114641</v>
      </c>
    </row>
    <row r="1479" spans="1:3" x14ac:dyDescent="0.4">
      <c r="A1479">
        <v>1855</v>
      </c>
      <c r="B1479">
        <f t="shared" si="23"/>
        <v>1855</v>
      </c>
      <c r="C1479">
        <f>C1478*$E$2+B1479*(1-$E$2)</f>
        <v>1786.930505573205</v>
      </c>
    </row>
    <row r="1480" spans="1:3" x14ac:dyDescent="0.4">
      <c r="A1480">
        <v>1855</v>
      </c>
      <c r="B1480">
        <f t="shared" si="23"/>
        <v>1855</v>
      </c>
      <c r="C1480">
        <f>C1479*$E$2+B1480*(1-$E$2)</f>
        <v>1820.9652527866024</v>
      </c>
    </row>
    <row r="1481" spans="1:3" x14ac:dyDescent="0.4">
      <c r="A1481">
        <v>1855</v>
      </c>
      <c r="B1481">
        <f t="shared" si="23"/>
        <v>1855</v>
      </c>
      <c r="C1481">
        <f>C1480*$E$2+B1481*(1-$E$2)</f>
        <v>1837.9826263933012</v>
      </c>
    </row>
    <row r="1482" spans="1:3" x14ac:dyDescent="0.4">
      <c r="A1482">
        <v>1855</v>
      </c>
      <c r="B1482">
        <f t="shared" si="23"/>
        <v>1855</v>
      </c>
      <c r="C1482">
        <f>C1481*$E$2+B1482*(1-$E$2)</f>
        <v>1846.4913131966505</v>
      </c>
    </row>
    <row r="1483" spans="1:3" x14ac:dyDescent="0.4">
      <c r="A1483">
        <v>1855</v>
      </c>
      <c r="B1483">
        <f t="shared" si="23"/>
        <v>1855</v>
      </c>
      <c r="C1483">
        <f>C1482*$E$2+B1483*(1-$E$2)</f>
        <v>1850.7456565983252</v>
      </c>
    </row>
    <row r="1484" spans="1:3" x14ac:dyDescent="0.4">
      <c r="A1484">
        <v>1855</v>
      </c>
      <c r="B1484">
        <f t="shared" si="23"/>
        <v>1855</v>
      </c>
      <c r="C1484">
        <f>C1483*$E$2+B1484*(1-$E$2)</f>
        <v>1852.8728282991626</v>
      </c>
    </row>
    <row r="1485" spans="1:3" x14ac:dyDescent="0.4">
      <c r="A1485">
        <v>1855</v>
      </c>
      <c r="B1485">
        <f t="shared" si="23"/>
        <v>1855</v>
      </c>
      <c r="C1485">
        <f>C1484*$E$2+B1485*(1-$E$2)</f>
        <v>1853.9364141495812</v>
      </c>
    </row>
    <row r="1486" spans="1:3" x14ac:dyDescent="0.4">
      <c r="A1486">
        <v>1855</v>
      </c>
      <c r="B1486">
        <f t="shared" si="23"/>
        <v>1855</v>
      </c>
      <c r="C1486">
        <f>C1485*$E$2+B1486*(1-$E$2)</f>
        <v>1854.4682070747906</v>
      </c>
    </row>
    <row r="1487" spans="1:3" x14ac:dyDescent="0.4">
      <c r="A1487">
        <v>1855</v>
      </c>
      <c r="B1487">
        <f t="shared" si="23"/>
        <v>1855</v>
      </c>
      <c r="C1487">
        <f>C1486*$E$2+B1487*(1-$E$2)</f>
        <v>1854.7341035373952</v>
      </c>
    </row>
    <row r="1488" spans="1:3" x14ac:dyDescent="0.4">
      <c r="A1488">
        <v>1847</v>
      </c>
      <c r="B1488">
        <f t="shared" si="23"/>
        <v>1851</v>
      </c>
      <c r="C1488">
        <f>C1487*$E$2+B1488*(1-$E$2)</f>
        <v>1852.8670517686976</v>
      </c>
    </row>
    <row r="1489" spans="1:3" x14ac:dyDescent="0.4">
      <c r="A1489">
        <v>1599</v>
      </c>
      <c r="B1489">
        <f t="shared" si="23"/>
        <v>1723</v>
      </c>
      <c r="C1489">
        <f>C1488*$E$2+B1489*(1-$E$2)</f>
        <v>1787.9335258843489</v>
      </c>
    </row>
    <row r="1490" spans="1:3" x14ac:dyDescent="0.4">
      <c r="A1490">
        <v>1542</v>
      </c>
      <c r="B1490">
        <f t="shared" si="23"/>
        <v>1570.5</v>
      </c>
      <c r="C1490">
        <f>C1489*$E$2+B1490*(1-$E$2)</f>
        <v>1679.2167629421745</v>
      </c>
    </row>
    <row r="1491" spans="1:3" x14ac:dyDescent="0.4">
      <c r="A1491">
        <v>1366</v>
      </c>
      <c r="B1491">
        <f t="shared" si="23"/>
        <v>1454</v>
      </c>
      <c r="C1491">
        <f>C1490*$E$2+B1491*(1-$E$2)</f>
        <v>1566.6083814710873</v>
      </c>
    </row>
    <row r="1492" spans="1:3" x14ac:dyDescent="0.4">
      <c r="A1492">
        <v>2879</v>
      </c>
      <c r="B1492">
        <f t="shared" si="23"/>
        <v>2122.5</v>
      </c>
      <c r="C1492">
        <f>C1491*$E$2+B1492*(1-$E$2)</f>
        <v>1844.5541907355437</v>
      </c>
    </row>
    <row r="1493" spans="1:3" x14ac:dyDescent="0.4">
      <c r="A1493">
        <v>2645</v>
      </c>
      <c r="B1493">
        <f t="shared" si="23"/>
        <v>2762</v>
      </c>
      <c r="C1493">
        <f>C1492*$E$2+B1493*(1-$E$2)</f>
        <v>2303.2770953677718</v>
      </c>
    </row>
    <row r="1494" spans="1:3" x14ac:dyDescent="0.4">
      <c r="A1494">
        <v>2427</v>
      </c>
      <c r="B1494">
        <f t="shared" si="23"/>
        <v>2536</v>
      </c>
      <c r="C1494">
        <f>C1493*$E$2+B1494*(1-$E$2)</f>
        <v>2419.6385476838859</v>
      </c>
    </row>
    <row r="1495" spans="1:3" x14ac:dyDescent="0.4">
      <c r="A1495">
        <v>2111</v>
      </c>
      <c r="B1495">
        <f t="shared" si="23"/>
        <v>2269</v>
      </c>
      <c r="C1495">
        <f>C1494*$E$2+B1495*(1-$E$2)</f>
        <v>2344.319273841943</v>
      </c>
    </row>
    <row r="1496" spans="1:3" x14ac:dyDescent="0.4">
      <c r="A1496">
        <v>2137</v>
      </c>
      <c r="B1496">
        <f t="shared" si="23"/>
        <v>2124</v>
      </c>
      <c r="C1496">
        <f>C1495*$E$2+B1496*(1-$E$2)</f>
        <v>2234.1596369209715</v>
      </c>
    </row>
    <row r="1497" spans="1:3" x14ac:dyDescent="0.4">
      <c r="A1497">
        <v>1855</v>
      </c>
      <c r="B1497">
        <f t="shared" si="23"/>
        <v>1996</v>
      </c>
      <c r="C1497">
        <f>C1496*$E$2+B1497*(1-$E$2)</f>
        <v>2115.0798184604855</v>
      </c>
    </row>
    <row r="1498" spans="1:3" x14ac:dyDescent="0.4">
      <c r="A1498">
        <v>1855</v>
      </c>
      <c r="B1498">
        <f t="shared" si="23"/>
        <v>1855</v>
      </c>
      <c r="C1498">
        <f>C1497*$E$2+B1498*(1-$E$2)</f>
        <v>1985.0399092302428</v>
      </c>
    </row>
    <row r="1499" spans="1:3" x14ac:dyDescent="0.4">
      <c r="A1499">
        <v>1855</v>
      </c>
      <c r="B1499">
        <f t="shared" si="23"/>
        <v>1855</v>
      </c>
      <c r="C1499">
        <f>C1498*$E$2+B1499*(1-$E$2)</f>
        <v>1920.0199546151214</v>
      </c>
    </row>
    <row r="1500" spans="1:3" x14ac:dyDescent="0.4">
      <c r="A1500">
        <v>1877</v>
      </c>
      <c r="B1500">
        <f t="shared" si="23"/>
        <v>1866</v>
      </c>
      <c r="C1500">
        <f>C1499*$E$2+B1500*(1-$E$2)</f>
        <v>1893.0099773075608</v>
      </c>
    </row>
    <row r="1501" spans="1:3" x14ac:dyDescent="0.4">
      <c r="A1501">
        <v>1855</v>
      </c>
      <c r="B1501">
        <f t="shared" si="23"/>
        <v>1866</v>
      </c>
      <c r="C1501">
        <f>C1500*$E$2+B1501*(1-$E$2)</f>
        <v>1879.5049886537804</v>
      </c>
    </row>
    <row r="1502" spans="1:3" x14ac:dyDescent="0.4">
      <c r="A1502">
        <v>1855</v>
      </c>
      <c r="B1502">
        <f t="shared" si="23"/>
        <v>1855</v>
      </c>
      <c r="C1502">
        <f>C1501*$E$2+B1502*(1-$E$2)</f>
        <v>1867.2524943268902</v>
      </c>
    </row>
    <row r="1503" spans="1:3" x14ac:dyDescent="0.4">
      <c r="A1503">
        <v>1855</v>
      </c>
      <c r="B1503">
        <f t="shared" si="23"/>
        <v>1855</v>
      </c>
      <c r="C1503">
        <f>C1502*$E$2+B1503*(1-$E$2)</f>
        <v>1861.126247163445</v>
      </c>
    </row>
    <row r="1504" spans="1:3" x14ac:dyDescent="0.4">
      <c r="A1504">
        <v>2075</v>
      </c>
      <c r="B1504">
        <f t="shared" si="23"/>
        <v>1965</v>
      </c>
      <c r="C1504">
        <f>C1503*$E$2+B1504*(1-$E$2)</f>
        <v>1913.0631235817225</v>
      </c>
    </row>
    <row r="1505" spans="1:3" x14ac:dyDescent="0.4">
      <c r="A1505">
        <v>2111</v>
      </c>
      <c r="B1505">
        <f t="shared" si="23"/>
        <v>2093</v>
      </c>
      <c r="C1505">
        <f>C1504*$E$2+B1505*(1-$E$2)</f>
        <v>2003.0315617908614</v>
      </c>
    </row>
    <row r="1506" spans="1:3" x14ac:dyDescent="0.4">
      <c r="A1506">
        <v>2367</v>
      </c>
      <c r="B1506">
        <f t="shared" si="23"/>
        <v>2239</v>
      </c>
      <c r="C1506">
        <f>C1505*$E$2+B1506*(1-$E$2)</f>
        <v>2121.0157808954309</v>
      </c>
    </row>
    <row r="1507" spans="1:3" x14ac:dyDescent="0.4">
      <c r="A1507">
        <v>2623</v>
      </c>
      <c r="B1507">
        <f t="shared" si="23"/>
        <v>2495</v>
      </c>
      <c r="C1507">
        <f>C1506*$E$2+B1507*(1-$E$2)</f>
        <v>2308.0078904477155</v>
      </c>
    </row>
    <row r="1508" spans="1:3" x14ac:dyDescent="0.4">
      <c r="A1508">
        <v>2934</v>
      </c>
      <c r="B1508">
        <f t="shared" si="23"/>
        <v>2778.5</v>
      </c>
      <c r="C1508">
        <f>C1507*$E$2+B1508*(1-$E$2)</f>
        <v>2543.253945223858</v>
      </c>
    </row>
    <row r="1509" spans="1:3" x14ac:dyDescent="0.4">
      <c r="A1509">
        <v>3101</v>
      </c>
      <c r="B1509">
        <f t="shared" si="23"/>
        <v>3017.5</v>
      </c>
      <c r="C1509">
        <f>C1508*$E$2+B1509*(1-$E$2)</f>
        <v>2780.376972611929</v>
      </c>
    </row>
    <row r="1510" spans="1:3" x14ac:dyDescent="0.4">
      <c r="A1510">
        <v>3190</v>
      </c>
      <c r="B1510">
        <f t="shared" si="23"/>
        <v>3145.5</v>
      </c>
      <c r="C1510">
        <f>C1509*$E$2+B1510*(1-$E$2)</f>
        <v>2962.9384863059645</v>
      </c>
    </row>
    <row r="1511" spans="1:3" x14ac:dyDescent="0.4">
      <c r="A1511">
        <v>3177</v>
      </c>
      <c r="B1511">
        <f t="shared" si="23"/>
        <v>3183.5</v>
      </c>
      <c r="C1511">
        <f>C1510*$E$2+B1511*(1-$E$2)</f>
        <v>3073.219243152982</v>
      </c>
    </row>
    <row r="1512" spans="1:3" x14ac:dyDescent="0.4">
      <c r="A1512">
        <v>3083</v>
      </c>
      <c r="B1512">
        <f t="shared" si="23"/>
        <v>3130</v>
      </c>
      <c r="C1512">
        <f>C1511*$E$2+B1512*(1-$E$2)</f>
        <v>3101.609621576491</v>
      </c>
    </row>
    <row r="1513" spans="1:3" x14ac:dyDescent="0.4">
      <c r="A1513">
        <v>2125</v>
      </c>
      <c r="B1513">
        <f t="shared" si="23"/>
        <v>2604</v>
      </c>
      <c r="C1513">
        <f>C1512*$E$2+B1513*(1-$E$2)</f>
        <v>2852.8048107882455</v>
      </c>
    </row>
    <row r="1514" spans="1:3" x14ac:dyDescent="0.4">
      <c r="A1514">
        <v>2119</v>
      </c>
      <c r="B1514">
        <f t="shared" si="23"/>
        <v>2122</v>
      </c>
      <c r="C1514">
        <f>C1513*$E$2+B1514*(1-$E$2)</f>
        <v>2487.402405394123</v>
      </c>
    </row>
    <row r="1515" spans="1:3" x14ac:dyDescent="0.4">
      <c r="A1515">
        <v>2073</v>
      </c>
      <c r="B1515">
        <f t="shared" si="23"/>
        <v>2096</v>
      </c>
      <c r="C1515">
        <f>C1514*$E$2+B1515*(1-$E$2)</f>
        <v>2291.7012026970615</v>
      </c>
    </row>
    <row r="1516" spans="1:3" x14ac:dyDescent="0.4">
      <c r="A1516">
        <v>2085</v>
      </c>
      <c r="B1516">
        <f t="shared" si="23"/>
        <v>2079</v>
      </c>
      <c r="C1516">
        <f>C1515*$E$2+B1516*(1-$E$2)</f>
        <v>2185.3506013485307</v>
      </c>
    </row>
    <row r="1517" spans="1:3" x14ac:dyDescent="0.4">
      <c r="A1517">
        <v>2060</v>
      </c>
      <c r="B1517">
        <f t="shared" si="23"/>
        <v>2072.5</v>
      </c>
      <c r="C1517">
        <f>C1516*$E$2+B1517*(1-$E$2)</f>
        <v>2128.9253006742656</v>
      </c>
    </row>
    <row r="1518" spans="1:3" x14ac:dyDescent="0.4">
      <c r="A1518">
        <v>1855</v>
      </c>
      <c r="B1518">
        <f t="shared" si="23"/>
        <v>1957.5</v>
      </c>
      <c r="C1518">
        <f>C1517*$E$2+B1518*(1-$E$2)</f>
        <v>2043.2126503371328</v>
      </c>
    </row>
    <row r="1519" spans="1:3" x14ac:dyDescent="0.4">
      <c r="A1519">
        <v>1855</v>
      </c>
      <c r="B1519">
        <f t="shared" si="23"/>
        <v>1855</v>
      </c>
      <c r="C1519">
        <f>C1518*$E$2+B1519*(1-$E$2)</f>
        <v>1949.1063251685664</v>
      </c>
    </row>
    <row r="1520" spans="1:3" x14ac:dyDescent="0.4">
      <c r="A1520">
        <v>1855</v>
      </c>
      <c r="B1520">
        <f t="shared" si="23"/>
        <v>1855</v>
      </c>
      <c r="C1520">
        <f>C1519*$E$2+B1520*(1-$E$2)</f>
        <v>1902.0531625842832</v>
      </c>
    </row>
    <row r="1521" spans="1:3" x14ac:dyDescent="0.4">
      <c r="A1521">
        <v>1855</v>
      </c>
      <c r="B1521">
        <f t="shared" si="23"/>
        <v>1855</v>
      </c>
      <c r="C1521">
        <f>C1520*$E$2+B1521*(1-$E$2)</f>
        <v>1878.5265812921416</v>
      </c>
    </row>
    <row r="1522" spans="1:3" x14ac:dyDescent="0.4">
      <c r="A1522">
        <v>1855</v>
      </c>
      <c r="B1522">
        <f t="shared" si="23"/>
        <v>1855</v>
      </c>
      <c r="C1522">
        <f>C1521*$E$2+B1522*(1-$E$2)</f>
        <v>1866.7632906460708</v>
      </c>
    </row>
    <row r="1523" spans="1:3" x14ac:dyDescent="0.4">
      <c r="A1523">
        <v>1855</v>
      </c>
      <c r="B1523">
        <f t="shared" si="23"/>
        <v>1855</v>
      </c>
      <c r="C1523">
        <f>C1522*$E$2+B1523*(1-$E$2)</f>
        <v>1860.8816453230354</v>
      </c>
    </row>
    <row r="1524" spans="1:3" x14ac:dyDescent="0.4">
      <c r="A1524">
        <v>1855</v>
      </c>
      <c r="B1524">
        <f t="shared" si="23"/>
        <v>1855</v>
      </c>
      <c r="C1524">
        <f>C1523*$E$2+B1524*(1-$E$2)</f>
        <v>1857.9408226615178</v>
      </c>
    </row>
    <row r="1525" spans="1:3" x14ac:dyDescent="0.4">
      <c r="A1525">
        <v>1855</v>
      </c>
      <c r="B1525">
        <f t="shared" si="23"/>
        <v>1855</v>
      </c>
      <c r="C1525">
        <f>C1524*$E$2+B1525*(1-$E$2)</f>
        <v>1856.4704113307589</v>
      </c>
    </row>
    <row r="1526" spans="1:3" x14ac:dyDescent="0.4">
      <c r="A1526">
        <v>1855</v>
      </c>
      <c r="B1526">
        <f t="shared" si="23"/>
        <v>1855</v>
      </c>
      <c r="C1526">
        <f>C1525*$E$2+B1526*(1-$E$2)</f>
        <v>1855.7352056653795</v>
      </c>
    </row>
    <row r="1527" spans="1:3" x14ac:dyDescent="0.4">
      <c r="A1527">
        <v>1855</v>
      </c>
      <c r="B1527">
        <f t="shared" si="23"/>
        <v>1855</v>
      </c>
      <c r="C1527">
        <f>C1526*$E$2+B1527*(1-$E$2)</f>
        <v>1855.3676028326897</v>
      </c>
    </row>
    <row r="1528" spans="1:3" x14ac:dyDescent="0.4">
      <c r="A1528">
        <v>2065</v>
      </c>
      <c r="B1528">
        <f t="shared" si="23"/>
        <v>1960</v>
      </c>
      <c r="C1528">
        <f>C1527*$E$2+B1528*(1-$E$2)</f>
        <v>1907.683801416345</v>
      </c>
    </row>
    <row r="1529" spans="1:3" x14ac:dyDescent="0.4">
      <c r="A1529">
        <v>2071</v>
      </c>
      <c r="B1529">
        <f t="shared" si="23"/>
        <v>2068</v>
      </c>
      <c r="C1529">
        <f>C1528*$E$2+B1529*(1-$E$2)</f>
        <v>1987.8419007081725</v>
      </c>
    </row>
    <row r="1530" spans="1:3" x14ac:dyDescent="0.4">
      <c r="A1530">
        <v>2071</v>
      </c>
      <c r="B1530">
        <f t="shared" si="23"/>
        <v>2071</v>
      </c>
      <c r="C1530">
        <f>C1529*$E$2+B1530*(1-$E$2)</f>
        <v>2029.4209503540862</v>
      </c>
    </row>
    <row r="1531" spans="1:3" x14ac:dyDescent="0.4">
      <c r="A1531">
        <v>2087</v>
      </c>
      <c r="B1531">
        <f t="shared" si="23"/>
        <v>2079</v>
      </c>
      <c r="C1531">
        <f>C1530*$E$2+B1531*(1-$E$2)</f>
        <v>2054.210475177043</v>
      </c>
    </row>
    <row r="1532" spans="1:3" x14ac:dyDescent="0.4">
      <c r="A1532">
        <v>2109</v>
      </c>
      <c r="B1532">
        <f t="shared" si="23"/>
        <v>2098</v>
      </c>
      <c r="C1532">
        <f>C1531*$E$2+B1532*(1-$E$2)</f>
        <v>2076.1052375885215</v>
      </c>
    </row>
    <row r="1533" spans="1:3" x14ac:dyDescent="0.4">
      <c r="A1533">
        <v>2119</v>
      </c>
      <c r="B1533">
        <f t="shared" si="23"/>
        <v>2114</v>
      </c>
      <c r="C1533">
        <f>C1532*$E$2+B1533*(1-$E$2)</f>
        <v>2095.0526187942605</v>
      </c>
    </row>
    <row r="1534" spans="1:3" x14ac:dyDescent="0.4">
      <c r="A1534">
        <v>1659</v>
      </c>
      <c r="B1534">
        <f t="shared" si="23"/>
        <v>1889</v>
      </c>
      <c r="C1534">
        <f>C1533*$E$2+B1534*(1-$E$2)</f>
        <v>1992.0263093971303</v>
      </c>
    </row>
    <row r="1535" spans="1:3" x14ac:dyDescent="0.4">
      <c r="A1535">
        <v>1624</v>
      </c>
      <c r="B1535">
        <f t="shared" si="23"/>
        <v>1641.5</v>
      </c>
      <c r="C1535">
        <f>C1534*$E$2+B1535*(1-$E$2)</f>
        <v>1816.7631546985651</v>
      </c>
    </row>
    <row r="1536" spans="1:3" x14ac:dyDescent="0.4">
      <c r="A1536">
        <v>1581</v>
      </c>
      <c r="B1536">
        <f t="shared" si="23"/>
        <v>1602.5</v>
      </c>
      <c r="C1536">
        <f>C1535*$E$2+B1536*(1-$E$2)</f>
        <v>1709.6315773492825</v>
      </c>
    </row>
    <row r="1537" spans="1:3" x14ac:dyDescent="0.4">
      <c r="A1537">
        <v>1343</v>
      </c>
      <c r="B1537">
        <f t="shared" si="23"/>
        <v>1462</v>
      </c>
      <c r="C1537">
        <f>C1536*$E$2+B1537*(1-$E$2)</f>
        <v>1585.8157886746412</v>
      </c>
    </row>
    <row r="1538" spans="1:3" x14ac:dyDescent="0.4">
      <c r="A1538">
        <v>1343</v>
      </c>
      <c r="B1538">
        <f t="shared" si="23"/>
        <v>1343</v>
      </c>
      <c r="C1538">
        <f>C1537*$E$2+B1538*(1-$E$2)</f>
        <v>1464.4078943373206</v>
      </c>
    </row>
    <row r="1539" spans="1:3" x14ac:dyDescent="0.4">
      <c r="A1539">
        <v>1855</v>
      </c>
      <c r="B1539">
        <f t="shared" ref="B1539:C1602" si="24">A1538*$E$1+A1539*(1-$E$1)</f>
        <v>1599</v>
      </c>
      <c r="C1539">
        <f>C1538*$E$2+B1539*(1-$E$2)</f>
        <v>1531.7039471686603</v>
      </c>
    </row>
    <row r="1540" spans="1:3" x14ac:dyDescent="0.4">
      <c r="A1540">
        <v>1855</v>
      </c>
      <c r="B1540">
        <f t="shared" si="24"/>
        <v>1855</v>
      </c>
      <c r="C1540">
        <f>C1539*$E$2+B1540*(1-$E$2)</f>
        <v>1693.3519735843302</v>
      </c>
    </row>
    <row r="1541" spans="1:3" x14ac:dyDescent="0.4">
      <c r="A1541">
        <v>1855</v>
      </c>
      <c r="B1541">
        <f t="shared" si="24"/>
        <v>1855</v>
      </c>
      <c r="C1541">
        <f>C1540*$E$2+B1541*(1-$E$2)</f>
        <v>1774.1759867921651</v>
      </c>
    </row>
    <row r="1542" spans="1:3" x14ac:dyDescent="0.4">
      <c r="A1542">
        <v>1855</v>
      </c>
      <c r="B1542">
        <f t="shared" si="24"/>
        <v>1855</v>
      </c>
      <c r="C1542">
        <f>C1541*$E$2+B1542*(1-$E$2)</f>
        <v>1814.5879933960825</v>
      </c>
    </row>
    <row r="1543" spans="1:3" x14ac:dyDescent="0.4">
      <c r="A1543">
        <v>2060</v>
      </c>
      <c r="B1543">
        <f t="shared" si="24"/>
        <v>1957.5</v>
      </c>
      <c r="C1543">
        <f>C1542*$E$2+B1543*(1-$E$2)</f>
        <v>1886.0439966980412</v>
      </c>
    </row>
    <row r="1544" spans="1:3" x14ac:dyDescent="0.4">
      <c r="A1544">
        <v>2072</v>
      </c>
      <c r="B1544">
        <f t="shared" si="24"/>
        <v>2066</v>
      </c>
      <c r="C1544">
        <f>C1543*$E$2+B1544*(1-$E$2)</f>
        <v>1976.0219983490206</v>
      </c>
    </row>
    <row r="1545" spans="1:3" x14ac:dyDescent="0.4">
      <c r="A1545">
        <v>2073</v>
      </c>
      <c r="B1545">
        <f t="shared" si="24"/>
        <v>2072.5</v>
      </c>
      <c r="C1545">
        <f>C1544*$E$2+B1545*(1-$E$2)</f>
        <v>2024.2609991745103</v>
      </c>
    </row>
    <row r="1546" spans="1:3" x14ac:dyDescent="0.4">
      <c r="A1546">
        <v>1855</v>
      </c>
      <c r="B1546">
        <f t="shared" si="24"/>
        <v>1964</v>
      </c>
      <c r="C1546">
        <f>C1545*$E$2+B1546*(1-$E$2)</f>
        <v>1994.1304995872551</v>
      </c>
    </row>
    <row r="1547" spans="1:3" x14ac:dyDescent="0.4">
      <c r="A1547">
        <v>1855</v>
      </c>
      <c r="B1547">
        <f t="shared" si="24"/>
        <v>1855</v>
      </c>
      <c r="C1547">
        <f>C1546*$E$2+B1547*(1-$E$2)</f>
        <v>1924.5652497936276</v>
      </c>
    </row>
    <row r="1548" spans="1:3" x14ac:dyDescent="0.4">
      <c r="A1548">
        <v>1855</v>
      </c>
      <c r="B1548">
        <f t="shared" si="24"/>
        <v>1855</v>
      </c>
      <c r="C1548">
        <f>C1547*$E$2+B1548*(1-$E$2)</f>
        <v>1889.7826248968138</v>
      </c>
    </row>
    <row r="1549" spans="1:3" x14ac:dyDescent="0.4">
      <c r="A1549">
        <v>1855</v>
      </c>
      <c r="B1549">
        <f t="shared" si="24"/>
        <v>1855</v>
      </c>
      <c r="C1549">
        <f>C1548*$E$2+B1549*(1-$E$2)</f>
        <v>1872.391312448407</v>
      </c>
    </row>
    <row r="1550" spans="1:3" x14ac:dyDescent="0.4">
      <c r="A1550">
        <v>1909</v>
      </c>
      <c r="B1550">
        <f t="shared" si="24"/>
        <v>1882</v>
      </c>
      <c r="C1550">
        <f>C1549*$E$2+B1550*(1-$E$2)</f>
        <v>1877.1956562242035</v>
      </c>
    </row>
    <row r="1551" spans="1:3" x14ac:dyDescent="0.4">
      <c r="A1551">
        <v>1849</v>
      </c>
      <c r="B1551">
        <f t="shared" si="24"/>
        <v>1879</v>
      </c>
      <c r="C1551">
        <f>C1550*$E$2+B1551*(1-$E$2)</f>
        <v>1878.0978281121018</v>
      </c>
    </row>
    <row r="1552" spans="1:3" x14ac:dyDescent="0.4">
      <c r="A1552">
        <v>1599</v>
      </c>
      <c r="B1552">
        <f t="shared" si="24"/>
        <v>1724</v>
      </c>
      <c r="C1552">
        <f>C1551*$E$2+B1552*(1-$E$2)</f>
        <v>1801.0489140560508</v>
      </c>
    </row>
    <row r="1553" spans="1:3" x14ac:dyDescent="0.4">
      <c r="A1553">
        <v>1599</v>
      </c>
      <c r="B1553">
        <f t="shared" si="24"/>
        <v>1599</v>
      </c>
      <c r="C1553">
        <f>C1552*$E$2+B1553*(1-$E$2)</f>
        <v>1700.0244570280254</v>
      </c>
    </row>
    <row r="1554" spans="1:3" x14ac:dyDescent="0.4">
      <c r="A1554">
        <v>1599</v>
      </c>
      <c r="B1554">
        <f t="shared" si="24"/>
        <v>1599</v>
      </c>
      <c r="C1554">
        <f>C1553*$E$2+B1554*(1-$E$2)</f>
        <v>1649.5122285140128</v>
      </c>
    </row>
    <row r="1555" spans="1:3" x14ac:dyDescent="0.4">
      <c r="A1555">
        <v>1545</v>
      </c>
      <c r="B1555">
        <f t="shared" si="24"/>
        <v>1572</v>
      </c>
      <c r="C1555">
        <f>C1554*$E$2+B1555*(1-$E$2)</f>
        <v>1610.7561142570064</v>
      </c>
    </row>
    <row r="1556" spans="1:3" x14ac:dyDescent="0.4">
      <c r="A1556">
        <v>1610</v>
      </c>
      <c r="B1556">
        <f t="shared" si="24"/>
        <v>1577.5</v>
      </c>
      <c r="C1556">
        <f>C1555*$E$2+B1556*(1-$E$2)</f>
        <v>1594.1280571285033</v>
      </c>
    </row>
    <row r="1557" spans="1:3" x14ac:dyDescent="0.4">
      <c r="A1557">
        <v>1599</v>
      </c>
      <c r="B1557">
        <f t="shared" si="24"/>
        <v>1604.5</v>
      </c>
      <c r="C1557">
        <f>C1556*$E$2+B1557*(1-$E$2)</f>
        <v>1599.3140285642517</v>
      </c>
    </row>
    <row r="1558" spans="1:3" x14ac:dyDescent="0.4">
      <c r="A1558">
        <v>1821</v>
      </c>
      <c r="B1558">
        <f t="shared" si="24"/>
        <v>1710</v>
      </c>
      <c r="C1558">
        <f>C1557*$E$2+B1558*(1-$E$2)</f>
        <v>1654.6570142821258</v>
      </c>
    </row>
    <row r="1559" spans="1:3" x14ac:dyDescent="0.4">
      <c r="A1559">
        <v>1855</v>
      </c>
      <c r="B1559">
        <f t="shared" si="24"/>
        <v>1838</v>
      </c>
      <c r="C1559">
        <f>C1558*$E$2+B1559*(1-$E$2)</f>
        <v>1746.3285071410628</v>
      </c>
    </row>
    <row r="1560" spans="1:3" x14ac:dyDescent="0.4">
      <c r="A1560">
        <v>1299</v>
      </c>
      <c r="B1560">
        <f t="shared" si="24"/>
        <v>1577</v>
      </c>
      <c r="C1560">
        <f>C1559*$E$2+B1560*(1-$E$2)</f>
        <v>1661.6642535705314</v>
      </c>
    </row>
    <row r="1561" spans="1:3" x14ac:dyDescent="0.4">
      <c r="A1561">
        <v>1087</v>
      </c>
      <c r="B1561">
        <f t="shared" si="24"/>
        <v>1193</v>
      </c>
      <c r="C1561">
        <f>C1560*$E$2+B1561*(1-$E$2)</f>
        <v>1427.3321267852657</v>
      </c>
    </row>
    <row r="1562" spans="1:3" x14ac:dyDescent="0.4">
      <c r="A1562">
        <v>1087</v>
      </c>
      <c r="B1562">
        <f t="shared" si="24"/>
        <v>1087</v>
      </c>
      <c r="C1562">
        <f>C1561*$E$2+B1562*(1-$E$2)</f>
        <v>1257.1660633926329</v>
      </c>
    </row>
    <row r="1563" spans="1:3" x14ac:dyDescent="0.4">
      <c r="A1563">
        <v>1097</v>
      </c>
      <c r="B1563">
        <f t="shared" si="24"/>
        <v>1092</v>
      </c>
      <c r="C1563">
        <f>C1562*$E$2+B1563*(1-$E$2)</f>
        <v>1174.5830316963165</v>
      </c>
    </row>
    <row r="1564" spans="1:3" x14ac:dyDescent="0.4">
      <c r="A1564">
        <v>831</v>
      </c>
      <c r="B1564">
        <f t="shared" si="24"/>
        <v>964</v>
      </c>
      <c r="C1564">
        <f>C1563*$E$2+B1564*(1-$E$2)</f>
        <v>1069.2915158481583</v>
      </c>
    </row>
    <row r="1565" spans="1:3" x14ac:dyDescent="0.4">
      <c r="A1565">
        <v>831</v>
      </c>
      <c r="B1565">
        <f t="shared" si="24"/>
        <v>831</v>
      </c>
      <c r="C1565">
        <f>C1564*$E$2+B1565*(1-$E$2)</f>
        <v>950.14575792407913</v>
      </c>
    </row>
    <row r="1566" spans="1:3" x14ac:dyDescent="0.4">
      <c r="A1566">
        <v>884</v>
      </c>
      <c r="B1566">
        <f t="shared" si="24"/>
        <v>857.5</v>
      </c>
      <c r="C1566">
        <f>C1565*$E$2+B1566*(1-$E$2)</f>
        <v>903.82287896203957</v>
      </c>
    </row>
    <row r="1567" spans="1:3" x14ac:dyDescent="0.4">
      <c r="A1567">
        <v>874</v>
      </c>
      <c r="B1567">
        <f t="shared" si="24"/>
        <v>879</v>
      </c>
      <c r="C1567">
        <f>C1566*$E$2+B1567*(1-$E$2)</f>
        <v>891.41143948101978</v>
      </c>
    </row>
    <row r="1568" spans="1:3" x14ac:dyDescent="0.4">
      <c r="A1568">
        <v>890</v>
      </c>
      <c r="B1568">
        <f t="shared" si="24"/>
        <v>882</v>
      </c>
      <c r="C1568">
        <f>C1567*$E$2+B1568*(1-$E$2)</f>
        <v>886.70571974050995</v>
      </c>
    </row>
    <row r="1569" spans="1:3" x14ac:dyDescent="0.4">
      <c r="A1569">
        <v>831</v>
      </c>
      <c r="B1569">
        <f t="shared" si="24"/>
        <v>860.5</v>
      </c>
      <c r="C1569">
        <f>C1568*$E$2+B1569*(1-$E$2)</f>
        <v>873.60285987025497</v>
      </c>
    </row>
    <row r="1570" spans="1:3" x14ac:dyDescent="0.4">
      <c r="A1570">
        <v>1037</v>
      </c>
      <c r="B1570">
        <f t="shared" si="24"/>
        <v>934</v>
      </c>
      <c r="C1570">
        <f>C1569*$E$2+B1570*(1-$E$2)</f>
        <v>903.80142993512754</v>
      </c>
    </row>
    <row r="1571" spans="1:3" x14ac:dyDescent="0.4">
      <c r="A1571">
        <v>1121</v>
      </c>
      <c r="B1571">
        <f t="shared" si="24"/>
        <v>1079</v>
      </c>
      <c r="C1571">
        <f>C1570*$E$2+B1571*(1-$E$2)</f>
        <v>991.40071496756377</v>
      </c>
    </row>
    <row r="1572" spans="1:3" x14ac:dyDescent="0.4">
      <c r="A1572">
        <v>1087</v>
      </c>
      <c r="B1572">
        <f t="shared" si="24"/>
        <v>1104</v>
      </c>
      <c r="C1572">
        <f>C1571*$E$2+B1572*(1-$E$2)</f>
        <v>1047.7003574837818</v>
      </c>
    </row>
    <row r="1573" spans="1:3" x14ac:dyDescent="0.4">
      <c r="A1573">
        <v>1305</v>
      </c>
      <c r="B1573">
        <f t="shared" si="24"/>
        <v>1196</v>
      </c>
      <c r="C1573">
        <f>C1572*$E$2+B1573*(1-$E$2)</f>
        <v>1121.8501787418909</v>
      </c>
    </row>
    <row r="1574" spans="1:3" x14ac:dyDescent="0.4">
      <c r="A1574">
        <v>1396</v>
      </c>
      <c r="B1574">
        <f t="shared" si="24"/>
        <v>1350.5</v>
      </c>
      <c r="C1574">
        <f>C1573*$E$2+B1574*(1-$E$2)</f>
        <v>1236.1750893709454</v>
      </c>
    </row>
    <row r="1575" spans="1:3" x14ac:dyDescent="0.4">
      <c r="A1575">
        <v>1343</v>
      </c>
      <c r="B1575">
        <f t="shared" si="24"/>
        <v>1369.5</v>
      </c>
      <c r="C1575">
        <f>C1574*$E$2+B1575*(1-$E$2)</f>
        <v>1302.8375446854727</v>
      </c>
    </row>
    <row r="1576" spans="1:3" x14ac:dyDescent="0.4">
      <c r="A1576">
        <v>1599</v>
      </c>
      <c r="B1576">
        <f t="shared" si="24"/>
        <v>1471</v>
      </c>
      <c r="C1576">
        <f>C1575*$E$2+B1576*(1-$E$2)</f>
        <v>1386.9187723427362</v>
      </c>
    </row>
    <row r="1577" spans="1:3" x14ac:dyDescent="0.4">
      <c r="A1577">
        <v>1599</v>
      </c>
      <c r="B1577">
        <f t="shared" si="24"/>
        <v>1599</v>
      </c>
      <c r="C1577">
        <f>C1576*$E$2+B1577*(1-$E$2)</f>
        <v>1492.9593861713681</v>
      </c>
    </row>
    <row r="1578" spans="1:3" x14ac:dyDescent="0.4">
      <c r="A1578">
        <v>1599</v>
      </c>
      <c r="B1578">
        <f t="shared" si="24"/>
        <v>1599</v>
      </c>
      <c r="C1578">
        <f>C1577*$E$2+B1578*(1-$E$2)</f>
        <v>1545.9796930856842</v>
      </c>
    </row>
    <row r="1579" spans="1:3" x14ac:dyDescent="0.4">
      <c r="A1579">
        <v>1799</v>
      </c>
      <c r="B1579">
        <f t="shared" si="24"/>
        <v>1699</v>
      </c>
      <c r="C1579">
        <f>C1578*$E$2+B1579*(1-$E$2)</f>
        <v>1622.4898465428421</v>
      </c>
    </row>
    <row r="1580" spans="1:3" x14ac:dyDescent="0.4">
      <c r="A1580">
        <v>1855</v>
      </c>
      <c r="B1580">
        <f t="shared" si="24"/>
        <v>1827</v>
      </c>
      <c r="C1580">
        <f>C1579*$E$2+B1580*(1-$E$2)</f>
        <v>1724.7449232714212</v>
      </c>
    </row>
    <row r="1581" spans="1:3" x14ac:dyDescent="0.4">
      <c r="A1581">
        <v>2111</v>
      </c>
      <c r="B1581">
        <f t="shared" si="24"/>
        <v>1983</v>
      </c>
      <c r="C1581">
        <f>C1580*$E$2+B1581*(1-$E$2)</f>
        <v>1853.8724616357106</v>
      </c>
    </row>
    <row r="1582" spans="1:3" x14ac:dyDescent="0.4">
      <c r="A1582">
        <v>2111</v>
      </c>
      <c r="B1582">
        <f t="shared" si="24"/>
        <v>2111</v>
      </c>
      <c r="C1582">
        <f>C1581*$E$2+B1582*(1-$E$2)</f>
        <v>1982.4362308178552</v>
      </c>
    </row>
    <row r="1583" spans="1:3" x14ac:dyDescent="0.4">
      <c r="A1583">
        <v>2360</v>
      </c>
      <c r="B1583">
        <f t="shared" si="24"/>
        <v>2235.5</v>
      </c>
      <c r="C1583">
        <f>C1582*$E$2+B1583*(1-$E$2)</f>
        <v>2108.9681154089276</v>
      </c>
    </row>
    <row r="1584" spans="1:3" x14ac:dyDescent="0.4">
      <c r="A1584">
        <v>2402</v>
      </c>
      <c r="B1584">
        <f t="shared" si="24"/>
        <v>2381</v>
      </c>
      <c r="C1584">
        <f>C1583*$E$2+B1584*(1-$E$2)</f>
        <v>2244.9840577044638</v>
      </c>
    </row>
    <row r="1585" spans="1:3" x14ac:dyDescent="0.4">
      <c r="A1585">
        <v>2382</v>
      </c>
      <c r="B1585">
        <f t="shared" si="24"/>
        <v>2392</v>
      </c>
      <c r="C1585">
        <f>C1584*$E$2+B1585*(1-$E$2)</f>
        <v>2318.4920288522317</v>
      </c>
    </row>
    <row r="1586" spans="1:3" x14ac:dyDescent="0.4">
      <c r="A1586">
        <v>2111</v>
      </c>
      <c r="B1586">
        <f t="shared" si="24"/>
        <v>2246.5</v>
      </c>
      <c r="C1586">
        <f>C1585*$E$2+B1586*(1-$E$2)</f>
        <v>2282.4960144261158</v>
      </c>
    </row>
    <row r="1587" spans="1:3" x14ac:dyDescent="0.4">
      <c r="A1587">
        <v>2137</v>
      </c>
      <c r="B1587">
        <f t="shared" si="24"/>
        <v>2124</v>
      </c>
      <c r="C1587">
        <f>C1586*$E$2+B1587*(1-$E$2)</f>
        <v>2203.2480072130579</v>
      </c>
    </row>
    <row r="1588" spans="1:3" x14ac:dyDescent="0.4">
      <c r="A1588">
        <v>1855</v>
      </c>
      <c r="B1588">
        <f t="shared" si="24"/>
        <v>1996</v>
      </c>
      <c r="C1588">
        <f>C1587*$E$2+B1588*(1-$E$2)</f>
        <v>2099.6240036065292</v>
      </c>
    </row>
    <row r="1589" spans="1:3" x14ac:dyDescent="0.4">
      <c r="A1589">
        <v>1599</v>
      </c>
      <c r="B1589">
        <f t="shared" si="24"/>
        <v>1727</v>
      </c>
      <c r="C1589">
        <f>C1588*$E$2+B1589*(1-$E$2)</f>
        <v>1913.3120018032646</v>
      </c>
    </row>
    <row r="1590" spans="1:3" x14ac:dyDescent="0.4">
      <c r="A1590">
        <v>1656</v>
      </c>
      <c r="B1590">
        <f t="shared" si="24"/>
        <v>1627.5</v>
      </c>
      <c r="C1590">
        <f>C1589*$E$2+B1590*(1-$E$2)</f>
        <v>1770.4060009016323</v>
      </c>
    </row>
    <row r="1591" spans="1:3" x14ac:dyDescent="0.4">
      <c r="A1591">
        <v>1561</v>
      </c>
      <c r="B1591">
        <f t="shared" si="24"/>
        <v>1608.5</v>
      </c>
      <c r="C1591">
        <f>C1590*$E$2+B1591*(1-$E$2)</f>
        <v>1689.453000450816</v>
      </c>
    </row>
    <row r="1592" spans="1:3" x14ac:dyDescent="0.4">
      <c r="A1592">
        <v>1343</v>
      </c>
      <c r="B1592">
        <f t="shared" si="24"/>
        <v>1452</v>
      </c>
      <c r="C1592">
        <f>C1591*$E$2+B1592*(1-$E$2)</f>
        <v>1570.726500225408</v>
      </c>
    </row>
    <row r="1593" spans="1:3" x14ac:dyDescent="0.4">
      <c r="A1593">
        <v>1343</v>
      </c>
      <c r="B1593">
        <f t="shared" si="24"/>
        <v>1343</v>
      </c>
      <c r="C1593">
        <f>C1592*$E$2+B1593*(1-$E$2)</f>
        <v>1456.863250112704</v>
      </c>
    </row>
    <row r="1594" spans="1:3" x14ac:dyDescent="0.4">
      <c r="A1594">
        <v>1566</v>
      </c>
      <c r="B1594">
        <f t="shared" si="24"/>
        <v>1454.5</v>
      </c>
      <c r="C1594">
        <f>C1593*$E$2+B1594*(1-$E$2)</f>
        <v>1455.681625056352</v>
      </c>
    </row>
    <row r="1595" spans="1:3" x14ac:dyDescent="0.4">
      <c r="A1595">
        <v>1648</v>
      </c>
      <c r="B1595">
        <f t="shared" si="24"/>
        <v>1607</v>
      </c>
      <c r="C1595">
        <f>C1594*$E$2+B1595*(1-$E$2)</f>
        <v>1531.340812528176</v>
      </c>
    </row>
    <row r="1596" spans="1:3" x14ac:dyDescent="0.4">
      <c r="A1596">
        <v>1599</v>
      </c>
      <c r="B1596">
        <f t="shared" si="24"/>
        <v>1623.5</v>
      </c>
      <c r="C1596">
        <f>C1595*$E$2+B1596*(1-$E$2)</f>
        <v>1577.4204062640879</v>
      </c>
    </row>
    <row r="1597" spans="1:3" x14ac:dyDescent="0.4">
      <c r="A1597">
        <v>1919</v>
      </c>
      <c r="B1597">
        <f t="shared" si="24"/>
        <v>1759</v>
      </c>
      <c r="C1597">
        <f>C1596*$E$2+B1597*(1-$E$2)</f>
        <v>1668.2102031320439</v>
      </c>
    </row>
    <row r="1598" spans="1:3" x14ac:dyDescent="0.4">
      <c r="A1598">
        <v>1855</v>
      </c>
      <c r="B1598">
        <f t="shared" si="24"/>
        <v>1887</v>
      </c>
      <c r="C1598">
        <f>C1597*$E$2+B1598*(1-$E$2)</f>
        <v>1777.6051015660219</v>
      </c>
    </row>
    <row r="1599" spans="1:3" x14ac:dyDescent="0.4">
      <c r="A1599">
        <v>1855</v>
      </c>
      <c r="B1599">
        <f t="shared" si="24"/>
        <v>1855</v>
      </c>
      <c r="C1599">
        <f>C1598*$E$2+B1599*(1-$E$2)</f>
        <v>1816.3025507830109</v>
      </c>
    </row>
    <row r="1600" spans="1:3" x14ac:dyDescent="0.4">
      <c r="A1600">
        <v>1855</v>
      </c>
      <c r="B1600">
        <f t="shared" si="24"/>
        <v>1855</v>
      </c>
      <c r="C1600">
        <f>C1599*$E$2+B1600*(1-$E$2)</f>
        <v>1835.6512753915054</v>
      </c>
    </row>
    <row r="1601" spans="1:3" x14ac:dyDescent="0.4">
      <c r="A1601">
        <v>1855</v>
      </c>
      <c r="B1601">
        <f t="shared" si="24"/>
        <v>1855</v>
      </c>
      <c r="C1601">
        <f>C1600*$E$2+B1601*(1-$E$2)</f>
        <v>1845.3256376957527</v>
      </c>
    </row>
    <row r="1602" spans="1:3" x14ac:dyDescent="0.4">
      <c r="A1602">
        <v>2147</v>
      </c>
      <c r="B1602">
        <f t="shared" si="24"/>
        <v>2001</v>
      </c>
      <c r="C1602">
        <f>C1601*$E$2+B1602*(1-$E$2)</f>
        <v>1923.1628188478762</v>
      </c>
    </row>
    <row r="1603" spans="1:3" x14ac:dyDescent="0.4">
      <c r="A1603">
        <v>2377</v>
      </c>
      <c r="B1603">
        <f t="shared" ref="B1603:C1666" si="25">A1602*$E$1+A1603*(1-$E$1)</f>
        <v>2262</v>
      </c>
      <c r="C1603">
        <f>C1602*$E$2+B1603*(1-$E$2)</f>
        <v>2092.5814094239381</v>
      </c>
    </row>
    <row r="1604" spans="1:3" x14ac:dyDescent="0.4">
      <c r="A1604">
        <v>2611</v>
      </c>
      <c r="B1604">
        <f t="shared" si="25"/>
        <v>2494</v>
      </c>
      <c r="C1604">
        <f>C1603*$E$2+B1604*(1-$E$2)</f>
        <v>2293.2907047119688</v>
      </c>
    </row>
    <row r="1605" spans="1:3" x14ac:dyDescent="0.4">
      <c r="A1605">
        <v>2623</v>
      </c>
      <c r="B1605">
        <f t="shared" si="25"/>
        <v>2617</v>
      </c>
      <c r="C1605">
        <f>C1604*$E$2+B1605*(1-$E$2)</f>
        <v>2455.1453523559844</v>
      </c>
    </row>
    <row r="1606" spans="1:3" x14ac:dyDescent="0.4">
      <c r="A1606">
        <v>2923</v>
      </c>
      <c r="B1606">
        <f t="shared" si="25"/>
        <v>2773</v>
      </c>
      <c r="C1606">
        <f>C1605*$E$2+B1606*(1-$E$2)</f>
        <v>2614.0726761779924</v>
      </c>
    </row>
    <row r="1607" spans="1:3" x14ac:dyDescent="0.4">
      <c r="A1607">
        <v>2942</v>
      </c>
      <c r="B1607">
        <f t="shared" si="25"/>
        <v>2932.5</v>
      </c>
      <c r="C1607">
        <f>C1606*$E$2+B1607*(1-$E$2)</f>
        <v>2773.2863380889962</v>
      </c>
    </row>
    <row r="1608" spans="1:3" x14ac:dyDescent="0.4">
      <c r="A1608">
        <v>2879</v>
      </c>
      <c r="B1608">
        <f t="shared" si="25"/>
        <v>2910.5</v>
      </c>
      <c r="C1608">
        <f>C1607*$E$2+B1608*(1-$E$2)</f>
        <v>2841.8931690444979</v>
      </c>
    </row>
    <row r="1609" spans="1:3" x14ac:dyDescent="0.4">
      <c r="A1609">
        <v>2623</v>
      </c>
      <c r="B1609">
        <f t="shared" si="25"/>
        <v>2751</v>
      </c>
      <c r="C1609">
        <f>C1608*$E$2+B1609*(1-$E$2)</f>
        <v>2796.4465845222489</v>
      </c>
    </row>
    <row r="1610" spans="1:3" x14ac:dyDescent="0.4">
      <c r="A1610">
        <v>2367</v>
      </c>
      <c r="B1610">
        <f t="shared" si="25"/>
        <v>2495</v>
      </c>
      <c r="C1610">
        <f>C1609*$E$2+B1610*(1-$E$2)</f>
        <v>2645.7232922611247</v>
      </c>
    </row>
    <row r="1611" spans="1:3" x14ac:dyDescent="0.4">
      <c r="A1611">
        <v>2111</v>
      </c>
      <c r="B1611">
        <f t="shared" si="25"/>
        <v>2239</v>
      </c>
      <c r="C1611">
        <f>C1610*$E$2+B1611*(1-$E$2)</f>
        <v>2442.3616461305623</v>
      </c>
    </row>
    <row r="1612" spans="1:3" x14ac:dyDescent="0.4">
      <c r="A1612">
        <v>2091</v>
      </c>
      <c r="B1612">
        <f t="shared" si="25"/>
        <v>2101</v>
      </c>
      <c r="C1612">
        <f>C1611*$E$2+B1612*(1-$E$2)</f>
        <v>2271.6808230652814</v>
      </c>
    </row>
    <row r="1613" spans="1:3" x14ac:dyDescent="0.4">
      <c r="A1613">
        <v>1855</v>
      </c>
      <c r="B1613">
        <f t="shared" si="25"/>
        <v>1973</v>
      </c>
      <c r="C1613">
        <f>C1612*$E$2+B1613*(1-$E$2)</f>
        <v>2122.3404115326407</v>
      </c>
    </row>
    <row r="1614" spans="1:3" x14ac:dyDescent="0.4">
      <c r="A1614">
        <v>1855</v>
      </c>
      <c r="B1614">
        <f t="shared" si="25"/>
        <v>1855</v>
      </c>
      <c r="C1614">
        <f>C1613*$E$2+B1614*(1-$E$2)</f>
        <v>1988.6702057663204</v>
      </c>
    </row>
    <row r="1615" spans="1:3" x14ac:dyDescent="0.4">
      <c r="A1615">
        <v>1907</v>
      </c>
      <c r="B1615">
        <f t="shared" si="25"/>
        <v>1881</v>
      </c>
      <c r="C1615">
        <f>C1614*$E$2+B1615*(1-$E$2)</f>
        <v>1934.8351028831603</v>
      </c>
    </row>
    <row r="1616" spans="1:3" x14ac:dyDescent="0.4">
      <c r="A1616">
        <v>1913</v>
      </c>
      <c r="B1616">
        <f t="shared" si="25"/>
        <v>1910</v>
      </c>
      <c r="C1616">
        <f>C1615*$E$2+B1616*(1-$E$2)</f>
        <v>1922.4175514415801</v>
      </c>
    </row>
    <row r="1617" spans="1:3" x14ac:dyDescent="0.4">
      <c r="A1617">
        <v>1855</v>
      </c>
      <c r="B1617">
        <f t="shared" si="25"/>
        <v>1884</v>
      </c>
      <c r="C1617">
        <f>C1616*$E$2+B1617*(1-$E$2)</f>
        <v>1903.2087757207901</v>
      </c>
    </row>
    <row r="1618" spans="1:3" x14ac:dyDescent="0.4">
      <c r="A1618">
        <v>1855</v>
      </c>
      <c r="B1618">
        <f t="shared" si="25"/>
        <v>1855</v>
      </c>
      <c r="C1618">
        <f>C1617*$E$2+B1618*(1-$E$2)</f>
        <v>1879.104387860395</v>
      </c>
    </row>
    <row r="1619" spans="1:3" x14ac:dyDescent="0.4">
      <c r="A1619">
        <v>1855</v>
      </c>
      <c r="B1619">
        <f t="shared" si="25"/>
        <v>1855</v>
      </c>
      <c r="C1619">
        <f>C1618*$E$2+B1619*(1-$E$2)</f>
        <v>1867.0521939301975</v>
      </c>
    </row>
    <row r="1620" spans="1:3" x14ac:dyDescent="0.4">
      <c r="A1620">
        <v>1855</v>
      </c>
      <c r="B1620">
        <f t="shared" si="25"/>
        <v>1855</v>
      </c>
      <c r="C1620">
        <f>C1619*$E$2+B1620*(1-$E$2)</f>
        <v>1861.0260969650988</v>
      </c>
    </row>
    <row r="1621" spans="1:3" x14ac:dyDescent="0.4">
      <c r="A1621">
        <v>1855</v>
      </c>
      <c r="B1621">
        <f t="shared" si="25"/>
        <v>1855</v>
      </c>
      <c r="C1621">
        <f>C1620*$E$2+B1621*(1-$E$2)</f>
        <v>1858.0130484825495</v>
      </c>
    </row>
    <row r="1622" spans="1:3" x14ac:dyDescent="0.4">
      <c r="A1622">
        <v>1855</v>
      </c>
      <c r="B1622">
        <f t="shared" si="25"/>
        <v>1855</v>
      </c>
      <c r="C1622">
        <f>C1621*$E$2+B1622*(1-$E$2)</f>
        <v>1856.5065242412747</v>
      </c>
    </row>
    <row r="1623" spans="1:3" x14ac:dyDescent="0.4">
      <c r="A1623">
        <v>1855</v>
      </c>
      <c r="B1623">
        <f t="shared" si="25"/>
        <v>1855</v>
      </c>
      <c r="C1623">
        <f>C1622*$E$2+B1623*(1-$E$2)</f>
        <v>1855.7532621206374</v>
      </c>
    </row>
    <row r="1624" spans="1:3" x14ac:dyDescent="0.4">
      <c r="A1624">
        <v>1855</v>
      </c>
      <c r="B1624">
        <f t="shared" si="25"/>
        <v>1855</v>
      </c>
      <c r="C1624">
        <f>C1623*$E$2+B1624*(1-$E$2)</f>
        <v>1855.3766310603187</v>
      </c>
    </row>
    <row r="1625" spans="1:3" x14ac:dyDescent="0.4">
      <c r="A1625">
        <v>1908</v>
      </c>
      <c r="B1625">
        <f t="shared" si="25"/>
        <v>1881.5</v>
      </c>
      <c r="C1625">
        <f>C1624*$E$2+B1625*(1-$E$2)</f>
        <v>1868.4383155301593</v>
      </c>
    </row>
    <row r="1626" spans="1:3" x14ac:dyDescent="0.4">
      <c r="A1626">
        <v>1855</v>
      </c>
      <c r="B1626">
        <f t="shared" si="25"/>
        <v>1881.5</v>
      </c>
      <c r="C1626">
        <f>C1625*$E$2+B1626*(1-$E$2)</f>
        <v>1874.9691577650797</v>
      </c>
    </row>
    <row r="1627" spans="1:3" x14ac:dyDescent="0.4">
      <c r="A1627">
        <v>1855</v>
      </c>
      <c r="B1627">
        <f t="shared" si="25"/>
        <v>1855</v>
      </c>
      <c r="C1627">
        <f>C1626*$E$2+B1627*(1-$E$2)</f>
        <v>1864.9845788825398</v>
      </c>
    </row>
    <row r="1628" spans="1:3" x14ac:dyDescent="0.4">
      <c r="A1628">
        <v>1855</v>
      </c>
      <c r="B1628">
        <f t="shared" si="25"/>
        <v>1855</v>
      </c>
      <c r="C1628">
        <f>C1627*$E$2+B1628*(1-$E$2)</f>
        <v>1859.9922894412698</v>
      </c>
    </row>
    <row r="1629" spans="1:3" x14ac:dyDescent="0.4">
      <c r="A1629">
        <v>1855</v>
      </c>
      <c r="B1629">
        <f t="shared" si="25"/>
        <v>1855</v>
      </c>
      <c r="C1629">
        <f>C1628*$E$2+B1629*(1-$E$2)</f>
        <v>1857.4961447206349</v>
      </c>
    </row>
    <row r="1630" spans="1:3" x14ac:dyDescent="0.4">
      <c r="A1630">
        <v>1855</v>
      </c>
      <c r="B1630">
        <f t="shared" si="25"/>
        <v>1855</v>
      </c>
      <c r="C1630">
        <f>C1629*$E$2+B1630*(1-$E$2)</f>
        <v>1856.2480723603176</v>
      </c>
    </row>
    <row r="1631" spans="1:3" x14ac:dyDescent="0.4">
      <c r="A1631">
        <v>1855</v>
      </c>
      <c r="B1631">
        <f t="shared" si="25"/>
        <v>1855</v>
      </c>
      <c r="C1631">
        <f>C1630*$E$2+B1631*(1-$E$2)</f>
        <v>1855.6240361801588</v>
      </c>
    </row>
    <row r="1632" spans="1:3" x14ac:dyDescent="0.4">
      <c r="A1632">
        <v>1855</v>
      </c>
      <c r="B1632">
        <f t="shared" si="25"/>
        <v>1855</v>
      </c>
      <c r="C1632">
        <f>C1631*$E$2+B1632*(1-$E$2)</f>
        <v>1855.3120180900794</v>
      </c>
    </row>
    <row r="1633" spans="1:3" x14ac:dyDescent="0.4">
      <c r="A1633">
        <v>1855</v>
      </c>
      <c r="B1633">
        <f t="shared" si="25"/>
        <v>1855</v>
      </c>
      <c r="C1633">
        <f>C1632*$E$2+B1633*(1-$E$2)</f>
        <v>1855.1560090450398</v>
      </c>
    </row>
    <row r="1634" spans="1:3" x14ac:dyDescent="0.4">
      <c r="A1634">
        <v>1855</v>
      </c>
      <c r="B1634">
        <f t="shared" si="25"/>
        <v>1855</v>
      </c>
      <c r="C1634">
        <f>C1633*$E$2+B1634*(1-$E$2)</f>
        <v>1855.0780045225199</v>
      </c>
    </row>
    <row r="1635" spans="1:3" x14ac:dyDescent="0.4">
      <c r="A1635">
        <v>1855</v>
      </c>
      <c r="B1635">
        <f t="shared" si="25"/>
        <v>1855</v>
      </c>
      <c r="C1635">
        <f>C1634*$E$2+B1635*(1-$E$2)</f>
        <v>1855.0390022612601</v>
      </c>
    </row>
    <row r="1636" spans="1:3" x14ac:dyDescent="0.4">
      <c r="A1636">
        <v>1855</v>
      </c>
      <c r="B1636">
        <f t="shared" si="25"/>
        <v>1855</v>
      </c>
      <c r="C1636">
        <f>C1635*$E$2+B1636*(1-$E$2)</f>
        <v>1855.01950113063</v>
      </c>
    </row>
    <row r="1637" spans="1:3" x14ac:dyDescent="0.4">
      <c r="A1637">
        <v>1855</v>
      </c>
      <c r="B1637">
        <f t="shared" si="25"/>
        <v>1855</v>
      </c>
      <c r="C1637">
        <f>C1636*$E$2+B1637*(1-$E$2)</f>
        <v>1855.009750565315</v>
      </c>
    </row>
    <row r="1638" spans="1:3" x14ac:dyDescent="0.4">
      <c r="A1638">
        <v>1855</v>
      </c>
      <c r="B1638">
        <f t="shared" si="25"/>
        <v>1855</v>
      </c>
      <c r="C1638">
        <f>C1637*$E$2+B1638*(1-$E$2)</f>
        <v>1855.0048752826574</v>
      </c>
    </row>
    <row r="1639" spans="1:3" x14ac:dyDescent="0.4">
      <c r="A1639">
        <v>1883</v>
      </c>
      <c r="B1639">
        <f t="shared" si="25"/>
        <v>1869</v>
      </c>
      <c r="C1639">
        <f>C1638*$E$2+B1639*(1-$E$2)</f>
        <v>1862.0024376413287</v>
      </c>
    </row>
    <row r="1640" spans="1:3" x14ac:dyDescent="0.4">
      <c r="A1640">
        <v>1881</v>
      </c>
      <c r="B1640">
        <f t="shared" si="25"/>
        <v>1882</v>
      </c>
      <c r="C1640">
        <f>C1639*$E$2+B1640*(1-$E$2)</f>
        <v>1872.0012188206642</v>
      </c>
    </row>
    <row r="1641" spans="1:3" x14ac:dyDescent="0.4">
      <c r="A1641">
        <v>1869</v>
      </c>
      <c r="B1641">
        <f t="shared" si="25"/>
        <v>1875</v>
      </c>
      <c r="C1641">
        <f>C1640*$E$2+B1641*(1-$E$2)</f>
        <v>1873.5006094103321</v>
      </c>
    </row>
    <row r="1642" spans="1:3" x14ac:dyDescent="0.4">
      <c r="A1642">
        <v>1855</v>
      </c>
      <c r="B1642">
        <f t="shared" si="25"/>
        <v>1862</v>
      </c>
      <c r="C1642">
        <f>C1641*$E$2+B1642*(1-$E$2)</f>
        <v>1867.7503047051659</v>
      </c>
    </row>
    <row r="1643" spans="1:3" x14ac:dyDescent="0.4">
      <c r="A1643">
        <v>1829</v>
      </c>
      <c r="B1643">
        <f t="shared" si="25"/>
        <v>1842</v>
      </c>
      <c r="C1643">
        <f>C1642*$E$2+B1643*(1-$E$2)</f>
        <v>1854.875152352583</v>
      </c>
    </row>
    <row r="1644" spans="1:3" x14ac:dyDescent="0.4">
      <c r="A1644">
        <v>1855</v>
      </c>
      <c r="B1644">
        <f t="shared" si="25"/>
        <v>1842</v>
      </c>
      <c r="C1644">
        <f>C1643*$E$2+B1644*(1-$E$2)</f>
        <v>1848.4375761762915</v>
      </c>
    </row>
    <row r="1645" spans="1:3" x14ac:dyDescent="0.4">
      <c r="A1645">
        <v>1871</v>
      </c>
      <c r="B1645">
        <f t="shared" si="25"/>
        <v>1863</v>
      </c>
      <c r="C1645">
        <f>C1644*$E$2+B1645*(1-$E$2)</f>
        <v>1855.7187880881456</v>
      </c>
    </row>
    <row r="1646" spans="1:3" x14ac:dyDescent="0.4">
      <c r="A1646">
        <v>1871</v>
      </c>
      <c r="B1646">
        <f t="shared" si="25"/>
        <v>1871</v>
      </c>
      <c r="C1646">
        <f>C1645*$E$2+B1646*(1-$E$2)</f>
        <v>1863.3593940440728</v>
      </c>
    </row>
    <row r="1647" spans="1:3" x14ac:dyDescent="0.4">
      <c r="A1647">
        <v>1840</v>
      </c>
      <c r="B1647">
        <f t="shared" si="25"/>
        <v>1855.5</v>
      </c>
      <c r="C1647">
        <f>C1646*$E$2+B1647*(1-$E$2)</f>
        <v>1859.4296970220364</v>
      </c>
    </row>
    <row r="1648" spans="1:3" x14ac:dyDescent="0.4">
      <c r="A1648">
        <v>1819</v>
      </c>
      <c r="B1648">
        <f t="shared" si="25"/>
        <v>1829.5</v>
      </c>
      <c r="C1648">
        <f>C1647*$E$2+B1648*(1-$E$2)</f>
        <v>1844.4648485110183</v>
      </c>
    </row>
    <row r="1649" spans="1:3" x14ac:dyDescent="0.4">
      <c r="A1649">
        <v>1797</v>
      </c>
      <c r="B1649">
        <f t="shared" si="25"/>
        <v>1808</v>
      </c>
      <c r="C1649">
        <f>C1648*$E$2+B1649*(1-$E$2)</f>
        <v>1826.2324242555092</v>
      </c>
    </row>
    <row r="1650" spans="1:3" x14ac:dyDescent="0.4">
      <c r="A1650">
        <v>1599</v>
      </c>
      <c r="B1650">
        <f t="shared" si="25"/>
        <v>1698</v>
      </c>
      <c r="C1650">
        <f>C1649*$E$2+B1650*(1-$E$2)</f>
        <v>1762.1162121277546</v>
      </c>
    </row>
    <row r="1651" spans="1:3" x14ac:dyDescent="0.4">
      <c r="A1651">
        <v>1599</v>
      </c>
      <c r="B1651">
        <f t="shared" si="25"/>
        <v>1599</v>
      </c>
      <c r="C1651">
        <f>C1650*$E$2+B1651*(1-$E$2)</f>
        <v>1680.5581060638774</v>
      </c>
    </row>
    <row r="1652" spans="1:3" x14ac:dyDescent="0.4">
      <c r="A1652">
        <v>1599</v>
      </c>
      <c r="B1652">
        <f t="shared" si="25"/>
        <v>1599</v>
      </c>
      <c r="C1652">
        <f>C1651*$E$2+B1652*(1-$E$2)</f>
        <v>1639.7790530319387</v>
      </c>
    </row>
    <row r="1653" spans="1:3" x14ac:dyDescent="0.4">
      <c r="A1653">
        <v>1599</v>
      </c>
      <c r="B1653">
        <f t="shared" si="25"/>
        <v>1599</v>
      </c>
      <c r="C1653">
        <f>C1652*$E$2+B1653*(1-$E$2)</f>
        <v>1619.3895265159695</v>
      </c>
    </row>
    <row r="1654" spans="1:3" x14ac:dyDescent="0.4">
      <c r="A1654">
        <v>1599</v>
      </c>
      <c r="B1654">
        <f t="shared" si="25"/>
        <v>1599</v>
      </c>
      <c r="C1654">
        <f>C1653*$E$2+B1654*(1-$E$2)</f>
        <v>1609.1947632579847</v>
      </c>
    </row>
    <row r="1655" spans="1:3" x14ac:dyDescent="0.4">
      <c r="A1655">
        <v>1814</v>
      </c>
      <c r="B1655">
        <f t="shared" si="25"/>
        <v>1706.5</v>
      </c>
      <c r="C1655">
        <f>C1654*$E$2+B1655*(1-$E$2)</f>
        <v>1657.8473816289925</v>
      </c>
    </row>
    <row r="1656" spans="1:3" x14ac:dyDescent="0.4">
      <c r="A1656">
        <v>1815</v>
      </c>
      <c r="B1656">
        <f t="shared" si="25"/>
        <v>1814.5</v>
      </c>
      <c r="C1656">
        <f>C1655*$E$2+B1656*(1-$E$2)</f>
        <v>1736.1736908144962</v>
      </c>
    </row>
    <row r="1657" spans="1:3" x14ac:dyDescent="0.4">
      <c r="A1657">
        <v>1832</v>
      </c>
      <c r="B1657">
        <f t="shared" si="25"/>
        <v>1823.5</v>
      </c>
      <c r="C1657">
        <f>C1656*$E$2+B1657*(1-$E$2)</f>
        <v>1779.8368454072481</v>
      </c>
    </row>
    <row r="1658" spans="1:3" x14ac:dyDescent="0.4">
      <c r="A1658">
        <v>1875</v>
      </c>
      <c r="B1658">
        <f t="shared" si="25"/>
        <v>1853.5</v>
      </c>
      <c r="C1658">
        <f>C1657*$E$2+B1658*(1-$E$2)</f>
        <v>1816.6684227036239</v>
      </c>
    </row>
    <row r="1659" spans="1:3" x14ac:dyDescent="0.4">
      <c r="A1659">
        <v>1894</v>
      </c>
      <c r="B1659">
        <f t="shared" si="25"/>
        <v>1884.5</v>
      </c>
      <c r="C1659">
        <f>C1658*$E$2+B1659*(1-$E$2)</f>
        <v>1850.584211351812</v>
      </c>
    </row>
    <row r="1660" spans="1:3" x14ac:dyDescent="0.4">
      <c r="A1660">
        <v>1591</v>
      </c>
      <c r="B1660">
        <f t="shared" si="25"/>
        <v>1742.5</v>
      </c>
      <c r="C1660">
        <f>C1659*$E$2+B1660*(1-$E$2)</f>
        <v>1796.542105675906</v>
      </c>
    </row>
    <row r="1661" spans="1:3" x14ac:dyDescent="0.4">
      <c r="A1661">
        <v>1343</v>
      </c>
      <c r="B1661">
        <f t="shared" si="25"/>
        <v>1467</v>
      </c>
      <c r="C1661">
        <f>C1660*$E$2+B1661*(1-$E$2)</f>
        <v>1631.771052837953</v>
      </c>
    </row>
    <row r="1662" spans="1:3" x14ac:dyDescent="0.4">
      <c r="A1662">
        <v>1087</v>
      </c>
      <c r="B1662">
        <f t="shared" si="25"/>
        <v>1215</v>
      </c>
      <c r="C1662">
        <f>C1661*$E$2+B1662*(1-$E$2)</f>
        <v>1423.3855264189765</v>
      </c>
    </row>
    <row r="1663" spans="1:3" x14ac:dyDescent="0.4">
      <c r="A1663">
        <v>1093</v>
      </c>
      <c r="B1663">
        <f t="shared" si="25"/>
        <v>1090</v>
      </c>
      <c r="C1663">
        <f>C1662*$E$2+B1663*(1-$E$2)</f>
        <v>1256.6927632094882</v>
      </c>
    </row>
    <row r="1664" spans="1:3" x14ac:dyDescent="0.4">
      <c r="A1664">
        <v>893</v>
      </c>
      <c r="B1664">
        <f t="shared" si="25"/>
        <v>993</v>
      </c>
      <c r="C1664">
        <f>C1663*$E$2+B1664*(1-$E$2)</f>
        <v>1124.8463816047442</v>
      </c>
    </row>
    <row r="1665" spans="1:3" x14ac:dyDescent="0.4">
      <c r="A1665">
        <v>1804</v>
      </c>
      <c r="B1665">
        <f t="shared" si="25"/>
        <v>1348.5</v>
      </c>
      <c r="C1665">
        <f>C1664*$E$2+B1665*(1-$E$2)</f>
        <v>1236.6731908023721</v>
      </c>
    </row>
    <row r="1666" spans="1:3" x14ac:dyDescent="0.4">
      <c r="A1666">
        <v>1599</v>
      </c>
      <c r="B1666">
        <f t="shared" si="25"/>
        <v>1701.5</v>
      </c>
      <c r="C1666">
        <f>C1665*$E$2+B1666*(1-$E$2)</f>
        <v>1469.0865954011861</v>
      </c>
    </row>
    <row r="1667" spans="1:3" x14ac:dyDescent="0.4">
      <c r="A1667">
        <v>1599</v>
      </c>
      <c r="B1667">
        <f t="shared" ref="B1667:C1730" si="26">A1666*$E$1+A1667*(1-$E$1)</f>
        <v>1599</v>
      </c>
      <c r="C1667">
        <f>C1666*$E$2+B1667*(1-$E$2)</f>
        <v>1534.043297700593</v>
      </c>
    </row>
    <row r="1668" spans="1:3" x14ac:dyDescent="0.4">
      <c r="A1668">
        <v>1599</v>
      </c>
      <c r="B1668">
        <f t="shared" si="26"/>
        <v>1599</v>
      </c>
      <c r="C1668">
        <f>C1667*$E$2+B1668*(1-$E$2)</f>
        <v>1566.5216488502965</v>
      </c>
    </row>
    <row r="1669" spans="1:3" x14ac:dyDescent="0.4">
      <c r="A1669">
        <v>1599</v>
      </c>
      <c r="B1669">
        <f t="shared" si="26"/>
        <v>1599</v>
      </c>
      <c r="C1669">
        <f>C1668*$E$2+B1669*(1-$E$2)</f>
        <v>1582.7608244251483</v>
      </c>
    </row>
    <row r="1670" spans="1:3" x14ac:dyDescent="0.4">
      <c r="A1670">
        <v>1806</v>
      </c>
      <c r="B1670">
        <f t="shared" si="26"/>
        <v>1702.5</v>
      </c>
      <c r="C1670">
        <f>C1669*$E$2+B1670*(1-$E$2)</f>
        <v>1642.6304122125741</v>
      </c>
    </row>
    <row r="1671" spans="1:3" x14ac:dyDescent="0.4">
      <c r="A1671">
        <v>1820</v>
      </c>
      <c r="B1671">
        <f t="shared" si="26"/>
        <v>1813</v>
      </c>
      <c r="C1671">
        <f>C1670*$E$2+B1671*(1-$E$2)</f>
        <v>1727.815206106287</v>
      </c>
    </row>
    <row r="1672" spans="1:3" x14ac:dyDescent="0.4">
      <c r="A1672">
        <v>1812</v>
      </c>
      <c r="B1672">
        <f t="shared" si="26"/>
        <v>1816</v>
      </c>
      <c r="C1672">
        <f>C1671*$E$2+B1672*(1-$E$2)</f>
        <v>1771.9076030531435</v>
      </c>
    </row>
    <row r="1673" spans="1:3" x14ac:dyDescent="0.4">
      <c r="A1673">
        <v>1799</v>
      </c>
      <c r="B1673">
        <f t="shared" si="26"/>
        <v>1805.5</v>
      </c>
      <c r="C1673">
        <f>C1672*$E$2+B1673*(1-$E$2)</f>
        <v>1788.7038015265716</v>
      </c>
    </row>
    <row r="1674" spans="1:3" x14ac:dyDescent="0.4">
      <c r="A1674">
        <v>1805</v>
      </c>
      <c r="B1674">
        <f t="shared" si="26"/>
        <v>1802</v>
      </c>
      <c r="C1674">
        <f>C1673*$E$2+B1674*(1-$E$2)</f>
        <v>1795.3519007632858</v>
      </c>
    </row>
    <row r="1675" spans="1:3" x14ac:dyDescent="0.4">
      <c r="A1675">
        <v>1827</v>
      </c>
      <c r="B1675">
        <f t="shared" si="26"/>
        <v>1816</v>
      </c>
      <c r="C1675">
        <f>C1674*$E$2+B1675*(1-$E$2)</f>
        <v>1805.6759503816429</v>
      </c>
    </row>
    <row r="1676" spans="1:3" x14ac:dyDescent="0.4">
      <c r="A1676">
        <v>1839</v>
      </c>
      <c r="B1676">
        <f t="shared" si="26"/>
        <v>1833</v>
      </c>
      <c r="C1676">
        <f>C1675*$E$2+B1676*(1-$E$2)</f>
        <v>1819.3379751908215</v>
      </c>
    </row>
    <row r="1677" spans="1:3" x14ac:dyDescent="0.4">
      <c r="A1677">
        <v>1843</v>
      </c>
      <c r="B1677">
        <f t="shared" si="26"/>
        <v>1841</v>
      </c>
      <c r="C1677">
        <f>C1676*$E$2+B1677*(1-$E$2)</f>
        <v>1830.1689875954107</v>
      </c>
    </row>
    <row r="1678" spans="1:3" x14ac:dyDescent="0.4">
      <c r="A1678">
        <v>1599</v>
      </c>
      <c r="B1678">
        <f t="shared" si="26"/>
        <v>1721</v>
      </c>
      <c r="C1678">
        <f>C1677*$E$2+B1678*(1-$E$2)</f>
        <v>1775.5844937977054</v>
      </c>
    </row>
    <row r="1679" spans="1:3" x14ac:dyDescent="0.4">
      <c r="A1679">
        <v>1599</v>
      </c>
      <c r="B1679">
        <f t="shared" si="26"/>
        <v>1599</v>
      </c>
      <c r="C1679">
        <f>C1678*$E$2+B1679*(1-$E$2)</f>
        <v>1687.2922468988527</v>
      </c>
    </row>
    <row r="1680" spans="1:3" x14ac:dyDescent="0.4">
      <c r="A1680">
        <v>1599</v>
      </c>
      <c r="B1680">
        <f t="shared" si="26"/>
        <v>1599</v>
      </c>
      <c r="C1680">
        <f>C1679*$E$2+B1680*(1-$E$2)</f>
        <v>1643.1461234494263</v>
      </c>
    </row>
    <row r="1681" spans="1:3" x14ac:dyDescent="0.4">
      <c r="A1681">
        <v>3112</v>
      </c>
      <c r="B1681">
        <f t="shared" si="26"/>
        <v>2355.5</v>
      </c>
      <c r="C1681">
        <f>C1680*$E$2+B1681*(1-$E$2)</f>
        <v>1999.3230617247132</v>
      </c>
    </row>
    <row r="1682" spans="1:3" x14ac:dyDescent="0.4">
      <c r="A1682">
        <v>3135</v>
      </c>
      <c r="B1682">
        <f t="shared" si="26"/>
        <v>3123.5</v>
      </c>
      <c r="C1682">
        <f>C1681*$E$2+B1682*(1-$E$2)</f>
        <v>2561.4115308623568</v>
      </c>
    </row>
    <row r="1683" spans="1:3" x14ac:dyDescent="0.4">
      <c r="A1683">
        <v>3135</v>
      </c>
      <c r="B1683">
        <f t="shared" si="26"/>
        <v>3135</v>
      </c>
      <c r="C1683">
        <f>C1682*$E$2+B1683*(1-$E$2)</f>
        <v>2848.2057654311784</v>
      </c>
    </row>
    <row r="1684" spans="1:3" x14ac:dyDescent="0.4">
      <c r="A1684">
        <v>3135</v>
      </c>
      <c r="B1684">
        <f t="shared" si="26"/>
        <v>3135</v>
      </c>
      <c r="C1684">
        <f>C1683*$E$2+B1684*(1-$E$2)</f>
        <v>2991.6028827155892</v>
      </c>
    </row>
    <row r="1685" spans="1:3" x14ac:dyDescent="0.4">
      <c r="A1685">
        <v>3171</v>
      </c>
      <c r="B1685">
        <f t="shared" si="26"/>
        <v>3153</v>
      </c>
      <c r="C1685">
        <f>C1684*$E$2+B1685*(1-$E$2)</f>
        <v>3072.3014413577948</v>
      </c>
    </row>
    <row r="1686" spans="1:3" x14ac:dyDescent="0.4">
      <c r="A1686">
        <v>780</v>
      </c>
      <c r="B1686">
        <f t="shared" si="26"/>
        <v>1975.5</v>
      </c>
      <c r="C1686">
        <f>C1685*$E$2+B1686*(1-$E$2)</f>
        <v>2523.9007206788974</v>
      </c>
    </row>
    <row r="1687" spans="1:3" x14ac:dyDescent="0.4">
      <c r="A1687">
        <v>575</v>
      </c>
      <c r="B1687">
        <f t="shared" si="26"/>
        <v>677.5</v>
      </c>
      <c r="C1687">
        <f>C1686*$E$2+B1687*(1-$E$2)</f>
        <v>1600.7003603394487</v>
      </c>
    </row>
    <row r="1688" spans="1:3" x14ac:dyDescent="0.4">
      <c r="A1688">
        <v>575</v>
      </c>
      <c r="B1688">
        <f t="shared" si="26"/>
        <v>575</v>
      </c>
      <c r="C1688">
        <f>C1687*$E$2+B1688*(1-$E$2)</f>
        <v>1087.8501801697244</v>
      </c>
    </row>
    <row r="1689" spans="1:3" x14ac:dyDescent="0.4">
      <c r="A1689">
        <v>575</v>
      </c>
      <c r="B1689">
        <f t="shared" si="26"/>
        <v>575</v>
      </c>
      <c r="C1689">
        <f>C1688*$E$2+B1689*(1-$E$2)</f>
        <v>831.42509008486218</v>
      </c>
    </row>
    <row r="1690" spans="1:3" x14ac:dyDescent="0.4">
      <c r="A1690">
        <v>807</v>
      </c>
      <c r="B1690">
        <f t="shared" si="26"/>
        <v>691</v>
      </c>
      <c r="C1690">
        <f>C1689*$E$2+B1690*(1-$E$2)</f>
        <v>761.21254504243109</v>
      </c>
    </row>
    <row r="1691" spans="1:3" x14ac:dyDescent="0.4">
      <c r="A1691">
        <v>894</v>
      </c>
      <c r="B1691">
        <f t="shared" si="26"/>
        <v>850.5</v>
      </c>
      <c r="C1691">
        <f>C1690*$E$2+B1691*(1-$E$2)</f>
        <v>805.85627252121549</v>
      </c>
    </row>
    <row r="1692" spans="1:3" x14ac:dyDescent="0.4">
      <c r="A1692">
        <v>831</v>
      </c>
      <c r="B1692">
        <f t="shared" si="26"/>
        <v>862.5</v>
      </c>
      <c r="C1692">
        <f>C1691*$E$2+B1692*(1-$E$2)</f>
        <v>834.17813626060774</v>
      </c>
    </row>
    <row r="1693" spans="1:3" x14ac:dyDescent="0.4">
      <c r="A1693">
        <v>1055</v>
      </c>
      <c r="B1693">
        <f t="shared" si="26"/>
        <v>943</v>
      </c>
      <c r="C1693">
        <f>C1692*$E$2+B1693*(1-$E$2)</f>
        <v>888.58906813030387</v>
      </c>
    </row>
    <row r="1694" spans="1:3" x14ac:dyDescent="0.4">
      <c r="A1694">
        <v>1100</v>
      </c>
      <c r="B1694">
        <f t="shared" si="26"/>
        <v>1077.5</v>
      </c>
      <c r="C1694">
        <f>C1693*$E$2+B1694*(1-$E$2)</f>
        <v>983.04453406515199</v>
      </c>
    </row>
    <row r="1695" spans="1:3" x14ac:dyDescent="0.4">
      <c r="A1695">
        <v>1087</v>
      </c>
      <c r="B1695">
        <f t="shared" si="26"/>
        <v>1093.5</v>
      </c>
      <c r="C1695">
        <f>C1694*$E$2+B1695*(1-$E$2)</f>
        <v>1038.2722670325761</v>
      </c>
    </row>
    <row r="1696" spans="1:3" x14ac:dyDescent="0.4">
      <c r="A1696">
        <v>1291</v>
      </c>
      <c r="B1696">
        <f t="shared" si="26"/>
        <v>1189</v>
      </c>
      <c r="C1696">
        <f>C1695*$E$2+B1696*(1-$E$2)</f>
        <v>1113.6361335162881</v>
      </c>
    </row>
    <row r="1697" spans="1:3" x14ac:dyDescent="0.4">
      <c r="A1697">
        <v>1343</v>
      </c>
      <c r="B1697">
        <f t="shared" si="26"/>
        <v>1317</v>
      </c>
      <c r="C1697">
        <f>C1696*$E$2+B1697*(1-$E$2)</f>
        <v>1215.3180667581441</v>
      </c>
    </row>
    <row r="1698" spans="1:3" x14ac:dyDescent="0.4">
      <c r="A1698">
        <v>1832</v>
      </c>
      <c r="B1698">
        <f t="shared" si="26"/>
        <v>1587.5</v>
      </c>
      <c r="C1698">
        <f>C1697*$E$2+B1698*(1-$E$2)</f>
        <v>1401.4090333790721</v>
      </c>
    </row>
    <row r="1699" spans="1:3" x14ac:dyDescent="0.4">
      <c r="A1699">
        <v>2111</v>
      </c>
      <c r="B1699">
        <f t="shared" si="26"/>
        <v>1971.5</v>
      </c>
      <c r="C1699">
        <f>C1698*$E$2+B1699*(1-$E$2)</f>
        <v>1686.4545166895359</v>
      </c>
    </row>
    <row r="1700" spans="1:3" x14ac:dyDescent="0.4">
      <c r="A1700">
        <v>2367</v>
      </c>
      <c r="B1700">
        <f t="shared" si="26"/>
        <v>2239</v>
      </c>
      <c r="C1700">
        <f>C1699*$E$2+B1700*(1-$E$2)</f>
        <v>1962.727258344768</v>
      </c>
    </row>
    <row r="1701" spans="1:3" x14ac:dyDescent="0.4">
      <c r="A1701">
        <v>2861</v>
      </c>
      <c r="B1701">
        <f t="shared" si="26"/>
        <v>2614</v>
      </c>
      <c r="C1701">
        <f>C1700*$E$2+B1701*(1-$E$2)</f>
        <v>2288.3636291723842</v>
      </c>
    </row>
    <row r="1702" spans="1:3" x14ac:dyDescent="0.4">
      <c r="A1702">
        <v>2623</v>
      </c>
      <c r="B1702">
        <f t="shared" si="26"/>
        <v>2742</v>
      </c>
      <c r="C1702">
        <f>C1701*$E$2+B1702*(1-$E$2)</f>
        <v>2515.1818145861921</v>
      </c>
    </row>
    <row r="1703" spans="1:3" x14ac:dyDescent="0.4">
      <c r="A1703">
        <v>2659</v>
      </c>
      <c r="B1703">
        <f t="shared" si="26"/>
        <v>2641</v>
      </c>
      <c r="C1703">
        <f>C1702*$E$2+B1703*(1-$E$2)</f>
        <v>2578.0909072930963</v>
      </c>
    </row>
    <row r="1704" spans="1:3" x14ac:dyDescent="0.4">
      <c r="A1704">
        <v>2653</v>
      </c>
      <c r="B1704">
        <f t="shared" si="26"/>
        <v>2656</v>
      </c>
      <c r="C1704">
        <f>C1703*$E$2+B1704*(1-$E$2)</f>
        <v>2617.0454536465481</v>
      </c>
    </row>
    <row r="1705" spans="1:3" x14ac:dyDescent="0.4">
      <c r="A1705">
        <v>2623</v>
      </c>
      <c r="B1705">
        <f t="shared" si="26"/>
        <v>2638</v>
      </c>
      <c r="C1705">
        <f>C1704*$E$2+B1705*(1-$E$2)</f>
        <v>2627.5227268232738</v>
      </c>
    </row>
    <row r="1706" spans="1:3" x14ac:dyDescent="0.4">
      <c r="A1706">
        <v>2604</v>
      </c>
      <c r="B1706">
        <f t="shared" si="26"/>
        <v>2613.5</v>
      </c>
      <c r="C1706">
        <f>C1705*$E$2+B1706*(1-$E$2)</f>
        <v>2620.5113634116369</v>
      </c>
    </row>
    <row r="1707" spans="1:3" x14ac:dyDescent="0.4">
      <c r="A1707">
        <v>3089</v>
      </c>
      <c r="B1707">
        <f t="shared" si="26"/>
        <v>2846.5</v>
      </c>
      <c r="C1707">
        <f>C1706*$E$2+B1707*(1-$E$2)</f>
        <v>2733.5056817058185</v>
      </c>
    </row>
    <row r="1708" spans="1:3" x14ac:dyDescent="0.4">
      <c r="A1708">
        <v>2879</v>
      </c>
      <c r="B1708">
        <f t="shared" si="26"/>
        <v>2984</v>
      </c>
      <c r="C1708">
        <f>C1707*$E$2+B1708*(1-$E$2)</f>
        <v>2858.7528408529092</v>
      </c>
    </row>
    <row r="1709" spans="1:3" x14ac:dyDescent="0.4">
      <c r="A1709">
        <v>2879</v>
      </c>
      <c r="B1709">
        <f t="shared" si="26"/>
        <v>2879</v>
      </c>
      <c r="C1709">
        <f>C1708*$E$2+B1709*(1-$E$2)</f>
        <v>2868.8764204264544</v>
      </c>
    </row>
    <row r="1710" spans="1:3" x14ac:dyDescent="0.4">
      <c r="A1710">
        <v>3132</v>
      </c>
      <c r="B1710">
        <f t="shared" si="26"/>
        <v>3005.5</v>
      </c>
      <c r="C1710">
        <f>C1709*$E$2+B1710*(1-$E$2)</f>
        <v>2937.1882102132272</v>
      </c>
    </row>
    <row r="1711" spans="1:3" x14ac:dyDescent="0.4">
      <c r="A1711">
        <v>3135</v>
      </c>
      <c r="B1711">
        <f t="shared" si="26"/>
        <v>3133.5</v>
      </c>
      <c r="C1711">
        <f>C1710*$E$2+B1711*(1-$E$2)</f>
        <v>3035.3441051066138</v>
      </c>
    </row>
    <row r="1712" spans="1:3" x14ac:dyDescent="0.4">
      <c r="A1712">
        <v>3337</v>
      </c>
      <c r="B1712">
        <f t="shared" si="26"/>
        <v>3236</v>
      </c>
      <c r="C1712">
        <f>C1711*$E$2+B1712*(1-$E$2)</f>
        <v>3135.6720525533069</v>
      </c>
    </row>
    <row r="1713" spans="1:3" x14ac:dyDescent="0.4">
      <c r="A1713">
        <v>3431</v>
      </c>
      <c r="B1713">
        <f t="shared" si="26"/>
        <v>3384</v>
      </c>
      <c r="C1713">
        <f>C1712*$E$2+B1713*(1-$E$2)</f>
        <v>3259.8360262766537</v>
      </c>
    </row>
    <row r="1714" spans="1:3" x14ac:dyDescent="0.4">
      <c r="A1714">
        <v>3391</v>
      </c>
      <c r="B1714">
        <f t="shared" si="26"/>
        <v>3411</v>
      </c>
      <c r="C1714">
        <f>C1713*$E$2+B1714*(1-$E$2)</f>
        <v>3335.4180131383268</v>
      </c>
    </row>
    <row r="1715" spans="1:3" x14ac:dyDescent="0.4">
      <c r="A1715">
        <v>3391</v>
      </c>
      <c r="B1715">
        <f t="shared" si="26"/>
        <v>3391</v>
      </c>
      <c r="C1715">
        <f>C1714*$E$2+B1715*(1-$E$2)</f>
        <v>3363.2090065691636</v>
      </c>
    </row>
    <row r="1716" spans="1:3" x14ac:dyDescent="0.4">
      <c r="A1716">
        <v>3454</v>
      </c>
      <c r="B1716">
        <f t="shared" si="26"/>
        <v>3422.5</v>
      </c>
      <c r="C1716">
        <f>C1715*$E$2+B1716*(1-$E$2)</f>
        <v>3392.8545032845818</v>
      </c>
    </row>
    <row r="1717" spans="1:3" x14ac:dyDescent="0.4">
      <c r="A1717">
        <v>3356</v>
      </c>
      <c r="B1717">
        <f t="shared" si="26"/>
        <v>3405</v>
      </c>
      <c r="C1717">
        <f>C1716*$E$2+B1717*(1-$E$2)</f>
        <v>3398.9272516422907</v>
      </c>
    </row>
    <row r="1718" spans="1:3" x14ac:dyDescent="0.4">
      <c r="A1718">
        <v>3135</v>
      </c>
      <c r="B1718">
        <f t="shared" si="26"/>
        <v>3245.5</v>
      </c>
      <c r="C1718">
        <f>C1717*$E$2+B1718*(1-$E$2)</f>
        <v>3322.2136258211453</v>
      </c>
    </row>
    <row r="1719" spans="1:3" x14ac:dyDescent="0.4">
      <c r="A1719">
        <v>3095</v>
      </c>
      <c r="B1719">
        <f t="shared" si="26"/>
        <v>3115</v>
      </c>
      <c r="C1719">
        <f>C1718*$E$2+B1719*(1-$E$2)</f>
        <v>3218.6068129105724</v>
      </c>
    </row>
    <row r="1720" spans="1:3" x14ac:dyDescent="0.4">
      <c r="A1720">
        <v>2879</v>
      </c>
      <c r="B1720">
        <f t="shared" si="26"/>
        <v>2987</v>
      </c>
      <c r="C1720">
        <f>C1719*$E$2+B1720*(1-$E$2)</f>
        <v>3102.8034064552862</v>
      </c>
    </row>
    <row r="1721" spans="1:3" x14ac:dyDescent="0.4">
      <c r="A1721">
        <v>2843</v>
      </c>
      <c r="B1721">
        <f t="shared" si="26"/>
        <v>2861</v>
      </c>
      <c r="C1721">
        <f>C1720*$E$2+B1721*(1-$E$2)</f>
        <v>2981.9017032276433</v>
      </c>
    </row>
    <row r="1722" spans="1:3" x14ac:dyDescent="0.4">
      <c r="A1722">
        <v>2623</v>
      </c>
      <c r="B1722">
        <f t="shared" si="26"/>
        <v>2733</v>
      </c>
      <c r="C1722">
        <f>C1721*$E$2+B1722*(1-$E$2)</f>
        <v>2857.4508516138217</v>
      </c>
    </row>
    <row r="1723" spans="1:3" x14ac:dyDescent="0.4">
      <c r="A1723">
        <v>2420</v>
      </c>
      <c r="B1723">
        <f t="shared" si="26"/>
        <v>2521.5</v>
      </c>
      <c r="C1723">
        <f>C1722*$E$2+B1723*(1-$E$2)</f>
        <v>2689.4754258069106</v>
      </c>
    </row>
    <row r="1724" spans="1:3" x14ac:dyDescent="0.4">
      <c r="A1724">
        <v>2411</v>
      </c>
      <c r="B1724">
        <f t="shared" si="26"/>
        <v>2415.5</v>
      </c>
      <c r="C1724">
        <f>C1723*$E$2+B1724*(1-$E$2)</f>
        <v>2552.4877129034553</v>
      </c>
    </row>
    <row r="1725" spans="1:3" x14ac:dyDescent="0.4">
      <c r="A1725">
        <v>2399</v>
      </c>
      <c r="B1725">
        <f t="shared" si="26"/>
        <v>2405</v>
      </c>
      <c r="C1725">
        <f>C1724*$E$2+B1725*(1-$E$2)</f>
        <v>2478.7438564517279</v>
      </c>
    </row>
    <row r="1726" spans="1:3" x14ac:dyDescent="0.4">
      <c r="A1726">
        <v>2361</v>
      </c>
      <c r="B1726">
        <f t="shared" si="26"/>
        <v>2380</v>
      </c>
      <c r="C1726">
        <f>C1725*$E$2+B1726*(1-$E$2)</f>
        <v>2429.3719282258639</v>
      </c>
    </row>
    <row r="1727" spans="1:3" x14ac:dyDescent="0.4">
      <c r="A1727">
        <v>2359</v>
      </c>
      <c r="B1727">
        <f t="shared" si="26"/>
        <v>2360</v>
      </c>
      <c r="C1727">
        <f>C1726*$E$2+B1727*(1-$E$2)</f>
        <v>2394.6859641129322</v>
      </c>
    </row>
    <row r="1728" spans="1:3" x14ac:dyDescent="0.4">
      <c r="A1728">
        <v>2590</v>
      </c>
      <c r="B1728">
        <f t="shared" si="26"/>
        <v>2474.5</v>
      </c>
      <c r="C1728">
        <f>C1727*$E$2+B1728*(1-$E$2)</f>
        <v>2434.5929820564661</v>
      </c>
    </row>
    <row r="1729" spans="1:3" x14ac:dyDescent="0.4">
      <c r="A1729">
        <v>2577</v>
      </c>
      <c r="B1729">
        <f t="shared" si="26"/>
        <v>2583.5</v>
      </c>
      <c r="C1729">
        <f>C1728*$E$2+B1729*(1-$E$2)</f>
        <v>2509.046491028233</v>
      </c>
    </row>
    <row r="1730" spans="1:3" x14ac:dyDescent="0.4">
      <c r="A1730">
        <v>2367</v>
      </c>
      <c r="B1730">
        <f t="shared" si="26"/>
        <v>2472</v>
      </c>
      <c r="C1730">
        <f>C1729*$E$2+B1730*(1-$E$2)</f>
        <v>2490.5232455141168</v>
      </c>
    </row>
    <row r="1731" spans="1:3" x14ac:dyDescent="0.4">
      <c r="A1731">
        <v>2367</v>
      </c>
      <c r="B1731">
        <f t="shared" ref="B1731:C1794" si="27">A1730*$E$1+A1731*(1-$E$1)</f>
        <v>2367</v>
      </c>
      <c r="C1731">
        <f>C1730*$E$2+B1731*(1-$E$2)</f>
        <v>2428.7616227570584</v>
      </c>
    </row>
    <row r="1732" spans="1:3" x14ac:dyDescent="0.4">
      <c r="A1732">
        <v>2367</v>
      </c>
      <c r="B1732">
        <f t="shared" si="27"/>
        <v>2367</v>
      </c>
      <c r="C1732">
        <f>C1731*$E$2+B1732*(1-$E$2)</f>
        <v>2397.880811378529</v>
      </c>
    </row>
    <row r="1733" spans="1:3" x14ac:dyDescent="0.4">
      <c r="A1733">
        <v>2367</v>
      </c>
      <c r="B1733">
        <f t="shared" si="27"/>
        <v>2367</v>
      </c>
      <c r="C1733">
        <f>C1732*$E$2+B1733*(1-$E$2)</f>
        <v>2382.4404056892645</v>
      </c>
    </row>
    <row r="1734" spans="1:3" x14ac:dyDescent="0.4">
      <c r="A1734">
        <v>2367</v>
      </c>
      <c r="B1734">
        <f t="shared" si="27"/>
        <v>2367</v>
      </c>
      <c r="C1734">
        <f>C1733*$E$2+B1734*(1-$E$2)</f>
        <v>2374.7202028446322</v>
      </c>
    </row>
    <row r="1735" spans="1:3" x14ac:dyDescent="0.4">
      <c r="A1735">
        <v>2367</v>
      </c>
      <c r="B1735">
        <f t="shared" si="27"/>
        <v>2367</v>
      </c>
      <c r="C1735">
        <f>C1734*$E$2+B1735*(1-$E$2)</f>
        <v>2370.8601014223159</v>
      </c>
    </row>
    <row r="1736" spans="1:3" x14ac:dyDescent="0.4">
      <c r="A1736">
        <v>2367</v>
      </c>
      <c r="B1736">
        <f t="shared" si="27"/>
        <v>2367</v>
      </c>
      <c r="C1736">
        <f>C1735*$E$2+B1736*(1-$E$2)</f>
        <v>2368.9300507111579</v>
      </c>
    </row>
    <row r="1737" spans="1:3" x14ac:dyDescent="0.4">
      <c r="A1737">
        <v>2367</v>
      </c>
      <c r="B1737">
        <f t="shared" si="27"/>
        <v>2367</v>
      </c>
      <c r="C1737">
        <f>C1736*$E$2+B1737*(1-$E$2)</f>
        <v>2367.9650253555792</v>
      </c>
    </row>
    <row r="1738" spans="1:3" x14ac:dyDescent="0.4">
      <c r="A1738">
        <v>2367</v>
      </c>
      <c r="B1738">
        <f t="shared" si="27"/>
        <v>2367</v>
      </c>
      <c r="C1738">
        <f>C1737*$E$2+B1738*(1-$E$2)</f>
        <v>2367.4825126777896</v>
      </c>
    </row>
    <row r="1739" spans="1:3" x14ac:dyDescent="0.4">
      <c r="A1739">
        <v>2367</v>
      </c>
      <c r="B1739">
        <f t="shared" si="27"/>
        <v>2367</v>
      </c>
      <c r="C1739">
        <f>C1738*$E$2+B1739*(1-$E$2)</f>
        <v>2367.2412563388948</v>
      </c>
    </row>
    <row r="1740" spans="1:3" x14ac:dyDescent="0.4">
      <c r="A1740">
        <v>2367</v>
      </c>
      <c r="B1740">
        <f t="shared" si="27"/>
        <v>2367</v>
      </c>
      <c r="C1740">
        <f>C1739*$E$2+B1740*(1-$E$2)</f>
        <v>2367.1206281694476</v>
      </c>
    </row>
    <row r="1741" spans="1:3" x14ac:dyDescent="0.4">
      <c r="A1741">
        <v>2367</v>
      </c>
      <c r="B1741">
        <f t="shared" si="27"/>
        <v>2367</v>
      </c>
      <c r="C1741">
        <f>C1740*$E$2+B1741*(1-$E$2)</f>
        <v>2367.0603140847238</v>
      </c>
    </row>
    <row r="1742" spans="1:3" x14ac:dyDescent="0.4">
      <c r="A1742">
        <v>2367</v>
      </c>
      <c r="B1742">
        <f t="shared" si="27"/>
        <v>2367</v>
      </c>
      <c r="C1742">
        <f>C1741*$E$2+B1742*(1-$E$2)</f>
        <v>2367.0301570423617</v>
      </c>
    </row>
    <row r="1743" spans="1:3" x14ac:dyDescent="0.4">
      <c r="A1743">
        <v>2367</v>
      </c>
      <c r="B1743">
        <f t="shared" si="27"/>
        <v>2367</v>
      </c>
      <c r="C1743">
        <f>C1742*$E$2+B1743*(1-$E$2)</f>
        <v>2367.0150785211808</v>
      </c>
    </row>
    <row r="1744" spans="1:3" x14ac:dyDescent="0.4">
      <c r="A1744">
        <v>2111</v>
      </c>
      <c r="B1744">
        <f t="shared" si="27"/>
        <v>2239</v>
      </c>
      <c r="C1744">
        <f>C1743*$E$2+B1744*(1-$E$2)</f>
        <v>2303.0075392605904</v>
      </c>
    </row>
    <row r="1745" spans="1:3" x14ac:dyDescent="0.4">
      <c r="A1745">
        <v>2111</v>
      </c>
      <c r="B1745">
        <f t="shared" si="27"/>
        <v>2111</v>
      </c>
      <c r="C1745">
        <f>C1744*$E$2+B1745*(1-$E$2)</f>
        <v>2207.0037696302952</v>
      </c>
    </row>
    <row r="1746" spans="1:3" x14ac:dyDescent="0.4">
      <c r="A1746">
        <v>2111</v>
      </c>
      <c r="B1746">
        <f t="shared" si="27"/>
        <v>2111</v>
      </c>
      <c r="C1746">
        <f>C1745*$E$2+B1746*(1-$E$2)</f>
        <v>2159.0018848151476</v>
      </c>
    </row>
    <row r="1747" spans="1:3" x14ac:dyDescent="0.4">
      <c r="A1747">
        <v>2111</v>
      </c>
      <c r="B1747">
        <f t="shared" si="27"/>
        <v>2111</v>
      </c>
      <c r="C1747">
        <f>C1746*$E$2+B1747*(1-$E$2)</f>
        <v>2135.0009424075738</v>
      </c>
    </row>
    <row r="1748" spans="1:3" x14ac:dyDescent="0.4">
      <c r="A1748">
        <v>2111</v>
      </c>
      <c r="B1748">
        <f t="shared" si="27"/>
        <v>2111</v>
      </c>
      <c r="C1748">
        <f>C1747*$E$2+B1748*(1-$E$2)</f>
        <v>2123.0004712037871</v>
      </c>
    </row>
    <row r="1749" spans="1:3" x14ac:dyDescent="0.4">
      <c r="A1749">
        <v>2111</v>
      </c>
      <c r="B1749">
        <f t="shared" si="27"/>
        <v>2111</v>
      </c>
      <c r="C1749">
        <f>C1748*$E$2+B1749*(1-$E$2)</f>
        <v>2117.0002356018936</v>
      </c>
    </row>
    <row r="1750" spans="1:3" x14ac:dyDescent="0.4">
      <c r="A1750">
        <v>2111</v>
      </c>
      <c r="B1750">
        <f t="shared" si="27"/>
        <v>2111</v>
      </c>
      <c r="C1750">
        <f>C1749*$E$2+B1750*(1-$E$2)</f>
        <v>2114.000117800947</v>
      </c>
    </row>
    <row r="1751" spans="1:3" x14ac:dyDescent="0.4">
      <c r="A1751">
        <v>2111</v>
      </c>
      <c r="B1751">
        <f t="shared" si="27"/>
        <v>2111</v>
      </c>
      <c r="C1751">
        <f>C1750*$E$2+B1751*(1-$E$2)</f>
        <v>2112.5000589004735</v>
      </c>
    </row>
    <row r="1752" spans="1:3" x14ac:dyDescent="0.4">
      <c r="A1752">
        <v>2111</v>
      </c>
      <c r="B1752">
        <f t="shared" si="27"/>
        <v>2111</v>
      </c>
      <c r="C1752">
        <f>C1751*$E$2+B1752*(1-$E$2)</f>
        <v>2111.750029450237</v>
      </c>
    </row>
    <row r="1753" spans="1:3" x14ac:dyDescent="0.4">
      <c r="A1753">
        <v>2111</v>
      </c>
      <c r="B1753">
        <f t="shared" si="27"/>
        <v>2111</v>
      </c>
      <c r="C1753">
        <f>C1752*$E$2+B1753*(1-$E$2)</f>
        <v>2111.3750147251185</v>
      </c>
    </row>
    <row r="1754" spans="1:3" x14ac:dyDescent="0.4">
      <c r="A1754">
        <v>2173</v>
      </c>
      <c r="B1754">
        <f t="shared" si="27"/>
        <v>2142</v>
      </c>
      <c r="C1754">
        <f>C1753*$E$2+B1754*(1-$E$2)</f>
        <v>2126.6875073625592</v>
      </c>
    </row>
    <row r="1755" spans="1:3" x14ac:dyDescent="0.4">
      <c r="A1755">
        <v>2131</v>
      </c>
      <c r="B1755">
        <f t="shared" si="27"/>
        <v>2152</v>
      </c>
      <c r="C1755">
        <f>C1754*$E$2+B1755*(1-$E$2)</f>
        <v>2139.3437536812798</v>
      </c>
    </row>
    <row r="1756" spans="1:3" x14ac:dyDescent="0.4">
      <c r="A1756">
        <v>1855</v>
      </c>
      <c r="B1756">
        <f t="shared" si="27"/>
        <v>1993</v>
      </c>
      <c r="C1756">
        <f>C1755*$E$2+B1756*(1-$E$2)</f>
        <v>2066.1718768406399</v>
      </c>
    </row>
    <row r="1757" spans="1:3" x14ac:dyDescent="0.4">
      <c r="A1757">
        <v>2420</v>
      </c>
      <c r="B1757">
        <f t="shared" si="27"/>
        <v>2137.5</v>
      </c>
      <c r="C1757">
        <f>C1756*$E$2+B1757*(1-$E$2)</f>
        <v>2101.83593842032</v>
      </c>
    </row>
    <row r="1758" spans="1:3" x14ac:dyDescent="0.4">
      <c r="A1758">
        <v>2405</v>
      </c>
      <c r="B1758">
        <f t="shared" si="27"/>
        <v>2412.5</v>
      </c>
      <c r="C1758">
        <f>C1757*$E$2+B1758*(1-$E$2)</f>
        <v>2257.1679692101598</v>
      </c>
    </row>
    <row r="1759" spans="1:3" x14ac:dyDescent="0.4">
      <c r="A1759">
        <v>2381</v>
      </c>
      <c r="B1759">
        <f t="shared" si="27"/>
        <v>2393</v>
      </c>
      <c r="C1759">
        <f>C1758*$E$2+B1759*(1-$E$2)</f>
        <v>2325.0839846050799</v>
      </c>
    </row>
    <row r="1760" spans="1:3" x14ac:dyDescent="0.4">
      <c r="A1760">
        <v>2357</v>
      </c>
      <c r="B1760">
        <f t="shared" si="27"/>
        <v>2369</v>
      </c>
      <c r="C1760">
        <f>C1759*$E$2+B1760*(1-$E$2)</f>
        <v>2347.0419923025402</v>
      </c>
    </row>
    <row r="1761" spans="1:3" x14ac:dyDescent="0.4">
      <c r="A1761">
        <v>2331</v>
      </c>
      <c r="B1761">
        <f t="shared" si="27"/>
        <v>2344</v>
      </c>
      <c r="C1761">
        <f>C1760*$E$2+B1761*(1-$E$2)</f>
        <v>2345.5209961512701</v>
      </c>
    </row>
    <row r="1762" spans="1:3" x14ac:dyDescent="0.4">
      <c r="A1762">
        <v>2326</v>
      </c>
      <c r="B1762">
        <f t="shared" si="27"/>
        <v>2328.5</v>
      </c>
      <c r="C1762">
        <f>C1761*$E$2+B1762*(1-$E$2)</f>
        <v>2337.010498075635</v>
      </c>
    </row>
    <row r="1763" spans="1:3" x14ac:dyDescent="0.4">
      <c r="A1763">
        <v>2317</v>
      </c>
      <c r="B1763">
        <f t="shared" si="27"/>
        <v>2321.5</v>
      </c>
      <c r="C1763">
        <f>C1762*$E$2+B1763*(1-$E$2)</f>
        <v>2329.2552490378175</v>
      </c>
    </row>
    <row r="1764" spans="1:3" x14ac:dyDescent="0.4">
      <c r="A1764">
        <v>2111</v>
      </c>
      <c r="B1764">
        <f t="shared" si="27"/>
        <v>2214</v>
      </c>
      <c r="C1764">
        <f>C1763*$E$2+B1764*(1-$E$2)</f>
        <v>2271.6276245189088</v>
      </c>
    </row>
    <row r="1765" spans="1:3" x14ac:dyDescent="0.4">
      <c r="A1765">
        <v>1643</v>
      </c>
      <c r="B1765">
        <f t="shared" si="27"/>
        <v>1877</v>
      </c>
      <c r="C1765">
        <f>C1764*$E$2+B1765*(1-$E$2)</f>
        <v>2074.3138122594546</v>
      </c>
    </row>
    <row r="1766" spans="1:3" x14ac:dyDescent="0.4">
      <c r="A1766">
        <v>1829</v>
      </c>
      <c r="B1766">
        <f t="shared" si="27"/>
        <v>1736</v>
      </c>
      <c r="C1766">
        <f>C1765*$E$2+B1766*(1-$E$2)</f>
        <v>1905.1569061297273</v>
      </c>
    </row>
    <row r="1767" spans="1:3" x14ac:dyDescent="0.4">
      <c r="A1767">
        <v>1855</v>
      </c>
      <c r="B1767">
        <f t="shared" si="27"/>
        <v>1842</v>
      </c>
      <c r="C1767">
        <f>C1766*$E$2+B1767*(1-$E$2)</f>
        <v>1873.5784530648637</v>
      </c>
    </row>
    <row r="1768" spans="1:3" x14ac:dyDescent="0.4">
      <c r="A1768">
        <v>2095</v>
      </c>
      <c r="B1768">
        <f t="shared" si="27"/>
        <v>1975</v>
      </c>
      <c r="C1768">
        <f>C1767*$E$2+B1768*(1-$E$2)</f>
        <v>1924.2892265324317</v>
      </c>
    </row>
    <row r="1769" spans="1:3" x14ac:dyDescent="0.4">
      <c r="A1769">
        <v>2119</v>
      </c>
      <c r="B1769">
        <f t="shared" si="27"/>
        <v>2107</v>
      </c>
      <c r="C1769">
        <f>C1768*$E$2+B1769*(1-$E$2)</f>
        <v>2015.6446132662159</v>
      </c>
    </row>
    <row r="1770" spans="1:3" x14ac:dyDescent="0.4">
      <c r="A1770">
        <v>2111</v>
      </c>
      <c r="B1770">
        <f t="shared" si="27"/>
        <v>2115</v>
      </c>
      <c r="C1770">
        <f>C1769*$E$2+B1770*(1-$E$2)</f>
        <v>2065.3223066331079</v>
      </c>
    </row>
    <row r="1771" spans="1:3" x14ac:dyDescent="0.4">
      <c r="A1771">
        <v>2111</v>
      </c>
      <c r="B1771">
        <f t="shared" si="27"/>
        <v>2111</v>
      </c>
      <c r="C1771">
        <f>C1770*$E$2+B1771*(1-$E$2)</f>
        <v>2088.1611533165542</v>
      </c>
    </row>
    <row r="1772" spans="1:3" x14ac:dyDescent="0.4">
      <c r="A1772">
        <v>2111</v>
      </c>
      <c r="B1772">
        <f t="shared" si="27"/>
        <v>2111</v>
      </c>
      <c r="C1772">
        <f>C1771*$E$2+B1772*(1-$E$2)</f>
        <v>2099.5805766582771</v>
      </c>
    </row>
    <row r="1773" spans="1:3" x14ac:dyDescent="0.4">
      <c r="A1773">
        <v>2111</v>
      </c>
      <c r="B1773">
        <f t="shared" si="27"/>
        <v>2111</v>
      </c>
      <c r="C1773">
        <f>C1772*$E$2+B1773*(1-$E$2)</f>
        <v>2105.2902883291385</v>
      </c>
    </row>
    <row r="1774" spans="1:3" x14ac:dyDescent="0.4">
      <c r="A1774">
        <v>2111</v>
      </c>
      <c r="B1774">
        <f t="shared" si="27"/>
        <v>2111</v>
      </c>
      <c r="C1774">
        <f>C1773*$E$2+B1774*(1-$E$2)</f>
        <v>2108.1451441645695</v>
      </c>
    </row>
    <row r="1775" spans="1:3" x14ac:dyDescent="0.4">
      <c r="A1775">
        <v>2173</v>
      </c>
      <c r="B1775">
        <f t="shared" si="27"/>
        <v>2142</v>
      </c>
      <c r="C1775">
        <f>C1774*$E$2+B1775*(1-$E$2)</f>
        <v>2125.0725720822848</v>
      </c>
    </row>
    <row r="1776" spans="1:3" x14ac:dyDescent="0.4">
      <c r="A1776">
        <v>2131</v>
      </c>
      <c r="B1776">
        <f t="shared" si="27"/>
        <v>2152</v>
      </c>
      <c r="C1776">
        <f>C1775*$E$2+B1776*(1-$E$2)</f>
        <v>2138.5362860411424</v>
      </c>
    </row>
    <row r="1777" spans="1:3" x14ac:dyDescent="0.4">
      <c r="A1777">
        <v>1855</v>
      </c>
      <c r="B1777">
        <f t="shared" si="27"/>
        <v>1993</v>
      </c>
      <c r="C1777">
        <f>C1776*$E$2+B1777*(1-$E$2)</f>
        <v>2065.7681430205712</v>
      </c>
    </row>
    <row r="1778" spans="1:3" x14ac:dyDescent="0.4">
      <c r="A1778">
        <v>1849</v>
      </c>
      <c r="B1778">
        <f t="shared" si="27"/>
        <v>1852</v>
      </c>
      <c r="C1778">
        <f>C1777*$E$2+B1778*(1-$E$2)</f>
        <v>1958.8840715102856</v>
      </c>
    </row>
    <row r="1779" spans="1:3" x14ac:dyDescent="0.4">
      <c r="A1779">
        <v>1599</v>
      </c>
      <c r="B1779">
        <f t="shared" si="27"/>
        <v>1724</v>
      </c>
      <c r="C1779">
        <f>C1778*$E$2+B1779*(1-$E$2)</f>
        <v>1841.4420357551428</v>
      </c>
    </row>
    <row r="1780" spans="1:3" x14ac:dyDescent="0.4">
      <c r="A1780">
        <v>1554</v>
      </c>
      <c r="B1780">
        <f t="shared" si="27"/>
        <v>1576.5</v>
      </c>
      <c r="C1780">
        <f>C1779*$E$2+B1780*(1-$E$2)</f>
        <v>1708.9710178775713</v>
      </c>
    </row>
    <row r="1781" spans="1:3" x14ac:dyDescent="0.4">
      <c r="A1781">
        <v>1343</v>
      </c>
      <c r="B1781">
        <f t="shared" si="27"/>
        <v>1448.5</v>
      </c>
      <c r="C1781">
        <f>C1780*$E$2+B1781*(1-$E$2)</f>
        <v>1578.7355089387856</v>
      </c>
    </row>
    <row r="1782" spans="1:3" x14ac:dyDescent="0.4">
      <c r="A1782">
        <v>1353</v>
      </c>
      <c r="B1782">
        <f t="shared" si="27"/>
        <v>1348</v>
      </c>
      <c r="C1782">
        <f>C1781*$E$2+B1782*(1-$E$2)</f>
        <v>1463.3677544693928</v>
      </c>
    </row>
    <row r="1783" spans="1:3" x14ac:dyDescent="0.4">
      <c r="A1783">
        <v>1339</v>
      </c>
      <c r="B1783">
        <f t="shared" si="27"/>
        <v>1346</v>
      </c>
      <c r="C1783">
        <f>C1782*$E$2+B1783*(1-$E$2)</f>
        <v>1404.6838772346964</v>
      </c>
    </row>
    <row r="1784" spans="1:3" x14ac:dyDescent="0.4">
      <c r="A1784">
        <v>1388</v>
      </c>
      <c r="B1784">
        <f t="shared" si="27"/>
        <v>1363.5</v>
      </c>
      <c r="C1784">
        <f>C1783*$E$2+B1784*(1-$E$2)</f>
        <v>1384.0919386173482</v>
      </c>
    </row>
    <row r="1785" spans="1:3" x14ac:dyDescent="0.4">
      <c r="A1785">
        <v>1343</v>
      </c>
      <c r="B1785">
        <f t="shared" si="27"/>
        <v>1365.5</v>
      </c>
      <c r="C1785">
        <f>C1784*$E$2+B1785*(1-$E$2)</f>
        <v>1374.7959693086741</v>
      </c>
    </row>
    <row r="1786" spans="1:3" x14ac:dyDescent="0.4">
      <c r="A1786">
        <v>2121</v>
      </c>
      <c r="B1786">
        <f t="shared" si="27"/>
        <v>1732</v>
      </c>
      <c r="C1786">
        <f>C1785*$E$2+B1786*(1-$E$2)</f>
        <v>1553.3979846543371</v>
      </c>
    </row>
    <row r="1787" spans="1:3" x14ac:dyDescent="0.4">
      <c r="A1787">
        <v>2085</v>
      </c>
      <c r="B1787">
        <f t="shared" si="27"/>
        <v>2103</v>
      </c>
      <c r="C1787">
        <f>C1786*$E$2+B1787*(1-$E$2)</f>
        <v>1828.1989923271685</v>
      </c>
    </row>
    <row r="1788" spans="1:3" x14ac:dyDescent="0.4">
      <c r="A1788">
        <v>2057</v>
      </c>
      <c r="B1788">
        <f t="shared" si="27"/>
        <v>2071</v>
      </c>
      <c r="C1788">
        <f>C1787*$E$2+B1788*(1-$E$2)</f>
        <v>1949.5994961635843</v>
      </c>
    </row>
    <row r="1789" spans="1:3" x14ac:dyDescent="0.4">
      <c r="A1789">
        <v>2055</v>
      </c>
      <c r="B1789">
        <f t="shared" si="27"/>
        <v>2056</v>
      </c>
      <c r="C1789">
        <f>C1788*$E$2+B1789*(1-$E$2)</f>
        <v>2002.7997480817921</v>
      </c>
    </row>
    <row r="1790" spans="1:3" x14ac:dyDescent="0.4">
      <c r="A1790">
        <v>1855</v>
      </c>
      <c r="B1790">
        <f t="shared" si="27"/>
        <v>1955</v>
      </c>
      <c r="C1790">
        <f>C1789*$E$2+B1790*(1-$E$2)</f>
        <v>1978.8998740408961</v>
      </c>
    </row>
    <row r="1791" spans="1:3" x14ac:dyDescent="0.4">
      <c r="A1791">
        <v>2120</v>
      </c>
      <c r="B1791">
        <f t="shared" si="27"/>
        <v>1987.5</v>
      </c>
      <c r="C1791">
        <f>C1790*$E$2+B1791*(1-$E$2)</f>
        <v>1983.199937020448</v>
      </c>
    </row>
    <row r="1792" spans="1:3" x14ac:dyDescent="0.4">
      <c r="A1792">
        <v>2139</v>
      </c>
      <c r="B1792">
        <f t="shared" si="27"/>
        <v>2129.5</v>
      </c>
      <c r="C1792">
        <f>C1791*$E$2+B1792*(1-$E$2)</f>
        <v>2056.3499685102242</v>
      </c>
    </row>
    <row r="1793" spans="1:3" x14ac:dyDescent="0.4">
      <c r="A1793">
        <v>2111</v>
      </c>
      <c r="B1793">
        <f t="shared" si="27"/>
        <v>2125</v>
      </c>
      <c r="C1793">
        <f>C1792*$E$2+B1793*(1-$E$2)</f>
        <v>2090.6749842551121</v>
      </c>
    </row>
    <row r="1794" spans="1:3" x14ac:dyDescent="0.4">
      <c r="A1794">
        <v>2381</v>
      </c>
      <c r="B1794">
        <f t="shared" si="27"/>
        <v>2246</v>
      </c>
      <c r="C1794">
        <f>C1793*$E$2+B1794*(1-$E$2)</f>
        <v>2168.3374921275563</v>
      </c>
    </row>
    <row r="1795" spans="1:3" x14ac:dyDescent="0.4">
      <c r="A1795">
        <v>2635</v>
      </c>
      <c r="B1795">
        <f t="shared" ref="B1795:C1858" si="28">A1794*$E$1+A1795*(1-$E$1)</f>
        <v>2508</v>
      </c>
      <c r="C1795">
        <f>C1794*$E$2+B1795*(1-$E$2)</f>
        <v>2338.1687460637781</v>
      </c>
    </row>
    <row r="1796" spans="1:3" x14ac:dyDescent="0.4">
      <c r="A1796">
        <v>2915</v>
      </c>
      <c r="B1796">
        <f t="shared" si="28"/>
        <v>2775</v>
      </c>
      <c r="C1796">
        <f>C1795*$E$2+B1796*(1-$E$2)</f>
        <v>2556.5843730318893</v>
      </c>
    </row>
    <row r="1797" spans="1:3" x14ac:dyDescent="0.4">
      <c r="A1797">
        <v>3107</v>
      </c>
      <c r="B1797">
        <f t="shared" si="28"/>
        <v>3011</v>
      </c>
      <c r="C1797">
        <f>C1796*$E$2+B1797*(1-$E$2)</f>
        <v>2783.7921865159446</v>
      </c>
    </row>
    <row r="1798" spans="1:3" x14ac:dyDescent="0.4">
      <c r="A1798">
        <v>3135</v>
      </c>
      <c r="B1798">
        <f t="shared" si="28"/>
        <v>3121</v>
      </c>
      <c r="C1798">
        <f>C1797*$E$2+B1798*(1-$E$2)</f>
        <v>2952.3960932579721</v>
      </c>
    </row>
    <row r="1799" spans="1:3" x14ac:dyDescent="0.4">
      <c r="A1799">
        <v>3366</v>
      </c>
      <c r="B1799">
        <f t="shared" si="28"/>
        <v>3250.5</v>
      </c>
      <c r="C1799">
        <f>C1798*$E$2+B1799*(1-$E$2)</f>
        <v>3101.448046628986</v>
      </c>
    </row>
    <row r="1800" spans="1:3" x14ac:dyDescent="0.4">
      <c r="A1800">
        <v>3337</v>
      </c>
      <c r="B1800">
        <f t="shared" si="28"/>
        <v>3351.5</v>
      </c>
      <c r="C1800">
        <f>C1799*$E$2+B1800*(1-$E$2)</f>
        <v>3226.474023314493</v>
      </c>
    </row>
    <row r="1801" spans="1:3" x14ac:dyDescent="0.4">
      <c r="A1801">
        <v>3135</v>
      </c>
      <c r="B1801">
        <f t="shared" si="28"/>
        <v>3236</v>
      </c>
      <c r="C1801">
        <f>C1800*$E$2+B1801*(1-$E$2)</f>
        <v>3231.2370116572465</v>
      </c>
    </row>
    <row r="1802" spans="1:3" x14ac:dyDescent="0.4">
      <c r="A1802">
        <v>2879</v>
      </c>
      <c r="B1802">
        <f t="shared" si="28"/>
        <v>3007</v>
      </c>
      <c r="C1802">
        <f>C1801*$E$2+B1802*(1-$E$2)</f>
        <v>3119.1185058286233</v>
      </c>
    </row>
    <row r="1803" spans="1:3" x14ac:dyDescent="0.4">
      <c r="A1803">
        <v>2623</v>
      </c>
      <c r="B1803">
        <f t="shared" si="28"/>
        <v>2751</v>
      </c>
      <c r="C1803">
        <f>C1802*$E$2+B1803*(1-$E$2)</f>
        <v>2935.0592529143114</v>
      </c>
    </row>
    <row r="1804" spans="1:3" x14ac:dyDescent="0.4">
      <c r="A1804">
        <v>2577</v>
      </c>
      <c r="B1804">
        <f t="shared" si="28"/>
        <v>2600</v>
      </c>
      <c r="C1804">
        <f>C1803*$E$2+B1804*(1-$E$2)</f>
        <v>2767.5296264571557</v>
      </c>
    </row>
    <row r="1805" spans="1:3" x14ac:dyDescent="0.4">
      <c r="A1805">
        <v>2357</v>
      </c>
      <c r="B1805">
        <f t="shared" si="28"/>
        <v>2467</v>
      </c>
      <c r="C1805">
        <f>C1804*$E$2+B1805*(1-$E$2)</f>
        <v>2617.2648132285776</v>
      </c>
    </row>
    <row r="1806" spans="1:3" x14ac:dyDescent="0.4">
      <c r="A1806">
        <v>2111</v>
      </c>
      <c r="B1806">
        <f t="shared" si="28"/>
        <v>2234</v>
      </c>
      <c r="C1806">
        <f>C1805*$E$2+B1806*(1-$E$2)</f>
        <v>2425.6324066142888</v>
      </c>
    </row>
    <row r="1807" spans="1:3" x14ac:dyDescent="0.4">
      <c r="A1807">
        <v>1581</v>
      </c>
      <c r="B1807">
        <f t="shared" si="28"/>
        <v>1846</v>
      </c>
      <c r="C1807">
        <f>C1806*$E$2+B1807*(1-$E$2)</f>
        <v>2135.8162033071444</v>
      </c>
    </row>
    <row r="1808" spans="1:3" x14ac:dyDescent="0.4">
      <c r="A1808">
        <v>1637</v>
      </c>
      <c r="B1808">
        <f t="shared" si="28"/>
        <v>1609</v>
      </c>
      <c r="C1808">
        <f>C1807*$E$2+B1808*(1-$E$2)</f>
        <v>1872.4081016535722</v>
      </c>
    </row>
    <row r="1809" spans="1:3" x14ac:dyDescent="0.4">
      <c r="A1809">
        <v>1599</v>
      </c>
      <c r="B1809">
        <f t="shared" si="28"/>
        <v>1618</v>
      </c>
      <c r="C1809">
        <f>C1808*$E$2+B1809*(1-$E$2)</f>
        <v>1745.204050826786</v>
      </c>
    </row>
    <row r="1810" spans="1:3" x14ac:dyDescent="0.4">
      <c r="A1810">
        <v>1599</v>
      </c>
      <c r="B1810">
        <f t="shared" si="28"/>
        <v>1599</v>
      </c>
      <c r="C1810">
        <f>C1809*$E$2+B1810*(1-$E$2)</f>
        <v>1672.102025413393</v>
      </c>
    </row>
    <row r="1811" spans="1:3" x14ac:dyDescent="0.4">
      <c r="A1811">
        <v>1810</v>
      </c>
      <c r="B1811">
        <f t="shared" si="28"/>
        <v>1704.5</v>
      </c>
      <c r="C1811">
        <f>C1810*$E$2+B1811*(1-$E$2)</f>
        <v>1688.3010127066964</v>
      </c>
    </row>
    <row r="1812" spans="1:3" x14ac:dyDescent="0.4">
      <c r="A1812">
        <v>1894</v>
      </c>
      <c r="B1812">
        <f t="shared" si="28"/>
        <v>1852</v>
      </c>
      <c r="C1812">
        <f>C1811*$E$2+B1812*(1-$E$2)</f>
        <v>1770.1505063533482</v>
      </c>
    </row>
    <row r="1813" spans="1:3" x14ac:dyDescent="0.4">
      <c r="A1813">
        <v>1599</v>
      </c>
      <c r="B1813">
        <f t="shared" si="28"/>
        <v>1746.5</v>
      </c>
      <c r="C1813">
        <f>C1812*$E$2+B1813*(1-$E$2)</f>
        <v>1758.3252531766741</v>
      </c>
    </row>
    <row r="1814" spans="1:3" x14ac:dyDescent="0.4">
      <c r="A1814">
        <v>1599</v>
      </c>
      <c r="B1814">
        <f t="shared" si="28"/>
        <v>1599</v>
      </c>
      <c r="C1814">
        <f>C1813*$E$2+B1814*(1-$E$2)</f>
        <v>1678.6626265883369</v>
      </c>
    </row>
    <row r="1815" spans="1:3" x14ac:dyDescent="0.4">
      <c r="A1815">
        <v>1547</v>
      </c>
      <c r="B1815">
        <f t="shared" si="28"/>
        <v>1573</v>
      </c>
      <c r="C1815">
        <f>C1814*$E$2+B1815*(1-$E$2)</f>
        <v>1625.8313132941685</v>
      </c>
    </row>
    <row r="1816" spans="1:3" x14ac:dyDescent="0.4">
      <c r="A1816">
        <v>1343</v>
      </c>
      <c r="B1816">
        <f t="shared" si="28"/>
        <v>1445</v>
      </c>
      <c r="C1816">
        <f>C1815*$E$2+B1816*(1-$E$2)</f>
        <v>1535.4156566470842</v>
      </c>
    </row>
    <row r="1817" spans="1:3" x14ac:dyDescent="0.4">
      <c r="A1817">
        <v>1328</v>
      </c>
      <c r="B1817">
        <f t="shared" si="28"/>
        <v>1335.5</v>
      </c>
      <c r="C1817">
        <f>C1816*$E$2+B1817*(1-$E$2)</f>
        <v>1435.4578283235421</v>
      </c>
    </row>
    <row r="1818" spans="1:3" x14ac:dyDescent="0.4">
      <c r="A1818">
        <v>1087</v>
      </c>
      <c r="B1818">
        <f t="shared" si="28"/>
        <v>1207.5</v>
      </c>
      <c r="C1818">
        <f>C1817*$E$2+B1818*(1-$E$2)</f>
        <v>1321.4789141617712</v>
      </c>
    </row>
    <row r="1819" spans="1:3" x14ac:dyDescent="0.4">
      <c r="A1819">
        <v>1145</v>
      </c>
      <c r="B1819">
        <f t="shared" si="28"/>
        <v>1116</v>
      </c>
      <c r="C1819">
        <f>C1818*$E$2+B1819*(1-$E$2)</f>
        <v>1218.7394570808856</v>
      </c>
    </row>
    <row r="1820" spans="1:3" x14ac:dyDescent="0.4">
      <c r="A1820">
        <v>1112</v>
      </c>
      <c r="B1820">
        <f t="shared" si="28"/>
        <v>1128.5</v>
      </c>
      <c r="C1820">
        <f>C1819*$E$2+B1820*(1-$E$2)</f>
        <v>1173.6197285404428</v>
      </c>
    </row>
    <row r="1821" spans="1:3" x14ac:dyDescent="0.4">
      <c r="A1821">
        <v>1101</v>
      </c>
      <c r="B1821">
        <f t="shared" si="28"/>
        <v>1106.5</v>
      </c>
      <c r="C1821">
        <f>C1820*$E$2+B1821*(1-$E$2)</f>
        <v>1140.0598642702214</v>
      </c>
    </row>
    <row r="1822" spans="1:3" x14ac:dyDescent="0.4">
      <c r="A1822">
        <v>1125</v>
      </c>
      <c r="B1822">
        <f t="shared" si="28"/>
        <v>1113</v>
      </c>
      <c r="C1822">
        <f>C1821*$E$2+B1822*(1-$E$2)</f>
        <v>1126.5299321351108</v>
      </c>
    </row>
    <row r="1823" spans="1:3" x14ac:dyDescent="0.4">
      <c r="A1823">
        <v>1087</v>
      </c>
      <c r="B1823">
        <f t="shared" si="28"/>
        <v>1106</v>
      </c>
      <c r="C1823">
        <f>C1822*$E$2+B1823*(1-$E$2)</f>
        <v>1116.2649660675554</v>
      </c>
    </row>
    <row r="1824" spans="1:3" x14ac:dyDescent="0.4">
      <c r="A1824">
        <v>1087</v>
      </c>
      <c r="B1824">
        <f t="shared" si="28"/>
        <v>1087</v>
      </c>
      <c r="C1824">
        <f>C1823*$E$2+B1824*(1-$E$2)</f>
        <v>1101.6324830337776</v>
      </c>
    </row>
    <row r="1825" spans="1:3" x14ac:dyDescent="0.4">
      <c r="A1825">
        <v>1317</v>
      </c>
      <c r="B1825">
        <f t="shared" si="28"/>
        <v>1202</v>
      </c>
      <c r="C1825">
        <f>C1824*$E$2+B1825*(1-$E$2)</f>
        <v>1151.8162415168888</v>
      </c>
    </row>
    <row r="1826" spans="1:3" x14ac:dyDescent="0.4">
      <c r="A1826">
        <v>1400</v>
      </c>
      <c r="B1826">
        <f t="shared" si="28"/>
        <v>1358.5</v>
      </c>
      <c r="C1826">
        <f>C1825*$E$2+B1826*(1-$E$2)</f>
        <v>1255.1581207584445</v>
      </c>
    </row>
    <row r="1827" spans="1:3" x14ac:dyDescent="0.4">
      <c r="A1827">
        <v>1343</v>
      </c>
      <c r="B1827">
        <f t="shared" si="28"/>
        <v>1371.5</v>
      </c>
      <c r="C1827">
        <f>C1826*$E$2+B1827*(1-$E$2)</f>
        <v>1313.3290603792223</v>
      </c>
    </row>
    <row r="1828" spans="1:3" x14ac:dyDescent="0.4">
      <c r="A1828">
        <v>2141</v>
      </c>
      <c r="B1828">
        <f t="shared" si="28"/>
        <v>1742</v>
      </c>
      <c r="C1828">
        <f>C1827*$E$2+B1828*(1-$E$2)</f>
        <v>1527.664530189611</v>
      </c>
    </row>
    <row r="1829" spans="1:3" x14ac:dyDescent="0.4">
      <c r="A1829">
        <v>2095</v>
      </c>
      <c r="B1829">
        <f t="shared" si="28"/>
        <v>2118</v>
      </c>
      <c r="C1829">
        <f>C1828*$E$2+B1829*(1-$E$2)</f>
        <v>1822.8322650948055</v>
      </c>
    </row>
    <row r="1830" spans="1:3" x14ac:dyDescent="0.4">
      <c r="A1830">
        <v>2059</v>
      </c>
      <c r="B1830">
        <f t="shared" si="28"/>
        <v>2077</v>
      </c>
      <c r="C1830">
        <f>C1829*$E$2+B1830*(1-$E$2)</f>
        <v>1949.9161325474029</v>
      </c>
    </row>
    <row r="1831" spans="1:3" x14ac:dyDescent="0.4">
      <c r="A1831">
        <v>1855</v>
      </c>
      <c r="B1831">
        <f t="shared" si="28"/>
        <v>1957</v>
      </c>
      <c r="C1831">
        <f>C1830*$E$2+B1831*(1-$E$2)</f>
        <v>1953.4580662737014</v>
      </c>
    </row>
    <row r="1832" spans="1:3" x14ac:dyDescent="0.4">
      <c r="A1832">
        <v>1855</v>
      </c>
      <c r="B1832">
        <f t="shared" si="28"/>
        <v>1855</v>
      </c>
      <c r="C1832">
        <f>C1831*$E$2+B1832*(1-$E$2)</f>
        <v>1904.2290331368508</v>
      </c>
    </row>
    <row r="1833" spans="1:3" x14ac:dyDescent="0.4">
      <c r="A1833">
        <v>1855</v>
      </c>
      <c r="B1833">
        <f t="shared" si="28"/>
        <v>1855</v>
      </c>
      <c r="C1833">
        <f>C1832*$E$2+B1833*(1-$E$2)</f>
        <v>1879.6145165684254</v>
      </c>
    </row>
    <row r="1834" spans="1:3" x14ac:dyDescent="0.4">
      <c r="A1834">
        <v>2066</v>
      </c>
      <c r="B1834">
        <f t="shared" si="28"/>
        <v>1960.5</v>
      </c>
      <c r="C1834">
        <f>C1833*$E$2+B1834*(1-$E$2)</f>
        <v>1920.0572582842128</v>
      </c>
    </row>
    <row r="1835" spans="1:3" x14ac:dyDescent="0.4">
      <c r="A1835">
        <v>2175</v>
      </c>
      <c r="B1835">
        <f t="shared" si="28"/>
        <v>2120.5</v>
      </c>
      <c r="C1835">
        <f>C1834*$E$2+B1835*(1-$E$2)</f>
        <v>2020.2786291421064</v>
      </c>
    </row>
    <row r="1836" spans="1:3" x14ac:dyDescent="0.4">
      <c r="A1836">
        <v>2365</v>
      </c>
      <c r="B1836">
        <f t="shared" si="28"/>
        <v>2270</v>
      </c>
      <c r="C1836">
        <f>C1835*$E$2+B1836*(1-$E$2)</f>
        <v>2145.1393145710531</v>
      </c>
    </row>
    <row r="1837" spans="1:3" x14ac:dyDescent="0.4">
      <c r="A1837">
        <v>2367</v>
      </c>
      <c r="B1837">
        <f t="shared" si="28"/>
        <v>2366</v>
      </c>
      <c r="C1837">
        <f>C1836*$E$2+B1837*(1-$E$2)</f>
        <v>2255.5696572855268</v>
      </c>
    </row>
    <row r="1838" spans="1:3" x14ac:dyDescent="0.4">
      <c r="A1838">
        <v>2636</v>
      </c>
      <c r="B1838">
        <f t="shared" si="28"/>
        <v>2501.5</v>
      </c>
      <c r="C1838">
        <f>C1837*$E$2+B1838*(1-$E$2)</f>
        <v>2378.5348286427634</v>
      </c>
    </row>
    <row r="1839" spans="1:3" x14ac:dyDescent="0.4">
      <c r="A1839">
        <v>2623</v>
      </c>
      <c r="B1839">
        <f t="shared" si="28"/>
        <v>2629.5</v>
      </c>
      <c r="C1839">
        <f>C1838*$E$2+B1839*(1-$E$2)</f>
        <v>2504.0174143213817</v>
      </c>
    </row>
    <row r="1840" spans="1:3" x14ac:dyDescent="0.4">
      <c r="A1840">
        <v>2623</v>
      </c>
      <c r="B1840">
        <f t="shared" si="28"/>
        <v>2623</v>
      </c>
      <c r="C1840">
        <f>C1839*$E$2+B1840*(1-$E$2)</f>
        <v>2563.5087071606908</v>
      </c>
    </row>
    <row r="1841" spans="1:3" x14ac:dyDescent="0.4">
      <c r="A1841">
        <v>2850</v>
      </c>
      <c r="B1841">
        <f t="shared" si="28"/>
        <v>2736.5</v>
      </c>
      <c r="C1841">
        <f>C1840*$E$2+B1841*(1-$E$2)</f>
        <v>2650.0043535803452</v>
      </c>
    </row>
    <row r="1842" spans="1:3" x14ac:dyDescent="0.4">
      <c r="A1842">
        <v>2863</v>
      </c>
      <c r="B1842">
        <f t="shared" si="28"/>
        <v>2856.5</v>
      </c>
      <c r="C1842">
        <f>C1841*$E$2+B1842*(1-$E$2)</f>
        <v>2753.2521767901726</v>
      </c>
    </row>
    <row r="1843" spans="1:3" x14ac:dyDescent="0.4">
      <c r="A1843">
        <v>2623</v>
      </c>
      <c r="B1843">
        <f t="shared" si="28"/>
        <v>2743</v>
      </c>
      <c r="C1843">
        <f>C1842*$E$2+B1843*(1-$E$2)</f>
        <v>2748.1260883950863</v>
      </c>
    </row>
    <row r="1844" spans="1:3" x14ac:dyDescent="0.4">
      <c r="A1844">
        <v>2623</v>
      </c>
      <c r="B1844">
        <f t="shared" si="28"/>
        <v>2623</v>
      </c>
      <c r="C1844">
        <f>C1843*$E$2+B1844*(1-$E$2)</f>
        <v>2685.5630441975431</v>
      </c>
    </row>
    <row r="1845" spans="1:3" x14ac:dyDescent="0.4">
      <c r="A1845">
        <v>2589</v>
      </c>
      <c r="B1845">
        <f t="shared" si="28"/>
        <v>2606</v>
      </c>
      <c r="C1845">
        <f>C1844*$E$2+B1845*(1-$E$2)</f>
        <v>2645.7815220987713</v>
      </c>
    </row>
    <row r="1846" spans="1:3" x14ac:dyDescent="0.4">
      <c r="A1846">
        <v>2367</v>
      </c>
      <c r="B1846">
        <f t="shared" si="28"/>
        <v>2478</v>
      </c>
      <c r="C1846">
        <f>C1845*$E$2+B1846*(1-$E$2)</f>
        <v>2561.8907610493857</v>
      </c>
    </row>
    <row r="1847" spans="1:3" x14ac:dyDescent="0.4">
      <c r="A1847">
        <v>2361</v>
      </c>
      <c r="B1847">
        <f t="shared" si="28"/>
        <v>2364</v>
      </c>
      <c r="C1847">
        <f>C1846*$E$2+B1847*(1-$E$2)</f>
        <v>2462.9453805246931</v>
      </c>
    </row>
    <row r="1848" spans="1:3" x14ac:dyDescent="0.4">
      <c r="A1848">
        <v>2111</v>
      </c>
      <c r="B1848">
        <f t="shared" si="28"/>
        <v>2236</v>
      </c>
      <c r="C1848">
        <f>C1847*$E$2+B1848*(1-$E$2)</f>
        <v>2349.4726902623465</v>
      </c>
    </row>
    <row r="1849" spans="1:3" x14ac:dyDescent="0.4">
      <c r="A1849">
        <v>1864</v>
      </c>
      <c r="B1849">
        <f t="shared" si="28"/>
        <v>1987.5</v>
      </c>
      <c r="C1849">
        <f>C1848*$E$2+B1849*(1-$E$2)</f>
        <v>2168.486345131173</v>
      </c>
    </row>
    <row r="1850" spans="1:3" x14ac:dyDescent="0.4">
      <c r="A1850">
        <v>1847</v>
      </c>
      <c r="B1850">
        <f t="shared" si="28"/>
        <v>1855.5</v>
      </c>
      <c r="C1850">
        <f>C1849*$E$2+B1850*(1-$E$2)</f>
        <v>2011.9931725655865</v>
      </c>
    </row>
    <row r="1851" spans="1:3" x14ac:dyDescent="0.4">
      <c r="A1851">
        <v>1863</v>
      </c>
      <c r="B1851">
        <f t="shared" si="28"/>
        <v>1855</v>
      </c>
      <c r="C1851">
        <f>C1850*$E$2+B1851*(1-$E$2)</f>
        <v>1933.4965862827933</v>
      </c>
    </row>
    <row r="1852" spans="1:3" x14ac:dyDescent="0.4">
      <c r="A1852">
        <v>1599</v>
      </c>
      <c r="B1852">
        <f t="shared" si="28"/>
        <v>1731</v>
      </c>
      <c r="C1852">
        <f>C1851*$E$2+B1852*(1-$E$2)</f>
        <v>1832.2482931413965</v>
      </c>
    </row>
    <row r="1853" spans="1:3" x14ac:dyDescent="0.4">
      <c r="A1853">
        <v>1641</v>
      </c>
      <c r="B1853">
        <f t="shared" si="28"/>
        <v>1620</v>
      </c>
      <c r="C1853">
        <f>C1852*$E$2+B1853*(1-$E$2)</f>
        <v>1726.1241465706983</v>
      </c>
    </row>
    <row r="1854" spans="1:3" x14ac:dyDescent="0.4">
      <c r="A1854">
        <v>1855</v>
      </c>
      <c r="B1854">
        <f t="shared" si="28"/>
        <v>1748</v>
      </c>
      <c r="C1854">
        <f>C1853*$E$2+B1854*(1-$E$2)</f>
        <v>1737.062073285349</v>
      </c>
    </row>
    <row r="1855" spans="1:3" x14ac:dyDescent="0.4">
      <c r="A1855">
        <v>1855</v>
      </c>
      <c r="B1855">
        <f t="shared" si="28"/>
        <v>1855</v>
      </c>
      <c r="C1855">
        <f>C1854*$E$2+B1855*(1-$E$2)</f>
        <v>1796.0310366426745</v>
      </c>
    </row>
    <row r="1856" spans="1:3" x14ac:dyDescent="0.4">
      <c r="A1856">
        <v>1903</v>
      </c>
      <c r="B1856">
        <f t="shared" si="28"/>
        <v>1879</v>
      </c>
      <c r="C1856">
        <f>C1855*$E$2+B1856*(1-$E$2)</f>
        <v>1837.5155183213374</v>
      </c>
    </row>
    <row r="1857" spans="1:3" x14ac:dyDescent="0.4">
      <c r="A1857">
        <v>1876</v>
      </c>
      <c r="B1857">
        <f t="shared" si="28"/>
        <v>1889.5</v>
      </c>
      <c r="C1857">
        <f>C1856*$E$2+B1857*(1-$E$2)</f>
        <v>1863.5077591606687</v>
      </c>
    </row>
    <row r="1858" spans="1:3" x14ac:dyDescent="0.4">
      <c r="A1858">
        <v>1853</v>
      </c>
      <c r="B1858">
        <f t="shared" si="28"/>
        <v>1864.5</v>
      </c>
      <c r="C1858">
        <f>C1857*$E$2+B1858*(1-$E$2)</f>
        <v>1864.0038795803343</v>
      </c>
    </row>
    <row r="1859" spans="1:3" x14ac:dyDescent="0.4">
      <c r="A1859">
        <v>1844</v>
      </c>
      <c r="B1859">
        <f t="shared" ref="B1859:C1922" si="29">A1858*$E$1+A1859*(1-$E$1)</f>
        <v>1848.5</v>
      </c>
      <c r="C1859">
        <f>C1858*$E$2+B1859*(1-$E$2)</f>
        <v>1856.2519397901672</v>
      </c>
    </row>
    <row r="1860" spans="1:3" x14ac:dyDescent="0.4">
      <c r="A1860">
        <v>1832</v>
      </c>
      <c r="B1860">
        <f t="shared" si="29"/>
        <v>1838</v>
      </c>
      <c r="C1860">
        <f>C1859*$E$2+B1860*(1-$E$2)</f>
        <v>1847.1259698950835</v>
      </c>
    </row>
    <row r="1861" spans="1:3" x14ac:dyDescent="0.4">
      <c r="A1861">
        <v>1817</v>
      </c>
      <c r="B1861">
        <f t="shared" si="29"/>
        <v>1824.5</v>
      </c>
      <c r="C1861">
        <f>C1860*$E$2+B1861*(1-$E$2)</f>
        <v>1835.8129849475417</v>
      </c>
    </row>
    <row r="1862" spans="1:3" x14ac:dyDescent="0.4">
      <c r="A1862">
        <v>1811</v>
      </c>
      <c r="B1862">
        <f t="shared" si="29"/>
        <v>1814</v>
      </c>
      <c r="C1862">
        <f>C1861*$E$2+B1862*(1-$E$2)</f>
        <v>1824.9064924737709</v>
      </c>
    </row>
    <row r="1863" spans="1:3" x14ac:dyDescent="0.4">
      <c r="A1863">
        <v>1806</v>
      </c>
      <c r="B1863">
        <f t="shared" si="29"/>
        <v>1808.5</v>
      </c>
      <c r="C1863">
        <f>C1862*$E$2+B1863*(1-$E$2)</f>
        <v>1816.7032462368854</v>
      </c>
    </row>
    <row r="1864" spans="1:3" x14ac:dyDescent="0.4">
      <c r="A1864">
        <v>1806</v>
      </c>
      <c r="B1864">
        <f t="shared" si="29"/>
        <v>1806</v>
      </c>
      <c r="C1864">
        <f>C1863*$E$2+B1864*(1-$E$2)</f>
        <v>1811.3516231184426</v>
      </c>
    </row>
    <row r="1865" spans="1:3" x14ac:dyDescent="0.4">
      <c r="A1865">
        <v>1806</v>
      </c>
      <c r="B1865">
        <f t="shared" si="29"/>
        <v>1806</v>
      </c>
      <c r="C1865">
        <f>C1864*$E$2+B1865*(1-$E$2)</f>
        <v>1808.6758115592213</v>
      </c>
    </row>
    <row r="1866" spans="1:3" x14ac:dyDescent="0.4">
      <c r="A1866">
        <v>1822</v>
      </c>
      <c r="B1866">
        <f t="shared" si="29"/>
        <v>1814</v>
      </c>
      <c r="C1866">
        <f>C1865*$E$2+B1866*(1-$E$2)</f>
        <v>1811.3379057796105</v>
      </c>
    </row>
    <row r="1867" spans="1:3" x14ac:dyDescent="0.4">
      <c r="A1867">
        <v>1834</v>
      </c>
      <c r="B1867">
        <f t="shared" si="29"/>
        <v>1828</v>
      </c>
      <c r="C1867">
        <f>C1866*$E$2+B1867*(1-$E$2)</f>
        <v>1819.6689528898053</v>
      </c>
    </row>
    <row r="1868" spans="1:3" x14ac:dyDescent="0.4">
      <c r="A1868">
        <v>1852</v>
      </c>
      <c r="B1868">
        <f t="shared" si="29"/>
        <v>1843</v>
      </c>
      <c r="C1868">
        <f>C1867*$E$2+B1868*(1-$E$2)</f>
        <v>1831.3344764449025</v>
      </c>
    </row>
    <row r="1869" spans="1:3" x14ac:dyDescent="0.4">
      <c r="A1869">
        <v>1862</v>
      </c>
      <c r="B1869">
        <f t="shared" si="29"/>
        <v>1857</v>
      </c>
      <c r="C1869">
        <f>C1868*$E$2+B1869*(1-$E$2)</f>
        <v>1844.1672382224513</v>
      </c>
    </row>
    <row r="1870" spans="1:3" x14ac:dyDescent="0.4">
      <c r="A1870">
        <v>2111</v>
      </c>
      <c r="B1870">
        <f t="shared" si="29"/>
        <v>1986.5</v>
      </c>
      <c r="C1870">
        <f>C1869*$E$2+B1870*(1-$E$2)</f>
        <v>1915.3336191112257</v>
      </c>
    </row>
    <row r="1871" spans="1:3" x14ac:dyDescent="0.4">
      <c r="A1871">
        <v>2367</v>
      </c>
      <c r="B1871">
        <f t="shared" si="29"/>
        <v>2239</v>
      </c>
      <c r="C1871">
        <f>C1870*$E$2+B1871*(1-$E$2)</f>
        <v>2077.1668095556129</v>
      </c>
    </row>
    <row r="1872" spans="1:3" x14ac:dyDescent="0.4">
      <c r="A1872">
        <v>2623</v>
      </c>
      <c r="B1872">
        <f t="shared" si="29"/>
        <v>2495</v>
      </c>
      <c r="C1872">
        <f>C1871*$E$2+B1872*(1-$E$2)</f>
        <v>2286.0834047778062</v>
      </c>
    </row>
    <row r="1873" spans="1:3" x14ac:dyDescent="0.4">
      <c r="A1873">
        <v>2939</v>
      </c>
      <c r="B1873">
        <f t="shared" si="29"/>
        <v>2781</v>
      </c>
      <c r="C1873">
        <f>C1872*$E$2+B1873*(1-$E$2)</f>
        <v>2533.5417023889031</v>
      </c>
    </row>
    <row r="1874" spans="1:3" x14ac:dyDescent="0.4">
      <c r="A1874">
        <v>3084</v>
      </c>
      <c r="B1874">
        <f t="shared" si="29"/>
        <v>3011.5</v>
      </c>
      <c r="C1874">
        <f>C1873*$E$2+B1874*(1-$E$2)</f>
        <v>2772.5208511944516</v>
      </c>
    </row>
    <row r="1875" spans="1:3" x14ac:dyDescent="0.4">
      <c r="A1875">
        <v>1343</v>
      </c>
      <c r="B1875">
        <f t="shared" si="29"/>
        <v>2213.5</v>
      </c>
      <c r="C1875">
        <f>C1874*$E$2+B1875*(1-$E$2)</f>
        <v>2493.0104255972255</v>
      </c>
    </row>
    <row r="1876" spans="1:3" x14ac:dyDescent="0.4">
      <c r="A1876">
        <v>1326</v>
      </c>
      <c r="B1876">
        <f t="shared" si="29"/>
        <v>1334.5</v>
      </c>
      <c r="C1876">
        <f>C1875*$E$2+B1876*(1-$E$2)</f>
        <v>1913.7552127986128</v>
      </c>
    </row>
    <row r="1877" spans="1:3" x14ac:dyDescent="0.4">
      <c r="A1877">
        <v>1087</v>
      </c>
      <c r="B1877">
        <f t="shared" si="29"/>
        <v>1206.5</v>
      </c>
      <c r="C1877">
        <f>C1876*$E$2+B1877*(1-$E$2)</f>
        <v>1560.1276063993064</v>
      </c>
    </row>
    <row r="1878" spans="1:3" x14ac:dyDescent="0.4">
      <c r="A1878">
        <v>1065</v>
      </c>
      <c r="B1878">
        <f t="shared" si="29"/>
        <v>1076</v>
      </c>
      <c r="C1878">
        <f>C1877*$E$2+B1878*(1-$E$2)</f>
        <v>1318.0638031996532</v>
      </c>
    </row>
    <row r="1879" spans="1:3" x14ac:dyDescent="0.4">
      <c r="A1879">
        <v>1032</v>
      </c>
      <c r="B1879">
        <f t="shared" si="29"/>
        <v>1048.5</v>
      </c>
      <c r="C1879">
        <f>C1878*$E$2+B1879*(1-$E$2)</f>
        <v>1183.2819015998266</v>
      </c>
    </row>
    <row r="1880" spans="1:3" x14ac:dyDescent="0.4">
      <c r="A1880">
        <v>1059</v>
      </c>
      <c r="B1880">
        <f t="shared" si="29"/>
        <v>1045.5</v>
      </c>
      <c r="C1880">
        <f>C1879*$E$2+B1880*(1-$E$2)</f>
        <v>1114.3909507999133</v>
      </c>
    </row>
    <row r="1881" spans="1:3" x14ac:dyDescent="0.4">
      <c r="A1881">
        <v>1141</v>
      </c>
      <c r="B1881">
        <f t="shared" si="29"/>
        <v>1100</v>
      </c>
      <c r="C1881">
        <f>C1880*$E$2+B1881*(1-$E$2)</f>
        <v>1107.1954753999566</v>
      </c>
    </row>
    <row r="1882" spans="1:3" x14ac:dyDescent="0.4">
      <c r="A1882">
        <v>1087</v>
      </c>
      <c r="B1882">
        <f t="shared" si="29"/>
        <v>1114</v>
      </c>
      <c r="C1882">
        <f>C1881*$E$2+B1882*(1-$E$2)</f>
        <v>1110.5977376999783</v>
      </c>
    </row>
    <row r="1883" spans="1:3" x14ac:dyDescent="0.4">
      <c r="A1883">
        <v>1343</v>
      </c>
      <c r="B1883">
        <f t="shared" si="29"/>
        <v>1215</v>
      </c>
      <c r="C1883">
        <f>C1882*$E$2+B1883*(1-$E$2)</f>
        <v>1162.798868849989</v>
      </c>
    </row>
    <row r="1884" spans="1:3" x14ac:dyDescent="0.4">
      <c r="A1884">
        <v>1581</v>
      </c>
      <c r="B1884">
        <f t="shared" si="29"/>
        <v>1462</v>
      </c>
      <c r="C1884">
        <f>C1883*$E$2+B1884*(1-$E$2)</f>
        <v>1312.3994344249945</v>
      </c>
    </row>
    <row r="1885" spans="1:3" x14ac:dyDescent="0.4">
      <c r="A1885">
        <v>1599</v>
      </c>
      <c r="B1885">
        <f t="shared" si="29"/>
        <v>1590</v>
      </c>
      <c r="C1885">
        <f>C1884*$E$2+B1885*(1-$E$2)</f>
        <v>1451.1997172124973</v>
      </c>
    </row>
    <row r="1886" spans="1:3" x14ac:dyDescent="0.4">
      <c r="A1886">
        <v>1599</v>
      </c>
      <c r="B1886">
        <f t="shared" si="29"/>
        <v>1599</v>
      </c>
      <c r="C1886">
        <f>C1885*$E$2+B1886*(1-$E$2)</f>
        <v>1525.0998586062487</v>
      </c>
    </row>
    <row r="1887" spans="1:3" x14ac:dyDescent="0.4">
      <c r="A1887">
        <v>1599</v>
      </c>
      <c r="B1887">
        <f t="shared" si="29"/>
        <v>1599</v>
      </c>
      <c r="C1887">
        <f>C1886*$E$2+B1887*(1-$E$2)</f>
        <v>1562.0499293031244</v>
      </c>
    </row>
    <row r="1888" spans="1:3" x14ac:dyDescent="0.4">
      <c r="A1888">
        <v>1823</v>
      </c>
      <c r="B1888">
        <f t="shared" si="29"/>
        <v>1711</v>
      </c>
      <c r="C1888">
        <f>C1887*$E$2+B1888*(1-$E$2)</f>
        <v>1636.5249646515622</v>
      </c>
    </row>
    <row r="1889" spans="1:3" x14ac:dyDescent="0.4">
      <c r="A1889">
        <v>1903</v>
      </c>
      <c r="B1889">
        <f t="shared" si="29"/>
        <v>1863</v>
      </c>
      <c r="C1889">
        <f>C1888*$E$2+B1889*(1-$E$2)</f>
        <v>1749.7624823257811</v>
      </c>
    </row>
    <row r="1890" spans="1:3" x14ac:dyDescent="0.4">
      <c r="A1890">
        <v>2063</v>
      </c>
      <c r="B1890">
        <f t="shared" si="29"/>
        <v>1983</v>
      </c>
      <c r="C1890">
        <f>C1889*$E$2+B1890*(1-$E$2)</f>
        <v>1866.3812411628905</v>
      </c>
    </row>
    <row r="1891" spans="1:3" x14ac:dyDescent="0.4">
      <c r="A1891">
        <v>1855</v>
      </c>
      <c r="B1891">
        <f t="shared" si="29"/>
        <v>1959</v>
      </c>
      <c r="C1891">
        <f>C1890*$E$2+B1891*(1-$E$2)</f>
        <v>1912.6906205814453</v>
      </c>
    </row>
    <row r="1892" spans="1:3" x14ac:dyDescent="0.4">
      <c r="A1892">
        <v>1855</v>
      </c>
      <c r="B1892">
        <f t="shared" si="29"/>
        <v>1855</v>
      </c>
      <c r="C1892">
        <f>C1891*$E$2+B1892*(1-$E$2)</f>
        <v>1883.8453102907226</v>
      </c>
    </row>
    <row r="1893" spans="1:3" x14ac:dyDescent="0.4">
      <c r="A1893">
        <v>1855</v>
      </c>
      <c r="B1893">
        <f t="shared" si="29"/>
        <v>1855</v>
      </c>
      <c r="C1893">
        <f>C1892*$E$2+B1893*(1-$E$2)</f>
        <v>1869.4226551453612</v>
      </c>
    </row>
    <row r="1894" spans="1:3" x14ac:dyDescent="0.4">
      <c r="A1894">
        <v>1855</v>
      </c>
      <c r="B1894">
        <f t="shared" si="29"/>
        <v>1855</v>
      </c>
      <c r="C1894">
        <f>C1893*$E$2+B1894*(1-$E$2)</f>
        <v>1862.2113275726806</v>
      </c>
    </row>
    <row r="1895" spans="1:3" x14ac:dyDescent="0.4">
      <c r="A1895">
        <v>1855</v>
      </c>
      <c r="B1895">
        <f t="shared" si="29"/>
        <v>1855</v>
      </c>
      <c r="C1895">
        <f>C1894*$E$2+B1895*(1-$E$2)</f>
        <v>1858.6056637863403</v>
      </c>
    </row>
    <row r="1896" spans="1:3" x14ac:dyDescent="0.4">
      <c r="A1896">
        <v>3129</v>
      </c>
      <c r="B1896">
        <f t="shared" si="29"/>
        <v>2492</v>
      </c>
      <c r="C1896">
        <f>C1895*$E$2+B1896*(1-$E$2)</f>
        <v>2175.3028318931702</v>
      </c>
    </row>
    <row r="1897" spans="1:3" x14ac:dyDescent="0.4">
      <c r="A1897">
        <v>2879</v>
      </c>
      <c r="B1897">
        <f t="shared" si="29"/>
        <v>3004</v>
      </c>
      <c r="C1897">
        <f>C1896*$E$2+B1897*(1-$E$2)</f>
        <v>2589.6514159465851</v>
      </c>
    </row>
    <row r="1898" spans="1:3" x14ac:dyDescent="0.4">
      <c r="A1898">
        <v>2875</v>
      </c>
      <c r="B1898">
        <f t="shared" si="29"/>
        <v>2877</v>
      </c>
      <c r="C1898">
        <f>C1897*$E$2+B1898*(1-$E$2)</f>
        <v>2733.3257079732925</v>
      </c>
    </row>
    <row r="1899" spans="1:3" x14ac:dyDescent="0.4">
      <c r="A1899">
        <v>2618</v>
      </c>
      <c r="B1899">
        <f t="shared" si="29"/>
        <v>2746.5</v>
      </c>
      <c r="C1899">
        <f>C1898*$E$2+B1899*(1-$E$2)</f>
        <v>2739.912853986646</v>
      </c>
    </row>
    <row r="1900" spans="1:3" x14ac:dyDescent="0.4">
      <c r="A1900">
        <v>2427</v>
      </c>
      <c r="B1900">
        <f t="shared" si="29"/>
        <v>2522.5</v>
      </c>
      <c r="C1900">
        <f>C1899*$E$2+B1900*(1-$E$2)</f>
        <v>2631.206426993323</v>
      </c>
    </row>
    <row r="1901" spans="1:3" x14ac:dyDescent="0.4">
      <c r="A1901">
        <v>2111</v>
      </c>
      <c r="B1901">
        <f t="shared" si="29"/>
        <v>2269</v>
      </c>
      <c r="C1901">
        <f>C1900*$E$2+B1901*(1-$E$2)</f>
        <v>2450.1032134966617</v>
      </c>
    </row>
    <row r="1902" spans="1:3" x14ac:dyDescent="0.4">
      <c r="A1902">
        <v>2109</v>
      </c>
      <c r="B1902">
        <f t="shared" si="29"/>
        <v>2110</v>
      </c>
      <c r="C1902">
        <f>C1901*$E$2+B1902*(1-$E$2)</f>
        <v>2280.0516067483309</v>
      </c>
    </row>
    <row r="1903" spans="1:3" x14ac:dyDescent="0.4">
      <c r="A1903">
        <v>1855</v>
      </c>
      <c r="B1903">
        <f t="shared" si="29"/>
        <v>1982</v>
      </c>
      <c r="C1903">
        <f>C1902*$E$2+B1903*(1-$E$2)</f>
        <v>2131.0258033741657</v>
      </c>
    </row>
    <row r="1904" spans="1:3" x14ac:dyDescent="0.4">
      <c r="A1904">
        <v>1855</v>
      </c>
      <c r="B1904">
        <f t="shared" si="29"/>
        <v>1855</v>
      </c>
      <c r="C1904">
        <f>C1903*$E$2+B1904*(1-$E$2)</f>
        <v>1993.0129016870828</v>
      </c>
    </row>
    <row r="1905" spans="1:3" x14ac:dyDescent="0.4">
      <c r="A1905">
        <v>1855</v>
      </c>
      <c r="B1905">
        <f t="shared" si="29"/>
        <v>1855</v>
      </c>
      <c r="C1905">
        <f>C1904*$E$2+B1905*(1-$E$2)</f>
        <v>1924.0064508435414</v>
      </c>
    </row>
    <row r="1906" spans="1:3" x14ac:dyDescent="0.4">
      <c r="A1906">
        <v>1855</v>
      </c>
      <c r="B1906">
        <f t="shared" si="29"/>
        <v>1855</v>
      </c>
      <c r="C1906">
        <f>C1905*$E$2+B1906*(1-$E$2)</f>
        <v>1889.5032254217708</v>
      </c>
    </row>
    <row r="1907" spans="1:3" x14ac:dyDescent="0.4">
      <c r="A1907">
        <v>1855</v>
      </c>
      <c r="B1907">
        <f t="shared" si="29"/>
        <v>1855</v>
      </c>
      <c r="C1907">
        <f>C1906*$E$2+B1907*(1-$E$2)</f>
        <v>1872.2516127108854</v>
      </c>
    </row>
    <row r="1908" spans="1:3" x14ac:dyDescent="0.4">
      <c r="A1908">
        <v>1855</v>
      </c>
      <c r="B1908">
        <f t="shared" si="29"/>
        <v>1855</v>
      </c>
      <c r="C1908">
        <f>C1907*$E$2+B1908*(1-$E$2)</f>
        <v>1863.6258063554428</v>
      </c>
    </row>
    <row r="1909" spans="1:3" x14ac:dyDescent="0.4">
      <c r="A1909">
        <v>1855</v>
      </c>
      <c r="B1909">
        <f t="shared" si="29"/>
        <v>1855</v>
      </c>
      <c r="C1909">
        <f>C1908*$E$2+B1909*(1-$E$2)</f>
        <v>1859.3129031777214</v>
      </c>
    </row>
    <row r="1910" spans="1:3" x14ac:dyDescent="0.4">
      <c r="A1910">
        <v>1855</v>
      </c>
      <c r="B1910">
        <f t="shared" si="29"/>
        <v>1855</v>
      </c>
      <c r="C1910">
        <f>C1909*$E$2+B1910*(1-$E$2)</f>
        <v>1857.1564515888608</v>
      </c>
    </row>
    <row r="1911" spans="1:3" x14ac:dyDescent="0.4">
      <c r="A1911">
        <v>1855</v>
      </c>
      <c r="B1911">
        <f t="shared" si="29"/>
        <v>1855</v>
      </c>
      <c r="C1911">
        <f>C1910*$E$2+B1911*(1-$E$2)</f>
        <v>1856.0782257944304</v>
      </c>
    </row>
    <row r="1912" spans="1:3" x14ac:dyDescent="0.4">
      <c r="A1912">
        <v>1599</v>
      </c>
      <c r="B1912">
        <f t="shared" si="29"/>
        <v>1727</v>
      </c>
      <c r="C1912">
        <f>C1911*$E$2+B1912*(1-$E$2)</f>
        <v>1791.5391128972151</v>
      </c>
    </row>
    <row r="1913" spans="1:3" x14ac:dyDescent="0.4">
      <c r="A1913">
        <v>1599</v>
      </c>
      <c r="B1913">
        <f t="shared" si="29"/>
        <v>1599</v>
      </c>
      <c r="C1913">
        <f>C1912*$E$2+B1913*(1-$E$2)</f>
        <v>1695.2695564486075</v>
      </c>
    </row>
    <row r="1914" spans="1:3" x14ac:dyDescent="0.4">
      <c r="A1914">
        <v>1637</v>
      </c>
      <c r="B1914">
        <f t="shared" si="29"/>
        <v>1618</v>
      </c>
      <c r="C1914">
        <f>C1913*$E$2+B1914*(1-$E$2)</f>
        <v>1656.6347782243038</v>
      </c>
    </row>
    <row r="1915" spans="1:3" x14ac:dyDescent="0.4">
      <c r="A1915">
        <v>1606</v>
      </c>
      <c r="B1915">
        <f t="shared" si="29"/>
        <v>1621.5</v>
      </c>
      <c r="C1915">
        <f>C1914*$E$2+B1915*(1-$E$2)</f>
        <v>1639.0673891121519</v>
      </c>
    </row>
    <row r="1916" spans="1:3" x14ac:dyDescent="0.4">
      <c r="A1916">
        <v>1567</v>
      </c>
      <c r="B1916">
        <f t="shared" si="29"/>
        <v>1586.5</v>
      </c>
      <c r="C1916">
        <f>C1915*$E$2+B1916*(1-$E$2)</f>
        <v>1612.7836945560759</v>
      </c>
    </row>
    <row r="1917" spans="1:3" x14ac:dyDescent="0.4">
      <c r="A1917">
        <v>1855</v>
      </c>
      <c r="B1917">
        <f t="shared" si="29"/>
        <v>1711</v>
      </c>
      <c r="C1917">
        <f>C1916*$E$2+B1917*(1-$E$2)</f>
        <v>1661.8918472780379</v>
      </c>
    </row>
    <row r="1918" spans="1:3" x14ac:dyDescent="0.4">
      <c r="A1918">
        <v>1855</v>
      </c>
      <c r="B1918">
        <f t="shared" si="29"/>
        <v>1855</v>
      </c>
      <c r="C1918">
        <f>C1917*$E$2+B1918*(1-$E$2)</f>
        <v>1758.4459236390189</v>
      </c>
    </row>
    <row r="1919" spans="1:3" x14ac:dyDescent="0.4">
      <c r="A1919">
        <v>1855</v>
      </c>
      <c r="B1919">
        <f t="shared" si="29"/>
        <v>1855</v>
      </c>
      <c r="C1919">
        <f>C1918*$E$2+B1919*(1-$E$2)</f>
        <v>1806.7229618195095</v>
      </c>
    </row>
    <row r="1920" spans="1:3" x14ac:dyDescent="0.4">
      <c r="A1920">
        <v>1855</v>
      </c>
      <c r="B1920">
        <f t="shared" si="29"/>
        <v>1855</v>
      </c>
      <c r="C1920">
        <f>C1919*$E$2+B1920*(1-$E$2)</f>
        <v>1830.8614809097548</v>
      </c>
    </row>
    <row r="1921" spans="1:3" x14ac:dyDescent="0.4">
      <c r="A1921">
        <v>1855</v>
      </c>
      <c r="B1921">
        <f t="shared" si="29"/>
        <v>1855</v>
      </c>
      <c r="C1921">
        <f>C1920*$E$2+B1921*(1-$E$2)</f>
        <v>1842.9307404548774</v>
      </c>
    </row>
    <row r="1922" spans="1:3" x14ac:dyDescent="0.4">
      <c r="A1922">
        <v>1855</v>
      </c>
      <c r="B1922">
        <f t="shared" si="29"/>
        <v>1855</v>
      </c>
      <c r="C1922">
        <f>C1921*$E$2+B1922*(1-$E$2)</f>
        <v>1848.9653702274386</v>
      </c>
    </row>
    <row r="1923" spans="1:3" x14ac:dyDescent="0.4">
      <c r="A1923">
        <v>1855</v>
      </c>
      <c r="B1923">
        <f t="shared" ref="B1923:C1986" si="30">A1922*$E$1+A1923*(1-$E$1)</f>
        <v>1855</v>
      </c>
      <c r="C1923">
        <f>C1922*$E$2+B1923*(1-$E$2)</f>
        <v>1851.9826851137193</v>
      </c>
    </row>
    <row r="1924" spans="1:3" x14ac:dyDescent="0.4">
      <c r="A1924">
        <v>1855</v>
      </c>
      <c r="B1924">
        <f t="shared" si="30"/>
        <v>1855</v>
      </c>
      <c r="C1924">
        <f>C1923*$E$2+B1924*(1-$E$2)</f>
        <v>1853.4913425568598</v>
      </c>
    </row>
    <row r="1925" spans="1:3" x14ac:dyDescent="0.4">
      <c r="A1925">
        <v>1855</v>
      </c>
      <c r="B1925">
        <f t="shared" si="30"/>
        <v>1855</v>
      </c>
      <c r="C1925">
        <f>C1924*$E$2+B1925*(1-$E$2)</f>
        <v>1854.2456712784299</v>
      </c>
    </row>
    <row r="1926" spans="1:3" x14ac:dyDescent="0.4">
      <c r="A1926">
        <v>1855</v>
      </c>
      <c r="B1926">
        <f t="shared" si="30"/>
        <v>1855</v>
      </c>
      <c r="C1926">
        <f>C1925*$E$2+B1926*(1-$E$2)</f>
        <v>1854.6228356392148</v>
      </c>
    </row>
    <row r="1927" spans="1:3" x14ac:dyDescent="0.4">
      <c r="A1927">
        <v>1891</v>
      </c>
      <c r="B1927">
        <f t="shared" si="30"/>
        <v>1873</v>
      </c>
      <c r="C1927">
        <f>C1926*$E$2+B1927*(1-$E$2)</f>
        <v>1863.8114178196074</v>
      </c>
    </row>
    <row r="1928" spans="1:3" x14ac:dyDescent="0.4">
      <c r="A1928">
        <v>1892</v>
      </c>
      <c r="B1928">
        <f t="shared" si="30"/>
        <v>1891.5</v>
      </c>
      <c r="C1928">
        <f>C1927*$E$2+B1928*(1-$E$2)</f>
        <v>1877.6557089098037</v>
      </c>
    </row>
    <row r="1929" spans="1:3" x14ac:dyDescent="0.4">
      <c r="A1929">
        <v>1896</v>
      </c>
      <c r="B1929">
        <f t="shared" si="30"/>
        <v>1894</v>
      </c>
      <c r="C1929">
        <f>C1928*$E$2+B1929*(1-$E$2)</f>
        <v>1885.8278544549019</v>
      </c>
    </row>
    <row r="1930" spans="1:3" x14ac:dyDescent="0.4">
      <c r="A1930">
        <v>1884</v>
      </c>
      <c r="B1930">
        <f t="shared" si="30"/>
        <v>1890</v>
      </c>
      <c r="C1930">
        <f>C1929*$E$2+B1930*(1-$E$2)</f>
        <v>1887.913927227451</v>
      </c>
    </row>
    <row r="1931" spans="1:3" x14ac:dyDescent="0.4">
      <c r="A1931">
        <v>1845</v>
      </c>
      <c r="B1931">
        <f t="shared" si="30"/>
        <v>1864.5</v>
      </c>
      <c r="C1931">
        <f>C1930*$E$2+B1931*(1-$E$2)</f>
        <v>1876.2069636137255</v>
      </c>
    </row>
    <row r="1932" spans="1:3" x14ac:dyDescent="0.4">
      <c r="A1932">
        <v>1599</v>
      </c>
      <c r="B1932">
        <f t="shared" si="30"/>
        <v>1722</v>
      </c>
      <c r="C1932">
        <f>C1931*$E$2+B1932*(1-$E$2)</f>
        <v>1799.1034818068629</v>
      </c>
    </row>
    <row r="1933" spans="1:3" x14ac:dyDescent="0.4">
      <c r="A1933">
        <v>831</v>
      </c>
      <c r="B1933">
        <f t="shared" si="30"/>
        <v>1215</v>
      </c>
      <c r="C1933">
        <f>C1932*$E$2+B1933*(1-$E$2)</f>
        <v>1507.0517409034314</v>
      </c>
    </row>
    <row r="1934" spans="1:3" x14ac:dyDescent="0.4">
      <c r="A1934">
        <v>1087</v>
      </c>
      <c r="B1934">
        <f t="shared" si="30"/>
        <v>959</v>
      </c>
      <c r="C1934">
        <f>C1933*$E$2+B1934*(1-$E$2)</f>
        <v>1233.0258704517157</v>
      </c>
    </row>
    <row r="1935" spans="1:3" x14ac:dyDescent="0.4">
      <c r="A1935">
        <v>1087</v>
      </c>
      <c r="B1935">
        <f t="shared" si="30"/>
        <v>1087</v>
      </c>
      <c r="C1935">
        <f>C1934*$E$2+B1935*(1-$E$2)</f>
        <v>1160.0129352258577</v>
      </c>
    </row>
    <row r="1936" spans="1:3" x14ac:dyDescent="0.4">
      <c r="A1936">
        <v>1087</v>
      </c>
      <c r="B1936">
        <f t="shared" si="30"/>
        <v>1087</v>
      </c>
      <c r="C1936">
        <f>C1935*$E$2+B1936*(1-$E$2)</f>
        <v>1123.5064676129289</v>
      </c>
    </row>
    <row r="1937" spans="1:3" x14ac:dyDescent="0.4">
      <c r="A1937">
        <v>1087</v>
      </c>
      <c r="B1937">
        <f t="shared" si="30"/>
        <v>1087</v>
      </c>
      <c r="C1937">
        <f>C1936*$E$2+B1937*(1-$E$2)</f>
        <v>1105.2532338064643</v>
      </c>
    </row>
    <row r="1938" spans="1:3" x14ac:dyDescent="0.4">
      <c r="A1938">
        <v>1343</v>
      </c>
      <c r="B1938">
        <f t="shared" si="30"/>
        <v>1215</v>
      </c>
      <c r="C1938">
        <f>C1937*$E$2+B1938*(1-$E$2)</f>
        <v>1160.1266169032322</v>
      </c>
    </row>
    <row r="1939" spans="1:3" x14ac:dyDescent="0.4">
      <c r="A1939">
        <v>1343</v>
      </c>
      <c r="B1939">
        <f t="shared" si="30"/>
        <v>1343</v>
      </c>
      <c r="C1939">
        <f>C1938*$E$2+B1939*(1-$E$2)</f>
        <v>1251.5633084516162</v>
      </c>
    </row>
    <row r="1940" spans="1:3" x14ac:dyDescent="0.4">
      <c r="A1940">
        <v>1087</v>
      </c>
      <c r="B1940">
        <f t="shared" si="30"/>
        <v>1215</v>
      </c>
      <c r="C1940">
        <f>C1939*$E$2+B1940*(1-$E$2)</f>
        <v>1233.2816542258081</v>
      </c>
    </row>
    <row r="1941" spans="1:3" x14ac:dyDescent="0.4">
      <c r="A1941">
        <v>1087</v>
      </c>
      <c r="B1941">
        <f t="shared" si="30"/>
        <v>1087</v>
      </c>
      <c r="C1941">
        <f>C1940*$E$2+B1941*(1-$E$2)</f>
        <v>1160.1408271129039</v>
      </c>
    </row>
    <row r="1942" spans="1:3" x14ac:dyDescent="0.4">
      <c r="A1942">
        <v>1095</v>
      </c>
      <c r="B1942">
        <f t="shared" si="30"/>
        <v>1091</v>
      </c>
      <c r="C1942">
        <f>C1941*$E$2+B1942*(1-$E$2)</f>
        <v>1125.570413556452</v>
      </c>
    </row>
    <row r="1943" spans="1:3" x14ac:dyDescent="0.4">
      <c r="A1943">
        <v>831</v>
      </c>
      <c r="B1943">
        <f t="shared" si="30"/>
        <v>963</v>
      </c>
      <c r="C1943">
        <f>C1942*$E$2+B1943*(1-$E$2)</f>
        <v>1044.285206778226</v>
      </c>
    </row>
    <row r="1944" spans="1:3" x14ac:dyDescent="0.4">
      <c r="A1944">
        <v>878</v>
      </c>
      <c r="B1944">
        <f t="shared" si="30"/>
        <v>854.5</v>
      </c>
      <c r="C1944">
        <f>C1943*$E$2+B1944*(1-$E$2)</f>
        <v>949.39260338911299</v>
      </c>
    </row>
    <row r="1945" spans="1:3" x14ac:dyDescent="0.4">
      <c r="A1945">
        <v>781</v>
      </c>
      <c r="B1945">
        <f t="shared" si="30"/>
        <v>829.5</v>
      </c>
      <c r="C1945">
        <f>C1944*$E$2+B1945*(1-$E$2)</f>
        <v>889.4463016945565</v>
      </c>
    </row>
    <row r="1946" spans="1:3" x14ac:dyDescent="0.4">
      <c r="A1946">
        <v>575</v>
      </c>
      <c r="B1946">
        <f t="shared" si="30"/>
        <v>678</v>
      </c>
      <c r="C1946">
        <f>C1945*$E$2+B1946*(1-$E$2)</f>
        <v>783.72315084727825</v>
      </c>
    </row>
    <row r="1947" spans="1:3" x14ac:dyDescent="0.4">
      <c r="A1947">
        <v>575</v>
      </c>
      <c r="B1947">
        <f t="shared" si="30"/>
        <v>575</v>
      </c>
      <c r="C1947">
        <f>C1946*$E$2+B1947*(1-$E$2)</f>
        <v>679.36157542363912</v>
      </c>
    </row>
    <row r="1948" spans="1:3" x14ac:dyDescent="0.4">
      <c r="A1948">
        <v>575</v>
      </c>
      <c r="B1948">
        <f t="shared" si="30"/>
        <v>575</v>
      </c>
      <c r="C1948">
        <f>C1947*$E$2+B1948*(1-$E$2)</f>
        <v>627.18078771181956</v>
      </c>
    </row>
    <row r="1949" spans="1:3" x14ac:dyDescent="0.4">
      <c r="A1949">
        <v>575</v>
      </c>
      <c r="B1949">
        <f t="shared" si="30"/>
        <v>575</v>
      </c>
      <c r="C1949">
        <f>C1948*$E$2+B1949*(1-$E$2)</f>
        <v>601.09039385590972</v>
      </c>
    </row>
    <row r="1950" spans="1:3" x14ac:dyDescent="0.4">
      <c r="A1950">
        <v>575</v>
      </c>
      <c r="B1950">
        <f t="shared" si="30"/>
        <v>575</v>
      </c>
      <c r="C1950">
        <f>C1949*$E$2+B1950*(1-$E$2)</f>
        <v>588.04519692795486</v>
      </c>
    </row>
    <row r="1951" spans="1:3" x14ac:dyDescent="0.4">
      <c r="A1951">
        <v>773</v>
      </c>
      <c r="B1951">
        <f t="shared" si="30"/>
        <v>674</v>
      </c>
      <c r="C1951">
        <f>C1950*$E$2+B1951*(1-$E$2)</f>
        <v>631.02259846397737</v>
      </c>
    </row>
    <row r="1952" spans="1:3" x14ac:dyDescent="0.4">
      <c r="A1952">
        <v>840</v>
      </c>
      <c r="B1952">
        <f t="shared" si="30"/>
        <v>806.5</v>
      </c>
      <c r="C1952">
        <f>C1951*$E$2+B1952*(1-$E$2)</f>
        <v>718.76129923198869</v>
      </c>
    </row>
    <row r="1953" spans="1:3" x14ac:dyDescent="0.4">
      <c r="A1953">
        <v>831</v>
      </c>
      <c r="B1953">
        <f t="shared" si="30"/>
        <v>835.5</v>
      </c>
      <c r="C1953">
        <f>C1952*$E$2+B1953*(1-$E$2)</f>
        <v>777.13064961599434</v>
      </c>
    </row>
    <row r="1954" spans="1:3" x14ac:dyDescent="0.4">
      <c r="A1954">
        <v>1087</v>
      </c>
      <c r="B1954">
        <f t="shared" si="30"/>
        <v>959</v>
      </c>
      <c r="C1954">
        <f>C1953*$E$2+B1954*(1-$E$2)</f>
        <v>868.06532480799717</v>
      </c>
    </row>
    <row r="1955" spans="1:3" x14ac:dyDescent="0.4">
      <c r="A1955">
        <v>1135</v>
      </c>
      <c r="B1955">
        <f t="shared" si="30"/>
        <v>1111</v>
      </c>
      <c r="C1955">
        <f>C1954*$E$2+B1955*(1-$E$2)</f>
        <v>989.53266240399853</v>
      </c>
    </row>
    <row r="1956" spans="1:3" x14ac:dyDescent="0.4">
      <c r="A1956">
        <v>1129</v>
      </c>
      <c r="B1956">
        <f t="shared" si="30"/>
        <v>1132</v>
      </c>
      <c r="C1956">
        <f>C1955*$E$2+B1956*(1-$E$2)</f>
        <v>1060.7663312019993</v>
      </c>
    </row>
    <row r="1957" spans="1:3" x14ac:dyDescent="0.4">
      <c r="A1957">
        <v>1087</v>
      </c>
      <c r="B1957">
        <f t="shared" si="30"/>
        <v>1108</v>
      </c>
      <c r="C1957">
        <f>C1956*$E$2+B1957*(1-$E$2)</f>
        <v>1084.3831656009997</v>
      </c>
    </row>
    <row r="1958" spans="1:3" x14ac:dyDescent="0.4">
      <c r="A1958">
        <v>1308</v>
      </c>
      <c r="B1958">
        <f t="shared" si="30"/>
        <v>1197.5</v>
      </c>
      <c r="C1958">
        <f>C1957*$E$2+B1958*(1-$E$2)</f>
        <v>1140.9415828004999</v>
      </c>
    </row>
    <row r="1959" spans="1:3" x14ac:dyDescent="0.4">
      <c r="A1959">
        <v>1295</v>
      </c>
      <c r="B1959">
        <f t="shared" si="30"/>
        <v>1301.5</v>
      </c>
      <c r="C1959">
        <f>C1958*$E$2+B1959*(1-$E$2)</f>
        <v>1221.2207914002499</v>
      </c>
    </row>
    <row r="1960" spans="1:3" x14ac:dyDescent="0.4">
      <c r="A1960">
        <v>1343</v>
      </c>
      <c r="B1960">
        <f t="shared" si="30"/>
        <v>1319</v>
      </c>
      <c r="C1960">
        <f>C1959*$E$2+B1960*(1-$E$2)</f>
        <v>1270.1103957001251</v>
      </c>
    </row>
    <row r="1961" spans="1:3" x14ac:dyDescent="0.4">
      <c r="A1961">
        <v>1343</v>
      </c>
      <c r="B1961">
        <f t="shared" si="30"/>
        <v>1343</v>
      </c>
      <c r="C1961">
        <f>C1960*$E$2+B1961*(1-$E$2)</f>
        <v>1306.5551978500625</v>
      </c>
    </row>
    <row r="1962" spans="1:3" x14ac:dyDescent="0.4">
      <c r="A1962">
        <v>1661</v>
      </c>
      <c r="B1962">
        <f t="shared" si="30"/>
        <v>1502</v>
      </c>
      <c r="C1962">
        <f>C1961*$E$2+B1962*(1-$E$2)</f>
        <v>1404.2775989250313</v>
      </c>
    </row>
    <row r="1963" spans="1:3" x14ac:dyDescent="0.4">
      <c r="A1963">
        <v>1822</v>
      </c>
      <c r="B1963">
        <f t="shared" si="30"/>
        <v>1741.5</v>
      </c>
      <c r="C1963">
        <f>C1962*$E$2+B1963*(1-$E$2)</f>
        <v>1572.8887994625156</v>
      </c>
    </row>
    <row r="1964" spans="1:3" x14ac:dyDescent="0.4">
      <c r="A1964">
        <v>1855</v>
      </c>
      <c r="B1964">
        <f t="shared" si="30"/>
        <v>1838.5</v>
      </c>
      <c r="C1964">
        <f>C1963*$E$2+B1964*(1-$E$2)</f>
        <v>1705.6943997312578</v>
      </c>
    </row>
    <row r="1965" spans="1:3" x14ac:dyDescent="0.4">
      <c r="A1965">
        <v>2135</v>
      </c>
      <c r="B1965">
        <f t="shared" si="30"/>
        <v>1995</v>
      </c>
      <c r="C1965">
        <f>C1964*$E$2+B1965*(1-$E$2)</f>
        <v>1850.3471998656289</v>
      </c>
    </row>
    <row r="1966" spans="1:3" x14ac:dyDescent="0.4">
      <c r="A1966">
        <v>2111</v>
      </c>
      <c r="B1966">
        <f t="shared" si="30"/>
        <v>2123</v>
      </c>
      <c r="C1966">
        <f>C1965*$E$2+B1966*(1-$E$2)</f>
        <v>1986.6735999328143</v>
      </c>
    </row>
    <row r="1967" spans="1:3" x14ac:dyDescent="0.4">
      <c r="A1967">
        <v>2402</v>
      </c>
      <c r="B1967">
        <f t="shared" si="30"/>
        <v>2256.5</v>
      </c>
      <c r="C1967">
        <f>C1966*$E$2+B1967*(1-$E$2)</f>
        <v>2121.5867999664069</v>
      </c>
    </row>
    <row r="1968" spans="1:3" x14ac:dyDescent="0.4">
      <c r="A1968">
        <v>2367</v>
      </c>
      <c r="B1968">
        <f t="shared" si="30"/>
        <v>2384.5</v>
      </c>
      <c r="C1968">
        <f>C1967*$E$2+B1968*(1-$E$2)</f>
        <v>2253.0433999832035</v>
      </c>
    </row>
    <row r="1969" spans="1:3" x14ac:dyDescent="0.4">
      <c r="A1969">
        <v>2367</v>
      </c>
      <c r="B1969">
        <f t="shared" si="30"/>
        <v>2367</v>
      </c>
      <c r="C1969">
        <f>C1968*$E$2+B1969*(1-$E$2)</f>
        <v>2310.021699991602</v>
      </c>
    </row>
    <row r="1970" spans="1:3" x14ac:dyDescent="0.4">
      <c r="A1970">
        <v>2359</v>
      </c>
      <c r="B1970">
        <f t="shared" si="30"/>
        <v>2363</v>
      </c>
      <c r="C1970">
        <f>C1969*$E$2+B1970*(1-$E$2)</f>
        <v>2336.510849995801</v>
      </c>
    </row>
    <row r="1971" spans="1:3" x14ac:dyDescent="0.4">
      <c r="A1971">
        <v>2157</v>
      </c>
      <c r="B1971">
        <f t="shared" si="30"/>
        <v>2258</v>
      </c>
      <c r="C1971">
        <f>C1970*$E$2+B1971*(1-$E$2)</f>
        <v>2297.2554249979003</v>
      </c>
    </row>
    <row r="1972" spans="1:3" x14ac:dyDescent="0.4">
      <c r="A1972">
        <v>1899</v>
      </c>
      <c r="B1972">
        <f t="shared" si="30"/>
        <v>2028</v>
      </c>
      <c r="C1972">
        <f>C1971*$E$2+B1972*(1-$E$2)</f>
        <v>2162.6277124989501</v>
      </c>
    </row>
    <row r="1973" spans="1:3" x14ac:dyDescent="0.4">
      <c r="A1973">
        <v>1635</v>
      </c>
      <c r="B1973">
        <f t="shared" si="30"/>
        <v>1767</v>
      </c>
      <c r="C1973">
        <f>C1972*$E$2+B1973*(1-$E$2)</f>
        <v>1964.8138562494751</v>
      </c>
    </row>
    <row r="1974" spans="1:3" x14ac:dyDescent="0.4">
      <c r="A1974">
        <v>1387</v>
      </c>
      <c r="B1974">
        <f t="shared" si="30"/>
        <v>1511</v>
      </c>
      <c r="C1974">
        <f>C1973*$E$2+B1974*(1-$E$2)</f>
        <v>1737.9069281247375</v>
      </c>
    </row>
    <row r="1975" spans="1:3" x14ac:dyDescent="0.4">
      <c r="A1975">
        <v>2684</v>
      </c>
      <c r="B1975">
        <f t="shared" si="30"/>
        <v>2035.5</v>
      </c>
      <c r="C1975">
        <f>C1974*$E$2+B1975*(1-$E$2)</f>
        <v>1886.7034640623688</v>
      </c>
    </row>
    <row r="1976" spans="1:3" x14ac:dyDescent="0.4">
      <c r="A1976">
        <v>2367</v>
      </c>
      <c r="B1976">
        <f t="shared" si="30"/>
        <v>2525.5</v>
      </c>
      <c r="C1976">
        <f>C1975*$E$2+B1976*(1-$E$2)</f>
        <v>2206.1017320311844</v>
      </c>
    </row>
    <row r="1977" spans="1:3" x14ac:dyDescent="0.4">
      <c r="A1977">
        <v>2361</v>
      </c>
      <c r="B1977">
        <f t="shared" si="30"/>
        <v>2364</v>
      </c>
      <c r="C1977">
        <f>C1976*$E$2+B1977*(1-$E$2)</f>
        <v>2285.050866015592</v>
      </c>
    </row>
    <row r="1978" spans="1:3" x14ac:dyDescent="0.4">
      <c r="A1978">
        <v>2319</v>
      </c>
      <c r="B1978">
        <f t="shared" si="30"/>
        <v>2340</v>
      </c>
      <c r="C1978">
        <f>C1977*$E$2+B1978*(1-$E$2)</f>
        <v>2312.525433007796</v>
      </c>
    </row>
    <row r="1979" spans="1:3" x14ac:dyDescent="0.4">
      <c r="A1979">
        <v>2111</v>
      </c>
      <c r="B1979">
        <f t="shared" si="30"/>
        <v>2215</v>
      </c>
      <c r="C1979">
        <f>C1978*$E$2+B1979*(1-$E$2)</f>
        <v>2263.762716503898</v>
      </c>
    </row>
    <row r="1980" spans="1:3" x14ac:dyDescent="0.4">
      <c r="A1980">
        <v>1343</v>
      </c>
      <c r="B1980">
        <f t="shared" si="30"/>
        <v>1727</v>
      </c>
      <c r="C1980">
        <f>C1979*$E$2+B1980*(1-$E$2)</f>
        <v>1995.381358251949</v>
      </c>
    </row>
    <row r="1981" spans="1:3" x14ac:dyDescent="0.4">
      <c r="A1981">
        <v>1595</v>
      </c>
      <c r="B1981">
        <f t="shared" si="30"/>
        <v>1469</v>
      </c>
      <c r="C1981">
        <f>C1980*$E$2+B1981*(1-$E$2)</f>
        <v>1732.1906791259744</v>
      </c>
    </row>
    <row r="1982" spans="1:3" x14ac:dyDescent="0.4">
      <c r="A1982">
        <v>1599</v>
      </c>
      <c r="B1982">
        <f t="shared" si="30"/>
        <v>1597</v>
      </c>
      <c r="C1982">
        <f>C1981*$E$2+B1982*(1-$E$2)</f>
        <v>1664.5953395629872</v>
      </c>
    </row>
    <row r="1983" spans="1:3" x14ac:dyDescent="0.4">
      <c r="A1983">
        <v>1599</v>
      </c>
      <c r="B1983">
        <f t="shared" si="30"/>
        <v>1599</v>
      </c>
      <c r="C1983">
        <f>C1982*$E$2+B1983*(1-$E$2)</f>
        <v>1631.7976697814936</v>
      </c>
    </row>
    <row r="1984" spans="1:3" x14ac:dyDescent="0.4">
      <c r="A1984">
        <v>1599</v>
      </c>
      <c r="B1984">
        <f t="shared" si="30"/>
        <v>1599</v>
      </c>
      <c r="C1984">
        <f>C1983*$E$2+B1984*(1-$E$2)</f>
        <v>1615.3988348907469</v>
      </c>
    </row>
    <row r="1985" spans="1:3" x14ac:dyDescent="0.4">
      <c r="A1985">
        <v>1811</v>
      </c>
      <c r="B1985">
        <f t="shared" si="30"/>
        <v>1705</v>
      </c>
      <c r="C1985">
        <f>C1984*$E$2+B1985*(1-$E$2)</f>
        <v>1660.1994174453735</v>
      </c>
    </row>
    <row r="1986" spans="1:3" x14ac:dyDescent="0.4">
      <c r="A1986">
        <v>1855</v>
      </c>
      <c r="B1986">
        <f t="shared" si="30"/>
        <v>1833</v>
      </c>
      <c r="C1986">
        <f>C1985*$E$2+B1986*(1-$E$2)</f>
        <v>1746.5997087226867</v>
      </c>
    </row>
    <row r="1987" spans="1:3" x14ac:dyDescent="0.4">
      <c r="A1987">
        <v>2163</v>
      </c>
      <c r="B1987">
        <f t="shared" ref="B1987:C2050" si="31">A1986*$E$1+A1987*(1-$E$1)</f>
        <v>2009</v>
      </c>
      <c r="C1987">
        <f>C1986*$E$2+B1987*(1-$E$2)</f>
        <v>1877.7998543613435</v>
      </c>
    </row>
    <row r="1988" spans="1:3" x14ac:dyDescent="0.4">
      <c r="A1988">
        <v>2391</v>
      </c>
      <c r="B1988">
        <f t="shared" si="31"/>
        <v>2277</v>
      </c>
      <c r="C1988">
        <f>C1987*$E$2+B1988*(1-$E$2)</f>
        <v>2077.3999271806715</v>
      </c>
    </row>
    <row r="1989" spans="1:3" x14ac:dyDescent="0.4">
      <c r="A1989">
        <v>2653</v>
      </c>
      <c r="B1989">
        <f t="shared" si="31"/>
        <v>2522</v>
      </c>
      <c r="C1989">
        <f>C1988*$E$2+B1989*(1-$E$2)</f>
        <v>2299.6999635903358</v>
      </c>
    </row>
    <row r="1990" spans="1:3" x14ac:dyDescent="0.4">
      <c r="A1990">
        <v>2879</v>
      </c>
      <c r="B1990">
        <f t="shared" si="31"/>
        <v>2766</v>
      </c>
      <c r="C1990">
        <f>C1989*$E$2+B1990*(1-$E$2)</f>
        <v>2532.8499817951679</v>
      </c>
    </row>
    <row r="1991" spans="1:3" x14ac:dyDescent="0.4">
      <c r="A1991">
        <v>2879</v>
      </c>
      <c r="B1991">
        <f t="shared" si="31"/>
        <v>2879</v>
      </c>
      <c r="C1991">
        <f>C1990*$E$2+B1991*(1-$E$2)</f>
        <v>2705.9249908975839</v>
      </c>
    </row>
    <row r="1992" spans="1:3" x14ac:dyDescent="0.4">
      <c r="A1992">
        <v>3164</v>
      </c>
      <c r="B1992">
        <f t="shared" si="31"/>
        <v>3021.5</v>
      </c>
      <c r="C1992">
        <f>C1991*$E$2+B1992*(1-$E$2)</f>
        <v>2863.7124954487917</v>
      </c>
    </row>
    <row r="1993" spans="1:3" x14ac:dyDescent="0.4">
      <c r="A1993">
        <v>3161</v>
      </c>
      <c r="B1993">
        <f t="shared" si="31"/>
        <v>3162.5</v>
      </c>
      <c r="C1993">
        <f>C1992*$E$2+B1993*(1-$E$2)</f>
        <v>3013.1062477243959</v>
      </c>
    </row>
    <row r="1994" spans="1:3" x14ac:dyDescent="0.4">
      <c r="A1994">
        <v>2879</v>
      </c>
      <c r="B1994">
        <f t="shared" si="31"/>
        <v>3020</v>
      </c>
      <c r="C1994">
        <f>C1993*$E$2+B1994*(1-$E$2)</f>
        <v>3016.5531238621979</v>
      </c>
    </row>
    <row r="1995" spans="1:3" x14ac:dyDescent="0.4">
      <c r="A1995">
        <v>2892</v>
      </c>
      <c r="B1995">
        <f t="shared" si="31"/>
        <v>2885.5</v>
      </c>
      <c r="C1995">
        <f>C1994*$E$2+B1995*(1-$E$2)</f>
        <v>2951.026561931099</v>
      </c>
    </row>
    <row r="1996" spans="1:3" x14ac:dyDescent="0.4">
      <c r="A1996">
        <v>2410</v>
      </c>
      <c r="B1996">
        <f t="shared" si="31"/>
        <v>2651</v>
      </c>
      <c r="C1996">
        <f>C1995*$E$2+B1996*(1-$E$2)</f>
        <v>2801.0132809655497</v>
      </c>
    </row>
    <row r="1997" spans="1:3" x14ac:dyDescent="0.4">
      <c r="A1997">
        <v>2387</v>
      </c>
      <c r="B1997">
        <f t="shared" si="31"/>
        <v>2398.5</v>
      </c>
      <c r="C1997">
        <f>C1996*$E$2+B1997*(1-$E$2)</f>
        <v>2599.7566404827749</v>
      </c>
    </row>
    <row r="1998" spans="1:3" x14ac:dyDescent="0.4">
      <c r="A1998">
        <v>2351</v>
      </c>
      <c r="B1998">
        <f t="shared" si="31"/>
        <v>2369</v>
      </c>
      <c r="C1998">
        <f>C1997*$E$2+B1998*(1-$E$2)</f>
        <v>2484.3783202413874</v>
      </c>
    </row>
    <row r="1999" spans="1:3" x14ac:dyDescent="0.4">
      <c r="A1999">
        <v>2391</v>
      </c>
      <c r="B1999">
        <f t="shared" si="31"/>
        <v>2371</v>
      </c>
      <c r="C1999">
        <f>C1998*$E$2+B1999*(1-$E$2)</f>
        <v>2427.6891601206935</v>
      </c>
    </row>
    <row r="2000" spans="1:3" x14ac:dyDescent="0.4">
      <c r="A2000">
        <v>2403</v>
      </c>
      <c r="B2000">
        <f t="shared" si="31"/>
        <v>2397</v>
      </c>
      <c r="C2000">
        <f>C1999*$E$2+B2000*(1-$E$2)</f>
        <v>2412.3445800603467</v>
      </c>
    </row>
    <row r="2001" spans="1:3" x14ac:dyDescent="0.4">
      <c r="A2001">
        <v>2111</v>
      </c>
      <c r="B2001">
        <f t="shared" si="31"/>
        <v>2257</v>
      </c>
      <c r="C2001">
        <f>C2000*$E$2+B2001*(1-$E$2)</f>
        <v>2334.6722900301734</v>
      </c>
    </row>
    <row r="2002" spans="1:3" x14ac:dyDescent="0.4">
      <c r="A2002">
        <v>2111</v>
      </c>
      <c r="B2002">
        <f t="shared" si="31"/>
        <v>2111</v>
      </c>
      <c r="C2002">
        <f>C2001*$E$2+B2002*(1-$E$2)</f>
        <v>2222.8361450150869</v>
      </c>
    </row>
    <row r="2003" spans="1:3" x14ac:dyDescent="0.4">
      <c r="A2003">
        <v>2111</v>
      </c>
      <c r="B2003">
        <f t="shared" si="31"/>
        <v>2111</v>
      </c>
      <c r="C2003">
        <f>C2002*$E$2+B2003*(1-$E$2)</f>
        <v>2166.9180725075435</v>
      </c>
    </row>
    <row r="2004" spans="1:3" x14ac:dyDescent="0.4">
      <c r="A2004">
        <v>2311</v>
      </c>
      <c r="B2004">
        <f t="shared" si="31"/>
        <v>2211</v>
      </c>
      <c r="C2004">
        <f>C2003*$E$2+B2004*(1-$E$2)</f>
        <v>2188.959036253772</v>
      </c>
    </row>
    <row r="2005" spans="1:3" x14ac:dyDescent="0.4">
      <c r="A2005">
        <v>2310</v>
      </c>
      <c r="B2005">
        <f t="shared" si="31"/>
        <v>2310.5</v>
      </c>
      <c r="C2005">
        <f>C2004*$E$2+B2005*(1-$E$2)</f>
        <v>2249.729518126886</v>
      </c>
    </row>
    <row r="2006" spans="1:3" x14ac:dyDescent="0.4">
      <c r="A2006">
        <v>2317</v>
      </c>
      <c r="B2006">
        <f t="shared" si="31"/>
        <v>2313.5</v>
      </c>
      <c r="C2006">
        <f>C2005*$E$2+B2006*(1-$E$2)</f>
        <v>2281.6147590634428</v>
      </c>
    </row>
    <row r="2007" spans="1:3" x14ac:dyDescent="0.4">
      <c r="A2007">
        <v>2333</v>
      </c>
      <c r="B2007">
        <f t="shared" si="31"/>
        <v>2325</v>
      </c>
      <c r="C2007">
        <f>C2006*$E$2+B2007*(1-$E$2)</f>
        <v>2303.3073795317214</v>
      </c>
    </row>
    <row r="2008" spans="1:3" x14ac:dyDescent="0.4">
      <c r="A2008">
        <v>2342</v>
      </c>
      <c r="B2008">
        <f t="shared" si="31"/>
        <v>2337.5</v>
      </c>
      <c r="C2008">
        <f>C2007*$E$2+B2008*(1-$E$2)</f>
        <v>2320.4036897658607</v>
      </c>
    </row>
    <row r="2009" spans="1:3" x14ac:dyDescent="0.4">
      <c r="A2009">
        <v>2343</v>
      </c>
      <c r="B2009">
        <f t="shared" si="31"/>
        <v>2342.5</v>
      </c>
      <c r="C2009">
        <f>C2008*$E$2+B2009*(1-$E$2)</f>
        <v>2331.4518448829303</v>
      </c>
    </row>
    <row r="2010" spans="1:3" x14ac:dyDescent="0.4">
      <c r="A2010">
        <v>2351</v>
      </c>
      <c r="B2010">
        <f t="shared" si="31"/>
        <v>2347</v>
      </c>
      <c r="C2010">
        <f>C2009*$E$2+B2010*(1-$E$2)</f>
        <v>2339.2259224414652</v>
      </c>
    </row>
    <row r="2011" spans="1:3" x14ac:dyDescent="0.4">
      <c r="A2011">
        <v>2361</v>
      </c>
      <c r="B2011">
        <f t="shared" si="31"/>
        <v>2356</v>
      </c>
      <c r="C2011">
        <f>C2010*$E$2+B2011*(1-$E$2)</f>
        <v>2347.6129612207324</v>
      </c>
    </row>
    <row r="2012" spans="1:3" x14ac:dyDescent="0.4">
      <c r="A2012">
        <v>2367</v>
      </c>
      <c r="B2012">
        <f t="shared" si="31"/>
        <v>2364</v>
      </c>
      <c r="C2012">
        <f>C2011*$E$2+B2012*(1-$E$2)</f>
        <v>2355.8064806103662</v>
      </c>
    </row>
    <row r="2013" spans="1:3" x14ac:dyDescent="0.4">
      <c r="A2013">
        <v>2391</v>
      </c>
      <c r="B2013">
        <f t="shared" si="31"/>
        <v>2379</v>
      </c>
      <c r="C2013">
        <f>C2012*$E$2+B2013*(1-$E$2)</f>
        <v>2367.4032403051833</v>
      </c>
    </row>
    <row r="2014" spans="1:3" x14ac:dyDescent="0.4">
      <c r="A2014">
        <v>2396</v>
      </c>
      <c r="B2014">
        <f t="shared" si="31"/>
        <v>2393.5</v>
      </c>
      <c r="C2014">
        <f>C2013*$E$2+B2014*(1-$E$2)</f>
        <v>2380.4516201525917</v>
      </c>
    </row>
    <row r="2015" spans="1:3" x14ac:dyDescent="0.4">
      <c r="A2015">
        <v>2414</v>
      </c>
      <c r="B2015">
        <f t="shared" si="31"/>
        <v>2405</v>
      </c>
      <c r="C2015">
        <f>C2014*$E$2+B2015*(1-$E$2)</f>
        <v>2392.7258100762956</v>
      </c>
    </row>
    <row r="2016" spans="1:3" x14ac:dyDescent="0.4">
      <c r="A2016">
        <v>2424</v>
      </c>
      <c r="B2016">
        <f t="shared" si="31"/>
        <v>2419</v>
      </c>
      <c r="C2016">
        <f>C2015*$E$2+B2016*(1-$E$2)</f>
        <v>2405.8629050381478</v>
      </c>
    </row>
    <row r="2017" spans="1:3" x14ac:dyDescent="0.4">
      <c r="A2017">
        <v>2149</v>
      </c>
      <c r="B2017">
        <f t="shared" si="31"/>
        <v>2286.5</v>
      </c>
      <c r="C2017">
        <f>C2016*$E$2+B2017*(1-$E$2)</f>
        <v>2346.1814525190739</v>
      </c>
    </row>
    <row r="2018" spans="1:3" x14ac:dyDescent="0.4">
      <c r="A2018">
        <v>2155</v>
      </c>
      <c r="B2018">
        <f t="shared" si="31"/>
        <v>2152</v>
      </c>
      <c r="C2018">
        <f>C2017*$E$2+B2018*(1-$E$2)</f>
        <v>2249.090726259537</v>
      </c>
    </row>
    <row r="2019" spans="1:3" x14ac:dyDescent="0.4">
      <c r="A2019">
        <v>2149</v>
      </c>
      <c r="B2019">
        <f t="shared" si="31"/>
        <v>2152</v>
      </c>
      <c r="C2019">
        <f>C2018*$E$2+B2019*(1-$E$2)</f>
        <v>2200.5453631297687</v>
      </c>
    </row>
    <row r="2020" spans="1:3" x14ac:dyDescent="0.4">
      <c r="A2020">
        <v>2164</v>
      </c>
      <c r="B2020">
        <f t="shared" si="31"/>
        <v>2156.5</v>
      </c>
      <c r="C2020">
        <f>C2019*$E$2+B2020*(1-$E$2)</f>
        <v>2178.5226815648844</v>
      </c>
    </row>
    <row r="2021" spans="1:3" x14ac:dyDescent="0.4">
      <c r="A2021">
        <v>2111</v>
      </c>
      <c r="B2021">
        <f t="shared" si="31"/>
        <v>2137.5</v>
      </c>
      <c r="C2021">
        <f>C2020*$E$2+B2021*(1-$E$2)</f>
        <v>2158.0113407824419</v>
      </c>
    </row>
    <row r="2022" spans="1:3" x14ac:dyDescent="0.4">
      <c r="A2022">
        <v>2392</v>
      </c>
      <c r="B2022">
        <f t="shared" si="31"/>
        <v>2251.5</v>
      </c>
      <c r="C2022">
        <f>C2021*$E$2+B2022*(1-$E$2)</f>
        <v>2204.755670391221</v>
      </c>
    </row>
    <row r="2023" spans="1:3" x14ac:dyDescent="0.4">
      <c r="A2023">
        <v>2395</v>
      </c>
      <c r="B2023">
        <f t="shared" si="31"/>
        <v>2393.5</v>
      </c>
      <c r="C2023">
        <f>C2022*$E$2+B2023*(1-$E$2)</f>
        <v>2299.1278351956107</v>
      </c>
    </row>
    <row r="2024" spans="1:3" x14ac:dyDescent="0.4">
      <c r="A2024">
        <v>2389</v>
      </c>
      <c r="B2024">
        <f t="shared" si="31"/>
        <v>2392</v>
      </c>
      <c r="C2024">
        <f>C2023*$E$2+B2024*(1-$E$2)</f>
        <v>2345.5639175978054</v>
      </c>
    </row>
    <row r="2025" spans="1:3" x14ac:dyDescent="0.4">
      <c r="A2025">
        <v>2389</v>
      </c>
      <c r="B2025">
        <f t="shared" si="31"/>
        <v>2389</v>
      </c>
      <c r="C2025">
        <f>C2024*$E$2+B2025*(1-$E$2)</f>
        <v>2367.2819587989025</v>
      </c>
    </row>
    <row r="2026" spans="1:3" x14ac:dyDescent="0.4">
      <c r="A2026">
        <v>2391</v>
      </c>
      <c r="B2026">
        <f t="shared" si="31"/>
        <v>2390</v>
      </c>
      <c r="C2026">
        <f>C2025*$E$2+B2026*(1-$E$2)</f>
        <v>2378.6409793994512</v>
      </c>
    </row>
    <row r="2027" spans="1:3" x14ac:dyDescent="0.4">
      <c r="A2027">
        <v>2387</v>
      </c>
      <c r="B2027">
        <f t="shared" si="31"/>
        <v>2389</v>
      </c>
      <c r="C2027">
        <f>C2026*$E$2+B2027*(1-$E$2)</f>
        <v>2383.8204896997258</v>
      </c>
    </row>
    <row r="2028" spans="1:3" x14ac:dyDescent="0.4">
      <c r="A2028">
        <v>2389</v>
      </c>
      <c r="B2028">
        <f t="shared" si="31"/>
        <v>2388</v>
      </c>
      <c r="C2028">
        <f>C2027*$E$2+B2028*(1-$E$2)</f>
        <v>2385.9102448498629</v>
      </c>
    </row>
    <row r="2029" spans="1:3" x14ac:dyDescent="0.4">
      <c r="A2029">
        <v>2364</v>
      </c>
      <c r="B2029">
        <f t="shared" si="31"/>
        <v>2376.5</v>
      </c>
      <c r="C2029">
        <f>C2028*$E$2+B2029*(1-$E$2)</f>
        <v>2381.2051224249317</v>
      </c>
    </row>
    <row r="2030" spans="1:3" x14ac:dyDescent="0.4">
      <c r="A2030">
        <v>2338</v>
      </c>
      <c r="B2030">
        <f t="shared" si="31"/>
        <v>2351</v>
      </c>
      <c r="C2030">
        <f>C2029*$E$2+B2030*(1-$E$2)</f>
        <v>2366.1025612124658</v>
      </c>
    </row>
    <row r="2031" spans="1:3" x14ac:dyDescent="0.4">
      <c r="A2031">
        <v>2111</v>
      </c>
      <c r="B2031">
        <f t="shared" si="31"/>
        <v>2224.5</v>
      </c>
      <c r="C2031">
        <f>C2030*$E$2+B2031*(1-$E$2)</f>
        <v>2295.3012806062329</v>
      </c>
    </row>
    <row r="2032" spans="1:3" x14ac:dyDescent="0.4">
      <c r="A2032">
        <v>2111</v>
      </c>
      <c r="B2032">
        <f t="shared" si="31"/>
        <v>2111</v>
      </c>
      <c r="C2032">
        <f>C2031*$E$2+B2032*(1-$E$2)</f>
        <v>2203.1506403031162</v>
      </c>
    </row>
    <row r="2033" spans="1:3" x14ac:dyDescent="0.4">
      <c r="A2033">
        <v>2111</v>
      </c>
      <c r="B2033">
        <f t="shared" si="31"/>
        <v>2111</v>
      </c>
      <c r="C2033">
        <f>C2032*$E$2+B2033*(1-$E$2)</f>
        <v>2157.0753201515581</v>
      </c>
    </row>
    <row r="2034" spans="1:3" x14ac:dyDescent="0.4">
      <c r="A2034">
        <v>2111</v>
      </c>
      <c r="B2034">
        <f t="shared" si="31"/>
        <v>2111</v>
      </c>
      <c r="C2034">
        <f>C2033*$E$2+B2034*(1-$E$2)</f>
        <v>2134.0376600757791</v>
      </c>
    </row>
    <row r="2035" spans="1:3" x14ac:dyDescent="0.4">
      <c r="A2035">
        <v>2111</v>
      </c>
      <c r="B2035">
        <f t="shared" si="31"/>
        <v>2111</v>
      </c>
      <c r="C2035">
        <f>C2034*$E$2+B2035*(1-$E$2)</f>
        <v>2122.5188300378895</v>
      </c>
    </row>
    <row r="2036" spans="1:3" x14ac:dyDescent="0.4">
      <c r="A2036">
        <v>2171</v>
      </c>
      <c r="B2036">
        <f t="shared" si="31"/>
        <v>2141</v>
      </c>
      <c r="C2036">
        <f>C2035*$E$2+B2036*(1-$E$2)</f>
        <v>2131.7594150189448</v>
      </c>
    </row>
    <row r="2037" spans="1:3" x14ac:dyDescent="0.4">
      <c r="A2037">
        <v>2147</v>
      </c>
      <c r="B2037">
        <f t="shared" si="31"/>
        <v>2159</v>
      </c>
      <c r="C2037">
        <f>C2036*$E$2+B2037*(1-$E$2)</f>
        <v>2145.3797075094726</v>
      </c>
    </row>
    <row r="2038" spans="1:3" x14ac:dyDescent="0.4">
      <c r="A2038">
        <v>2101</v>
      </c>
      <c r="B2038">
        <f t="shared" si="31"/>
        <v>2124</v>
      </c>
      <c r="C2038">
        <f>C2037*$E$2+B2038*(1-$E$2)</f>
        <v>2134.6898537547363</v>
      </c>
    </row>
    <row r="2039" spans="1:3" x14ac:dyDescent="0.4">
      <c r="A2039">
        <v>2079</v>
      </c>
      <c r="B2039">
        <f t="shared" si="31"/>
        <v>2090</v>
      </c>
      <c r="C2039">
        <f>C2038*$E$2+B2039*(1-$E$2)</f>
        <v>2112.3449268773684</v>
      </c>
    </row>
    <row r="2040" spans="1:3" x14ac:dyDescent="0.4">
      <c r="A2040">
        <v>2076</v>
      </c>
      <c r="B2040">
        <f t="shared" si="31"/>
        <v>2077.5</v>
      </c>
      <c r="C2040">
        <f>C2039*$E$2+B2040*(1-$E$2)</f>
        <v>2094.9224634386842</v>
      </c>
    </row>
    <row r="2041" spans="1:3" x14ac:dyDescent="0.4">
      <c r="A2041">
        <v>1855</v>
      </c>
      <c r="B2041">
        <f t="shared" si="31"/>
        <v>1965.5</v>
      </c>
      <c r="C2041">
        <f>C2040*$E$2+B2041*(1-$E$2)</f>
        <v>2030.2112317193421</v>
      </c>
    </row>
    <row r="2042" spans="1:3" x14ac:dyDescent="0.4">
      <c r="A2042">
        <v>1855</v>
      </c>
      <c r="B2042">
        <f t="shared" si="31"/>
        <v>1855</v>
      </c>
      <c r="C2042">
        <f>C2041*$E$2+B2042*(1-$E$2)</f>
        <v>1942.6056158596712</v>
      </c>
    </row>
    <row r="2043" spans="1:3" x14ac:dyDescent="0.4">
      <c r="A2043">
        <v>2111</v>
      </c>
      <c r="B2043">
        <f t="shared" si="31"/>
        <v>1983</v>
      </c>
      <c r="C2043">
        <f>C2042*$E$2+B2043*(1-$E$2)</f>
        <v>1962.8028079298356</v>
      </c>
    </row>
    <row r="2044" spans="1:3" x14ac:dyDescent="0.4">
      <c r="A2044">
        <v>2111</v>
      </c>
      <c r="B2044">
        <f t="shared" si="31"/>
        <v>2111</v>
      </c>
      <c r="C2044">
        <f>C2043*$E$2+B2044*(1-$E$2)</f>
        <v>2036.9014039649178</v>
      </c>
    </row>
    <row r="2045" spans="1:3" x14ac:dyDescent="0.4">
      <c r="A2045">
        <v>2111</v>
      </c>
      <c r="B2045">
        <f t="shared" si="31"/>
        <v>2111</v>
      </c>
      <c r="C2045">
        <f>C2044*$E$2+B2045*(1-$E$2)</f>
        <v>2073.9507019824587</v>
      </c>
    </row>
    <row r="2046" spans="1:3" x14ac:dyDescent="0.4">
      <c r="A2046">
        <v>2111</v>
      </c>
      <c r="B2046">
        <f t="shared" si="31"/>
        <v>2111</v>
      </c>
      <c r="C2046">
        <f>C2045*$E$2+B2046*(1-$E$2)</f>
        <v>2092.4753509912293</v>
      </c>
    </row>
    <row r="2047" spans="1:3" x14ac:dyDescent="0.4">
      <c r="A2047">
        <v>2111</v>
      </c>
      <c r="B2047">
        <f t="shared" si="31"/>
        <v>2111</v>
      </c>
      <c r="C2047">
        <f>C2046*$E$2+B2047*(1-$E$2)</f>
        <v>2101.7376754956149</v>
      </c>
    </row>
    <row r="2048" spans="1:3" x14ac:dyDescent="0.4">
      <c r="A2048">
        <v>2111</v>
      </c>
      <c r="B2048">
        <f t="shared" si="31"/>
        <v>2111</v>
      </c>
      <c r="C2048">
        <f>C2047*$E$2+B2048*(1-$E$2)</f>
        <v>2106.3688377478074</v>
      </c>
    </row>
    <row r="2049" spans="1:3" x14ac:dyDescent="0.4">
      <c r="A2049">
        <v>2111</v>
      </c>
      <c r="B2049">
        <f t="shared" si="31"/>
        <v>2111</v>
      </c>
      <c r="C2049">
        <f>C2048*$E$2+B2049*(1-$E$2)</f>
        <v>2108.6844188739037</v>
      </c>
    </row>
    <row r="2050" spans="1:3" x14ac:dyDescent="0.4">
      <c r="A2050">
        <v>2111</v>
      </c>
      <c r="B2050">
        <f t="shared" si="31"/>
        <v>2111</v>
      </c>
      <c r="C2050">
        <f>C2049*$E$2+B2050*(1-$E$2)</f>
        <v>2109.8422094369516</v>
      </c>
    </row>
    <row r="2051" spans="1:3" x14ac:dyDescent="0.4">
      <c r="A2051">
        <v>2111</v>
      </c>
      <c r="B2051">
        <f t="shared" ref="B2051:C2114" si="32">A2050*$E$1+A2051*(1-$E$1)</f>
        <v>2111</v>
      </c>
      <c r="C2051">
        <f>C2050*$E$2+B2051*(1-$E$2)</f>
        <v>2110.4211047184758</v>
      </c>
    </row>
    <row r="2052" spans="1:3" x14ac:dyDescent="0.4">
      <c r="A2052">
        <v>2111</v>
      </c>
      <c r="B2052">
        <f t="shared" si="32"/>
        <v>2111</v>
      </c>
      <c r="C2052">
        <f>C2051*$E$2+B2052*(1-$E$2)</f>
        <v>2110.7105523592381</v>
      </c>
    </row>
    <row r="2053" spans="1:3" x14ac:dyDescent="0.4">
      <c r="A2053">
        <v>2135</v>
      </c>
      <c r="B2053">
        <f t="shared" si="32"/>
        <v>2123</v>
      </c>
      <c r="C2053">
        <f>C2052*$E$2+B2053*(1-$E$2)</f>
        <v>2116.8552761796191</v>
      </c>
    </row>
    <row r="2054" spans="1:3" x14ac:dyDescent="0.4">
      <c r="A2054">
        <v>2090</v>
      </c>
      <c r="B2054">
        <f t="shared" si="32"/>
        <v>2112.5</v>
      </c>
      <c r="C2054">
        <f>C2053*$E$2+B2054*(1-$E$2)</f>
        <v>2114.6776380898095</v>
      </c>
    </row>
    <row r="2055" spans="1:3" x14ac:dyDescent="0.4">
      <c r="A2055">
        <v>2087</v>
      </c>
      <c r="B2055">
        <f t="shared" si="32"/>
        <v>2088.5</v>
      </c>
      <c r="C2055">
        <f>C2054*$E$2+B2055*(1-$E$2)</f>
        <v>2101.588819044905</v>
      </c>
    </row>
    <row r="2056" spans="1:3" x14ac:dyDescent="0.4">
      <c r="A2056">
        <v>2100</v>
      </c>
      <c r="B2056">
        <f t="shared" si="32"/>
        <v>2093.5</v>
      </c>
      <c r="C2056">
        <f>C2055*$E$2+B2056*(1-$E$2)</f>
        <v>2097.5444095224525</v>
      </c>
    </row>
    <row r="2057" spans="1:3" x14ac:dyDescent="0.4">
      <c r="A2057">
        <v>2123</v>
      </c>
      <c r="B2057">
        <f t="shared" si="32"/>
        <v>2111.5</v>
      </c>
      <c r="C2057">
        <f>C2056*$E$2+B2057*(1-$E$2)</f>
        <v>2104.522204761226</v>
      </c>
    </row>
    <row r="2058" spans="1:3" x14ac:dyDescent="0.4">
      <c r="A2058">
        <v>2132</v>
      </c>
      <c r="B2058">
        <f t="shared" si="32"/>
        <v>2127.5</v>
      </c>
      <c r="C2058">
        <f>C2057*$E$2+B2058*(1-$E$2)</f>
        <v>2116.011102380613</v>
      </c>
    </row>
    <row r="2059" spans="1:3" x14ac:dyDescent="0.4">
      <c r="A2059">
        <v>1403</v>
      </c>
      <c r="B2059">
        <f t="shared" si="32"/>
        <v>1767.5</v>
      </c>
      <c r="C2059">
        <f>C2058*$E$2+B2059*(1-$E$2)</f>
        <v>1941.7555511903065</v>
      </c>
    </row>
    <row r="2060" spans="1:3" x14ac:dyDescent="0.4">
      <c r="A2060">
        <v>1579</v>
      </c>
      <c r="B2060">
        <f t="shared" si="32"/>
        <v>1491</v>
      </c>
      <c r="C2060">
        <f>C2059*$E$2+B2060*(1-$E$2)</f>
        <v>1716.3777755951533</v>
      </c>
    </row>
    <row r="2061" spans="1:3" x14ac:dyDescent="0.4">
      <c r="A2061">
        <v>1799</v>
      </c>
      <c r="B2061">
        <f t="shared" si="32"/>
        <v>1689</v>
      </c>
      <c r="C2061">
        <f>C2060*$E$2+B2061*(1-$E$2)</f>
        <v>1702.6888877975766</v>
      </c>
    </row>
    <row r="2062" spans="1:3" x14ac:dyDescent="0.4">
      <c r="A2062">
        <v>2059</v>
      </c>
      <c r="B2062">
        <f t="shared" si="32"/>
        <v>1929</v>
      </c>
      <c r="C2062">
        <f>C2061*$E$2+B2062*(1-$E$2)</f>
        <v>1815.8444438987883</v>
      </c>
    </row>
    <row r="2063" spans="1:3" x14ac:dyDescent="0.4">
      <c r="A2063">
        <v>2332</v>
      </c>
      <c r="B2063">
        <f t="shared" si="32"/>
        <v>2195.5</v>
      </c>
      <c r="C2063">
        <f>C2062*$E$2+B2063*(1-$E$2)</f>
        <v>2005.672221949394</v>
      </c>
    </row>
    <row r="2064" spans="1:3" x14ac:dyDescent="0.4">
      <c r="A2064">
        <v>1855</v>
      </c>
      <c r="B2064">
        <f t="shared" si="32"/>
        <v>2093.5</v>
      </c>
      <c r="C2064">
        <f>C2063*$E$2+B2064*(1-$E$2)</f>
        <v>2049.586110974697</v>
      </c>
    </row>
    <row r="2065" spans="1:3" x14ac:dyDescent="0.4">
      <c r="A2065">
        <v>1855</v>
      </c>
      <c r="B2065">
        <f t="shared" si="32"/>
        <v>1855</v>
      </c>
      <c r="C2065">
        <f>C2064*$E$2+B2065*(1-$E$2)</f>
        <v>1952.2930554873485</v>
      </c>
    </row>
    <row r="2066" spans="1:3" x14ac:dyDescent="0.4">
      <c r="A2066">
        <v>1854</v>
      </c>
      <c r="B2066">
        <f t="shared" si="32"/>
        <v>1854.5</v>
      </c>
      <c r="C2066">
        <f>C2065*$E$2+B2066*(1-$E$2)</f>
        <v>1903.3965277436741</v>
      </c>
    </row>
    <row r="2067" spans="1:3" x14ac:dyDescent="0.4">
      <c r="A2067">
        <v>1613</v>
      </c>
      <c r="B2067">
        <f t="shared" si="32"/>
        <v>1733.5</v>
      </c>
      <c r="C2067">
        <f>C2066*$E$2+B2067*(1-$E$2)</f>
        <v>1818.4482638718371</v>
      </c>
    </row>
    <row r="2068" spans="1:3" x14ac:dyDescent="0.4">
      <c r="A2068">
        <v>1396</v>
      </c>
      <c r="B2068">
        <f t="shared" si="32"/>
        <v>1504.5</v>
      </c>
      <c r="C2068">
        <f>C2067*$E$2+B2068*(1-$E$2)</f>
        <v>1661.4741319359186</v>
      </c>
    </row>
    <row r="2069" spans="1:3" x14ac:dyDescent="0.4">
      <c r="A2069">
        <v>1097</v>
      </c>
      <c r="B2069">
        <f t="shared" si="32"/>
        <v>1246.5</v>
      </c>
      <c r="C2069">
        <f>C2068*$E$2+B2069*(1-$E$2)</f>
        <v>1453.9870659679593</v>
      </c>
    </row>
    <row r="2070" spans="1:3" x14ac:dyDescent="0.4">
      <c r="A2070">
        <v>854</v>
      </c>
      <c r="B2070">
        <f t="shared" si="32"/>
        <v>975.5</v>
      </c>
      <c r="C2070">
        <f>C2069*$E$2+B2070*(1-$E$2)</f>
        <v>1214.7435329839795</v>
      </c>
    </row>
    <row r="2071" spans="1:3" x14ac:dyDescent="0.4">
      <c r="A2071">
        <v>575</v>
      </c>
      <c r="B2071">
        <f t="shared" si="32"/>
        <v>714.5</v>
      </c>
      <c r="C2071">
        <f>C2070*$E$2+B2071*(1-$E$2)</f>
        <v>964.62176649198977</v>
      </c>
    </row>
    <row r="2072" spans="1:3" x14ac:dyDescent="0.4">
      <c r="A2072">
        <v>549</v>
      </c>
      <c r="B2072">
        <f t="shared" si="32"/>
        <v>562</v>
      </c>
      <c r="C2072">
        <f>C2071*$E$2+B2072*(1-$E$2)</f>
        <v>763.31088324599489</v>
      </c>
    </row>
    <row r="2073" spans="1:3" x14ac:dyDescent="0.4">
      <c r="A2073">
        <v>319</v>
      </c>
      <c r="B2073">
        <f t="shared" si="32"/>
        <v>434</v>
      </c>
      <c r="C2073">
        <f>C2072*$E$2+B2073*(1-$E$2)</f>
        <v>598.65544162299739</v>
      </c>
    </row>
    <row r="2074" spans="1:3" x14ac:dyDescent="0.4">
      <c r="A2074">
        <v>560</v>
      </c>
      <c r="B2074">
        <f t="shared" si="32"/>
        <v>439.5</v>
      </c>
      <c r="C2074">
        <f>C2073*$E$2+B2074*(1-$E$2)</f>
        <v>519.07772081149869</v>
      </c>
    </row>
    <row r="2075" spans="1:3" x14ac:dyDescent="0.4">
      <c r="A2075">
        <v>575</v>
      </c>
      <c r="B2075">
        <f t="shared" si="32"/>
        <v>567.5</v>
      </c>
      <c r="C2075">
        <f>C2074*$E$2+B2075*(1-$E$2)</f>
        <v>543.28886040574935</v>
      </c>
    </row>
    <row r="2076" spans="1:3" x14ac:dyDescent="0.4">
      <c r="A2076">
        <v>883</v>
      </c>
      <c r="B2076">
        <f t="shared" si="32"/>
        <v>729</v>
      </c>
      <c r="C2076">
        <f>C2075*$E$2+B2076*(1-$E$2)</f>
        <v>636.14443020287467</v>
      </c>
    </row>
    <row r="2077" spans="1:3" x14ac:dyDescent="0.4">
      <c r="A2077">
        <v>1049</v>
      </c>
      <c r="B2077">
        <f t="shared" si="32"/>
        <v>966</v>
      </c>
      <c r="C2077">
        <f>C2076*$E$2+B2077*(1-$E$2)</f>
        <v>801.07221510143734</v>
      </c>
    </row>
    <row r="2078" spans="1:3" x14ac:dyDescent="0.4">
      <c r="A2078">
        <v>1087</v>
      </c>
      <c r="B2078">
        <f t="shared" si="32"/>
        <v>1068</v>
      </c>
      <c r="C2078">
        <f>C2077*$E$2+B2078*(1-$E$2)</f>
        <v>934.53610755071873</v>
      </c>
    </row>
    <row r="2079" spans="1:3" x14ac:dyDescent="0.4">
      <c r="A2079">
        <v>1299</v>
      </c>
      <c r="B2079">
        <f t="shared" si="32"/>
        <v>1193</v>
      </c>
      <c r="C2079">
        <f>C2078*$E$2+B2079*(1-$E$2)</f>
        <v>1063.7680537753595</v>
      </c>
    </row>
    <row r="2080" spans="1:3" x14ac:dyDescent="0.4">
      <c r="A2080">
        <v>3135</v>
      </c>
      <c r="B2080">
        <f t="shared" si="32"/>
        <v>2217</v>
      </c>
      <c r="C2080">
        <f>C2079*$E$2+B2080*(1-$E$2)</f>
        <v>1640.3840268876797</v>
      </c>
    </row>
    <row r="2081" spans="1:3" x14ac:dyDescent="0.4">
      <c r="A2081">
        <v>3135</v>
      </c>
      <c r="B2081">
        <f t="shared" si="32"/>
        <v>3135</v>
      </c>
      <c r="C2081">
        <f>C2080*$E$2+B2081*(1-$E$2)</f>
        <v>2387.6920134438396</v>
      </c>
    </row>
    <row r="2082" spans="1:3" x14ac:dyDescent="0.4">
      <c r="A2082">
        <v>3114</v>
      </c>
      <c r="B2082">
        <f t="shared" si="32"/>
        <v>3124.5</v>
      </c>
      <c r="C2082">
        <f>C2081*$E$2+B2082*(1-$E$2)</f>
        <v>2756.0960067219198</v>
      </c>
    </row>
    <row r="2083" spans="1:3" x14ac:dyDescent="0.4">
      <c r="A2083">
        <v>2879</v>
      </c>
      <c r="B2083">
        <f t="shared" si="32"/>
        <v>2996.5</v>
      </c>
      <c r="C2083">
        <f>C2082*$E$2+B2083*(1-$E$2)</f>
        <v>2876.2980033609601</v>
      </c>
    </row>
    <row r="2084" spans="1:3" x14ac:dyDescent="0.4">
      <c r="A2084">
        <v>2939</v>
      </c>
      <c r="B2084">
        <f t="shared" si="32"/>
        <v>2909</v>
      </c>
      <c r="C2084">
        <f>C2083*$E$2+B2084*(1-$E$2)</f>
        <v>2892.6490016804801</v>
      </c>
    </row>
    <row r="2085" spans="1:3" x14ac:dyDescent="0.4">
      <c r="A2085">
        <v>2598</v>
      </c>
      <c r="B2085">
        <f t="shared" si="32"/>
        <v>2768.5</v>
      </c>
      <c r="C2085">
        <f>C2084*$E$2+B2085*(1-$E$2)</f>
        <v>2830.57450084024</v>
      </c>
    </row>
    <row r="2086" spans="1:3" x14ac:dyDescent="0.4">
      <c r="A2086">
        <v>2900</v>
      </c>
      <c r="B2086">
        <f t="shared" si="32"/>
        <v>2749</v>
      </c>
      <c r="C2086">
        <f>C2085*$E$2+B2086*(1-$E$2)</f>
        <v>2789.78725042012</v>
      </c>
    </row>
    <row r="2087" spans="1:3" x14ac:dyDescent="0.4">
      <c r="A2087">
        <v>3176</v>
      </c>
      <c r="B2087">
        <f t="shared" si="32"/>
        <v>3038</v>
      </c>
      <c r="C2087">
        <f>C2086*$E$2+B2087*(1-$E$2)</f>
        <v>2913.8936252100602</v>
      </c>
    </row>
    <row r="2088" spans="1:3" x14ac:dyDescent="0.4">
      <c r="A2088">
        <v>3420</v>
      </c>
      <c r="B2088">
        <f t="shared" si="32"/>
        <v>3298</v>
      </c>
      <c r="C2088">
        <f>C2087*$E$2+B2088*(1-$E$2)</f>
        <v>3105.9468126050301</v>
      </c>
    </row>
    <row r="2089" spans="1:3" x14ac:dyDescent="0.4">
      <c r="A2089">
        <v>3625</v>
      </c>
      <c r="B2089">
        <f t="shared" si="32"/>
        <v>3522.5</v>
      </c>
      <c r="C2089">
        <f>C2088*$E$2+B2089*(1-$E$2)</f>
        <v>3314.2234063025153</v>
      </c>
    </row>
    <row r="2090" spans="1:3" x14ac:dyDescent="0.4">
      <c r="A2090">
        <v>3647</v>
      </c>
      <c r="B2090">
        <f t="shared" si="32"/>
        <v>3636</v>
      </c>
      <c r="C2090">
        <f>C2089*$E$2+B2090*(1-$E$2)</f>
        <v>3475.1117031512576</v>
      </c>
    </row>
    <row r="2091" spans="1:3" x14ac:dyDescent="0.4">
      <c r="A2091">
        <v>3704</v>
      </c>
      <c r="B2091">
        <f t="shared" si="32"/>
        <v>3675.5</v>
      </c>
      <c r="C2091">
        <f>C2090*$E$2+B2091*(1-$E$2)</f>
        <v>3575.3058515756288</v>
      </c>
    </row>
    <row r="2092" spans="1:3" x14ac:dyDescent="0.4">
      <c r="A2092">
        <v>3654</v>
      </c>
      <c r="B2092">
        <f t="shared" si="32"/>
        <v>3679</v>
      </c>
      <c r="C2092">
        <f>C2091*$E$2+B2092*(1-$E$2)</f>
        <v>3627.1529257878146</v>
      </c>
    </row>
    <row r="2093" spans="1:3" x14ac:dyDescent="0.4">
      <c r="A2093">
        <v>3603</v>
      </c>
      <c r="B2093">
        <f t="shared" si="32"/>
        <v>3628.5</v>
      </c>
      <c r="C2093">
        <f>C2092*$E$2+B2093*(1-$E$2)</f>
        <v>3627.8264628939073</v>
      </c>
    </row>
    <row r="2094" spans="1:3" x14ac:dyDescent="0.4">
      <c r="A2094">
        <v>3391</v>
      </c>
      <c r="B2094">
        <f t="shared" si="32"/>
        <v>3497</v>
      </c>
      <c r="C2094">
        <f>C2093*$E$2+B2094*(1-$E$2)</f>
        <v>3562.4132314469534</v>
      </c>
    </row>
    <row r="2095" spans="1:3" x14ac:dyDescent="0.4">
      <c r="A2095">
        <v>3391</v>
      </c>
      <c r="B2095">
        <f t="shared" si="32"/>
        <v>3391</v>
      </c>
      <c r="C2095">
        <f>C2094*$E$2+B2095*(1-$E$2)</f>
        <v>3476.7066157234767</v>
      </c>
    </row>
    <row r="2096" spans="1:3" x14ac:dyDescent="0.4">
      <c r="A2096">
        <v>3595</v>
      </c>
      <c r="B2096">
        <f t="shared" si="32"/>
        <v>3493</v>
      </c>
      <c r="C2096">
        <f>C2095*$E$2+B2096*(1-$E$2)</f>
        <v>3484.8533078617384</v>
      </c>
    </row>
    <row r="2097" spans="1:3" x14ac:dyDescent="0.4">
      <c r="A2097">
        <v>3592</v>
      </c>
      <c r="B2097">
        <f t="shared" si="32"/>
        <v>3593.5</v>
      </c>
      <c r="C2097">
        <f>C2096*$E$2+B2097*(1-$E$2)</f>
        <v>3539.1766539308692</v>
      </c>
    </row>
    <row r="2098" spans="1:3" x14ac:dyDescent="0.4">
      <c r="A2098">
        <v>3391</v>
      </c>
      <c r="B2098">
        <f t="shared" si="32"/>
        <v>3491.5</v>
      </c>
      <c r="C2098">
        <f>C2097*$E$2+B2098*(1-$E$2)</f>
        <v>3515.3383269654346</v>
      </c>
    </row>
    <row r="2099" spans="1:3" x14ac:dyDescent="0.4">
      <c r="A2099">
        <v>3391</v>
      </c>
      <c r="B2099">
        <f t="shared" si="32"/>
        <v>3391</v>
      </c>
      <c r="C2099">
        <f>C2098*$E$2+B2099*(1-$E$2)</f>
        <v>3453.1691634827175</v>
      </c>
    </row>
    <row r="2100" spans="1:3" x14ac:dyDescent="0.4">
      <c r="A2100">
        <v>3403</v>
      </c>
      <c r="B2100">
        <f t="shared" si="32"/>
        <v>3397</v>
      </c>
      <c r="C2100">
        <f>C2099*$E$2+B2100*(1-$E$2)</f>
        <v>3425.0845817413588</v>
      </c>
    </row>
    <row r="2101" spans="1:3" x14ac:dyDescent="0.4">
      <c r="A2101">
        <v>2367</v>
      </c>
      <c r="B2101">
        <f t="shared" si="32"/>
        <v>2885</v>
      </c>
      <c r="C2101">
        <f>C2100*$E$2+B2101*(1-$E$2)</f>
        <v>3155.0422908706796</v>
      </c>
    </row>
    <row r="2102" spans="1:3" x14ac:dyDescent="0.4">
      <c r="A2102">
        <v>2367</v>
      </c>
      <c r="B2102">
        <f t="shared" si="32"/>
        <v>2367</v>
      </c>
      <c r="C2102">
        <f>C2101*$E$2+B2102*(1-$E$2)</f>
        <v>2761.0211454353398</v>
      </c>
    </row>
    <row r="2103" spans="1:3" x14ac:dyDescent="0.4">
      <c r="A2103">
        <v>2409</v>
      </c>
      <c r="B2103">
        <f t="shared" si="32"/>
        <v>2388</v>
      </c>
      <c r="C2103">
        <f>C2102*$E$2+B2103*(1-$E$2)</f>
        <v>2574.5105727176697</v>
      </c>
    </row>
    <row r="2104" spans="1:3" x14ac:dyDescent="0.4">
      <c r="A2104">
        <v>2392</v>
      </c>
      <c r="B2104">
        <f t="shared" si="32"/>
        <v>2400.5</v>
      </c>
      <c r="C2104">
        <f>C2103*$E$2+B2104*(1-$E$2)</f>
        <v>2487.5052863588348</v>
      </c>
    </row>
    <row r="2105" spans="1:3" x14ac:dyDescent="0.4">
      <c r="A2105">
        <v>2375</v>
      </c>
      <c r="B2105">
        <f t="shared" si="32"/>
        <v>2383.5</v>
      </c>
      <c r="C2105">
        <f>C2104*$E$2+B2105*(1-$E$2)</f>
        <v>2435.5026431794176</v>
      </c>
    </row>
    <row r="2106" spans="1:3" x14ac:dyDescent="0.4">
      <c r="A2106">
        <v>2873</v>
      </c>
      <c r="B2106">
        <f t="shared" si="32"/>
        <v>2624</v>
      </c>
      <c r="C2106">
        <f>C2105*$E$2+B2106*(1-$E$2)</f>
        <v>2529.7513215897088</v>
      </c>
    </row>
    <row r="2107" spans="1:3" x14ac:dyDescent="0.4">
      <c r="A2107">
        <v>2828</v>
      </c>
      <c r="B2107">
        <f t="shared" si="32"/>
        <v>2850.5</v>
      </c>
      <c r="C2107">
        <f>C2106*$E$2+B2107*(1-$E$2)</f>
        <v>2690.1256607948544</v>
      </c>
    </row>
    <row r="2108" spans="1:3" x14ac:dyDescent="0.4">
      <c r="A2108">
        <v>2623</v>
      </c>
      <c r="B2108">
        <f t="shared" si="32"/>
        <v>2725.5</v>
      </c>
      <c r="C2108">
        <f>C2107*$E$2+B2108*(1-$E$2)</f>
        <v>2707.8128303974272</v>
      </c>
    </row>
    <row r="2109" spans="1:3" x14ac:dyDescent="0.4">
      <c r="A2109">
        <v>2623</v>
      </c>
      <c r="B2109">
        <f t="shared" si="32"/>
        <v>2623</v>
      </c>
      <c r="C2109">
        <f>C2108*$E$2+B2109*(1-$E$2)</f>
        <v>2665.4064151987136</v>
      </c>
    </row>
    <row r="2110" spans="1:3" x14ac:dyDescent="0.4">
      <c r="A2110">
        <v>2623</v>
      </c>
      <c r="B2110">
        <f t="shared" si="32"/>
        <v>2623</v>
      </c>
      <c r="C2110">
        <f>C2109*$E$2+B2110*(1-$E$2)</f>
        <v>2644.2032075993566</v>
      </c>
    </row>
    <row r="2111" spans="1:3" x14ac:dyDescent="0.4">
      <c r="A2111">
        <v>2623</v>
      </c>
      <c r="B2111">
        <f t="shared" si="32"/>
        <v>2623</v>
      </c>
      <c r="C2111">
        <f>C2110*$E$2+B2111*(1-$E$2)</f>
        <v>2633.6016037996783</v>
      </c>
    </row>
    <row r="2112" spans="1:3" x14ac:dyDescent="0.4">
      <c r="A2112">
        <v>2623</v>
      </c>
      <c r="B2112">
        <f t="shared" si="32"/>
        <v>2623</v>
      </c>
      <c r="C2112">
        <f>C2111*$E$2+B2112*(1-$E$2)</f>
        <v>2628.3008018998389</v>
      </c>
    </row>
    <row r="2113" spans="1:3" x14ac:dyDescent="0.4">
      <c r="A2113">
        <v>2623</v>
      </c>
      <c r="B2113">
        <f t="shared" si="32"/>
        <v>2623</v>
      </c>
      <c r="C2113">
        <f>C2112*$E$2+B2113*(1-$E$2)</f>
        <v>2625.6504009499195</v>
      </c>
    </row>
    <row r="2114" spans="1:3" x14ac:dyDescent="0.4">
      <c r="A2114">
        <v>2667</v>
      </c>
      <c r="B2114">
        <f t="shared" si="32"/>
        <v>2645</v>
      </c>
      <c r="C2114">
        <f>C2113*$E$2+B2114*(1-$E$2)</f>
        <v>2635.3252004749597</v>
      </c>
    </row>
    <row r="2115" spans="1:3" x14ac:dyDescent="0.4">
      <c r="A2115">
        <v>2629</v>
      </c>
      <c r="B2115">
        <f t="shared" ref="B2115:C2178" si="33">A2114*$E$1+A2115*(1-$E$1)</f>
        <v>2648</v>
      </c>
      <c r="C2115">
        <f>C2114*$E$2+B2115*(1-$E$2)</f>
        <v>2641.6626002374796</v>
      </c>
    </row>
    <row r="2116" spans="1:3" x14ac:dyDescent="0.4">
      <c r="A2116">
        <v>2580</v>
      </c>
      <c r="B2116">
        <f t="shared" si="33"/>
        <v>2604.5</v>
      </c>
      <c r="C2116">
        <f>C2115*$E$2+B2116*(1-$E$2)</f>
        <v>2623.0813001187398</v>
      </c>
    </row>
    <row r="2117" spans="1:3" x14ac:dyDescent="0.4">
      <c r="A2117">
        <v>2367</v>
      </c>
      <c r="B2117">
        <f t="shared" si="33"/>
        <v>2473.5</v>
      </c>
      <c r="C2117">
        <f>C2116*$E$2+B2117*(1-$E$2)</f>
        <v>2548.2906500593699</v>
      </c>
    </row>
    <row r="2118" spans="1:3" x14ac:dyDescent="0.4">
      <c r="A2118">
        <v>2367</v>
      </c>
      <c r="B2118">
        <f t="shared" si="33"/>
        <v>2367</v>
      </c>
      <c r="C2118">
        <f>C2117*$E$2+B2118*(1-$E$2)</f>
        <v>2457.645325029685</v>
      </c>
    </row>
    <row r="2119" spans="1:3" x14ac:dyDescent="0.4">
      <c r="A2119">
        <v>2367</v>
      </c>
      <c r="B2119">
        <f t="shared" si="33"/>
        <v>2367</v>
      </c>
      <c r="C2119">
        <f>C2118*$E$2+B2119*(1-$E$2)</f>
        <v>2412.3226625148427</v>
      </c>
    </row>
    <row r="2120" spans="1:3" x14ac:dyDescent="0.4">
      <c r="A2120">
        <v>2367</v>
      </c>
      <c r="B2120">
        <f t="shared" si="33"/>
        <v>2367</v>
      </c>
      <c r="C2120">
        <f>C2119*$E$2+B2120*(1-$E$2)</f>
        <v>2389.6613312574214</v>
      </c>
    </row>
    <row r="2121" spans="1:3" x14ac:dyDescent="0.4">
      <c r="A2121">
        <v>2367</v>
      </c>
      <c r="B2121">
        <f t="shared" si="33"/>
        <v>2367</v>
      </c>
      <c r="C2121">
        <f>C2120*$E$2+B2121*(1-$E$2)</f>
        <v>2378.3306656287104</v>
      </c>
    </row>
    <row r="2122" spans="1:3" x14ac:dyDescent="0.4">
      <c r="A2122">
        <v>2111</v>
      </c>
      <c r="B2122">
        <f t="shared" si="33"/>
        <v>2239</v>
      </c>
      <c r="C2122">
        <f>C2121*$E$2+B2122*(1-$E$2)</f>
        <v>2308.6653328143552</v>
      </c>
    </row>
    <row r="2123" spans="1:3" x14ac:dyDescent="0.4">
      <c r="A2123">
        <v>2111</v>
      </c>
      <c r="B2123">
        <f t="shared" si="33"/>
        <v>2111</v>
      </c>
      <c r="C2123">
        <f>C2122*$E$2+B2123*(1-$E$2)</f>
        <v>2209.8326664071774</v>
      </c>
    </row>
    <row r="2124" spans="1:3" x14ac:dyDescent="0.4">
      <c r="A2124">
        <v>2111</v>
      </c>
      <c r="B2124">
        <f t="shared" si="33"/>
        <v>2111</v>
      </c>
      <c r="C2124">
        <f>C2123*$E$2+B2124*(1-$E$2)</f>
        <v>2160.4163332035887</v>
      </c>
    </row>
    <row r="2125" spans="1:3" x14ac:dyDescent="0.4">
      <c r="A2125">
        <v>2171</v>
      </c>
      <c r="B2125">
        <f t="shared" si="33"/>
        <v>2141</v>
      </c>
      <c r="C2125">
        <f>C2124*$E$2+B2125*(1-$E$2)</f>
        <v>2150.7081666017943</v>
      </c>
    </row>
    <row r="2126" spans="1:3" x14ac:dyDescent="0.4">
      <c r="A2126">
        <v>2111</v>
      </c>
      <c r="B2126">
        <f t="shared" si="33"/>
        <v>2141</v>
      </c>
      <c r="C2126">
        <f>C2125*$E$2+B2126*(1-$E$2)</f>
        <v>2145.8540833008974</v>
      </c>
    </row>
    <row r="2127" spans="1:3" x14ac:dyDescent="0.4">
      <c r="A2127">
        <v>2342</v>
      </c>
      <c r="B2127">
        <f t="shared" si="33"/>
        <v>2226.5</v>
      </c>
      <c r="C2127">
        <f>C2126*$E$2+B2127*(1-$E$2)</f>
        <v>2186.1770416504487</v>
      </c>
    </row>
    <row r="2128" spans="1:3" x14ac:dyDescent="0.4">
      <c r="A2128">
        <v>2111</v>
      </c>
      <c r="B2128">
        <f t="shared" si="33"/>
        <v>2226.5</v>
      </c>
      <c r="C2128">
        <f>C2127*$E$2+B2128*(1-$E$2)</f>
        <v>2206.3385208252244</v>
      </c>
    </row>
    <row r="2129" spans="1:3" x14ac:dyDescent="0.4">
      <c r="A2129">
        <v>2111</v>
      </c>
      <c r="B2129">
        <f t="shared" si="33"/>
        <v>2111</v>
      </c>
      <c r="C2129">
        <f>C2128*$E$2+B2129*(1-$E$2)</f>
        <v>2158.6692604126119</v>
      </c>
    </row>
    <row r="2130" spans="1:3" x14ac:dyDescent="0.4">
      <c r="A2130">
        <v>2111</v>
      </c>
      <c r="B2130">
        <f t="shared" si="33"/>
        <v>2111</v>
      </c>
      <c r="C2130">
        <f>C2129*$E$2+B2130*(1-$E$2)</f>
        <v>2134.834630206306</v>
      </c>
    </row>
    <row r="2131" spans="1:3" x14ac:dyDescent="0.4">
      <c r="A2131">
        <v>2158</v>
      </c>
      <c r="B2131">
        <f t="shared" si="33"/>
        <v>2134.5</v>
      </c>
      <c r="C2131">
        <f>C2130*$E$2+B2131*(1-$E$2)</f>
        <v>2134.6673151031528</v>
      </c>
    </row>
    <row r="2132" spans="1:3" x14ac:dyDescent="0.4">
      <c r="A2132">
        <v>2118</v>
      </c>
      <c r="B2132">
        <f t="shared" si="33"/>
        <v>2138</v>
      </c>
      <c r="C2132">
        <f>C2131*$E$2+B2132*(1-$E$2)</f>
        <v>2136.3336575515764</v>
      </c>
    </row>
    <row r="2133" spans="1:3" x14ac:dyDescent="0.4">
      <c r="A2133">
        <v>2094</v>
      </c>
      <c r="B2133">
        <f t="shared" si="33"/>
        <v>2106</v>
      </c>
      <c r="C2133">
        <f>C2132*$E$2+B2133*(1-$E$2)</f>
        <v>2121.1668287757884</v>
      </c>
    </row>
    <row r="2134" spans="1:3" x14ac:dyDescent="0.4">
      <c r="A2134">
        <v>2103</v>
      </c>
      <c r="B2134">
        <f t="shared" si="33"/>
        <v>2098.5</v>
      </c>
      <c r="C2134">
        <f>C2133*$E$2+B2134*(1-$E$2)</f>
        <v>2109.8334143878942</v>
      </c>
    </row>
    <row r="2135" spans="1:3" x14ac:dyDescent="0.4">
      <c r="A2135">
        <v>2120</v>
      </c>
      <c r="B2135">
        <f t="shared" si="33"/>
        <v>2111.5</v>
      </c>
      <c r="C2135">
        <f>C2134*$E$2+B2135*(1-$E$2)</f>
        <v>2110.6667071939473</v>
      </c>
    </row>
    <row r="2136" spans="1:3" x14ac:dyDescent="0.4">
      <c r="A2136">
        <v>2116</v>
      </c>
      <c r="B2136">
        <f t="shared" si="33"/>
        <v>2118</v>
      </c>
      <c r="C2136">
        <f>C2135*$E$2+B2136*(1-$E$2)</f>
        <v>2114.3333535969737</v>
      </c>
    </row>
    <row r="2137" spans="1:3" x14ac:dyDescent="0.4">
      <c r="A2137">
        <v>2107</v>
      </c>
      <c r="B2137">
        <f t="shared" si="33"/>
        <v>2111.5</v>
      </c>
      <c r="C2137">
        <f>C2136*$E$2+B2137*(1-$E$2)</f>
        <v>2112.9166767984871</v>
      </c>
    </row>
    <row r="2138" spans="1:3" x14ac:dyDescent="0.4">
      <c r="A2138">
        <v>2122</v>
      </c>
      <c r="B2138">
        <f t="shared" si="33"/>
        <v>2114.5</v>
      </c>
      <c r="C2138">
        <f>C2137*$E$2+B2138*(1-$E$2)</f>
        <v>2113.7083383992435</v>
      </c>
    </row>
    <row r="2139" spans="1:3" x14ac:dyDescent="0.4">
      <c r="A2139">
        <v>2147</v>
      </c>
      <c r="B2139">
        <f t="shared" si="33"/>
        <v>2134.5</v>
      </c>
      <c r="C2139">
        <f>C2138*$E$2+B2139*(1-$E$2)</f>
        <v>2124.1041691996215</v>
      </c>
    </row>
    <row r="2140" spans="1:3" x14ac:dyDescent="0.4">
      <c r="A2140">
        <v>2111</v>
      </c>
      <c r="B2140">
        <f t="shared" si="33"/>
        <v>2129</v>
      </c>
      <c r="C2140">
        <f>C2139*$E$2+B2140*(1-$E$2)</f>
        <v>2126.5520845998108</v>
      </c>
    </row>
    <row r="2141" spans="1:3" x14ac:dyDescent="0.4">
      <c r="A2141">
        <v>2111</v>
      </c>
      <c r="B2141">
        <f t="shared" si="33"/>
        <v>2111</v>
      </c>
      <c r="C2141">
        <f>C2140*$E$2+B2141*(1-$E$2)</f>
        <v>2118.7760422999054</v>
      </c>
    </row>
    <row r="2142" spans="1:3" x14ac:dyDescent="0.4">
      <c r="A2142">
        <v>2111</v>
      </c>
      <c r="B2142">
        <f t="shared" si="33"/>
        <v>2111</v>
      </c>
      <c r="C2142">
        <f>C2141*$E$2+B2142*(1-$E$2)</f>
        <v>2114.8880211499527</v>
      </c>
    </row>
    <row r="2143" spans="1:3" x14ac:dyDescent="0.4">
      <c r="A2143">
        <v>1599</v>
      </c>
      <c r="B2143">
        <f t="shared" si="33"/>
        <v>1855</v>
      </c>
      <c r="C2143">
        <f>C2142*$E$2+B2143*(1-$E$2)</f>
        <v>1984.9440105749763</v>
      </c>
    </row>
    <row r="2144" spans="1:3" x14ac:dyDescent="0.4">
      <c r="A2144">
        <v>1549</v>
      </c>
      <c r="B2144">
        <f t="shared" si="33"/>
        <v>1574</v>
      </c>
      <c r="C2144">
        <f>C2143*$E$2+B2144*(1-$E$2)</f>
        <v>1779.4720052874882</v>
      </c>
    </row>
    <row r="2145" spans="1:3" x14ac:dyDescent="0.4">
      <c r="A2145">
        <v>1393</v>
      </c>
      <c r="B2145">
        <f t="shared" si="33"/>
        <v>1471</v>
      </c>
      <c r="C2145">
        <f>C2144*$E$2+B2145*(1-$E$2)</f>
        <v>1625.2360026437441</v>
      </c>
    </row>
    <row r="2146" spans="1:3" x14ac:dyDescent="0.4">
      <c r="A2146">
        <v>1299</v>
      </c>
      <c r="B2146">
        <f t="shared" si="33"/>
        <v>1346</v>
      </c>
      <c r="C2146">
        <f>C2145*$E$2+B2146*(1-$E$2)</f>
        <v>1485.618001321872</v>
      </c>
    </row>
    <row r="2147" spans="1:3" x14ac:dyDescent="0.4">
      <c r="A2147">
        <v>1087</v>
      </c>
      <c r="B2147">
        <f t="shared" si="33"/>
        <v>1193</v>
      </c>
      <c r="C2147">
        <f>C2146*$E$2+B2147*(1-$E$2)</f>
        <v>1339.3090006609359</v>
      </c>
    </row>
    <row r="2148" spans="1:3" x14ac:dyDescent="0.4">
      <c r="A2148">
        <v>2111</v>
      </c>
      <c r="B2148">
        <f t="shared" si="33"/>
        <v>1599</v>
      </c>
      <c r="C2148">
        <f>C2147*$E$2+B2148*(1-$E$2)</f>
        <v>1469.154500330468</v>
      </c>
    </row>
    <row r="2149" spans="1:3" x14ac:dyDescent="0.4">
      <c r="A2149">
        <v>2111</v>
      </c>
      <c r="B2149">
        <f t="shared" si="33"/>
        <v>2111</v>
      </c>
      <c r="C2149">
        <f>C2148*$E$2+B2149*(1-$E$2)</f>
        <v>1790.0772501652341</v>
      </c>
    </row>
    <row r="2150" spans="1:3" x14ac:dyDescent="0.4">
      <c r="A2150">
        <v>2111</v>
      </c>
      <c r="B2150">
        <f t="shared" si="33"/>
        <v>2111</v>
      </c>
      <c r="C2150">
        <f>C2149*$E$2+B2150*(1-$E$2)</f>
        <v>1950.538625082617</v>
      </c>
    </row>
    <row r="2151" spans="1:3" x14ac:dyDescent="0.4">
      <c r="A2151">
        <v>2169</v>
      </c>
      <c r="B2151">
        <f t="shared" si="33"/>
        <v>2140</v>
      </c>
      <c r="C2151">
        <f>C2150*$E$2+B2151*(1-$E$2)</f>
        <v>2045.2693125413084</v>
      </c>
    </row>
    <row r="2152" spans="1:3" x14ac:dyDescent="0.4">
      <c r="A2152">
        <v>2146</v>
      </c>
      <c r="B2152">
        <f t="shared" si="33"/>
        <v>2157.5</v>
      </c>
      <c r="C2152">
        <f>C2151*$E$2+B2152*(1-$E$2)</f>
        <v>2101.384656270654</v>
      </c>
    </row>
    <row r="2153" spans="1:3" x14ac:dyDescent="0.4">
      <c r="A2153">
        <v>2133</v>
      </c>
      <c r="B2153">
        <f t="shared" si="33"/>
        <v>2139.5</v>
      </c>
      <c r="C2153">
        <f>C2152*$E$2+B2153*(1-$E$2)</f>
        <v>2120.442328135327</v>
      </c>
    </row>
    <row r="2154" spans="1:3" x14ac:dyDescent="0.4">
      <c r="A2154">
        <v>2124</v>
      </c>
      <c r="B2154">
        <f t="shared" si="33"/>
        <v>2128.5</v>
      </c>
      <c r="C2154">
        <f>C2153*$E$2+B2154*(1-$E$2)</f>
        <v>2124.4711640676633</v>
      </c>
    </row>
    <row r="2155" spans="1:3" x14ac:dyDescent="0.4">
      <c r="A2155">
        <v>2107</v>
      </c>
      <c r="B2155">
        <f t="shared" si="33"/>
        <v>2115.5</v>
      </c>
      <c r="C2155">
        <f>C2154*$E$2+B2155*(1-$E$2)</f>
        <v>2119.9855820338316</v>
      </c>
    </row>
    <row r="2156" spans="1:3" x14ac:dyDescent="0.4">
      <c r="A2156">
        <v>2092</v>
      </c>
      <c r="B2156">
        <f t="shared" si="33"/>
        <v>2099.5</v>
      </c>
      <c r="C2156">
        <f>C2155*$E$2+B2156*(1-$E$2)</f>
        <v>2109.7427910169158</v>
      </c>
    </row>
    <row r="2157" spans="1:3" x14ac:dyDescent="0.4">
      <c r="A2157">
        <v>2063</v>
      </c>
      <c r="B2157">
        <f t="shared" si="33"/>
        <v>2077.5</v>
      </c>
      <c r="C2157">
        <f>C2156*$E$2+B2157*(1-$E$2)</f>
        <v>2093.6213955084577</v>
      </c>
    </row>
    <row r="2158" spans="1:3" x14ac:dyDescent="0.4">
      <c r="A2158">
        <v>1855</v>
      </c>
      <c r="B2158">
        <f t="shared" si="33"/>
        <v>1959</v>
      </c>
      <c r="C2158">
        <f>C2157*$E$2+B2158*(1-$E$2)</f>
        <v>2026.3106977542288</v>
      </c>
    </row>
    <row r="2159" spans="1:3" x14ac:dyDescent="0.4">
      <c r="A2159">
        <v>1855</v>
      </c>
      <c r="B2159">
        <f t="shared" si="33"/>
        <v>1855</v>
      </c>
      <c r="C2159">
        <f>C2158*$E$2+B2159*(1-$E$2)</f>
        <v>1940.6553488771144</v>
      </c>
    </row>
    <row r="2160" spans="1:3" x14ac:dyDescent="0.4">
      <c r="A2160">
        <v>1855</v>
      </c>
      <c r="B2160">
        <f t="shared" si="33"/>
        <v>1855</v>
      </c>
      <c r="C2160">
        <f>C2159*$E$2+B2160*(1-$E$2)</f>
        <v>1897.8276744385571</v>
      </c>
    </row>
    <row r="2161" spans="1:3" x14ac:dyDescent="0.4">
      <c r="A2161">
        <v>1855</v>
      </c>
      <c r="B2161">
        <f t="shared" si="33"/>
        <v>1855</v>
      </c>
      <c r="C2161">
        <f>C2160*$E$2+B2161*(1-$E$2)</f>
        <v>1876.4138372192785</v>
      </c>
    </row>
    <row r="2162" spans="1:3" x14ac:dyDescent="0.4">
      <c r="A2162">
        <v>1855</v>
      </c>
      <c r="B2162">
        <f t="shared" si="33"/>
        <v>1855</v>
      </c>
      <c r="C2162">
        <f>C2161*$E$2+B2162*(1-$E$2)</f>
        <v>1865.7069186096392</v>
      </c>
    </row>
    <row r="2163" spans="1:3" x14ac:dyDescent="0.4">
      <c r="A2163">
        <v>1849</v>
      </c>
      <c r="B2163">
        <f t="shared" si="33"/>
        <v>1852</v>
      </c>
      <c r="C2163">
        <f>C2162*$E$2+B2163*(1-$E$2)</f>
        <v>1858.8534593048196</v>
      </c>
    </row>
    <row r="2164" spans="1:3" x14ac:dyDescent="0.4">
      <c r="A2164">
        <v>3135</v>
      </c>
      <c r="B2164">
        <f t="shared" si="33"/>
        <v>2492</v>
      </c>
      <c r="C2164">
        <f>C2163*$E$2+B2164*(1-$E$2)</f>
        <v>2175.4267296524099</v>
      </c>
    </row>
    <row r="2165" spans="1:3" x14ac:dyDescent="0.4">
      <c r="A2165">
        <v>3127</v>
      </c>
      <c r="B2165">
        <f t="shared" si="33"/>
        <v>3131</v>
      </c>
      <c r="C2165">
        <f>C2164*$E$2+B2165*(1-$E$2)</f>
        <v>2653.2133648262052</v>
      </c>
    </row>
    <row r="2166" spans="1:3" x14ac:dyDescent="0.4">
      <c r="A2166">
        <v>2934</v>
      </c>
      <c r="B2166">
        <f t="shared" si="33"/>
        <v>3030.5</v>
      </c>
      <c r="C2166">
        <f>C2165*$E$2+B2166*(1-$E$2)</f>
        <v>2841.8566824131026</v>
      </c>
    </row>
    <row r="2167" spans="1:3" x14ac:dyDescent="0.4">
      <c r="A2167">
        <v>2623</v>
      </c>
      <c r="B2167">
        <f t="shared" si="33"/>
        <v>2778.5</v>
      </c>
      <c r="C2167">
        <f>C2166*$E$2+B2167*(1-$E$2)</f>
        <v>2810.1783412065515</v>
      </c>
    </row>
    <row r="2168" spans="1:3" x14ac:dyDescent="0.4">
      <c r="A2168">
        <v>2367</v>
      </c>
      <c r="B2168">
        <f t="shared" si="33"/>
        <v>2495</v>
      </c>
      <c r="C2168">
        <f>C2167*$E$2+B2168*(1-$E$2)</f>
        <v>2652.5891706032758</v>
      </c>
    </row>
    <row r="2169" spans="1:3" x14ac:dyDescent="0.4">
      <c r="A2169">
        <v>1289</v>
      </c>
      <c r="B2169">
        <f t="shared" si="33"/>
        <v>1828</v>
      </c>
      <c r="C2169">
        <f>C2168*$E$2+B2169*(1-$E$2)</f>
        <v>2240.2945853016381</v>
      </c>
    </row>
    <row r="2170" spans="1:3" x14ac:dyDescent="0.4">
      <c r="A2170">
        <v>1373</v>
      </c>
      <c r="B2170">
        <f t="shared" si="33"/>
        <v>1331</v>
      </c>
      <c r="C2170">
        <f>C2169*$E$2+B2170*(1-$E$2)</f>
        <v>1785.6472926508191</v>
      </c>
    </row>
    <row r="2171" spans="1:3" x14ac:dyDescent="0.4">
      <c r="A2171">
        <v>1343</v>
      </c>
      <c r="B2171">
        <f t="shared" si="33"/>
        <v>1358</v>
      </c>
      <c r="C2171">
        <f>C2170*$E$2+B2171*(1-$E$2)</f>
        <v>1571.8236463254095</v>
      </c>
    </row>
    <row r="2172" spans="1:3" x14ac:dyDescent="0.4">
      <c r="A2172">
        <v>1625</v>
      </c>
      <c r="B2172">
        <f t="shared" si="33"/>
        <v>1484</v>
      </c>
      <c r="C2172">
        <f>C2171*$E$2+B2172*(1-$E$2)</f>
        <v>1527.9118231627049</v>
      </c>
    </row>
    <row r="2173" spans="1:3" x14ac:dyDescent="0.4">
      <c r="A2173">
        <v>1599</v>
      </c>
      <c r="B2173">
        <f t="shared" si="33"/>
        <v>1612</v>
      </c>
      <c r="C2173">
        <f>C2172*$E$2+B2173*(1-$E$2)</f>
        <v>1569.9559115813524</v>
      </c>
    </row>
    <row r="2174" spans="1:3" x14ac:dyDescent="0.4">
      <c r="A2174">
        <v>1831</v>
      </c>
      <c r="B2174">
        <f t="shared" si="33"/>
        <v>1715</v>
      </c>
      <c r="C2174">
        <f>C2173*$E$2+B2174*(1-$E$2)</f>
        <v>1642.4779557906763</v>
      </c>
    </row>
    <row r="2175" spans="1:3" x14ac:dyDescent="0.4">
      <c r="A2175">
        <v>1868</v>
      </c>
      <c r="B2175">
        <f t="shared" si="33"/>
        <v>1849.5</v>
      </c>
      <c r="C2175">
        <f>C2174*$E$2+B2175*(1-$E$2)</f>
        <v>1745.9889778953382</v>
      </c>
    </row>
    <row r="2176" spans="1:3" x14ac:dyDescent="0.4">
      <c r="A2176">
        <v>1911</v>
      </c>
      <c r="B2176">
        <f t="shared" si="33"/>
        <v>1889.5</v>
      </c>
      <c r="C2176">
        <f>C2175*$E$2+B2176*(1-$E$2)</f>
        <v>1817.7444889476692</v>
      </c>
    </row>
    <row r="2177" spans="1:3" x14ac:dyDescent="0.4">
      <c r="A2177">
        <v>1855</v>
      </c>
      <c r="B2177">
        <f t="shared" si="33"/>
        <v>1883</v>
      </c>
      <c r="C2177">
        <f>C2176*$E$2+B2177*(1-$E$2)</f>
        <v>1850.3722444738346</v>
      </c>
    </row>
    <row r="2178" spans="1:3" x14ac:dyDescent="0.4">
      <c r="A2178">
        <v>1855</v>
      </c>
      <c r="B2178">
        <f t="shared" si="33"/>
        <v>1855</v>
      </c>
      <c r="C2178">
        <f>C2177*$E$2+B2178*(1-$E$2)</f>
        <v>1852.6861222369173</v>
      </c>
    </row>
    <row r="2179" spans="1:3" x14ac:dyDescent="0.4">
      <c r="A2179">
        <v>2130</v>
      </c>
      <c r="B2179">
        <f t="shared" ref="B2179:C2242" si="34">A2178*$E$1+A2179*(1-$E$1)</f>
        <v>1992.5</v>
      </c>
      <c r="C2179">
        <f>C2178*$E$2+B2179*(1-$E$2)</f>
        <v>1922.5930611184585</v>
      </c>
    </row>
    <row r="2180" spans="1:3" x14ac:dyDescent="0.4">
      <c r="A2180">
        <v>2111</v>
      </c>
      <c r="B2180">
        <f t="shared" si="34"/>
        <v>2120.5</v>
      </c>
      <c r="C2180">
        <f>C2179*$E$2+B2180*(1-$E$2)</f>
        <v>2021.5465305592293</v>
      </c>
    </row>
    <row r="2181" spans="1:3" x14ac:dyDescent="0.4">
      <c r="A2181">
        <v>2367</v>
      </c>
      <c r="B2181">
        <f t="shared" si="34"/>
        <v>2239</v>
      </c>
      <c r="C2181">
        <f>C2180*$E$2+B2181*(1-$E$2)</f>
        <v>2130.2732652796149</v>
      </c>
    </row>
    <row r="2182" spans="1:3" x14ac:dyDescent="0.4">
      <c r="A2182">
        <v>2623</v>
      </c>
      <c r="B2182">
        <f t="shared" si="34"/>
        <v>2495</v>
      </c>
      <c r="C2182">
        <f>C2181*$E$2+B2182*(1-$E$2)</f>
        <v>2312.6366326398074</v>
      </c>
    </row>
    <row r="2183" spans="1:3" x14ac:dyDescent="0.4">
      <c r="A2183">
        <v>2879</v>
      </c>
      <c r="B2183">
        <f t="shared" si="34"/>
        <v>2751</v>
      </c>
      <c r="C2183">
        <f>C2182*$E$2+B2183*(1-$E$2)</f>
        <v>2531.8183163199037</v>
      </c>
    </row>
    <row r="2184" spans="1:3" x14ac:dyDescent="0.4">
      <c r="A2184">
        <v>3150</v>
      </c>
      <c r="B2184">
        <f t="shared" si="34"/>
        <v>3014.5</v>
      </c>
      <c r="C2184">
        <f>C2183*$E$2+B2184*(1-$E$2)</f>
        <v>2773.1591581599519</v>
      </c>
    </row>
    <row r="2185" spans="1:3" x14ac:dyDescent="0.4">
      <c r="A2185">
        <v>1081</v>
      </c>
      <c r="B2185">
        <f t="shared" si="34"/>
        <v>2115.5</v>
      </c>
      <c r="C2185">
        <f>C2184*$E$2+B2185*(1-$E$2)</f>
        <v>2444.3295790799757</v>
      </c>
    </row>
    <row r="2186" spans="1:3" x14ac:dyDescent="0.4">
      <c r="A2186">
        <v>1087</v>
      </c>
      <c r="B2186">
        <f t="shared" si="34"/>
        <v>1084</v>
      </c>
      <c r="C2186">
        <f>C2185*$E$2+B2186*(1-$E$2)</f>
        <v>1764.1647895399879</v>
      </c>
    </row>
    <row r="2187" spans="1:3" x14ac:dyDescent="0.4">
      <c r="A2187">
        <v>1087</v>
      </c>
      <c r="B2187">
        <f t="shared" si="34"/>
        <v>1087</v>
      </c>
      <c r="C2187">
        <f>C2186*$E$2+B2187*(1-$E$2)</f>
        <v>1425.5823947699939</v>
      </c>
    </row>
    <row r="2188" spans="1:3" x14ac:dyDescent="0.4">
      <c r="A2188">
        <v>1305</v>
      </c>
      <c r="B2188">
        <f t="shared" si="34"/>
        <v>1196</v>
      </c>
      <c r="C2188">
        <f>C2187*$E$2+B2188*(1-$E$2)</f>
        <v>1310.7911973849968</v>
      </c>
    </row>
    <row r="2189" spans="1:3" x14ac:dyDescent="0.4">
      <c r="A2189">
        <v>1351</v>
      </c>
      <c r="B2189">
        <f t="shared" si="34"/>
        <v>1328</v>
      </c>
      <c r="C2189">
        <f>C2188*$E$2+B2189*(1-$E$2)</f>
        <v>1319.3955986924984</v>
      </c>
    </row>
    <row r="2190" spans="1:3" x14ac:dyDescent="0.4">
      <c r="A2190">
        <v>2111</v>
      </c>
      <c r="B2190">
        <f t="shared" si="34"/>
        <v>1731</v>
      </c>
      <c r="C2190">
        <f>C2189*$E$2+B2190*(1-$E$2)</f>
        <v>1525.1977993462492</v>
      </c>
    </row>
    <row r="2191" spans="1:3" x14ac:dyDescent="0.4">
      <c r="A2191">
        <v>2102</v>
      </c>
      <c r="B2191">
        <f t="shared" si="34"/>
        <v>2106.5</v>
      </c>
      <c r="C2191">
        <f>C2190*$E$2+B2191*(1-$E$2)</f>
        <v>1815.8488996731246</v>
      </c>
    </row>
    <row r="2192" spans="1:3" x14ac:dyDescent="0.4">
      <c r="A2192">
        <v>1855</v>
      </c>
      <c r="B2192">
        <f t="shared" si="34"/>
        <v>1978.5</v>
      </c>
      <c r="C2192">
        <f>C2191*$E$2+B2192*(1-$E$2)</f>
        <v>1897.1744498365624</v>
      </c>
    </row>
    <row r="2193" spans="1:3" x14ac:dyDescent="0.4">
      <c r="A2193">
        <v>1875</v>
      </c>
      <c r="B2193">
        <f t="shared" si="34"/>
        <v>1865</v>
      </c>
      <c r="C2193">
        <f>C2192*$E$2+B2193*(1-$E$2)</f>
        <v>1881.0872249182812</v>
      </c>
    </row>
    <row r="2194" spans="1:3" x14ac:dyDescent="0.4">
      <c r="A2194">
        <v>1599</v>
      </c>
      <c r="B2194">
        <f t="shared" si="34"/>
        <v>1737</v>
      </c>
      <c r="C2194">
        <f>C2193*$E$2+B2194*(1-$E$2)</f>
        <v>1809.0436124591406</v>
      </c>
    </row>
    <row r="2195" spans="1:3" x14ac:dyDescent="0.4">
      <c r="A2195">
        <v>1599</v>
      </c>
      <c r="B2195">
        <f t="shared" si="34"/>
        <v>1599</v>
      </c>
      <c r="C2195">
        <f>C2194*$E$2+B2195*(1-$E$2)</f>
        <v>1704.0218062295703</v>
      </c>
    </row>
    <row r="2196" spans="1:3" x14ac:dyDescent="0.4">
      <c r="A2196">
        <v>1564</v>
      </c>
      <c r="B2196">
        <f t="shared" si="34"/>
        <v>1581.5</v>
      </c>
      <c r="C2196">
        <f>C2195*$E$2+B2196*(1-$E$2)</f>
        <v>1642.7609031147852</v>
      </c>
    </row>
    <row r="2197" spans="1:3" x14ac:dyDescent="0.4">
      <c r="A2197">
        <v>1343</v>
      </c>
      <c r="B2197">
        <f t="shared" si="34"/>
        <v>1453.5</v>
      </c>
      <c r="C2197">
        <f>C2196*$E$2+B2197*(1-$E$2)</f>
        <v>1548.1304515573925</v>
      </c>
    </row>
    <row r="2198" spans="1:3" x14ac:dyDescent="0.4">
      <c r="A2198">
        <v>1291</v>
      </c>
      <c r="B2198">
        <f t="shared" si="34"/>
        <v>1317</v>
      </c>
      <c r="C2198">
        <f>C2197*$E$2+B2198*(1-$E$2)</f>
        <v>1432.5652257786962</v>
      </c>
    </row>
    <row r="2199" spans="1:3" x14ac:dyDescent="0.4">
      <c r="A2199">
        <v>1087</v>
      </c>
      <c r="B2199">
        <f t="shared" si="34"/>
        <v>1189</v>
      </c>
      <c r="C2199">
        <f>C2198*$E$2+B2199*(1-$E$2)</f>
        <v>1310.782612889348</v>
      </c>
    </row>
    <row r="2200" spans="1:3" x14ac:dyDescent="0.4">
      <c r="A2200">
        <v>1071</v>
      </c>
      <c r="B2200">
        <f t="shared" si="34"/>
        <v>1079</v>
      </c>
      <c r="C2200">
        <f>C2199*$E$2+B2200*(1-$E$2)</f>
        <v>1194.891306444674</v>
      </c>
    </row>
    <row r="2201" spans="1:3" x14ac:dyDescent="0.4">
      <c r="A2201">
        <v>831</v>
      </c>
      <c r="B2201">
        <f t="shared" si="34"/>
        <v>951</v>
      </c>
      <c r="C2201">
        <f>C2200*$E$2+B2201*(1-$E$2)</f>
        <v>1072.9456532223371</v>
      </c>
    </row>
    <row r="2202" spans="1:3" x14ac:dyDescent="0.4">
      <c r="A2202">
        <v>831</v>
      </c>
      <c r="B2202">
        <f t="shared" si="34"/>
        <v>831</v>
      </c>
      <c r="C2202">
        <f>C2201*$E$2+B2202*(1-$E$2)</f>
        <v>951.97282661116856</v>
      </c>
    </row>
    <row r="2203" spans="1:3" x14ac:dyDescent="0.4">
      <c r="A2203">
        <v>831</v>
      </c>
      <c r="B2203">
        <f t="shared" si="34"/>
        <v>831</v>
      </c>
      <c r="C2203">
        <f>C2202*$E$2+B2203*(1-$E$2)</f>
        <v>891.48641330558428</v>
      </c>
    </row>
    <row r="2204" spans="1:3" x14ac:dyDescent="0.4">
      <c r="A2204">
        <v>831</v>
      </c>
      <c r="B2204">
        <f t="shared" si="34"/>
        <v>831</v>
      </c>
      <c r="C2204">
        <f>C2203*$E$2+B2204*(1-$E$2)</f>
        <v>861.2432066527922</v>
      </c>
    </row>
    <row r="2205" spans="1:3" x14ac:dyDescent="0.4">
      <c r="A2205">
        <v>1033</v>
      </c>
      <c r="B2205">
        <f t="shared" si="34"/>
        <v>932</v>
      </c>
      <c r="C2205">
        <f>C2204*$E$2+B2205*(1-$E$2)</f>
        <v>896.6216033263961</v>
      </c>
    </row>
    <row r="2206" spans="1:3" x14ac:dyDescent="0.4">
      <c r="A2206">
        <v>1855</v>
      </c>
      <c r="B2206">
        <f t="shared" si="34"/>
        <v>1444</v>
      </c>
      <c r="C2206">
        <f>C2205*$E$2+B2206*(1-$E$2)</f>
        <v>1170.3108016631982</v>
      </c>
    </row>
    <row r="2207" spans="1:3" x14ac:dyDescent="0.4">
      <c r="A2207">
        <v>1599</v>
      </c>
      <c r="B2207">
        <f t="shared" si="34"/>
        <v>1727</v>
      </c>
      <c r="C2207">
        <f>C2206*$E$2+B2207*(1-$E$2)</f>
        <v>1448.6554008315991</v>
      </c>
    </row>
    <row r="2208" spans="1:3" x14ac:dyDescent="0.4">
      <c r="A2208">
        <v>1577</v>
      </c>
      <c r="B2208">
        <f t="shared" si="34"/>
        <v>1588</v>
      </c>
      <c r="C2208">
        <f>C2207*$E$2+B2208*(1-$E$2)</f>
        <v>1518.3277004157994</v>
      </c>
    </row>
    <row r="2209" spans="1:3" x14ac:dyDescent="0.4">
      <c r="A2209">
        <v>1343</v>
      </c>
      <c r="B2209">
        <f t="shared" si="34"/>
        <v>1460</v>
      </c>
      <c r="C2209">
        <f>C2208*$E$2+B2209*(1-$E$2)</f>
        <v>1489.1638502078997</v>
      </c>
    </row>
    <row r="2210" spans="1:3" x14ac:dyDescent="0.4">
      <c r="A2210">
        <v>1341</v>
      </c>
      <c r="B2210">
        <f t="shared" si="34"/>
        <v>1342</v>
      </c>
      <c r="C2210">
        <f>C2209*$E$2+B2210*(1-$E$2)</f>
        <v>1415.5819251039497</v>
      </c>
    </row>
    <row r="2211" spans="1:3" x14ac:dyDescent="0.4">
      <c r="A2211">
        <v>1367</v>
      </c>
      <c r="B2211">
        <f t="shared" si="34"/>
        <v>1354</v>
      </c>
      <c r="C2211">
        <f>C2210*$E$2+B2211*(1-$E$2)</f>
        <v>1384.7909625519749</v>
      </c>
    </row>
    <row r="2212" spans="1:3" x14ac:dyDescent="0.4">
      <c r="A2212">
        <v>1396</v>
      </c>
      <c r="B2212">
        <f t="shared" si="34"/>
        <v>1381.5</v>
      </c>
      <c r="C2212">
        <f>C2211*$E$2+B2212*(1-$E$2)</f>
        <v>1383.1454812759875</v>
      </c>
    </row>
    <row r="2213" spans="1:3" x14ac:dyDescent="0.4">
      <c r="A2213">
        <v>1343</v>
      </c>
      <c r="B2213">
        <f t="shared" si="34"/>
        <v>1369.5</v>
      </c>
      <c r="C2213">
        <f>C2212*$E$2+B2213*(1-$E$2)</f>
        <v>1376.3227406379938</v>
      </c>
    </row>
    <row r="2214" spans="1:3" x14ac:dyDescent="0.4">
      <c r="A2214">
        <v>1343</v>
      </c>
      <c r="B2214">
        <f t="shared" si="34"/>
        <v>1343</v>
      </c>
      <c r="C2214">
        <f>C2213*$E$2+B2214*(1-$E$2)</f>
        <v>1359.6613703189969</v>
      </c>
    </row>
    <row r="2215" spans="1:3" x14ac:dyDescent="0.4">
      <c r="A2215">
        <v>1563</v>
      </c>
      <c r="B2215">
        <f t="shared" si="34"/>
        <v>1453</v>
      </c>
      <c r="C2215">
        <f>C2214*$E$2+B2215*(1-$E$2)</f>
        <v>1406.3306851594984</v>
      </c>
    </row>
    <row r="2216" spans="1:3" x14ac:dyDescent="0.4">
      <c r="A2216">
        <v>1651</v>
      </c>
      <c r="B2216">
        <f t="shared" si="34"/>
        <v>1607</v>
      </c>
      <c r="C2216">
        <f>C2215*$E$2+B2216*(1-$E$2)</f>
        <v>1506.6653425797492</v>
      </c>
    </row>
    <row r="2217" spans="1:3" x14ac:dyDescent="0.4">
      <c r="A2217">
        <v>1599</v>
      </c>
      <c r="B2217">
        <f t="shared" si="34"/>
        <v>1625</v>
      </c>
      <c r="C2217">
        <f>C2216*$E$2+B2217*(1-$E$2)</f>
        <v>1565.8326712898747</v>
      </c>
    </row>
    <row r="2218" spans="1:3" x14ac:dyDescent="0.4">
      <c r="A2218">
        <v>1907</v>
      </c>
      <c r="B2218">
        <f t="shared" si="34"/>
        <v>1753</v>
      </c>
      <c r="C2218">
        <f>C2217*$E$2+B2218*(1-$E$2)</f>
        <v>1659.4163356449374</v>
      </c>
    </row>
    <row r="2219" spans="1:3" x14ac:dyDescent="0.4">
      <c r="A2219">
        <v>1855</v>
      </c>
      <c r="B2219">
        <f t="shared" si="34"/>
        <v>1881</v>
      </c>
      <c r="C2219">
        <f>C2218*$E$2+B2219*(1-$E$2)</f>
        <v>1770.2081678224686</v>
      </c>
    </row>
    <row r="2220" spans="1:3" x14ac:dyDescent="0.4">
      <c r="A2220">
        <v>2125</v>
      </c>
      <c r="B2220">
        <f t="shared" si="34"/>
        <v>1990</v>
      </c>
      <c r="C2220">
        <f>C2219*$E$2+B2220*(1-$E$2)</f>
        <v>1880.1040839112343</v>
      </c>
    </row>
    <row r="2221" spans="1:3" x14ac:dyDescent="0.4">
      <c r="A2221">
        <v>2111</v>
      </c>
      <c r="B2221">
        <f t="shared" si="34"/>
        <v>2118</v>
      </c>
      <c r="C2221">
        <f>C2220*$E$2+B2221*(1-$E$2)</f>
        <v>1999.0520419556171</v>
      </c>
    </row>
    <row r="2222" spans="1:3" x14ac:dyDescent="0.4">
      <c r="A2222">
        <v>2319</v>
      </c>
      <c r="B2222">
        <f t="shared" si="34"/>
        <v>2215</v>
      </c>
      <c r="C2222">
        <f>C2221*$E$2+B2222*(1-$E$2)</f>
        <v>2107.0260209778085</v>
      </c>
    </row>
    <row r="2223" spans="1:3" x14ac:dyDescent="0.4">
      <c r="A2223">
        <v>2349</v>
      </c>
      <c r="B2223">
        <f t="shared" si="34"/>
        <v>2334</v>
      </c>
      <c r="C2223">
        <f>C2222*$E$2+B2223*(1-$E$2)</f>
        <v>2220.513010488904</v>
      </c>
    </row>
    <row r="2224" spans="1:3" x14ac:dyDescent="0.4">
      <c r="A2224">
        <v>2323</v>
      </c>
      <c r="B2224">
        <f t="shared" si="34"/>
        <v>2336</v>
      </c>
      <c r="C2224">
        <f>C2223*$E$2+B2224*(1-$E$2)</f>
        <v>2278.256505244452</v>
      </c>
    </row>
    <row r="2225" spans="1:3" x14ac:dyDescent="0.4">
      <c r="A2225">
        <v>2111</v>
      </c>
      <c r="B2225">
        <f t="shared" si="34"/>
        <v>2217</v>
      </c>
      <c r="C2225">
        <f>C2224*$E$2+B2225*(1-$E$2)</f>
        <v>2247.6282526222258</v>
      </c>
    </row>
    <row r="2226" spans="1:3" x14ac:dyDescent="0.4">
      <c r="A2226">
        <v>2102</v>
      </c>
      <c r="B2226">
        <f t="shared" si="34"/>
        <v>2106.5</v>
      </c>
      <c r="C2226">
        <f>C2225*$E$2+B2226*(1-$E$2)</f>
        <v>2177.0641263111129</v>
      </c>
    </row>
    <row r="2227" spans="1:3" x14ac:dyDescent="0.4">
      <c r="A2227">
        <v>1147</v>
      </c>
      <c r="B2227">
        <f t="shared" si="34"/>
        <v>1624.5</v>
      </c>
      <c r="C2227">
        <f>C2226*$E$2+B2227*(1-$E$2)</f>
        <v>1900.7820631555564</v>
      </c>
    </row>
    <row r="2228" spans="1:3" x14ac:dyDescent="0.4">
      <c r="A2228">
        <v>1087</v>
      </c>
      <c r="B2228">
        <f t="shared" si="34"/>
        <v>1117</v>
      </c>
      <c r="C2228">
        <f>C2227*$E$2+B2228*(1-$E$2)</f>
        <v>1508.8910315777782</v>
      </c>
    </row>
    <row r="2229" spans="1:3" x14ac:dyDescent="0.4">
      <c r="A2229">
        <v>1087</v>
      </c>
      <c r="B2229">
        <f t="shared" si="34"/>
        <v>1087</v>
      </c>
      <c r="C2229">
        <f>C2228*$E$2+B2229*(1-$E$2)</f>
        <v>1297.9455157888892</v>
      </c>
    </row>
    <row r="2230" spans="1:3" x14ac:dyDescent="0.4">
      <c r="A2230">
        <v>1087</v>
      </c>
      <c r="B2230">
        <f t="shared" si="34"/>
        <v>1087</v>
      </c>
      <c r="C2230">
        <f>C2229*$E$2+B2230*(1-$E$2)</f>
        <v>1192.4727578944446</v>
      </c>
    </row>
    <row r="2231" spans="1:3" x14ac:dyDescent="0.4">
      <c r="A2231">
        <v>1371</v>
      </c>
      <c r="B2231">
        <f t="shared" si="34"/>
        <v>1229</v>
      </c>
      <c r="C2231">
        <f>C2230*$E$2+B2231*(1-$E$2)</f>
        <v>1210.7363789472224</v>
      </c>
    </row>
    <row r="2232" spans="1:3" x14ac:dyDescent="0.4">
      <c r="A2232">
        <v>1087</v>
      </c>
      <c r="B2232">
        <f t="shared" si="34"/>
        <v>1229</v>
      </c>
      <c r="C2232">
        <f>C2231*$E$2+B2232*(1-$E$2)</f>
        <v>1219.8681894736112</v>
      </c>
    </row>
    <row r="2233" spans="1:3" x14ac:dyDescent="0.4">
      <c r="A2233">
        <v>1087</v>
      </c>
      <c r="B2233">
        <f t="shared" si="34"/>
        <v>1087</v>
      </c>
      <c r="C2233">
        <f>C2232*$E$2+B2233*(1-$E$2)</f>
        <v>1153.4340947368055</v>
      </c>
    </row>
    <row r="2234" spans="1:3" x14ac:dyDescent="0.4">
      <c r="A2234">
        <v>1093</v>
      </c>
      <c r="B2234">
        <f t="shared" si="34"/>
        <v>1090</v>
      </c>
      <c r="C2234">
        <f>C2233*$E$2+B2234*(1-$E$2)</f>
        <v>1121.7170473684027</v>
      </c>
    </row>
    <row r="2235" spans="1:3" x14ac:dyDescent="0.4">
      <c r="A2235">
        <v>1055</v>
      </c>
      <c r="B2235">
        <f t="shared" si="34"/>
        <v>1074</v>
      </c>
      <c r="C2235">
        <f>C2234*$E$2+B2235*(1-$E$2)</f>
        <v>1097.8585236842014</v>
      </c>
    </row>
    <row r="2236" spans="1:3" x14ac:dyDescent="0.4">
      <c r="A2236">
        <v>1039</v>
      </c>
      <c r="B2236">
        <f t="shared" si="34"/>
        <v>1047</v>
      </c>
      <c r="C2236">
        <f>C2235*$E$2+B2236*(1-$E$2)</f>
        <v>1072.4292618421007</v>
      </c>
    </row>
    <row r="2237" spans="1:3" x14ac:dyDescent="0.4">
      <c r="A2237">
        <v>1033</v>
      </c>
      <c r="B2237">
        <f t="shared" si="34"/>
        <v>1036</v>
      </c>
      <c r="C2237">
        <f>C2236*$E$2+B2237*(1-$E$2)</f>
        <v>1054.2146309210502</v>
      </c>
    </row>
    <row r="2238" spans="1:3" x14ac:dyDescent="0.4">
      <c r="A2238">
        <v>1032</v>
      </c>
      <c r="B2238">
        <f t="shared" si="34"/>
        <v>1032.5</v>
      </c>
      <c r="C2238">
        <f>C2237*$E$2+B2238*(1-$E$2)</f>
        <v>1043.3573154605251</v>
      </c>
    </row>
    <row r="2239" spans="1:3" x14ac:dyDescent="0.4">
      <c r="A2239">
        <v>1042</v>
      </c>
      <c r="B2239">
        <f t="shared" si="34"/>
        <v>1037</v>
      </c>
      <c r="C2239">
        <f>C2238*$E$2+B2239*(1-$E$2)</f>
        <v>1040.1786577302626</v>
      </c>
    </row>
    <row r="2240" spans="1:3" x14ac:dyDescent="0.4">
      <c r="A2240">
        <v>831</v>
      </c>
      <c r="B2240">
        <f t="shared" si="34"/>
        <v>936.5</v>
      </c>
      <c r="C2240">
        <f>C2239*$E$2+B2240*(1-$E$2)</f>
        <v>988.33932886513128</v>
      </c>
    </row>
    <row r="2241" spans="1:3" x14ac:dyDescent="0.4">
      <c r="A2241">
        <v>831</v>
      </c>
      <c r="B2241">
        <f t="shared" si="34"/>
        <v>831</v>
      </c>
      <c r="C2241">
        <f>C2240*$E$2+B2241*(1-$E$2)</f>
        <v>909.6696644325657</v>
      </c>
    </row>
    <row r="2242" spans="1:3" x14ac:dyDescent="0.4">
      <c r="A2242">
        <v>831</v>
      </c>
      <c r="B2242">
        <f t="shared" si="34"/>
        <v>831</v>
      </c>
      <c r="C2242">
        <f>C2241*$E$2+B2242*(1-$E$2)</f>
        <v>870.33483221628285</v>
      </c>
    </row>
    <row r="2243" spans="1:3" x14ac:dyDescent="0.4">
      <c r="A2243">
        <v>1031</v>
      </c>
      <c r="B2243">
        <f t="shared" ref="B2243:C2306" si="35">A2242*$E$1+A2243*(1-$E$1)</f>
        <v>931</v>
      </c>
      <c r="C2243">
        <f>C2242*$E$2+B2243*(1-$E$2)</f>
        <v>900.66741610814142</v>
      </c>
    </row>
    <row r="2244" spans="1:3" x14ac:dyDescent="0.4">
      <c r="A2244">
        <v>1045</v>
      </c>
      <c r="B2244">
        <f t="shared" si="35"/>
        <v>1038</v>
      </c>
      <c r="C2244">
        <f>C2243*$E$2+B2244*(1-$E$2)</f>
        <v>969.33370805407071</v>
      </c>
    </row>
    <row r="2245" spans="1:3" x14ac:dyDescent="0.4">
      <c r="A2245">
        <v>1071</v>
      </c>
      <c r="B2245">
        <f t="shared" si="35"/>
        <v>1058</v>
      </c>
      <c r="C2245">
        <f>C2244*$E$2+B2245*(1-$E$2)</f>
        <v>1013.6668540270354</v>
      </c>
    </row>
    <row r="2246" spans="1:3" x14ac:dyDescent="0.4">
      <c r="A2246">
        <v>1111</v>
      </c>
      <c r="B2246">
        <f t="shared" si="35"/>
        <v>1091</v>
      </c>
      <c r="C2246">
        <f>C2245*$E$2+B2246*(1-$E$2)</f>
        <v>1052.3334270135176</v>
      </c>
    </row>
    <row r="2247" spans="1:3" x14ac:dyDescent="0.4">
      <c r="A2247">
        <v>1125</v>
      </c>
      <c r="B2247">
        <f t="shared" si="35"/>
        <v>1118</v>
      </c>
      <c r="C2247">
        <f>C2246*$E$2+B2247*(1-$E$2)</f>
        <v>1085.1667135067587</v>
      </c>
    </row>
    <row r="2248" spans="1:3" x14ac:dyDescent="0.4">
      <c r="A2248">
        <v>2111</v>
      </c>
      <c r="B2248">
        <f t="shared" si="35"/>
        <v>1618</v>
      </c>
      <c r="C2248">
        <f>C2247*$E$2+B2248*(1-$E$2)</f>
        <v>1351.5833567533793</v>
      </c>
    </row>
    <row r="2249" spans="1:3" x14ac:dyDescent="0.4">
      <c r="A2249">
        <v>2367</v>
      </c>
      <c r="B2249">
        <f t="shared" si="35"/>
        <v>2239</v>
      </c>
      <c r="C2249">
        <f>C2248*$E$2+B2249*(1-$E$2)</f>
        <v>1795.2916783766896</v>
      </c>
    </row>
    <row r="2250" spans="1:3" x14ac:dyDescent="0.4">
      <c r="A2250">
        <v>2367</v>
      </c>
      <c r="B2250">
        <f t="shared" si="35"/>
        <v>2367</v>
      </c>
      <c r="C2250">
        <f>C2249*$E$2+B2250*(1-$E$2)</f>
        <v>2081.1458391883448</v>
      </c>
    </row>
    <row r="2251" spans="1:3" x14ac:dyDescent="0.4">
      <c r="A2251">
        <v>2367</v>
      </c>
      <c r="B2251">
        <f t="shared" si="35"/>
        <v>2367</v>
      </c>
      <c r="C2251">
        <f>C2250*$E$2+B2251*(1-$E$2)</f>
        <v>2224.0729195941722</v>
      </c>
    </row>
    <row r="2252" spans="1:3" x14ac:dyDescent="0.4">
      <c r="A2252">
        <v>2367</v>
      </c>
      <c r="B2252">
        <f t="shared" si="35"/>
        <v>2367</v>
      </c>
      <c r="C2252">
        <f>C2251*$E$2+B2252*(1-$E$2)</f>
        <v>2295.5364597970861</v>
      </c>
    </row>
    <row r="2253" spans="1:3" x14ac:dyDescent="0.4">
      <c r="A2253">
        <v>2622</v>
      </c>
      <c r="B2253">
        <f t="shared" si="35"/>
        <v>2494.5</v>
      </c>
      <c r="C2253">
        <f>C2252*$E$2+B2253*(1-$E$2)</f>
        <v>2395.0182298985428</v>
      </c>
    </row>
    <row r="2254" spans="1:3" x14ac:dyDescent="0.4">
      <c r="A2254">
        <v>2623</v>
      </c>
      <c r="B2254">
        <f t="shared" si="35"/>
        <v>2622.5</v>
      </c>
      <c r="C2254">
        <f>C2253*$E$2+B2254*(1-$E$2)</f>
        <v>2508.7591149492714</v>
      </c>
    </row>
    <row r="2255" spans="1:3" x14ac:dyDescent="0.4">
      <c r="A2255">
        <v>2925</v>
      </c>
      <c r="B2255">
        <f t="shared" si="35"/>
        <v>2774</v>
      </c>
      <c r="C2255">
        <f>C2254*$E$2+B2255*(1-$E$2)</f>
        <v>2641.3795574746355</v>
      </c>
    </row>
    <row r="2256" spans="1:3" x14ac:dyDescent="0.4">
      <c r="A2256">
        <v>3109</v>
      </c>
      <c r="B2256">
        <f t="shared" si="35"/>
        <v>3017</v>
      </c>
      <c r="C2256">
        <f>C2255*$E$2+B2256*(1-$E$2)</f>
        <v>2829.1897787373177</v>
      </c>
    </row>
    <row r="2257" spans="1:3" x14ac:dyDescent="0.4">
      <c r="A2257">
        <v>3135</v>
      </c>
      <c r="B2257">
        <f t="shared" si="35"/>
        <v>3122</v>
      </c>
      <c r="C2257">
        <f>C2256*$E$2+B2257*(1-$E$2)</f>
        <v>2975.5948893686591</v>
      </c>
    </row>
    <row r="2258" spans="1:3" x14ac:dyDescent="0.4">
      <c r="A2258">
        <v>3391</v>
      </c>
      <c r="B2258">
        <f t="shared" si="35"/>
        <v>3263</v>
      </c>
      <c r="C2258">
        <f>C2257*$E$2+B2258*(1-$E$2)</f>
        <v>3119.2974446843295</v>
      </c>
    </row>
    <row r="2259" spans="1:3" x14ac:dyDescent="0.4">
      <c r="A2259">
        <v>1846</v>
      </c>
      <c r="B2259">
        <f t="shared" si="35"/>
        <v>2618.5</v>
      </c>
      <c r="C2259">
        <f>C2258*$E$2+B2259*(1-$E$2)</f>
        <v>2868.8987223421645</v>
      </c>
    </row>
    <row r="2260" spans="1:3" x14ac:dyDescent="0.4">
      <c r="A2260">
        <v>1816</v>
      </c>
      <c r="B2260">
        <f t="shared" si="35"/>
        <v>1831</v>
      </c>
      <c r="C2260">
        <f>C2259*$E$2+B2260*(1-$E$2)</f>
        <v>2349.9493611710823</v>
      </c>
    </row>
    <row r="2261" spans="1:3" x14ac:dyDescent="0.4">
      <c r="A2261">
        <v>1599</v>
      </c>
      <c r="B2261">
        <f t="shared" si="35"/>
        <v>1707.5</v>
      </c>
      <c r="C2261">
        <f>C2260*$E$2+B2261*(1-$E$2)</f>
        <v>2028.7246805855411</v>
      </c>
    </row>
    <row r="2262" spans="1:3" x14ac:dyDescent="0.4">
      <c r="A2262">
        <v>1660</v>
      </c>
      <c r="B2262">
        <f t="shared" si="35"/>
        <v>1629.5</v>
      </c>
      <c r="C2262">
        <f>C2261*$E$2+B2262*(1-$E$2)</f>
        <v>1829.1123402927706</v>
      </c>
    </row>
    <row r="2263" spans="1:3" x14ac:dyDescent="0.4">
      <c r="A2263">
        <v>1612</v>
      </c>
      <c r="B2263">
        <f t="shared" si="35"/>
        <v>1636</v>
      </c>
      <c r="C2263">
        <f>C2262*$E$2+B2263*(1-$E$2)</f>
        <v>1732.5561701463853</v>
      </c>
    </row>
    <row r="2264" spans="1:3" x14ac:dyDescent="0.4">
      <c r="A2264">
        <v>1611</v>
      </c>
      <c r="B2264">
        <f t="shared" si="35"/>
        <v>1611.5</v>
      </c>
      <c r="C2264">
        <f>C2263*$E$2+B2264*(1-$E$2)</f>
        <v>1672.0280850731926</v>
      </c>
    </row>
    <row r="2265" spans="1:3" x14ac:dyDescent="0.4">
      <c r="A2265">
        <v>1653</v>
      </c>
      <c r="B2265">
        <f t="shared" si="35"/>
        <v>1632</v>
      </c>
      <c r="C2265">
        <f>C2264*$E$2+B2265*(1-$E$2)</f>
        <v>1652.0140425365962</v>
      </c>
    </row>
    <row r="2266" spans="1:3" x14ac:dyDescent="0.4">
      <c r="A2266">
        <v>1599</v>
      </c>
      <c r="B2266">
        <f t="shared" si="35"/>
        <v>1626</v>
      </c>
      <c r="C2266">
        <f>C2265*$E$2+B2266*(1-$E$2)</f>
        <v>1639.0070212682981</v>
      </c>
    </row>
    <row r="2267" spans="1:3" x14ac:dyDescent="0.4">
      <c r="A2267">
        <v>1901</v>
      </c>
      <c r="B2267">
        <f t="shared" si="35"/>
        <v>1750</v>
      </c>
      <c r="C2267">
        <f>C2266*$E$2+B2267*(1-$E$2)</f>
        <v>1694.5035106341491</v>
      </c>
    </row>
    <row r="2268" spans="1:3" x14ac:dyDescent="0.4">
      <c r="A2268">
        <v>2095</v>
      </c>
      <c r="B2268">
        <f t="shared" si="35"/>
        <v>1998</v>
      </c>
      <c r="C2268">
        <f>C2267*$E$2+B2268*(1-$E$2)</f>
        <v>1846.2517553170746</v>
      </c>
    </row>
    <row r="2269" spans="1:3" x14ac:dyDescent="0.4">
      <c r="A2269">
        <v>2367</v>
      </c>
      <c r="B2269">
        <f t="shared" si="35"/>
        <v>2231</v>
      </c>
      <c r="C2269">
        <f>C2268*$E$2+B2269*(1-$E$2)</f>
        <v>2038.6258776585373</v>
      </c>
    </row>
    <row r="2270" spans="1:3" x14ac:dyDescent="0.4">
      <c r="A2270">
        <v>2367</v>
      </c>
      <c r="B2270">
        <f t="shared" si="35"/>
        <v>2367</v>
      </c>
      <c r="C2270">
        <f>C2269*$E$2+B2270*(1-$E$2)</f>
        <v>2202.8129388292687</v>
      </c>
    </row>
    <row r="2271" spans="1:3" x14ac:dyDescent="0.4">
      <c r="A2271">
        <v>2367</v>
      </c>
      <c r="B2271">
        <f t="shared" si="35"/>
        <v>2367</v>
      </c>
      <c r="C2271">
        <f>C2270*$E$2+B2271*(1-$E$2)</f>
        <v>2284.9064694146346</v>
      </c>
    </row>
    <row r="2272" spans="1:3" x14ac:dyDescent="0.4">
      <c r="A2272">
        <v>2367</v>
      </c>
      <c r="B2272">
        <f t="shared" si="35"/>
        <v>2367</v>
      </c>
      <c r="C2272">
        <f>C2271*$E$2+B2272*(1-$E$2)</f>
        <v>2325.9532347073173</v>
      </c>
    </row>
    <row r="2273" spans="1:3" x14ac:dyDescent="0.4">
      <c r="A2273">
        <v>2367</v>
      </c>
      <c r="B2273">
        <f t="shared" si="35"/>
        <v>2367</v>
      </c>
      <c r="C2273">
        <f>C2272*$E$2+B2273*(1-$E$2)</f>
        <v>2346.4766173536586</v>
      </c>
    </row>
    <row r="2274" spans="1:3" x14ac:dyDescent="0.4">
      <c r="A2274">
        <v>2622</v>
      </c>
      <c r="B2274">
        <f t="shared" si="35"/>
        <v>2494.5</v>
      </c>
      <c r="C2274">
        <f>C2273*$E$2+B2274*(1-$E$2)</f>
        <v>2420.4883086768295</v>
      </c>
    </row>
    <row r="2275" spans="1:3" x14ac:dyDescent="0.4">
      <c r="A2275">
        <v>2623</v>
      </c>
      <c r="B2275">
        <f t="shared" si="35"/>
        <v>2622.5</v>
      </c>
      <c r="C2275">
        <f>C2274*$E$2+B2275*(1-$E$2)</f>
        <v>2521.4941543384148</v>
      </c>
    </row>
    <row r="2276" spans="1:3" x14ac:dyDescent="0.4">
      <c r="A2276">
        <v>2925</v>
      </c>
      <c r="B2276">
        <f t="shared" si="35"/>
        <v>2774</v>
      </c>
      <c r="C2276">
        <f>C2275*$E$2+B2276*(1-$E$2)</f>
        <v>2647.7470771692074</v>
      </c>
    </row>
    <row r="2277" spans="1:3" x14ac:dyDescent="0.4">
      <c r="A2277">
        <v>3109</v>
      </c>
      <c r="B2277">
        <f t="shared" si="35"/>
        <v>3017</v>
      </c>
      <c r="C2277">
        <f>C2276*$E$2+B2277*(1-$E$2)</f>
        <v>2832.3735385846039</v>
      </c>
    </row>
    <row r="2278" spans="1:3" x14ac:dyDescent="0.4">
      <c r="A2278">
        <v>3135</v>
      </c>
      <c r="B2278">
        <f t="shared" si="35"/>
        <v>3122</v>
      </c>
      <c r="C2278">
        <f>C2277*$E$2+B2278*(1-$E$2)</f>
        <v>2977.186769292302</v>
      </c>
    </row>
    <row r="2279" spans="1:3" x14ac:dyDescent="0.4">
      <c r="A2279">
        <v>3391</v>
      </c>
      <c r="B2279">
        <f t="shared" si="35"/>
        <v>3263</v>
      </c>
      <c r="C2279">
        <f>C2278*$E$2+B2279*(1-$E$2)</f>
        <v>3120.0933846461512</v>
      </c>
    </row>
    <row r="2280" spans="1:3" x14ac:dyDescent="0.4">
      <c r="A2280">
        <v>3647</v>
      </c>
      <c r="B2280">
        <f t="shared" si="35"/>
        <v>3519</v>
      </c>
      <c r="C2280">
        <f>C2279*$E$2+B2280*(1-$E$2)</f>
        <v>3319.5466923230756</v>
      </c>
    </row>
    <row r="2281" spans="1:3" x14ac:dyDescent="0.4">
      <c r="A2281">
        <v>3647</v>
      </c>
      <c r="B2281">
        <f t="shared" si="35"/>
        <v>3647</v>
      </c>
      <c r="C2281">
        <f>C2280*$E$2+B2281*(1-$E$2)</f>
        <v>3483.273346161538</v>
      </c>
    </row>
    <row r="2282" spans="1:3" x14ac:dyDescent="0.4">
      <c r="A2282">
        <v>3647</v>
      </c>
      <c r="B2282">
        <f t="shared" si="35"/>
        <v>3647</v>
      </c>
      <c r="C2282">
        <f>C2281*$E$2+B2282*(1-$E$2)</f>
        <v>3565.136673080769</v>
      </c>
    </row>
    <row r="2283" spans="1:3" x14ac:dyDescent="0.4">
      <c r="A2283">
        <v>3641</v>
      </c>
      <c r="B2283">
        <f t="shared" si="35"/>
        <v>3644</v>
      </c>
      <c r="C2283">
        <f>C2282*$E$2+B2283*(1-$E$2)</f>
        <v>3604.5683365403847</v>
      </c>
    </row>
    <row r="2284" spans="1:3" x14ac:dyDescent="0.4">
      <c r="A2284">
        <v>3411</v>
      </c>
      <c r="B2284">
        <f t="shared" si="35"/>
        <v>3526</v>
      </c>
      <c r="C2284">
        <f>C2283*$E$2+B2284*(1-$E$2)</f>
        <v>3565.2841682701924</v>
      </c>
    </row>
    <row r="2285" spans="1:3" x14ac:dyDescent="0.4">
      <c r="A2285">
        <v>3150</v>
      </c>
      <c r="B2285">
        <f t="shared" si="35"/>
        <v>3280.5</v>
      </c>
      <c r="C2285">
        <f>C2284*$E$2+B2285*(1-$E$2)</f>
        <v>3422.8920841350964</v>
      </c>
    </row>
    <row r="2286" spans="1:3" x14ac:dyDescent="0.4">
      <c r="A2286">
        <v>2915</v>
      </c>
      <c r="B2286">
        <f t="shared" si="35"/>
        <v>3032.5</v>
      </c>
      <c r="C2286">
        <f>C2285*$E$2+B2286*(1-$E$2)</f>
        <v>3227.6960420675482</v>
      </c>
    </row>
    <row r="2287" spans="1:3" x14ac:dyDescent="0.4">
      <c r="A2287">
        <v>2623</v>
      </c>
      <c r="B2287">
        <f t="shared" si="35"/>
        <v>2769</v>
      </c>
      <c r="C2287">
        <f>C2286*$E$2+B2287*(1-$E$2)</f>
        <v>2998.3480210337739</v>
      </c>
    </row>
    <row r="2288" spans="1:3" x14ac:dyDescent="0.4">
      <c r="A2288">
        <v>2630</v>
      </c>
      <c r="B2288">
        <f t="shared" si="35"/>
        <v>2626.5</v>
      </c>
      <c r="C2288">
        <f>C2287*$E$2+B2288*(1-$E$2)</f>
        <v>2812.4240105168869</v>
      </c>
    </row>
    <row r="2289" spans="1:3" x14ac:dyDescent="0.4">
      <c r="A2289">
        <v>2572</v>
      </c>
      <c r="B2289">
        <f t="shared" si="35"/>
        <v>2601</v>
      </c>
      <c r="C2289">
        <f>C2288*$E$2+B2289*(1-$E$2)</f>
        <v>2706.7120052584432</v>
      </c>
    </row>
    <row r="2290" spans="1:3" x14ac:dyDescent="0.4">
      <c r="A2290">
        <v>2367</v>
      </c>
      <c r="B2290">
        <f t="shared" si="35"/>
        <v>2469.5</v>
      </c>
      <c r="C2290">
        <f>C2289*$E$2+B2290*(1-$E$2)</f>
        <v>2588.1060026292216</v>
      </c>
    </row>
    <row r="2291" spans="1:3" x14ac:dyDescent="0.4">
      <c r="A2291">
        <v>2423</v>
      </c>
      <c r="B2291">
        <f t="shared" si="35"/>
        <v>2395</v>
      </c>
      <c r="C2291">
        <f>C2290*$E$2+B2291*(1-$E$2)</f>
        <v>2491.5530013146108</v>
      </c>
    </row>
    <row r="2292" spans="1:3" x14ac:dyDescent="0.4">
      <c r="A2292">
        <v>2381</v>
      </c>
      <c r="B2292">
        <f t="shared" si="35"/>
        <v>2402</v>
      </c>
      <c r="C2292">
        <f>C2291*$E$2+B2292*(1-$E$2)</f>
        <v>2446.7765006573054</v>
      </c>
    </row>
    <row r="2293" spans="1:3" x14ac:dyDescent="0.4">
      <c r="A2293">
        <v>2315</v>
      </c>
      <c r="B2293">
        <f t="shared" si="35"/>
        <v>2348</v>
      </c>
      <c r="C2293">
        <f>C2292*$E$2+B2293*(1-$E$2)</f>
        <v>2397.3882503286527</v>
      </c>
    </row>
    <row r="2294" spans="1:3" x14ac:dyDescent="0.4">
      <c r="A2294">
        <v>2319</v>
      </c>
      <c r="B2294">
        <f t="shared" si="35"/>
        <v>2317</v>
      </c>
      <c r="C2294">
        <f>C2293*$E$2+B2294*(1-$E$2)</f>
        <v>2357.1941251643266</v>
      </c>
    </row>
    <row r="2295" spans="1:3" x14ac:dyDescent="0.4">
      <c r="A2295">
        <v>2367</v>
      </c>
      <c r="B2295">
        <f t="shared" si="35"/>
        <v>2343</v>
      </c>
      <c r="C2295">
        <f>C2294*$E$2+B2295*(1-$E$2)</f>
        <v>2350.0970625821633</v>
      </c>
    </row>
    <row r="2296" spans="1:3" x14ac:dyDescent="0.4">
      <c r="A2296">
        <v>2367</v>
      </c>
      <c r="B2296">
        <f t="shared" si="35"/>
        <v>2367</v>
      </c>
      <c r="C2296">
        <f>C2295*$E$2+B2296*(1-$E$2)</f>
        <v>2358.5485312910814</v>
      </c>
    </row>
    <row r="2297" spans="1:3" x14ac:dyDescent="0.4">
      <c r="A2297">
        <v>2367</v>
      </c>
      <c r="B2297">
        <f t="shared" si="35"/>
        <v>2367</v>
      </c>
      <c r="C2297">
        <f>C2296*$E$2+B2297*(1-$E$2)</f>
        <v>2362.7742656455407</v>
      </c>
    </row>
    <row r="2298" spans="1:3" x14ac:dyDescent="0.4">
      <c r="A2298">
        <v>2367</v>
      </c>
      <c r="B2298">
        <f t="shared" si="35"/>
        <v>2367</v>
      </c>
      <c r="C2298">
        <f>C2297*$E$2+B2298*(1-$E$2)</f>
        <v>2364.8871328227706</v>
      </c>
    </row>
    <row r="2299" spans="1:3" x14ac:dyDescent="0.4">
      <c r="A2299">
        <v>2367</v>
      </c>
      <c r="B2299">
        <f t="shared" si="35"/>
        <v>2367</v>
      </c>
      <c r="C2299">
        <f>C2298*$E$2+B2299*(1-$E$2)</f>
        <v>2365.9435664113853</v>
      </c>
    </row>
    <row r="2300" spans="1:3" x14ac:dyDescent="0.4">
      <c r="A2300">
        <v>2367</v>
      </c>
      <c r="B2300">
        <f t="shared" si="35"/>
        <v>2367</v>
      </c>
      <c r="C2300">
        <f>C2299*$E$2+B2300*(1-$E$2)</f>
        <v>2366.4717832056926</v>
      </c>
    </row>
    <row r="2301" spans="1:3" x14ac:dyDescent="0.4">
      <c r="A2301">
        <v>2431</v>
      </c>
      <c r="B2301">
        <f t="shared" si="35"/>
        <v>2399</v>
      </c>
      <c r="C2301">
        <f>C2300*$E$2+B2301*(1-$E$2)</f>
        <v>2382.7358916028461</v>
      </c>
    </row>
    <row r="2302" spans="1:3" x14ac:dyDescent="0.4">
      <c r="A2302">
        <v>2367</v>
      </c>
      <c r="B2302">
        <f t="shared" si="35"/>
        <v>2399</v>
      </c>
      <c r="C2302">
        <f>C2301*$E$2+B2302*(1-$E$2)</f>
        <v>2390.867945801423</v>
      </c>
    </row>
    <row r="2303" spans="1:3" x14ac:dyDescent="0.4">
      <c r="A2303">
        <v>2367</v>
      </c>
      <c r="B2303">
        <f t="shared" si="35"/>
        <v>2367</v>
      </c>
      <c r="C2303">
        <f>C2302*$E$2+B2303*(1-$E$2)</f>
        <v>2378.9339729007115</v>
      </c>
    </row>
    <row r="2304" spans="1:3" x14ac:dyDescent="0.4">
      <c r="A2304">
        <v>2367</v>
      </c>
      <c r="B2304">
        <f t="shared" si="35"/>
        <v>2367</v>
      </c>
      <c r="C2304">
        <f>C2303*$E$2+B2304*(1-$E$2)</f>
        <v>2372.9669864503558</v>
      </c>
    </row>
    <row r="2305" spans="1:3" x14ac:dyDescent="0.4">
      <c r="A2305">
        <v>2367</v>
      </c>
      <c r="B2305">
        <f t="shared" si="35"/>
        <v>2367</v>
      </c>
      <c r="C2305">
        <f>C2304*$E$2+B2305*(1-$E$2)</f>
        <v>2369.9834932251779</v>
      </c>
    </row>
    <row r="2306" spans="1:3" x14ac:dyDescent="0.4">
      <c r="A2306">
        <v>2367</v>
      </c>
      <c r="B2306">
        <f t="shared" si="35"/>
        <v>2367</v>
      </c>
      <c r="C2306">
        <f>C2305*$E$2+B2306*(1-$E$2)</f>
        <v>2368.4917466125889</v>
      </c>
    </row>
    <row r="2307" spans="1:3" x14ac:dyDescent="0.4">
      <c r="A2307">
        <v>2367</v>
      </c>
      <c r="B2307">
        <f t="shared" ref="B2307:C2370" si="36">A2306*$E$1+A2307*(1-$E$1)</f>
        <v>2367</v>
      </c>
      <c r="C2307">
        <f>C2306*$E$2+B2307*(1-$E$2)</f>
        <v>2367.7458733062945</v>
      </c>
    </row>
    <row r="2308" spans="1:3" x14ac:dyDescent="0.4">
      <c r="A2308">
        <v>2367</v>
      </c>
      <c r="B2308">
        <f t="shared" si="36"/>
        <v>2367</v>
      </c>
      <c r="C2308">
        <f>C2307*$E$2+B2308*(1-$E$2)</f>
        <v>2367.372936653147</v>
      </c>
    </row>
    <row r="2309" spans="1:3" x14ac:dyDescent="0.4">
      <c r="A2309">
        <v>2367</v>
      </c>
      <c r="B2309">
        <f t="shared" si="36"/>
        <v>2367</v>
      </c>
      <c r="C2309">
        <f>C2308*$E$2+B2309*(1-$E$2)</f>
        <v>2367.1864683265735</v>
      </c>
    </row>
    <row r="2310" spans="1:3" x14ac:dyDescent="0.4">
      <c r="A2310">
        <v>2367</v>
      </c>
      <c r="B2310">
        <f t="shared" si="36"/>
        <v>2367</v>
      </c>
      <c r="C2310">
        <f>C2309*$E$2+B2310*(1-$E$2)</f>
        <v>2367.093234163287</v>
      </c>
    </row>
    <row r="2311" spans="1:3" x14ac:dyDescent="0.4">
      <c r="A2311">
        <v>1135</v>
      </c>
      <c r="B2311">
        <f t="shared" si="36"/>
        <v>1751</v>
      </c>
      <c r="C2311">
        <f>C2310*$E$2+B2311*(1-$E$2)</f>
        <v>2059.0466170816435</v>
      </c>
    </row>
    <row r="2312" spans="1:3" x14ac:dyDescent="0.4">
      <c r="A2312">
        <v>1087</v>
      </c>
      <c r="B2312">
        <f t="shared" si="36"/>
        <v>1111</v>
      </c>
      <c r="C2312">
        <f>C2311*$E$2+B2312*(1-$E$2)</f>
        <v>1585.0233085408217</v>
      </c>
    </row>
    <row r="2313" spans="1:3" x14ac:dyDescent="0.4">
      <c r="A2313">
        <v>1312</v>
      </c>
      <c r="B2313">
        <f t="shared" si="36"/>
        <v>1199.5</v>
      </c>
      <c r="C2313">
        <f>C2312*$E$2+B2313*(1-$E$2)</f>
        <v>1392.2616542704109</v>
      </c>
    </row>
    <row r="2314" spans="1:3" x14ac:dyDescent="0.4">
      <c r="A2314">
        <v>1401</v>
      </c>
      <c r="B2314">
        <f t="shared" si="36"/>
        <v>1356.5</v>
      </c>
      <c r="C2314">
        <f>C2313*$E$2+B2314*(1-$E$2)</f>
        <v>1374.3808271352054</v>
      </c>
    </row>
    <row r="2315" spans="1:3" x14ac:dyDescent="0.4">
      <c r="A2315">
        <v>1343</v>
      </c>
      <c r="B2315">
        <f t="shared" si="36"/>
        <v>1372</v>
      </c>
      <c r="C2315">
        <f>C2314*$E$2+B2315*(1-$E$2)</f>
        <v>1373.1904135676027</v>
      </c>
    </row>
    <row r="2316" spans="1:3" x14ac:dyDescent="0.4">
      <c r="A2316">
        <v>2309</v>
      </c>
      <c r="B2316">
        <f t="shared" si="36"/>
        <v>1826</v>
      </c>
      <c r="C2316">
        <f>C2315*$E$2+B2316*(1-$E$2)</f>
        <v>1599.5952067838014</v>
      </c>
    </row>
    <row r="2317" spans="1:3" x14ac:dyDescent="0.4">
      <c r="A2317">
        <v>2111</v>
      </c>
      <c r="B2317">
        <f t="shared" si="36"/>
        <v>2210</v>
      </c>
      <c r="C2317">
        <f>C2316*$E$2+B2317*(1-$E$2)</f>
        <v>1904.7976033919008</v>
      </c>
    </row>
    <row r="2318" spans="1:3" x14ac:dyDescent="0.4">
      <c r="A2318">
        <v>2111</v>
      </c>
      <c r="B2318">
        <f t="shared" si="36"/>
        <v>2111</v>
      </c>
      <c r="C2318">
        <f>C2317*$E$2+B2318*(1-$E$2)</f>
        <v>2007.8988016959504</v>
      </c>
    </row>
    <row r="2319" spans="1:3" x14ac:dyDescent="0.4">
      <c r="A2319">
        <v>2111</v>
      </c>
      <c r="B2319">
        <f t="shared" si="36"/>
        <v>2111</v>
      </c>
      <c r="C2319">
        <f>C2318*$E$2+B2319*(1-$E$2)</f>
        <v>2059.4494008479751</v>
      </c>
    </row>
    <row r="2320" spans="1:3" x14ac:dyDescent="0.4">
      <c r="A2320">
        <v>2077</v>
      </c>
      <c r="B2320">
        <f t="shared" si="36"/>
        <v>2094</v>
      </c>
      <c r="C2320">
        <f>C2319*$E$2+B2320*(1-$E$2)</f>
        <v>2076.7247004239875</v>
      </c>
    </row>
    <row r="2321" spans="1:3" x14ac:dyDescent="0.4">
      <c r="A2321">
        <v>1855</v>
      </c>
      <c r="B2321">
        <f t="shared" si="36"/>
        <v>1966</v>
      </c>
      <c r="C2321">
        <f>C2320*$E$2+B2321*(1-$E$2)</f>
        <v>2021.3623502119938</v>
      </c>
    </row>
    <row r="2322" spans="1:3" x14ac:dyDescent="0.4">
      <c r="A2322">
        <v>1875</v>
      </c>
      <c r="B2322">
        <f t="shared" si="36"/>
        <v>1865</v>
      </c>
      <c r="C2322">
        <f>C2321*$E$2+B2322*(1-$E$2)</f>
        <v>1943.1811751059968</v>
      </c>
    </row>
    <row r="2323" spans="1:3" x14ac:dyDescent="0.4">
      <c r="A2323">
        <v>1599</v>
      </c>
      <c r="B2323">
        <f t="shared" si="36"/>
        <v>1737</v>
      </c>
      <c r="C2323">
        <f>C2322*$E$2+B2323*(1-$E$2)</f>
        <v>1840.0905875529984</v>
      </c>
    </row>
    <row r="2324" spans="1:3" x14ac:dyDescent="0.4">
      <c r="A2324">
        <v>1629</v>
      </c>
      <c r="B2324">
        <f t="shared" si="36"/>
        <v>1614</v>
      </c>
      <c r="C2324">
        <f>C2323*$E$2+B2324*(1-$E$2)</f>
        <v>1727.0452937764992</v>
      </c>
    </row>
    <row r="2325" spans="1:3" x14ac:dyDescent="0.4">
      <c r="A2325">
        <v>1343</v>
      </c>
      <c r="B2325">
        <f t="shared" si="36"/>
        <v>1486</v>
      </c>
      <c r="C2325">
        <f>C2324*$E$2+B2325*(1-$E$2)</f>
        <v>1606.5226468882497</v>
      </c>
    </row>
    <row r="2326" spans="1:3" x14ac:dyDescent="0.4">
      <c r="A2326">
        <v>1368</v>
      </c>
      <c r="B2326">
        <f t="shared" si="36"/>
        <v>1355.5</v>
      </c>
      <c r="C2326">
        <f>C2325*$E$2+B2326*(1-$E$2)</f>
        <v>1481.0113234441249</v>
      </c>
    </row>
    <row r="2327" spans="1:3" x14ac:dyDescent="0.4">
      <c r="A2327">
        <v>1087</v>
      </c>
      <c r="B2327">
        <f t="shared" si="36"/>
        <v>1227.5</v>
      </c>
      <c r="C2327">
        <f>C2326*$E$2+B2327*(1-$E$2)</f>
        <v>1354.2556617220625</v>
      </c>
    </row>
    <row r="2328" spans="1:3" x14ac:dyDescent="0.4">
      <c r="A2328">
        <v>1087</v>
      </c>
      <c r="B2328">
        <f t="shared" si="36"/>
        <v>1087</v>
      </c>
      <c r="C2328">
        <f>C2327*$E$2+B2328*(1-$E$2)</f>
        <v>1220.6278308610313</v>
      </c>
    </row>
    <row r="2329" spans="1:3" x14ac:dyDescent="0.4">
      <c r="A2329">
        <v>1103</v>
      </c>
      <c r="B2329">
        <f t="shared" si="36"/>
        <v>1095</v>
      </c>
      <c r="C2329">
        <f>C2328*$E$2+B2329*(1-$E$2)</f>
        <v>1157.8139154305156</v>
      </c>
    </row>
    <row r="2330" spans="1:3" x14ac:dyDescent="0.4">
      <c r="A2330">
        <v>1063</v>
      </c>
      <c r="B2330">
        <f t="shared" si="36"/>
        <v>1083</v>
      </c>
      <c r="C2330">
        <f>C2329*$E$2+B2330*(1-$E$2)</f>
        <v>1120.4069577152577</v>
      </c>
    </row>
    <row r="2331" spans="1:3" x14ac:dyDescent="0.4">
      <c r="A2331">
        <v>1077</v>
      </c>
      <c r="B2331">
        <f t="shared" si="36"/>
        <v>1070</v>
      </c>
      <c r="C2331">
        <f>C2330*$E$2+B2331*(1-$E$2)</f>
        <v>1095.2034788576289</v>
      </c>
    </row>
    <row r="2332" spans="1:3" x14ac:dyDescent="0.4">
      <c r="A2332">
        <v>2623</v>
      </c>
      <c r="B2332">
        <f t="shared" si="36"/>
        <v>1850</v>
      </c>
      <c r="C2332">
        <f>C2331*$E$2+B2332*(1-$E$2)</f>
        <v>1472.6017394288144</v>
      </c>
    </row>
    <row r="2333" spans="1:3" x14ac:dyDescent="0.4">
      <c r="A2333">
        <v>2619</v>
      </c>
      <c r="B2333">
        <f t="shared" si="36"/>
        <v>2621</v>
      </c>
      <c r="C2333">
        <f>C2332*$E$2+B2333*(1-$E$2)</f>
        <v>2046.8008697144073</v>
      </c>
    </row>
    <row r="2334" spans="1:3" x14ac:dyDescent="0.4">
      <c r="A2334">
        <v>2407</v>
      </c>
      <c r="B2334">
        <f t="shared" si="36"/>
        <v>2513</v>
      </c>
      <c r="C2334">
        <f>C2333*$E$2+B2334*(1-$E$2)</f>
        <v>2279.9004348572034</v>
      </c>
    </row>
    <row r="2335" spans="1:3" x14ac:dyDescent="0.4">
      <c r="A2335">
        <v>2147</v>
      </c>
      <c r="B2335">
        <f t="shared" si="36"/>
        <v>2277</v>
      </c>
      <c r="C2335">
        <f>C2334*$E$2+B2335*(1-$E$2)</f>
        <v>2278.4502174286017</v>
      </c>
    </row>
    <row r="2336" spans="1:3" x14ac:dyDescent="0.4">
      <c r="A2336">
        <v>1865</v>
      </c>
      <c r="B2336">
        <f t="shared" si="36"/>
        <v>2006</v>
      </c>
      <c r="C2336">
        <f>C2335*$E$2+B2336*(1-$E$2)</f>
        <v>2142.2251087143009</v>
      </c>
    </row>
    <row r="2337" spans="1:3" x14ac:dyDescent="0.4">
      <c r="A2337">
        <v>1343</v>
      </c>
      <c r="B2337">
        <f t="shared" si="36"/>
        <v>1604</v>
      </c>
      <c r="C2337">
        <f>C2336*$E$2+B2337*(1-$E$2)</f>
        <v>1873.1125543571504</v>
      </c>
    </row>
    <row r="2338" spans="1:3" x14ac:dyDescent="0.4">
      <c r="A2338">
        <v>1343</v>
      </c>
      <c r="B2338">
        <f t="shared" si="36"/>
        <v>1343</v>
      </c>
      <c r="C2338">
        <f>C2337*$E$2+B2338*(1-$E$2)</f>
        <v>1608.0562771785753</v>
      </c>
    </row>
    <row r="2339" spans="1:3" x14ac:dyDescent="0.4">
      <c r="A2339">
        <v>1343</v>
      </c>
      <c r="B2339">
        <f t="shared" si="36"/>
        <v>1343</v>
      </c>
      <c r="C2339">
        <f>C2338*$E$2+B2339*(1-$E$2)</f>
        <v>1475.5281385892877</v>
      </c>
    </row>
    <row r="2340" spans="1:3" x14ac:dyDescent="0.4">
      <c r="A2340">
        <v>1591</v>
      </c>
      <c r="B2340">
        <f t="shared" si="36"/>
        <v>1467</v>
      </c>
      <c r="C2340">
        <f>C2339*$E$2+B2340*(1-$E$2)</f>
        <v>1471.2640692946438</v>
      </c>
    </row>
    <row r="2341" spans="1:3" x14ac:dyDescent="0.4">
      <c r="A2341">
        <v>1599</v>
      </c>
      <c r="B2341">
        <f t="shared" si="36"/>
        <v>1595</v>
      </c>
      <c r="C2341">
        <f>C2340*$E$2+B2341*(1-$E$2)</f>
        <v>1533.1320346473219</v>
      </c>
    </row>
    <row r="2342" spans="1:3" x14ac:dyDescent="0.4">
      <c r="A2342">
        <v>1599</v>
      </c>
      <c r="B2342">
        <f t="shared" si="36"/>
        <v>1599</v>
      </c>
      <c r="C2342">
        <f>C2341*$E$2+B2342*(1-$E$2)</f>
        <v>1566.0660173236611</v>
      </c>
    </row>
    <row r="2343" spans="1:3" x14ac:dyDescent="0.4">
      <c r="A2343">
        <v>1910</v>
      </c>
      <c r="B2343">
        <f t="shared" si="36"/>
        <v>1754.5</v>
      </c>
      <c r="C2343">
        <f>C2342*$E$2+B2343*(1-$E$2)</f>
        <v>1660.2830086618305</v>
      </c>
    </row>
    <row r="2344" spans="1:3" x14ac:dyDescent="0.4">
      <c r="A2344">
        <v>1855</v>
      </c>
      <c r="B2344">
        <f t="shared" si="36"/>
        <v>1882.5</v>
      </c>
      <c r="C2344">
        <f>C2343*$E$2+B2344*(1-$E$2)</f>
        <v>1771.3915043309153</v>
      </c>
    </row>
    <row r="2345" spans="1:3" x14ac:dyDescent="0.4">
      <c r="A2345">
        <v>2164</v>
      </c>
      <c r="B2345">
        <f t="shared" si="36"/>
        <v>2009.5</v>
      </c>
      <c r="C2345">
        <f>C2344*$E$2+B2345*(1-$E$2)</f>
        <v>1890.4457521654576</v>
      </c>
    </row>
    <row r="2346" spans="1:3" x14ac:dyDescent="0.4">
      <c r="A2346">
        <v>2334</v>
      </c>
      <c r="B2346">
        <f t="shared" si="36"/>
        <v>2249</v>
      </c>
      <c r="C2346">
        <f>C2345*$E$2+B2346*(1-$E$2)</f>
        <v>2069.7228760827288</v>
      </c>
    </row>
    <row r="2347" spans="1:3" x14ac:dyDescent="0.4">
      <c r="A2347">
        <v>2367</v>
      </c>
      <c r="B2347">
        <f t="shared" si="36"/>
        <v>2350.5</v>
      </c>
      <c r="C2347">
        <f>C2346*$E$2+B2347*(1-$E$2)</f>
        <v>2210.1114380413646</v>
      </c>
    </row>
    <row r="2348" spans="1:3" x14ac:dyDescent="0.4">
      <c r="A2348">
        <v>2591</v>
      </c>
      <c r="B2348">
        <f t="shared" si="36"/>
        <v>2479</v>
      </c>
      <c r="C2348">
        <f>C2347*$E$2+B2348*(1-$E$2)</f>
        <v>2344.5557190206823</v>
      </c>
    </row>
    <row r="2349" spans="1:3" x14ac:dyDescent="0.4">
      <c r="A2349">
        <v>2623</v>
      </c>
      <c r="B2349">
        <f t="shared" si="36"/>
        <v>2607</v>
      </c>
      <c r="C2349">
        <f>C2348*$E$2+B2349*(1-$E$2)</f>
        <v>2475.7778595103409</v>
      </c>
    </row>
    <row r="2350" spans="1:3" x14ac:dyDescent="0.4">
      <c r="A2350">
        <v>2826</v>
      </c>
      <c r="B2350">
        <f t="shared" si="36"/>
        <v>2724.5</v>
      </c>
      <c r="C2350">
        <f>C2349*$E$2+B2350*(1-$E$2)</f>
        <v>2600.1389297551705</v>
      </c>
    </row>
    <row r="2351" spans="1:3" x14ac:dyDescent="0.4">
      <c r="A2351">
        <v>2855</v>
      </c>
      <c r="B2351">
        <f t="shared" si="36"/>
        <v>2840.5</v>
      </c>
      <c r="C2351">
        <f>C2350*$E$2+B2351*(1-$E$2)</f>
        <v>2720.3194648775852</v>
      </c>
    </row>
    <row r="2352" spans="1:3" x14ac:dyDescent="0.4">
      <c r="A2352">
        <v>2829</v>
      </c>
      <c r="B2352">
        <f t="shared" si="36"/>
        <v>2842</v>
      </c>
      <c r="C2352">
        <f>C2351*$E$2+B2352*(1-$E$2)</f>
        <v>2781.1597324387926</v>
      </c>
    </row>
    <row r="2353" spans="1:3" x14ac:dyDescent="0.4">
      <c r="A2353">
        <v>2111</v>
      </c>
      <c r="B2353">
        <f t="shared" si="36"/>
        <v>2470</v>
      </c>
      <c r="C2353">
        <f>C2352*$E$2+B2353*(1-$E$2)</f>
        <v>2625.5798662193965</v>
      </c>
    </row>
    <row r="2354" spans="1:3" x14ac:dyDescent="0.4">
      <c r="A2354">
        <v>2367</v>
      </c>
      <c r="B2354">
        <f t="shared" si="36"/>
        <v>2239</v>
      </c>
      <c r="C2354">
        <f>C2353*$E$2+B2354*(1-$E$2)</f>
        <v>2432.2899331096983</v>
      </c>
    </row>
    <row r="2355" spans="1:3" x14ac:dyDescent="0.4">
      <c r="A2355">
        <v>2623</v>
      </c>
      <c r="B2355">
        <f t="shared" si="36"/>
        <v>2495</v>
      </c>
      <c r="C2355">
        <f>C2354*$E$2+B2355*(1-$E$2)</f>
        <v>2463.6449665548489</v>
      </c>
    </row>
    <row r="2356" spans="1:3" x14ac:dyDescent="0.4">
      <c r="A2356">
        <v>2623</v>
      </c>
      <c r="B2356">
        <f t="shared" si="36"/>
        <v>2623</v>
      </c>
      <c r="C2356">
        <f>C2355*$E$2+B2356*(1-$E$2)</f>
        <v>2543.3224832774245</v>
      </c>
    </row>
    <row r="2357" spans="1:3" x14ac:dyDescent="0.4">
      <c r="A2357">
        <v>2623</v>
      </c>
      <c r="B2357">
        <f t="shared" si="36"/>
        <v>2623</v>
      </c>
      <c r="C2357">
        <f>C2356*$E$2+B2357*(1-$E$2)</f>
        <v>2583.1612416387125</v>
      </c>
    </row>
    <row r="2358" spans="1:3" x14ac:dyDescent="0.4">
      <c r="A2358">
        <v>1597</v>
      </c>
      <c r="B2358">
        <f t="shared" si="36"/>
        <v>2110</v>
      </c>
      <c r="C2358">
        <f>C2357*$E$2+B2358*(1-$E$2)</f>
        <v>2346.5806208193562</v>
      </c>
    </row>
    <row r="2359" spans="1:3" x14ac:dyDescent="0.4">
      <c r="A2359">
        <v>1343</v>
      </c>
      <c r="B2359">
        <f t="shared" si="36"/>
        <v>1470</v>
      </c>
      <c r="C2359">
        <f>C2358*$E$2+B2359*(1-$E$2)</f>
        <v>1908.2903104096781</v>
      </c>
    </row>
    <row r="2360" spans="1:3" x14ac:dyDescent="0.4">
      <c r="A2360">
        <v>1285</v>
      </c>
      <c r="B2360">
        <f t="shared" si="36"/>
        <v>1314</v>
      </c>
      <c r="C2360">
        <f>C2359*$E$2+B2360*(1-$E$2)</f>
        <v>1611.1451552048391</v>
      </c>
    </row>
    <row r="2361" spans="1:3" x14ac:dyDescent="0.4">
      <c r="A2361">
        <v>1087</v>
      </c>
      <c r="B2361">
        <f t="shared" si="36"/>
        <v>1186</v>
      </c>
      <c r="C2361">
        <f>C2360*$E$2+B2361*(1-$E$2)</f>
        <v>1398.5725776024196</v>
      </c>
    </row>
    <row r="2362" spans="1:3" x14ac:dyDescent="0.4">
      <c r="A2362">
        <v>1087</v>
      </c>
      <c r="B2362">
        <f t="shared" si="36"/>
        <v>1087</v>
      </c>
      <c r="C2362">
        <f>C2361*$E$2+B2362*(1-$E$2)</f>
        <v>1242.7862888012098</v>
      </c>
    </row>
    <row r="2363" spans="1:3" x14ac:dyDescent="0.4">
      <c r="A2363">
        <v>1087</v>
      </c>
      <c r="B2363">
        <f t="shared" si="36"/>
        <v>1087</v>
      </c>
      <c r="C2363">
        <f>C2362*$E$2+B2363*(1-$E$2)</f>
        <v>1164.8931444006048</v>
      </c>
    </row>
    <row r="2364" spans="1:3" x14ac:dyDescent="0.4">
      <c r="A2364">
        <v>1331</v>
      </c>
      <c r="B2364">
        <f t="shared" si="36"/>
        <v>1209</v>
      </c>
      <c r="C2364">
        <f>C2363*$E$2+B2364*(1-$E$2)</f>
        <v>1186.9465722003024</v>
      </c>
    </row>
    <row r="2365" spans="1:3" x14ac:dyDescent="0.4">
      <c r="A2365">
        <v>1343</v>
      </c>
      <c r="B2365">
        <f t="shared" si="36"/>
        <v>1337</v>
      </c>
      <c r="C2365">
        <f>C2364*$E$2+B2365*(1-$E$2)</f>
        <v>1261.9732861001512</v>
      </c>
    </row>
    <row r="2366" spans="1:3" x14ac:dyDescent="0.4">
      <c r="A2366">
        <v>1591</v>
      </c>
      <c r="B2366">
        <f t="shared" si="36"/>
        <v>1467</v>
      </c>
      <c r="C2366">
        <f>C2365*$E$2+B2366*(1-$E$2)</f>
        <v>1364.4866430500756</v>
      </c>
    </row>
    <row r="2367" spans="1:3" x14ac:dyDescent="0.4">
      <c r="A2367">
        <v>1599</v>
      </c>
      <c r="B2367">
        <f t="shared" si="36"/>
        <v>1595</v>
      </c>
      <c r="C2367">
        <f>C2366*$E$2+B2367*(1-$E$2)</f>
        <v>1479.7433215250378</v>
      </c>
    </row>
    <row r="2368" spans="1:3" x14ac:dyDescent="0.4">
      <c r="A2368">
        <v>1599</v>
      </c>
      <c r="B2368">
        <f t="shared" si="36"/>
        <v>1599</v>
      </c>
      <c r="C2368">
        <f>C2367*$E$2+B2368*(1-$E$2)</f>
        <v>1539.3716607625188</v>
      </c>
    </row>
    <row r="2369" spans="1:3" x14ac:dyDescent="0.4">
      <c r="A2369">
        <v>1599</v>
      </c>
      <c r="B2369">
        <f t="shared" si="36"/>
        <v>1599</v>
      </c>
      <c r="C2369">
        <f>C2368*$E$2+B2369*(1-$E$2)</f>
        <v>1569.1858303812594</v>
      </c>
    </row>
    <row r="2370" spans="1:3" x14ac:dyDescent="0.4">
      <c r="A2370">
        <v>1599</v>
      </c>
      <c r="B2370">
        <f t="shared" si="36"/>
        <v>1599</v>
      </c>
      <c r="C2370">
        <f>C2369*$E$2+B2370*(1-$E$2)</f>
        <v>1584.0929151906298</v>
      </c>
    </row>
    <row r="2371" spans="1:3" x14ac:dyDescent="0.4">
      <c r="A2371">
        <v>1599</v>
      </c>
      <c r="B2371">
        <f t="shared" ref="B2371:C2434" si="37">A2370*$E$1+A2371*(1-$E$1)</f>
        <v>1599</v>
      </c>
      <c r="C2371">
        <f>C2370*$E$2+B2371*(1-$E$2)</f>
        <v>1591.5464575953149</v>
      </c>
    </row>
    <row r="2372" spans="1:3" x14ac:dyDescent="0.4">
      <c r="A2372">
        <v>1886</v>
      </c>
      <c r="B2372">
        <f t="shared" si="37"/>
        <v>1742.5</v>
      </c>
      <c r="C2372">
        <f>C2371*$E$2+B2372*(1-$E$2)</f>
        <v>1667.0232287976573</v>
      </c>
    </row>
    <row r="2373" spans="1:3" x14ac:dyDescent="0.4">
      <c r="A2373">
        <v>2086</v>
      </c>
      <c r="B2373">
        <f t="shared" si="37"/>
        <v>1986</v>
      </c>
      <c r="C2373">
        <f>C2372*$E$2+B2373*(1-$E$2)</f>
        <v>1826.5116143988287</v>
      </c>
    </row>
    <row r="2374" spans="1:3" x14ac:dyDescent="0.4">
      <c r="A2374">
        <v>1343</v>
      </c>
      <c r="B2374">
        <f t="shared" si="37"/>
        <v>1714.5</v>
      </c>
      <c r="C2374">
        <f>C2373*$E$2+B2374*(1-$E$2)</f>
        <v>1770.5058071994144</v>
      </c>
    </row>
    <row r="2375" spans="1:3" x14ac:dyDescent="0.4">
      <c r="A2375">
        <v>1343</v>
      </c>
      <c r="B2375">
        <f t="shared" si="37"/>
        <v>1343</v>
      </c>
      <c r="C2375">
        <f>C2374*$E$2+B2375*(1-$E$2)</f>
        <v>1556.7529035997072</v>
      </c>
    </row>
    <row r="2376" spans="1:3" x14ac:dyDescent="0.4">
      <c r="A2376">
        <v>1343</v>
      </c>
      <c r="B2376">
        <f t="shared" si="37"/>
        <v>1343</v>
      </c>
      <c r="C2376">
        <f>C2375*$E$2+B2376*(1-$E$2)</f>
        <v>1449.8764517998536</v>
      </c>
    </row>
    <row r="2377" spans="1:3" x14ac:dyDescent="0.4">
      <c r="A2377">
        <v>1343</v>
      </c>
      <c r="B2377">
        <f t="shared" si="37"/>
        <v>1343</v>
      </c>
      <c r="C2377">
        <f>C2376*$E$2+B2377*(1-$E$2)</f>
        <v>1396.4382258999267</v>
      </c>
    </row>
    <row r="2378" spans="1:3" x14ac:dyDescent="0.4">
      <c r="A2378">
        <v>1343</v>
      </c>
      <c r="B2378">
        <f t="shared" si="37"/>
        <v>1343</v>
      </c>
      <c r="C2378">
        <f>C2377*$E$2+B2378*(1-$E$2)</f>
        <v>1369.7191129499633</v>
      </c>
    </row>
    <row r="2379" spans="1:3" x14ac:dyDescent="0.4">
      <c r="A2379">
        <v>2623</v>
      </c>
      <c r="B2379">
        <f t="shared" si="37"/>
        <v>1983</v>
      </c>
      <c r="C2379">
        <f>C2378*$E$2+B2379*(1-$E$2)</f>
        <v>1676.3595564749817</v>
      </c>
    </row>
    <row r="2380" spans="1:3" x14ac:dyDescent="0.4">
      <c r="A2380">
        <v>2591</v>
      </c>
      <c r="B2380">
        <f t="shared" si="37"/>
        <v>2607</v>
      </c>
      <c r="C2380">
        <f>C2379*$E$2+B2380*(1-$E$2)</f>
        <v>2141.6797782374906</v>
      </c>
    </row>
    <row r="2381" spans="1:3" x14ac:dyDescent="0.4">
      <c r="A2381">
        <v>2399</v>
      </c>
      <c r="B2381">
        <f t="shared" si="37"/>
        <v>2495</v>
      </c>
      <c r="C2381">
        <f>C2380*$E$2+B2381*(1-$E$2)</f>
        <v>2318.3398891187453</v>
      </c>
    </row>
    <row r="2382" spans="1:3" x14ac:dyDescent="0.4">
      <c r="A2382">
        <v>2174</v>
      </c>
      <c r="B2382">
        <f t="shared" si="37"/>
        <v>2286.5</v>
      </c>
      <c r="C2382">
        <f>C2381*$E$2+B2382*(1-$E$2)</f>
        <v>2302.4199445593727</v>
      </c>
    </row>
    <row r="2383" spans="1:3" x14ac:dyDescent="0.4">
      <c r="A2383">
        <v>1855</v>
      </c>
      <c r="B2383">
        <f t="shared" si="37"/>
        <v>2014.5</v>
      </c>
      <c r="C2383">
        <f>C2382*$E$2+B2383*(1-$E$2)</f>
        <v>2158.4599722796866</v>
      </c>
    </row>
    <row r="2384" spans="1:3" x14ac:dyDescent="0.4">
      <c r="A2384">
        <v>1861</v>
      </c>
      <c r="B2384">
        <f t="shared" si="37"/>
        <v>1858</v>
      </c>
      <c r="C2384">
        <f>C2383*$E$2+B2384*(1-$E$2)</f>
        <v>2008.2299861398433</v>
      </c>
    </row>
    <row r="2385" spans="1:3" x14ac:dyDescent="0.4">
      <c r="A2385">
        <v>1599</v>
      </c>
      <c r="B2385">
        <f t="shared" si="37"/>
        <v>1730</v>
      </c>
      <c r="C2385">
        <f>C2384*$E$2+B2385*(1-$E$2)</f>
        <v>1869.1149930699216</v>
      </c>
    </row>
    <row r="2386" spans="1:3" x14ac:dyDescent="0.4">
      <c r="A2386">
        <v>1599</v>
      </c>
      <c r="B2386">
        <f t="shared" si="37"/>
        <v>1599</v>
      </c>
      <c r="C2386">
        <f>C2385*$E$2+B2386*(1-$E$2)</f>
        <v>1734.0574965349608</v>
      </c>
    </row>
    <row r="2387" spans="1:3" x14ac:dyDescent="0.4">
      <c r="A2387">
        <v>1662</v>
      </c>
      <c r="B2387">
        <f t="shared" si="37"/>
        <v>1630.5</v>
      </c>
      <c r="C2387">
        <f>C2386*$E$2+B2387*(1-$E$2)</f>
        <v>1682.2787482674803</v>
      </c>
    </row>
    <row r="2388" spans="1:3" x14ac:dyDescent="0.4">
      <c r="A2388">
        <v>1599</v>
      </c>
      <c r="B2388">
        <f t="shared" si="37"/>
        <v>1630.5</v>
      </c>
      <c r="C2388">
        <f>C2387*$E$2+B2388*(1-$E$2)</f>
        <v>1656.3893741337401</v>
      </c>
    </row>
    <row r="2389" spans="1:3" x14ac:dyDescent="0.4">
      <c r="A2389">
        <v>1660</v>
      </c>
      <c r="B2389">
        <f t="shared" si="37"/>
        <v>1629.5</v>
      </c>
      <c r="C2389">
        <f>C2388*$E$2+B2389*(1-$E$2)</f>
        <v>1642.9446870668701</v>
      </c>
    </row>
    <row r="2390" spans="1:3" x14ac:dyDescent="0.4">
      <c r="A2390">
        <v>1637</v>
      </c>
      <c r="B2390">
        <f t="shared" si="37"/>
        <v>1648.5</v>
      </c>
      <c r="C2390">
        <f>C2389*$E$2+B2390*(1-$E$2)</f>
        <v>1645.7223435334349</v>
      </c>
    </row>
    <row r="2391" spans="1:3" x14ac:dyDescent="0.4">
      <c r="A2391">
        <v>1607</v>
      </c>
      <c r="B2391">
        <f t="shared" si="37"/>
        <v>1622</v>
      </c>
      <c r="C2391">
        <f>C2390*$E$2+B2391*(1-$E$2)</f>
        <v>1633.8611717667175</v>
      </c>
    </row>
    <row r="2392" spans="1:3" x14ac:dyDescent="0.4">
      <c r="A2392">
        <v>1567</v>
      </c>
      <c r="B2392">
        <f t="shared" si="37"/>
        <v>1587</v>
      </c>
      <c r="C2392">
        <f>C2391*$E$2+B2392*(1-$E$2)</f>
        <v>1610.4305858833586</v>
      </c>
    </row>
    <row r="2393" spans="1:3" x14ac:dyDescent="0.4">
      <c r="A2393">
        <v>1343</v>
      </c>
      <c r="B2393">
        <f t="shared" si="37"/>
        <v>1455</v>
      </c>
      <c r="C2393">
        <f>C2392*$E$2+B2393*(1-$E$2)</f>
        <v>1532.7152929416793</v>
      </c>
    </row>
    <row r="2394" spans="1:3" x14ac:dyDescent="0.4">
      <c r="A2394">
        <v>1343</v>
      </c>
      <c r="B2394">
        <f t="shared" si="37"/>
        <v>1343</v>
      </c>
      <c r="C2394">
        <f>C2393*$E$2+B2394*(1-$E$2)</f>
        <v>1437.8576464708397</v>
      </c>
    </row>
    <row r="2395" spans="1:3" x14ac:dyDescent="0.4">
      <c r="A2395">
        <v>2077</v>
      </c>
      <c r="B2395">
        <f t="shared" si="37"/>
        <v>1710</v>
      </c>
      <c r="C2395">
        <f>C2394*$E$2+B2395*(1-$E$2)</f>
        <v>1573.9288232354197</v>
      </c>
    </row>
    <row r="2396" spans="1:3" x14ac:dyDescent="0.4">
      <c r="A2396">
        <v>2167</v>
      </c>
      <c r="B2396">
        <f t="shared" si="37"/>
        <v>2122</v>
      </c>
      <c r="C2396">
        <f>C2395*$E$2+B2396*(1-$E$2)</f>
        <v>1847.9644116177099</v>
      </c>
    </row>
    <row r="2397" spans="1:3" x14ac:dyDescent="0.4">
      <c r="A2397">
        <v>2111</v>
      </c>
      <c r="B2397">
        <f t="shared" si="37"/>
        <v>2139</v>
      </c>
      <c r="C2397">
        <f>C2396*$E$2+B2397*(1-$E$2)</f>
        <v>1993.4822058088548</v>
      </c>
    </row>
    <row r="2398" spans="1:3" x14ac:dyDescent="0.4">
      <c r="A2398">
        <v>2313</v>
      </c>
      <c r="B2398">
        <f t="shared" si="37"/>
        <v>2212</v>
      </c>
      <c r="C2398">
        <f>C2397*$E$2+B2398*(1-$E$2)</f>
        <v>2102.7411029044274</v>
      </c>
    </row>
    <row r="2399" spans="1:3" x14ac:dyDescent="0.4">
      <c r="A2399">
        <v>2347</v>
      </c>
      <c r="B2399">
        <f t="shared" si="37"/>
        <v>2330</v>
      </c>
      <c r="C2399">
        <f>C2398*$E$2+B2399*(1-$E$2)</f>
        <v>2216.3705514522135</v>
      </c>
    </row>
    <row r="2400" spans="1:3" x14ac:dyDescent="0.4">
      <c r="A2400">
        <v>1564</v>
      </c>
      <c r="B2400">
        <f t="shared" si="37"/>
        <v>1955.5</v>
      </c>
      <c r="C2400">
        <f>C2399*$E$2+B2400*(1-$E$2)</f>
        <v>2085.9352757261067</v>
      </c>
    </row>
    <row r="2401" spans="1:3" x14ac:dyDescent="0.4">
      <c r="A2401">
        <v>1620</v>
      </c>
      <c r="B2401">
        <f t="shared" si="37"/>
        <v>1592</v>
      </c>
      <c r="C2401">
        <f>C2400*$E$2+B2401*(1-$E$2)</f>
        <v>1838.9676378630534</v>
      </c>
    </row>
    <row r="2402" spans="1:3" x14ac:dyDescent="0.4">
      <c r="A2402">
        <v>1653</v>
      </c>
      <c r="B2402">
        <f t="shared" si="37"/>
        <v>1636.5</v>
      </c>
      <c r="C2402">
        <f>C2401*$E$2+B2402*(1-$E$2)</f>
        <v>1737.7338189315267</v>
      </c>
    </row>
    <row r="2403" spans="1:3" x14ac:dyDescent="0.4">
      <c r="A2403">
        <v>1599</v>
      </c>
      <c r="B2403">
        <f t="shared" si="37"/>
        <v>1626</v>
      </c>
      <c r="C2403">
        <f>C2402*$E$2+B2403*(1-$E$2)</f>
        <v>1681.8669094657635</v>
      </c>
    </row>
    <row r="2404" spans="1:3" x14ac:dyDescent="0.4">
      <c r="A2404">
        <v>1657</v>
      </c>
      <c r="B2404">
        <f t="shared" si="37"/>
        <v>1628</v>
      </c>
      <c r="C2404">
        <f>C2403*$E$2+B2404*(1-$E$2)</f>
        <v>1654.9334547328817</v>
      </c>
    </row>
    <row r="2405" spans="1:3" x14ac:dyDescent="0.4">
      <c r="A2405">
        <v>1661</v>
      </c>
      <c r="B2405">
        <f t="shared" si="37"/>
        <v>1659</v>
      </c>
      <c r="C2405">
        <f>C2404*$E$2+B2405*(1-$E$2)</f>
        <v>1656.9667273664409</v>
      </c>
    </row>
    <row r="2406" spans="1:3" x14ac:dyDescent="0.4">
      <c r="A2406">
        <v>1599</v>
      </c>
      <c r="B2406">
        <f t="shared" si="37"/>
        <v>1630</v>
      </c>
      <c r="C2406">
        <f>C2405*$E$2+B2406*(1-$E$2)</f>
        <v>1643.4833636832204</v>
      </c>
    </row>
    <row r="2407" spans="1:3" x14ac:dyDescent="0.4">
      <c r="A2407">
        <v>1599</v>
      </c>
      <c r="B2407">
        <f t="shared" si="37"/>
        <v>1599</v>
      </c>
      <c r="C2407">
        <f>C2406*$E$2+B2407*(1-$E$2)</f>
        <v>1621.2416818416102</v>
      </c>
    </row>
    <row r="2408" spans="1:3" x14ac:dyDescent="0.4">
      <c r="A2408">
        <v>1599</v>
      </c>
      <c r="B2408">
        <f t="shared" si="37"/>
        <v>1599</v>
      </c>
      <c r="C2408">
        <f>C2407*$E$2+B2408*(1-$E$2)</f>
        <v>1610.1208409208052</v>
      </c>
    </row>
    <row r="2409" spans="1:3" x14ac:dyDescent="0.4">
      <c r="A2409">
        <v>1599</v>
      </c>
      <c r="B2409">
        <f t="shared" si="37"/>
        <v>1599</v>
      </c>
      <c r="C2409">
        <f>C2408*$E$2+B2409*(1-$E$2)</f>
        <v>1604.5604204604026</v>
      </c>
    </row>
    <row r="2410" spans="1:3" x14ac:dyDescent="0.4">
      <c r="A2410">
        <v>1807</v>
      </c>
      <c r="B2410">
        <f t="shared" si="37"/>
        <v>1703</v>
      </c>
      <c r="C2410">
        <f>C2409*$E$2+B2410*(1-$E$2)</f>
        <v>1653.7802102302012</v>
      </c>
    </row>
    <row r="2411" spans="1:3" x14ac:dyDescent="0.4">
      <c r="A2411">
        <v>1824</v>
      </c>
      <c r="B2411">
        <f t="shared" si="37"/>
        <v>1815.5</v>
      </c>
      <c r="C2411">
        <f>C2410*$E$2+B2411*(1-$E$2)</f>
        <v>1734.6401051151006</v>
      </c>
    </row>
    <row r="2412" spans="1:3" x14ac:dyDescent="0.4">
      <c r="A2412">
        <v>1833</v>
      </c>
      <c r="B2412">
        <f t="shared" si="37"/>
        <v>1828.5</v>
      </c>
      <c r="C2412">
        <f>C2411*$E$2+B2412*(1-$E$2)</f>
        <v>1781.5700525575503</v>
      </c>
    </row>
    <row r="2413" spans="1:3" x14ac:dyDescent="0.4">
      <c r="A2413">
        <v>1874</v>
      </c>
      <c r="B2413">
        <f t="shared" si="37"/>
        <v>1853.5</v>
      </c>
      <c r="C2413">
        <f>C2412*$E$2+B2413*(1-$E$2)</f>
        <v>1817.5350262787751</v>
      </c>
    </row>
    <row r="2414" spans="1:3" x14ac:dyDescent="0.4">
      <c r="A2414">
        <v>1855</v>
      </c>
      <c r="B2414">
        <f t="shared" si="37"/>
        <v>1864.5</v>
      </c>
      <c r="C2414">
        <f>C2413*$E$2+B2414*(1-$E$2)</f>
        <v>1841.0175131393876</v>
      </c>
    </row>
    <row r="2415" spans="1:3" x14ac:dyDescent="0.4">
      <c r="A2415">
        <v>1855</v>
      </c>
      <c r="B2415">
        <f t="shared" si="37"/>
        <v>1855</v>
      </c>
      <c r="C2415">
        <f>C2414*$E$2+B2415*(1-$E$2)</f>
        <v>1848.0087565696938</v>
      </c>
    </row>
    <row r="2416" spans="1:3" x14ac:dyDescent="0.4">
      <c r="A2416">
        <v>2637</v>
      </c>
      <c r="B2416">
        <f t="shared" si="37"/>
        <v>2246</v>
      </c>
      <c r="C2416">
        <f>C2415*$E$2+B2416*(1-$E$2)</f>
        <v>2047.004378284847</v>
      </c>
    </row>
    <row r="2417" spans="1:3" x14ac:dyDescent="0.4">
      <c r="A2417">
        <v>2583</v>
      </c>
      <c r="B2417">
        <f t="shared" si="37"/>
        <v>2610</v>
      </c>
      <c r="C2417">
        <f>C2416*$E$2+B2417*(1-$E$2)</f>
        <v>2328.5021891424235</v>
      </c>
    </row>
    <row r="2418" spans="1:3" x14ac:dyDescent="0.4">
      <c r="A2418">
        <v>2367</v>
      </c>
      <c r="B2418">
        <f t="shared" si="37"/>
        <v>2475</v>
      </c>
      <c r="C2418">
        <f>C2417*$E$2+B2418*(1-$E$2)</f>
        <v>2401.751094571212</v>
      </c>
    </row>
    <row r="2419" spans="1:3" x14ac:dyDescent="0.4">
      <c r="A2419">
        <v>2367</v>
      </c>
      <c r="B2419">
        <f t="shared" si="37"/>
        <v>2367</v>
      </c>
      <c r="C2419">
        <f>C2418*$E$2+B2419*(1-$E$2)</f>
        <v>2384.375547285606</v>
      </c>
    </row>
    <row r="2420" spans="1:3" x14ac:dyDescent="0.4">
      <c r="A2420">
        <v>2403</v>
      </c>
      <c r="B2420">
        <f t="shared" si="37"/>
        <v>2385</v>
      </c>
      <c r="C2420">
        <f>C2419*$E$2+B2420*(1-$E$2)</f>
        <v>2384.6877736428032</v>
      </c>
    </row>
    <row r="2421" spans="1:3" x14ac:dyDescent="0.4">
      <c r="A2421">
        <v>2403</v>
      </c>
      <c r="B2421">
        <f t="shared" si="37"/>
        <v>2403</v>
      </c>
      <c r="C2421">
        <f>C2420*$E$2+B2421*(1-$E$2)</f>
        <v>2393.8438868214016</v>
      </c>
    </row>
    <row r="2422" spans="1:3" x14ac:dyDescent="0.4">
      <c r="A2422">
        <v>2367</v>
      </c>
      <c r="B2422">
        <f t="shared" si="37"/>
        <v>2385</v>
      </c>
      <c r="C2422">
        <f>C2421*$E$2+B2422*(1-$E$2)</f>
        <v>2389.4219434107008</v>
      </c>
    </row>
    <row r="2423" spans="1:3" x14ac:dyDescent="0.4">
      <c r="A2423">
        <v>2574</v>
      </c>
      <c r="B2423">
        <f t="shared" si="37"/>
        <v>2470.5</v>
      </c>
      <c r="C2423">
        <f>C2422*$E$2+B2423*(1-$E$2)</f>
        <v>2429.9609717053504</v>
      </c>
    </row>
    <row r="2424" spans="1:3" x14ac:dyDescent="0.4">
      <c r="A2424">
        <v>2654</v>
      </c>
      <c r="B2424">
        <f t="shared" si="37"/>
        <v>2614</v>
      </c>
      <c r="C2424">
        <f>C2423*$E$2+B2424*(1-$E$2)</f>
        <v>2521.980485852675</v>
      </c>
    </row>
    <row r="2425" spans="1:3" x14ac:dyDescent="0.4">
      <c r="A2425">
        <v>2677</v>
      </c>
      <c r="B2425">
        <f t="shared" si="37"/>
        <v>2665.5</v>
      </c>
      <c r="C2425">
        <f>C2424*$E$2+B2425*(1-$E$2)</f>
        <v>2593.7402429263375</v>
      </c>
    </row>
    <row r="2426" spans="1:3" x14ac:dyDescent="0.4">
      <c r="A2426">
        <v>2623</v>
      </c>
      <c r="B2426">
        <f t="shared" si="37"/>
        <v>2650</v>
      </c>
      <c r="C2426">
        <f>C2425*$E$2+B2426*(1-$E$2)</f>
        <v>2621.8701214631687</v>
      </c>
    </row>
    <row r="2427" spans="1:3" x14ac:dyDescent="0.4">
      <c r="A2427">
        <v>2623</v>
      </c>
      <c r="B2427">
        <f t="shared" si="37"/>
        <v>2623</v>
      </c>
      <c r="C2427">
        <f>C2426*$E$2+B2427*(1-$E$2)</f>
        <v>2622.4350607315846</v>
      </c>
    </row>
    <row r="2428" spans="1:3" x14ac:dyDescent="0.4">
      <c r="A2428">
        <v>2623</v>
      </c>
      <c r="B2428">
        <f t="shared" si="37"/>
        <v>2623</v>
      </c>
      <c r="C2428">
        <f>C2427*$E$2+B2428*(1-$E$2)</f>
        <v>2622.7175303657923</v>
      </c>
    </row>
    <row r="2429" spans="1:3" x14ac:dyDescent="0.4">
      <c r="A2429">
        <v>2623</v>
      </c>
      <c r="B2429">
        <f t="shared" si="37"/>
        <v>2623</v>
      </c>
      <c r="C2429">
        <f>C2428*$E$2+B2429*(1-$E$2)</f>
        <v>2622.8587651828961</v>
      </c>
    </row>
    <row r="2430" spans="1:3" x14ac:dyDescent="0.4">
      <c r="A2430">
        <v>2623</v>
      </c>
      <c r="B2430">
        <f t="shared" si="37"/>
        <v>2623</v>
      </c>
      <c r="C2430">
        <f>C2429*$E$2+B2430*(1-$E$2)</f>
        <v>2622.9293825914483</v>
      </c>
    </row>
    <row r="2431" spans="1:3" x14ac:dyDescent="0.4">
      <c r="A2431">
        <v>2623</v>
      </c>
      <c r="B2431">
        <f t="shared" si="37"/>
        <v>2623</v>
      </c>
      <c r="C2431">
        <f>C2430*$E$2+B2431*(1-$E$2)</f>
        <v>2622.9646912957242</v>
      </c>
    </row>
    <row r="2432" spans="1:3" x14ac:dyDescent="0.4">
      <c r="A2432">
        <v>2623</v>
      </c>
      <c r="B2432">
        <f t="shared" si="37"/>
        <v>2623</v>
      </c>
      <c r="C2432">
        <f>C2431*$E$2+B2432*(1-$E$2)</f>
        <v>2622.9823456478621</v>
      </c>
    </row>
    <row r="2433" spans="1:3" x14ac:dyDescent="0.4">
      <c r="A2433">
        <v>2623</v>
      </c>
      <c r="B2433">
        <f t="shared" si="37"/>
        <v>2623</v>
      </c>
      <c r="C2433">
        <f>C2432*$E$2+B2433*(1-$E$2)</f>
        <v>2622.9911728239313</v>
      </c>
    </row>
    <row r="2434" spans="1:3" x14ac:dyDescent="0.4">
      <c r="A2434">
        <v>2623</v>
      </c>
      <c r="B2434">
        <f t="shared" si="37"/>
        <v>2623</v>
      </c>
      <c r="C2434">
        <f>C2433*$E$2+B2434*(1-$E$2)</f>
        <v>2622.9955864119656</v>
      </c>
    </row>
    <row r="2435" spans="1:3" x14ac:dyDescent="0.4">
      <c r="A2435">
        <v>2686</v>
      </c>
      <c r="B2435">
        <f t="shared" ref="B2435:C2498" si="38">A2434*$E$1+A2435*(1-$E$1)</f>
        <v>2654.5</v>
      </c>
      <c r="C2435">
        <f>C2434*$E$2+B2435*(1-$E$2)</f>
        <v>2638.7477932059828</v>
      </c>
    </row>
    <row r="2436" spans="1:3" x14ac:dyDescent="0.4">
      <c r="A2436">
        <v>2648</v>
      </c>
      <c r="B2436">
        <f t="shared" si="38"/>
        <v>2667</v>
      </c>
      <c r="C2436">
        <f>C2435*$E$2+B2436*(1-$E$2)</f>
        <v>2652.8738966029914</v>
      </c>
    </row>
    <row r="2437" spans="1:3" x14ac:dyDescent="0.4">
      <c r="A2437">
        <v>319</v>
      </c>
      <c r="B2437">
        <f t="shared" si="38"/>
        <v>1483.5</v>
      </c>
      <c r="C2437">
        <f>C2436*$E$2+B2437*(1-$E$2)</f>
        <v>2068.1869483014957</v>
      </c>
    </row>
    <row r="2438" spans="1:3" x14ac:dyDescent="0.4">
      <c r="A2438">
        <v>541</v>
      </c>
      <c r="B2438">
        <f t="shared" si="38"/>
        <v>430</v>
      </c>
      <c r="C2438">
        <f>C2437*$E$2+B2438*(1-$E$2)</f>
        <v>1249.0934741507479</v>
      </c>
    </row>
    <row r="2439" spans="1:3" x14ac:dyDescent="0.4">
      <c r="A2439">
        <v>575</v>
      </c>
      <c r="B2439">
        <f t="shared" si="38"/>
        <v>558</v>
      </c>
      <c r="C2439">
        <f>C2438*$E$2+B2439*(1-$E$2)</f>
        <v>903.54673707537393</v>
      </c>
    </row>
    <row r="2440" spans="1:3" x14ac:dyDescent="0.4">
      <c r="A2440">
        <v>831</v>
      </c>
      <c r="B2440">
        <f t="shared" si="38"/>
        <v>703</v>
      </c>
      <c r="C2440">
        <f>C2439*$E$2+B2440*(1-$E$2)</f>
        <v>803.27336853768702</v>
      </c>
    </row>
    <row r="2441" spans="1:3" x14ac:dyDescent="0.4">
      <c r="A2441">
        <v>1087</v>
      </c>
      <c r="B2441">
        <f t="shared" si="38"/>
        <v>959</v>
      </c>
      <c r="C2441">
        <f>C2440*$E$2+B2441*(1-$E$2)</f>
        <v>881.13668426884351</v>
      </c>
    </row>
    <row r="2442" spans="1:3" x14ac:dyDescent="0.4">
      <c r="A2442">
        <v>1369</v>
      </c>
      <c r="B2442">
        <f t="shared" si="38"/>
        <v>1228</v>
      </c>
      <c r="C2442">
        <f>C2441*$E$2+B2442*(1-$E$2)</f>
        <v>1054.5683421344218</v>
      </c>
    </row>
    <row r="2443" spans="1:3" x14ac:dyDescent="0.4">
      <c r="A2443">
        <v>1343</v>
      </c>
      <c r="B2443">
        <f t="shared" si="38"/>
        <v>1356</v>
      </c>
      <c r="C2443">
        <f>C2442*$E$2+B2443*(1-$E$2)</f>
        <v>1205.284171067211</v>
      </c>
    </row>
    <row r="2444" spans="1:3" x14ac:dyDescent="0.4">
      <c r="A2444">
        <v>1561</v>
      </c>
      <c r="B2444">
        <f t="shared" si="38"/>
        <v>1452</v>
      </c>
      <c r="C2444">
        <f>C2443*$E$2+B2444*(1-$E$2)</f>
        <v>1328.6420855336055</v>
      </c>
    </row>
    <row r="2445" spans="1:3" x14ac:dyDescent="0.4">
      <c r="A2445">
        <v>2111</v>
      </c>
      <c r="B2445">
        <f t="shared" si="38"/>
        <v>1836</v>
      </c>
      <c r="C2445">
        <f>C2444*$E$2+B2445*(1-$E$2)</f>
        <v>1582.3210427668027</v>
      </c>
    </row>
    <row r="2446" spans="1:3" x14ac:dyDescent="0.4">
      <c r="A2446">
        <v>2111</v>
      </c>
      <c r="B2446">
        <f t="shared" si="38"/>
        <v>2111</v>
      </c>
      <c r="C2446">
        <f>C2445*$E$2+B2446*(1-$E$2)</f>
        <v>1846.6605213834014</v>
      </c>
    </row>
    <row r="2447" spans="1:3" x14ac:dyDescent="0.4">
      <c r="A2447">
        <v>2111</v>
      </c>
      <c r="B2447">
        <f t="shared" si="38"/>
        <v>2111</v>
      </c>
      <c r="C2447">
        <f>C2446*$E$2+B2447*(1-$E$2)</f>
        <v>1978.8302606917007</v>
      </c>
    </row>
    <row r="2448" spans="1:3" x14ac:dyDescent="0.4">
      <c r="A2448">
        <v>2118</v>
      </c>
      <c r="B2448">
        <f t="shared" si="38"/>
        <v>2114.5</v>
      </c>
      <c r="C2448">
        <f>C2447*$E$2+B2448*(1-$E$2)</f>
        <v>2046.6651303458502</v>
      </c>
    </row>
    <row r="2449" spans="1:3" x14ac:dyDescent="0.4">
      <c r="A2449">
        <v>1855</v>
      </c>
      <c r="B2449">
        <f t="shared" si="38"/>
        <v>1986.5</v>
      </c>
      <c r="C2449">
        <f>C2448*$E$2+B2449*(1-$E$2)</f>
        <v>2016.5825651729251</v>
      </c>
    </row>
    <row r="2450" spans="1:3" x14ac:dyDescent="0.4">
      <c r="A2450">
        <v>1903</v>
      </c>
      <c r="B2450">
        <f t="shared" si="38"/>
        <v>1879</v>
      </c>
      <c r="C2450">
        <f>C2449*$E$2+B2450*(1-$E$2)</f>
        <v>1947.7912825864626</v>
      </c>
    </row>
    <row r="2451" spans="1:3" x14ac:dyDescent="0.4">
      <c r="A2451">
        <v>1599</v>
      </c>
      <c r="B2451">
        <f t="shared" si="38"/>
        <v>1751</v>
      </c>
      <c r="C2451">
        <f>C2450*$E$2+B2451*(1-$E$2)</f>
        <v>1849.3956412932312</v>
      </c>
    </row>
    <row r="2452" spans="1:3" x14ac:dyDescent="0.4">
      <c r="A2452">
        <v>1343</v>
      </c>
      <c r="B2452">
        <f t="shared" si="38"/>
        <v>1471</v>
      </c>
      <c r="C2452">
        <f>C2451*$E$2+B2452*(1-$E$2)</f>
        <v>1660.1978206466156</v>
      </c>
    </row>
    <row r="2453" spans="1:3" x14ac:dyDescent="0.4">
      <c r="A2453">
        <v>1087</v>
      </c>
      <c r="B2453">
        <f t="shared" si="38"/>
        <v>1215</v>
      </c>
      <c r="C2453">
        <f>C2452*$E$2+B2453*(1-$E$2)</f>
        <v>1437.5989103233078</v>
      </c>
    </row>
    <row r="2454" spans="1:3" x14ac:dyDescent="0.4">
      <c r="A2454">
        <v>831</v>
      </c>
      <c r="B2454">
        <f t="shared" si="38"/>
        <v>959</v>
      </c>
      <c r="C2454">
        <f>C2453*$E$2+B2454*(1-$E$2)</f>
        <v>1198.2994551616539</v>
      </c>
    </row>
    <row r="2455" spans="1:3" x14ac:dyDescent="0.4">
      <c r="A2455">
        <v>575</v>
      </c>
      <c r="B2455">
        <f t="shared" si="38"/>
        <v>703</v>
      </c>
      <c r="C2455">
        <f>C2454*$E$2+B2455*(1-$E$2)</f>
        <v>950.64972758082695</v>
      </c>
    </row>
    <row r="2456" spans="1:3" x14ac:dyDescent="0.4">
      <c r="A2456">
        <v>543</v>
      </c>
      <c r="B2456">
        <f t="shared" si="38"/>
        <v>559</v>
      </c>
      <c r="C2456">
        <f>C2455*$E$2+B2456*(1-$E$2)</f>
        <v>754.82486379041347</v>
      </c>
    </row>
    <row r="2457" spans="1:3" x14ac:dyDescent="0.4">
      <c r="A2457">
        <v>319</v>
      </c>
      <c r="B2457">
        <f t="shared" si="38"/>
        <v>431</v>
      </c>
      <c r="C2457">
        <f>C2456*$E$2+B2457*(1-$E$2)</f>
        <v>592.91243189520674</v>
      </c>
    </row>
    <row r="2458" spans="1:3" x14ac:dyDescent="0.4">
      <c r="A2458">
        <v>3372</v>
      </c>
      <c r="B2458">
        <f t="shared" si="38"/>
        <v>1845.5</v>
      </c>
      <c r="C2458">
        <f>C2457*$E$2+B2458*(1-$E$2)</f>
        <v>1219.2062159476034</v>
      </c>
    </row>
    <row r="2459" spans="1:3" x14ac:dyDescent="0.4">
      <c r="A2459">
        <v>3149</v>
      </c>
      <c r="B2459">
        <f t="shared" si="38"/>
        <v>3260.5</v>
      </c>
      <c r="C2459">
        <f>C2458*$E$2+B2459*(1-$E$2)</f>
        <v>2239.8531079738018</v>
      </c>
    </row>
    <row r="2460" spans="1:3" x14ac:dyDescent="0.4">
      <c r="A2460">
        <v>2879</v>
      </c>
      <c r="B2460">
        <f t="shared" si="38"/>
        <v>3014</v>
      </c>
      <c r="C2460">
        <f>C2459*$E$2+B2460*(1-$E$2)</f>
        <v>2626.9265539869011</v>
      </c>
    </row>
    <row r="2461" spans="1:3" x14ac:dyDescent="0.4">
      <c r="A2461">
        <v>2623</v>
      </c>
      <c r="B2461">
        <f t="shared" si="38"/>
        <v>2751</v>
      </c>
      <c r="C2461">
        <f>C2460*$E$2+B2461*(1-$E$2)</f>
        <v>2688.9632769934506</v>
      </c>
    </row>
    <row r="2462" spans="1:3" x14ac:dyDescent="0.4">
      <c r="A2462">
        <v>2668</v>
      </c>
      <c r="B2462">
        <f t="shared" si="38"/>
        <v>2645.5</v>
      </c>
      <c r="C2462">
        <f>C2461*$E$2+B2462*(1-$E$2)</f>
        <v>2667.2316384967253</v>
      </c>
    </row>
    <row r="2463" spans="1:3" x14ac:dyDescent="0.4">
      <c r="A2463">
        <v>1369</v>
      </c>
      <c r="B2463">
        <f t="shared" si="38"/>
        <v>2018.5</v>
      </c>
      <c r="C2463">
        <f>C2462*$E$2+B2463*(1-$E$2)</f>
        <v>2342.8658192483626</v>
      </c>
    </row>
    <row r="2464" spans="1:3" x14ac:dyDescent="0.4">
      <c r="A2464">
        <v>1343</v>
      </c>
      <c r="B2464">
        <f t="shared" si="38"/>
        <v>1356</v>
      </c>
      <c r="C2464">
        <f>C2463*$E$2+B2464*(1-$E$2)</f>
        <v>1849.4329096241813</v>
      </c>
    </row>
    <row r="2465" spans="1:3" x14ac:dyDescent="0.4">
      <c r="A2465">
        <v>1561</v>
      </c>
      <c r="B2465">
        <f t="shared" si="38"/>
        <v>1452</v>
      </c>
      <c r="C2465">
        <f>C2464*$E$2+B2465*(1-$E$2)</f>
        <v>1650.7164548120907</v>
      </c>
    </row>
    <row r="2466" spans="1:3" x14ac:dyDescent="0.4">
      <c r="A2466">
        <v>1646</v>
      </c>
      <c r="B2466">
        <f t="shared" si="38"/>
        <v>1603.5</v>
      </c>
      <c r="C2466">
        <f>C2465*$E$2+B2466*(1-$E$2)</f>
        <v>1627.1082274060454</v>
      </c>
    </row>
    <row r="2467" spans="1:3" x14ac:dyDescent="0.4">
      <c r="A2467">
        <v>1599</v>
      </c>
      <c r="B2467">
        <f t="shared" si="38"/>
        <v>1622.5</v>
      </c>
      <c r="C2467">
        <f>C2466*$E$2+B2467*(1-$E$2)</f>
        <v>1624.8041137030227</v>
      </c>
    </row>
    <row r="2468" spans="1:3" x14ac:dyDescent="0.4">
      <c r="A2468">
        <v>1855</v>
      </c>
      <c r="B2468">
        <f t="shared" si="38"/>
        <v>1727</v>
      </c>
      <c r="C2468">
        <f>C2467*$E$2+B2468*(1-$E$2)</f>
        <v>1675.9020568515114</v>
      </c>
    </row>
    <row r="2469" spans="1:3" x14ac:dyDescent="0.4">
      <c r="A2469">
        <v>2111</v>
      </c>
      <c r="B2469">
        <f t="shared" si="38"/>
        <v>1983</v>
      </c>
      <c r="C2469">
        <f>C2468*$E$2+B2469*(1-$E$2)</f>
        <v>1829.4510284257558</v>
      </c>
    </row>
    <row r="2470" spans="1:3" x14ac:dyDescent="0.4">
      <c r="A2470">
        <v>2604</v>
      </c>
      <c r="B2470">
        <f t="shared" si="38"/>
        <v>2357.5</v>
      </c>
      <c r="C2470">
        <f>C2469*$E$2+B2470*(1-$E$2)</f>
        <v>2093.4755142128779</v>
      </c>
    </row>
    <row r="2471" spans="1:3" x14ac:dyDescent="0.4">
      <c r="A2471">
        <v>2934</v>
      </c>
      <c r="B2471">
        <f t="shared" si="38"/>
        <v>2769</v>
      </c>
      <c r="C2471">
        <f>C2470*$E$2+B2471*(1-$E$2)</f>
        <v>2431.2377571064389</v>
      </c>
    </row>
    <row r="2472" spans="1:3" x14ac:dyDescent="0.4">
      <c r="A2472">
        <v>3135</v>
      </c>
      <c r="B2472">
        <f t="shared" si="38"/>
        <v>3034.5</v>
      </c>
      <c r="C2472">
        <f>C2471*$E$2+B2472*(1-$E$2)</f>
        <v>2732.8688785532195</v>
      </c>
    </row>
    <row r="2473" spans="1:3" x14ac:dyDescent="0.4">
      <c r="A2473">
        <v>3391</v>
      </c>
      <c r="B2473">
        <f t="shared" si="38"/>
        <v>3263</v>
      </c>
      <c r="C2473">
        <f>C2472*$E$2+B2473*(1-$E$2)</f>
        <v>2997.9344392766097</v>
      </c>
    </row>
    <row r="2474" spans="1:3" x14ac:dyDescent="0.4">
      <c r="A2474">
        <v>3647</v>
      </c>
      <c r="B2474">
        <f t="shared" si="38"/>
        <v>3519</v>
      </c>
      <c r="C2474">
        <f>C2473*$E$2+B2474*(1-$E$2)</f>
        <v>3258.4672196383049</v>
      </c>
    </row>
    <row r="2475" spans="1:3" x14ac:dyDescent="0.4">
      <c r="A2475">
        <v>3926</v>
      </c>
      <c r="B2475">
        <f t="shared" si="38"/>
        <v>3786.5</v>
      </c>
      <c r="C2475">
        <f>C2474*$E$2+B2475*(1-$E$2)</f>
        <v>3522.4836098191527</v>
      </c>
    </row>
    <row r="2476" spans="1:3" x14ac:dyDescent="0.4">
      <c r="A2476">
        <v>3896</v>
      </c>
      <c r="B2476">
        <f t="shared" si="38"/>
        <v>3911</v>
      </c>
      <c r="C2476">
        <f>C2475*$E$2+B2476*(1-$E$2)</f>
        <v>3716.7418049095763</v>
      </c>
    </row>
    <row r="2477" spans="1:3" x14ac:dyDescent="0.4">
      <c r="A2477">
        <v>3647</v>
      </c>
      <c r="B2477">
        <f t="shared" si="38"/>
        <v>3771.5</v>
      </c>
      <c r="C2477">
        <f>C2476*$E$2+B2477*(1-$E$2)</f>
        <v>3744.1209024547879</v>
      </c>
    </row>
    <row r="2478" spans="1:3" x14ac:dyDescent="0.4">
      <c r="A2478">
        <v>3592</v>
      </c>
      <c r="B2478">
        <f t="shared" si="38"/>
        <v>3619.5</v>
      </c>
      <c r="C2478">
        <f>C2477*$E$2+B2478*(1-$E$2)</f>
        <v>3681.810451227394</v>
      </c>
    </row>
    <row r="2479" spans="1:3" x14ac:dyDescent="0.4">
      <c r="A2479">
        <v>1855</v>
      </c>
      <c r="B2479">
        <f t="shared" si="38"/>
        <v>2723.5</v>
      </c>
      <c r="C2479">
        <f>C2478*$E$2+B2479*(1-$E$2)</f>
        <v>3202.655225613697</v>
      </c>
    </row>
    <row r="2480" spans="1:3" x14ac:dyDescent="0.4">
      <c r="A2480">
        <v>1855</v>
      </c>
      <c r="B2480">
        <f t="shared" si="38"/>
        <v>1855</v>
      </c>
      <c r="C2480">
        <f>C2479*$E$2+B2480*(1-$E$2)</f>
        <v>2528.8276128068483</v>
      </c>
    </row>
    <row r="2481" spans="1:3" x14ac:dyDescent="0.4">
      <c r="A2481">
        <v>1855</v>
      </c>
      <c r="B2481">
        <f t="shared" si="38"/>
        <v>1855</v>
      </c>
      <c r="C2481">
        <f>C2480*$E$2+B2481*(1-$E$2)</f>
        <v>2191.9138064034241</v>
      </c>
    </row>
    <row r="2482" spans="1:3" x14ac:dyDescent="0.4">
      <c r="A2482">
        <v>1855</v>
      </c>
      <c r="B2482">
        <f t="shared" si="38"/>
        <v>1855</v>
      </c>
      <c r="C2482">
        <f>C2481*$E$2+B2482*(1-$E$2)</f>
        <v>2023.4569032017121</v>
      </c>
    </row>
    <row r="2483" spans="1:3" x14ac:dyDescent="0.4">
      <c r="A2483">
        <v>1855</v>
      </c>
      <c r="B2483">
        <f t="shared" si="38"/>
        <v>1855</v>
      </c>
      <c r="C2483">
        <f>C2482*$E$2+B2483*(1-$E$2)</f>
        <v>1939.228451600856</v>
      </c>
    </row>
    <row r="2484" spans="1:3" x14ac:dyDescent="0.4">
      <c r="A2484">
        <v>2577</v>
      </c>
      <c r="B2484">
        <f t="shared" si="38"/>
        <v>2216</v>
      </c>
      <c r="C2484">
        <f>C2483*$E$2+B2484*(1-$E$2)</f>
        <v>2077.6142258004279</v>
      </c>
    </row>
    <row r="2485" spans="1:3" x14ac:dyDescent="0.4">
      <c r="A2485">
        <v>2367</v>
      </c>
      <c r="B2485">
        <f t="shared" si="38"/>
        <v>2472</v>
      </c>
      <c r="C2485">
        <f>C2484*$E$2+B2485*(1-$E$2)</f>
        <v>2274.8071129002137</v>
      </c>
    </row>
    <row r="2486" spans="1:3" x14ac:dyDescent="0.4">
      <c r="A2486">
        <v>2391</v>
      </c>
      <c r="B2486">
        <f t="shared" si="38"/>
        <v>2379</v>
      </c>
      <c r="C2486">
        <f>C2485*$E$2+B2486*(1-$E$2)</f>
        <v>2326.9035564501069</v>
      </c>
    </row>
    <row r="2487" spans="1:3" x14ac:dyDescent="0.4">
      <c r="A2487">
        <v>2315</v>
      </c>
      <c r="B2487">
        <f t="shared" si="38"/>
        <v>2353</v>
      </c>
      <c r="C2487">
        <f>C2486*$E$2+B2487*(1-$E$2)</f>
        <v>2339.9517782250532</v>
      </c>
    </row>
    <row r="2488" spans="1:3" x14ac:dyDescent="0.4">
      <c r="A2488">
        <v>2111</v>
      </c>
      <c r="B2488">
        <f t="shared" si="38"/>
        <v>2213</v>
      </c>
      <c r="C2488">
        <f>C2487*$E$2+B2488*(1-$E$2)</f>
        <v>2276.4758891125266</v>
      </c>
    </row>
    <row r="2489" spans="1:3" x14ac:dyDescent="0.4">
      <c r="A2489">
        <v>2111</v>
      </c>
      <c r="B2489">
        <f t="shared" si="38"/>
        <v>2111</v>
      </c>
      <c r="C2489">
        <f>C2488*$E$2+B2489*(1-$E$2)</f>
        <v>2193.7379445562633</v>
      </c>
    </row>
    <row r="2490" spans="1:3" x14ac:dyDescent="0.4">
      <c r="A2490">
        <v>2151</v>
      </c>
      <c r="B2490">
        <f t="shared" si="38"/>
        <v>2131</v>
      </c>
      <c r="C2490">
        <f>C2489*$E$2+B2490*(1-$E$2)</f>
        <v>2162.3689722781319</v>
      </c>
    </row>
    <row r="2491" spans="1:3" x14ac:dyDescent="0.4">
      <c r="A2491">
        <v>2119</v>
      </c>
      <c r="B2491">
        <f t="shared" si="38"/>
        <v>2135</v>
      </c>
      <c r="C2491">
        <f>C2490*$E$2+B2491*(1-$E$2)</f>
        <v>2148.6844861390659</v>
      </c>
    </row>
    <row r="2492" spans="1:3" x14ac:dyDescent="0.4">
      <c r="A2492">
        <v>2097</v>
      </c>
      <c r="B2492">
        <f t="shared" si="38"/>
        <v>2108</v>
      </c>
      <c r="C2492">
        <f>C2491*$E$2+B2492*(1-$E$2)</f>
        <v>2128.3422430695327</v>
      </c>
    </row>
    <row r="2493" spans="1:3" x14ac:dyDescent="0.4">
      <c r="A2493">
        <v>2072</v>
      </c>
      <c r="B2493">
        <f t="shared" si="38"/>
        <v>2084.5</v>
      </c>
      <c r="C2493">
        <f>C2492*$E$2+B2493*(1-$E$2)</f>
        <v>2106.4211215347664</v>
      </c>
    </row>
    <row r="2494" spans="1:3" x14ac:dyDescent="0.4">
      <c r="A2494">
        <v>2056</v>
      </c>
      <c r="B2494">
        <f t="shared" si="38"/>
        <v>2064</v>
      </c>
      <c r="C2494">
        <f>C2493*$E$2+B2494*(1-$E$2)</f>
        <v>2085.210560767383</v>
      </c>
    </row>
    <row r="2495" spans="1:3" x14ac:dyDescent="0.4">
      <c r="A2495">
        <v>1855</v>
      </c>
      <c r="B2495">
        <f t="shared" si="38"/>
        <v>1955.5</v>
      </c>
      <c r="C2495">
        <f>C2494*$E$2+B2495*(1-$E$2)</f>
        <v>2020.3552803836915</v>
      </c>
    </row>
    <row r="2496" spans="1:3" x14ac:dyDescent="0.4">
      <c r="A2496">
        <v>1855</v>
      </c>
      <c r="B2496">
        <f t="shared" si="38"/>
        <v>1855</v>
      </c>
      <c r="C2496">
        <f>C2495*$E$2+B2496*(1-$E$2)</f>
        <v>1937.6776401918457</v>
      </c>
    </row>
    <row r="2497" spans="1:3" x14ac:dyDescent="0.4">
      <c r="A2497">
        <v>1855</v>
      </c>
      <c r="B2497">
        <f t="shared" si="38"/>
        <v>1855</v>
      </c>
      <c r="C2497">
        <f>C2496*$E$2+B2497*(1-$E$2)</f>
        <v>1896.338820095923</v>
      </c>
    </row>
    <row r="2498" spans="1:3" x14ac:dyDescent="0.4">
      <c r="A2498">
        <v>1855</v>
      </c>
      <c r="B2498">
        <f t="shared" si="38"/>
        <v>1855</v>
      </c>
      <c r="C2498">
        <f>C2497*$E$2+B2498*(1-$E$2)</f>
        <v>1875.6694100479615</v>
      </c>
    </row>
    <row r="2499" spans="1:3" x14ac:dyDescent="0.4">
      <c r="A2499">
        <v>1855</v>
      </c>
      <c r="B2499">
        <f t="shared" ref="B2499:C2562" si="39">A2498*$E$1+A2499*(1-$E$1)</f>
        <v>1855</v>
      </c>
      <c r="C2499">
        <f>C2498*$E$2+B2499*(1-$E$2)</f>
        <v>1865.3347050239809</v>
      </c>
    </row>
    <row r="2500" spans="1:3" x14ac:dyDescent="0.4">
      <c r="A2500">
        <v>1830</v>
      </c>
      <c r="B2500">
        <f t="shared" si="39"/>
        <v>1842.5</v>
      </c>
      <c r="C2500">
        <f>C2499*$E$2+B2500*(1-$E$2)</f>
        <v>1853.9173525119904</v>
      </c>
    </row>
    <row r="2501" spans="1:3" x14ac:dyDescent="0.4">
      <c r="A2501">
        <v>1839</v>
      </c>
      <c r="B2501">
        <f t="shared" si="39"/>
        <v>1834.5</v>
      </c>
      <c r="C2501">
        <f>C2500*$E$2+B2501*(1-$E$2)</f>
        <v>1844.2086762559952</v>
      </c>
    </row>
    <row r="2502" spans="1:3" x14ac:dyDescent="0.4">
      <c r="A2502">
        <v>1865</v>
      </c>
      <c r="B2502">
        <f t="shared" si="39"/>
        <v>1852</v>
      </c>
      <c r="C2502">
        <f>C2501*$E$2+B2502*(1-$E$2)</f>
        <v>1848.1043381279976</v>
      </c>
    </row>
    <row r="2503" spans="1:3" x14ac:dyDescent="0.4">
      <c r="A2503">
        <v>1883</v>
      </c>
      <c r="B2503">
        <f t="shared" si="39"/>
        <v>1874</v>
      </c>
      <c r="C2503">
        <f>C2502*$E$2+B2503*(1-$E$2)</f>
        <v>1861.0521690639989</v>
      </c>
    </row>
    <row r="2504" spans="1:3" x14ac:dyDescent="0.4">
      <c r="A2504">
        <v>1883</v>
      </c>
      <c r="B2504">
        <f t="shared" si="39"/>
        <v>1883</v>
      </c>
      <c r="C2504">
        <f>C2503*$E$2+B2504*(1-$E$2)</f>
        <v>1872.0260845319995</v>
      </c>
    </row>
    <row r="2505" spans="1:3" x14ac:dyDescent="0.4">
      <c r="A2505">
        <v>1855</v>
      </c>
      <c r="B2505">
        <f t="shared" si="39"/>
        <v>1869</v>
      </c>
      <c r="C2505">
        <f>C2504*$E$2+B2505*(1-$E$2)</f>
        <v>1870.5130422659997</v>
      </c>
    </row>
    <row r="2506" spans="1:3" x14ac:dyDescent="0.4">
      <c r="A2506">
        <v>1855</v>
      </c>
      <c r="B2506">
        <f t="shared" si="39"/>
        <v>1855</v>
      </c>
      <c r="C2506">
        <f>C2505*$E$2+B2506*(1-$E$2)</f>
        <v>1862.7565211329998</v>
      </c>
    </row>
    <row r="2507" spans="1:3" x14ac:dyDescent="0.4">
      <c r="A2507">
        <v>1855</v>
      </c>
      <c r="B2507">
        <f t="shared" si="39"/>
        <v>1855</v>
      </c>
      <c r="C2507">
        <f>C2506*$E$2+B2507*(1-$E$2)</f>
        <v>1858.8782605664999</v>
      </c>
    </row>
    <row r="2508" spans="1:3" x14ac:dyDescent="0.4">
      <c r="A2508">
        <v>1855</v>
      </c>
      <c r="B2508">
        <f t="shared" si="39"/>
        <v>1855</v>
      </c>
      <c r="C2508">
        <f>C2507*$E$2+B2508*(1-$E$2)</f>
        <v>1856.9391302832501</v>
      </c>
    </row>
    <row r="2509" spans="1:3" x14ac:dyDescent="0.4">
      <c r="A2509">
        <v>1855</v>
      </c>
      <c r="B2509">
        <f t="shared" si="39"/>
        <v>1855</v>
      </c>
      <c r="C2509">
        <f>C2508*$E$2+B2509*(1-$E$2)</f>
        <v>1855.969565141625</v>
      </c>
    </row>
    <row r="2510" spans="1:3" x14ac:dyDescent="0.4">
      <c r="A2510">
        <v>1855</v>
      </c>
      <c r="B2510">
        <f t="shared" si="39"/>
        <v>1855</v>
      </c>
      <c r="C2510">
        <f>C2509*$E$2+B2510*(1-$E$2)</f>
        <v>1855.4847825708125</v>
      </c>
    </row>
    <row r="2511" spans="1:3" x14ac:dyDescent="0.4">
      <c r="A2511">
        <v>1855</v>
      </c>
      <c r="B2511">
        <f t="shared" si="39"/>
        <v>1855</v>
      </c>
      <c r="C2511">
        <f>C2510*$E$2+B2511*(1-$E$2)</f>
        <v>1855.2423912854063</v>
      </c>
    </row>
    <row r="2512" spans="1:3" x14ac:dyDescent="0.4">
      <c r="A2512">
        <v>1855</v>
      </c>
      <c r="B2512">
        <f t="shared" si="39"/>
        <v>1855</v>
      </c>
      <c r="C2512">
        <f>C2511*$E$2+B2512*(1-$E$2)</f>
        <v>1855.1211956427032</v>
      </c>
    </row>
    <row r="2513" spans="1:3" x14ac:dyDescent="0.4">
      <c r="A2513">
        <v>1880</v>
      </c>
      <c r="B2513">
        <f t="shared" si="39"/>
        <v>1867.5</v>
      </c>
      <c r="C2513">
        <f>C2512*$E$2+B2513*(1-$E$2)</f>
        <v>1861.3105978213516</v>
      </c>
    </row>
    <row r="2514" spans="1:3" x14ac:dyDescent="0.4">
      <c r="A2514">
        <v>1839</v>
      </c>
      <c r="B2514">
        <f t="shared" si="39"/>
        <v>1859.5</v>
      </c>
      <c r="C2514">
        <f>C2513*$E$2+B2514*(1-$E$2)</f>
        <v>1860.4052989106758</v>
      </c>
    </row>
    <row r="2515" spans="1:3" x14ac:dyDescent="0.4">
      <c r="A2515">
        <v>1847</v>
      </c>
      <c r="B2515">
        <f t="shared" si="39"/>
        <v>1843</v>
      </c>
      <c r="C2515">
        <f>C2514*$E$2+B2515*(1-$E$2)</f>
        <v>1851.7026494553379</v>
      </c>
    </row>
    <row r="2516" spans="1:3" x14ac:dyDescent="0.4">
      <c r="A2516">
        <v>1848</v>
      </c>
      <c r="B2516">
        <f t="shared" si="39"/>
        <v>1847.5</v>
      </c>
      <c r="C2516">
        <f>C2515*$E$2+B2516*(1-$E$2)</f>
        <v>1849.601324727669</v>
      </c>
    </row>
    <row r="2517" spans="1:3" x14ac:dyDescent="0.4">
      <c r="A2517">
        <v>1832</v>
      </c>
      <c r="B2517">
        <f t="shared" si="39"/>
        <v>1840</v>
      </c>
      <c r="C2517">
        <f>C2516*$E$2+B2517*(1-$E$2)</f>
        <v>1844.8006623638344</v>
      </c>
    </row>
    <row r="2518" spans="1:3" x14ac:dyDescent="0.4">
      <c r="A2518">
        <v>1827</v>
      </c>
      <c r="B2518">
        <f t="shared" si="39"/>
        <v>1829.5</v>
      </c>
      <c r="C2518">
        <f>C2517*$E$2+B2518*(1-$E$2)</f>
        <v>1837.1503311819172</v>
      </c>
    </row>
    <row r="2519" spans="1:3" x14ac:dyDescent="0.4">
      <c r="A2519">
        <v>1837</v>
      </c>
      <c r="B2519">
        <f t="shared" si="39"/>
        <v>1832</v>
      </c>
      <c r="C2519">
        <f>C2518*$E$2+B2519*(1-$E$2)</f>
        <v>1834.5751655909585</v>
      </c>
    </row>
    <row r="2520" spans="1:3" x14ac:dyDescent="0.4">
      <c r="A2520">
        <v>1832</v>
      </c>
      <c r="B2520">
        <f t="shared" si="39"/>
        <v>1834.5</v>
      </c>
      <c r="C2520">
        <f>C2519*$E$2+B2520*(1-$E$2)</f>
        <v>1834.5375827954792</v>
      </c>
    </row>
    <row r="2521" spans="1:3" x14ac:dyDescent="0.4">
      <c r="A2521">
        <v>1599</v>
      </c>
      <c r="B2521">
        <f t="shared" si="39"/>
        <v>1715.5</v>
      </c>
      <c r="C2521">
        <f>C2520*$E$2+B2521*(1-$E$2)</f>
        <v>1775.0187913977397</v>
      </c>
    </row>
    <row r="2522" spans="1:3" x14ac:dyDescent="0.4">
      <c r="A2522">
        <v>1599</v>
      </c>
      <c r="B2522">
        <f t="shared" si="39"/>
        <v>1599</v>
      </c>
      <c r="C2522">
        <f>C2521*$E$2+B2522*(1-$E$2)</f>
        <v>1687.0093956988699</v>
      </c>
    </row>
    <row r="2523" spans="1:3" x14ac:dyDescent="0.4">
      <c r="A2523">
        <v>1799</v>
      </c>
      <c r="B2523">
        <f t="shared" si="39"/>
        <v>1699</v>
      </c>
      <c r="C2523">
        <f>C2522*$E$2+B2523*(1-$E$2)</f>
        <v>1693.0046978494349</v>
      </c>
    </row>
    <row r="2524" spans="1:3" x14ac:dyDescent="0.4">
      <c r="A2524">
        <v>1869</v>
      </c>
      <c r="B2524">
        <f t="shared" si="39"/>
        <v>1834</v>
      </c>
      <c r="C2524">
        <f>C2523*$E$2+B2524*(1-$E$2)</f>
        <v>1763.5023489247174</v>
      </c>
    </row>
    <row r="2525" spans="1:3" x14ac:dyDescent="0.4">
      <c r="A2525">
        <v>1839</v>
      </c>
      <c r="B2525">
        <f t="shared" si="39"/>
        <v>1854</v>
      </c>
      <c r="C2525">
        <f>C2524*$E$2+B2525*(1-$E$2)</f>
        <v>1808.7511744623587</v>
      </c>
    </row>
    <row r="2526" spans="1:3" x14ac:dyDescent="0.4">
      <c r="A2526">
        <v>1880</v>
      </c>
      <c r="B2526">
        <f t="shared" si="39"/>
        <v>1859.5</v>
      </c>
      <c r="C2526">
        <f>C2525*$E$2+B2526*(1-$E$2)</f>
        <v>1834.1255872311795</v>
      </c>
    </row>
    <row r="2527" spans="1:3" x14ac:dyDescent="0.4">
      <c r="A2527">
        <v>1909</v>
      </c>
      <c r="B2527">
        <f t="shared" si="39"/>
        <v>1894.5</v>
      </c>
      <c r="C2527">
        <f>C2526*$E$2+B2527*(1-$E$2)</f>
        <v>1864.3127936155897</v>
      </c>
    </row>
    <row r="2528" spans="1:3" x14ac:dyDescent="0.4">
      <c r="A2528">
        <v>1855</v>
      </c>
      <c r="B2528">
        <f t="shared" si="39"/>
        <v>1882</v>
      </c>
      <c r="C2528">
        <f>C2527*$E$2+B2528*(1-$E$2)</f>
        <v>1873.1563968077949</v>
      </c>
    </row>
    <row r="2529" spans="1:3" x14ac:dyDescent="0.4">
      <c r="A2529">
        <v>1855</v>
      </c>
      <c r="B2529">
        <f t="shared" si="39"/>
        <v>1855</v>
      </c>
      <c r="C2529">
        <f>C2528*$E$2+B2529*(1-$E$2)</f>
        <v>1864.0781984038974</v>
      </c>
    </row>
    <row r="2530" spans="1:3" x14ac:dyDescent="0.4">
      <c r="A2530">
        <v>1899</v>
      </c>
      <c r="B2530">
        <f t="shared" si="39"/>
        <v>1877</v>
      </c>
      <c r="C2530">
        <f>C2529*$E$2+B2530*(1-$E$2)</f>
        <v>1870.5390992019488</v>
      </c>
    </row>
    <row r="2531" spans="1:3" x14ac:dyDescent="0.4">
      <c r="A2531">
        <v>1879</v>
      </c>
      <c r="B2531">
        <f t="shared" si="39"/>
        <v>1889</v>
      </c>
      <c r="C2531">
        <f>C2530*$E$2+B2531*(1-$E$2)</f>
        <v>1879.7695496009744</v>
      </c>
    </row>
    <row r="2532" spans="1:3" x14ac:dyDescent="0.4">
      <c r="A2532">
        <v>1868</v>
      </c>
      <c r="B2532">
        <f t="shared" si="39"/>
        <v>1873.5</v>
      </c>
      <c r="C2532">
        <f>C2531*$E$2+B2532*(1-$E$2)</f>
        <v>1876.6347748004873</v>
      </c>
    </row>
    <row r="2533" spans="1:3" x14ac:dyDescent="0.4">
      <c r="A2533">
        <v>1835</v>
      </c>
      <c r="B2533">
        <f t="shared" si="39"/>
        <v>1851.5</v>
      </c>
      <c r="C2533">
        <f>C2532*$E$2+B2533*(1-$E$2)</f>
        <v>1864.0673874002437</v>
      </c>
    </row>
    <row r="2534" spans="1:3" x14ac:dyDescent="0.4">
      <c r="A2534">
        <v>1805</v>
      </c>
      <c r="B2534">
        <f t="shared" si="39"/>
        <v>1820</v>
      </c>
      <c r="C2534">
        <f>C2533*$E$2+B2534*(1-$E$2)</f>
        <v>1842.0336937001218</v>
      </c>
    </row>
    <row r="2535" spans="1:3" x14ac:dyDescent="0.4">
      <c r="A2535">
        <v>1599</v>
      </c>
      <c r="B2535">
        <f t="shared" si="39"/>
        <v>1702</v>
      </c>
      <c r="C2535">
        <f>C2534*$E$2+B2535*(1-$E$2)</f>
        <v>1772.016846850061</v>
      </c>
    </row>
    <row r="2536" spans="1:3" x14ac:dyDescent="0.4">
      <c r="A2536">
        <v>1599</v>
      </c>
      <c r="B2536">
        <f t="shared" si="39"/>
        <v>1599</v>
      </c>
      <c r="C2536">
        <f>C2535*$E$2+B2536*(1-$E$2)</f>
        <v>1685.5084234250305</v>
      </c>
    </row>
    <row r="2537" spans="1:3" x14ac:dyDescent="0.4">
      <c r="A2537">
        <v>1599</v>
      </c>
      <c r="B2537">
        <f t="shared" si="39"/>
        <v>1599</v>
      </c>
      <c r="C2537">
        <f>C2536*$E$2+B2537*(1-$E$2)</f>
        <v>1642.2542117125154</v>
      </c>
    </row>
    <row r="2538" spans="1:3" x14ac:dyDescent="0.4">
      <c r="A2538">
        <v>1599</v>
      </c>
      <c r="B2538">
        <f t="shared" si="39"/>
        <v>1599</v>
      </c>
      <c r="C2538">
        <f>C2537*$E$2+B2538*(1-$E$2)</f>
        <v>1620.6271058562577</v>
      </c>
    </row>
    <row r="2539" spans="1:3" x14ac:dyDescent="0.4">
      <c r="A2539">
        <v>1599</v>
      </c>
      <c r="B2539">
        <f t="shared" si="39"/>
        <v>1599</v>
      </c>
      <c r="C2539">
        <f>C2538*$E$2+B2539*(1-$E$2)</f>
        <v>1609.813552928129</v>
      </c>
    </row>
    <row r="2540" spans="1:3" x14ac:dyDescent="0.4">
      <c r="A2540">
        <v>1599</v>
      </c>
      <c r="B2540">
        <f t="shared" si="39"/>
        <v>1599</v>
      </c>
      <c r="C2540">
        <f>C2539*$E$2+B2540*(1-$E$2)</f>
        <v>1604.4067764640645</v>
      </c>
    </row>
    <row r="2541" spans="1:3" x14ac:dyDescent="0.4">
      <c r="A2541">
        <v>1599</v>
      </c>
      <c r="B2541">
        <f t="shared" si="39"/>
        <v>1599</v>
      </c>
      <c r="C2541">
        <f>C2540*$E$2+B2541*(1-$E$2)</f>
        <v>1601.7033882320322</v>
      </c>
    </row>
    <row r="2542" spans="1:3" x14ac:dyDescent="0.4">
      <c r="A2542">
        <v>1851</v>
      </c>
      <c r="B2542">
        <f t="shared" si="39"/>
        <v>1725</v>
      </c>
      <c r="C2542">
        <f>C2541*$E$2+B2542*(1-$E$2)</f>
        <v>1663.351694116016</v>
      </c>
    </row>
    <row r="2543" spans="1:3" x14ac:dyDescent="0.4">
      <c r="A2543">
        <v>1855</v>
      </c>
      <c r="B2543">
        <f t="shared" si="39"/>
        <v>1853</v>
      </c>
      <c r="C2543">
        <f>C2542*$E$2+B2543*(1-$E$2)</f>
        <v>1758.175847058008</v>
      </c>
    </row>
    <row r="2544" spans="1:3" x14ac:dyDescent="0.4">
      <c r="A2544">
        <v>2111</v>
      </c>
      <c r="B2544">
        <f t="shared" si="39"/>
        <v>1983</v>
      </c>
      <c r="C2544">
        <f>C2543*$E$2+B2544*(1-$E$2)</f>
        <v>1870.587923529004</v>
      </c>
    </row>
    <row r="2545" spans="1:3" x14ac:dyDescent="0.4">
      <c r="A2545">
        <v>2397</v>
      </c>
      <c r="B2545">
        <f t="shared" si="39"/>
        <v>2254</v>
      </c>
      <c r="C2545">
        <f>C2544*$E$2+B2545*(1-$E$2)</f>
        <v>2062.293961764502</v>
      </c>
    </row>
    <row r="2546" spans="1:3" x14ac:dyDescent="0.4">
      <c r="A2546">
        <v>2636</v>
      </c>
      <c r="B2546">
        <f t="shared" si="39"/>
        <v>2516.5</v>
      </c>
      <c r="C2546">
        <f>C2545*$E$2+B2546*(1-$E$2)</f>
        <v>2289.3969808822512</v>
      </c>
    </row>
    <row r="2547" spans="1:3" x14ac:dyDescent="0.4">
      <c r="A2547">
        <v>2859</v>
      </c>
      <c r="B2547">
        <f t="shared" si="39"/>
        <v>2747.5</v>
      </c>
      <c r="C2547">
        <f>C2546*$E$2+B2547*(1-$E$2)</f>
        <v>2518.4484904411256</v>
      </c>
    </row>
    <row r="2548" spans="1:3" x14ac:dyDescent="0.4">
      <c r="A2548">
        <v>2879</v>
      </c>
      <c r="B2548">
        <f t="shared" si="39"/>
        <v>2869</v>
      </c>
      <c r="C2548">
        <f>C2547*$E$2+B2548*(1-$E$2)</f>
        <v>2693.7242452205628</v>
      </c>
    </row>
    <row r="2549" spans="1:3" x14ac:dyDescent="0.4">
      <c r="A2549">
        <v>3194</v>
      </c>
      <c r="B2549">
        <f t="shared" si="39"/>
        <v>3036.5</v>
      </c>
      <c r="C2549">
        <f>C2548*$E$2+B2549*(1-$E$2)</f>
        <v>2865.1121226102814</v>
      </c>
    </row>
    <row r="2550" spans="1:3" x14ac:dyDescent="0.4">
      <c r="A2550">
        <v>1403</v>
      </c>
      <c r="B2550">
        <f t="shared" si="39"/>
        <v>2298.5</v>
      </c>
      <c r="C2550">
        <f>C2549*$E$2+B2550*(1-$E$2)</f>
        <v>2581.8060613051407</v>
      </c>
    </row>
    <row r="2551" spans="1:3" x14ac:dyDescent="0.4">
      <c r="A2551">
        <v>1087</v>
      </c>
      <c r="B2551">
        <f t="shared" si="39"/>
        <v>1245</v>
      </c>
      <c r="C2551">
        <f>C2550*$E$2+B2551*(1-$E$2)</f>
        <v>1913.4030306525704</v>
      </c>
    </row>
    <row r="2552" spans="1:3" x14ac:dyDescent="0.4">
      <c r="A2552">
        <v>1113</v>
      </c>
      <c r="B2552">
        <f t="shared" si="39"/>
        <v>1100</v>
      </c>
      <c r="C2552">
        <f>C2551*$E$2+B2552*(1-$E$2)</f>
        <v>1506.7015153262851</v>
      </c>
    </row>
    <row r="2553" spans="1:3" x14ac:dyDescent="0.4">
      <c r="A2553">
        <v>1051</v>
      </c>
      <c r="B2553">
        <f t="shared" si="39"/>
        <v>1082</v>
      </c>
      <c r="C2553">
        <f>C2552*$E$2+B2553*(1-$E$2)</f>
        <v>1294.3507576631425</v>
      </c>
    </row>
    <row r="2554" spans="1:3" x14ac:dyDescent="0.4">
      <c r="A2554">
        <v>831</v>
      </c>
      <c r="B2554">
        <f t="shared" si="39"/>
        <v>941</v>
      </c>
      <c r="C2554">
        <f>C2553*$E$2+B2554*(1-$E$2)</f>
        <v>1117.6753788315714</v>
      </c>
    </row>
    <row r="2555" spans="1:3" x14ac:dyDescent="0.4">
      <c r="A2555">
        <v>831</v>
      </c>
      <c r="B2555">
        <f t="shared" si="39"/>
        <v>831</v>
      </c>
      <c r="C2555">
        <f>C2554*$E$2+B2555*(1-$E$2)</f>
        <v>974.33768941578569</v>
      </c>
    </row>
    <row r="2556" spans="1:3" x14ac:dyDescent="0.4">
      <c r="A2556">
        <v>1099</v>
      </c>
      <c r="B2556">
        <f t="shared" si="39"/>
        <v>965</v>
      </c>
      <c r="C2556">
        <f>C2555*$E$2+B2556*(1-$E$2)</f>
        <v>969.66884470789284</v>
      </c>
    </row>
    <row r="2557" spans="1:3" x14ac:dyDescent="0.4">
      <c r="A2557">
        <v>1087</v>
      </c>
      <c r="B2557">
        <f t="shared" si="39"/>
        <v>1093</v>
      </c>
      <c r="C2557">
        <f>C2556*$E$2+B2557*(1-$E$2)</f>
        <v>1031.3344223539464</v>
      </c>
    </row>
    <row r="2558" spans="1:3" x14ac:dyDescent="0.4">
      <c r="A2558">
        <v>1343</v>
      </c>
      <c r="B2558">
        <f t="shared" si="39"/>
        <v>1215</v>
      </c>
      <c r="C2558">
        <f>C2557*$E$2+B2558*(1-$E$2)</f>
        <v>1123.1672111769731</v>
      </c>
    </row>
    <row r="2559" spans="1:3" x14ac:dyDescent="0.4">
      <c r="A2559">
        <v>1567</v>
      </c>
      <c r="B2559">
        <f t="shared" si="39"/>
        <v>1455</v>
      </c>
      <c r="C2559">
        <f>C2558*$E$2+B2559*(1-$E$2)</f>
        <v>1289.0836055884865</v>
      </c>
    </row>
    <row r="2560" spans="1:3" x14ac:dyDescent="0.4">
      <c r="A2560">
        <v>1659</v>
      </c>
      <c r="B2560">
        <f t="shared" si="39"/>
        <v>1613</v>
      </c>
      <c r="C2560">
        <f>C2559*$E$2+B2560*(1-$E$2)</f>
        <v>1451.0418027942433</v>
      </c>
    </row>
    <row r="2561" spans="1:3" x14ac:dyDescent="0.4">
      <c r="A2561">
        <v>1599</v>
      </c>
      <c r="B2561">
        <f t="shared" si="39"/>
        <v>1629</v>
      </c>
      <c r="C2561">
        <f>C2560*$E$2+B2561*(1-$E$2)</f>
        <v>1540.0209013971216</v>
      </c>
    </row>
    <row r="2562" spans="1:3" x14ac:dyDescent="0.4">
      <c r="A2562">
        <v>1599</v>
      </c>
      <c r="B2562">
        <f t="shared" si="39"/>
        <v>1599</v>
      </c>
      <c r="C2562">
        <f>C2561*$E$2+B2562*(1-$E$2)</f>
        <v>1569.5104506985608</v>
      </c>
    </row>
    <row r="2563" spans="1:3" x14ac:dyDescent="0.4">
      <c r="A2563">
        <v>2139</v>
      </c>
      <c r="B2563">
        <f t="shared" ref="B2563:C2626" si="40">A2562*$E$1+A2563*(1-$E$1)</f>
        <v>1869</v>
      </c>
      <c r="C2563">
        <f>C2562*$E$2+B2563*(1-$E$2)</f>
        <v>1719.2552253492804</v>
      </c>
    </row>
    <row r="2564" spans="1:3" x14ac:dyDescent="0.4">
      <c r="A2564">
        <v>2139</v>
      </c>
      <c r="B2564">
        <f t="shared" si="40"/>
        <v>2139</v>
      </c>
      <c r="C2564">
        <f>C2563*$E$2+B2564*(1-$E$2)</f>
        <v>1929.1276126746402</v>
      </c>
    </row>
    <row r="2565" spans="1:3" x14ac:dyDescent="0.4">
      <c r="A2565">
        <v>2173</v>
      </c>
      <c r="B2565">
        <f t="shared" si="40"/>
        <v>2156</v>
      </c>
      <c r="C2565">
        <f>C2564*$E$2+B2565*(1-$E$2)</f>
        <v>2042.5638063373201</v>
      </c>
    </row>
    <row r="2566" spans="1:3" x14ac:dyDescent="0.4">
      <c r="A2566">
        <v>2111</v>
      </c>
      <c r="B2566">
        <f t="shared" si="40"/>
        <v>2142</v>
      </c>
      <c r="C2566">
        <f>C2565*$E$2+B2566*(1-$E$2)</f>
        <v>2092.2819031686599</v>
      </c>
    </row>
    <row r="2567" spans="1:3" x14ac:dyDescent="0.4">
      <c r="A2567">
        <v>2111</v>
      </c>
      <c r="B2567">
        <f t="shared" si="40"/>
        <v>2111</v>
      </c>
      <c r="C2567">
        <f>C2566*$E$2+B2567*(1-$E$2)</f>
        <v>2101.6409515843297</v>
      </c>
    </row>
    <row r="2568" spans="1:3" x14ac:dyDescent="0.4">
      <c r="A2568">
        <v>2859</v>
      </c>
      <c r="B2568">
        <f t="shared" si="40"/>
        <v>2485</v>
      </c>
      <c r="C2568">
        <f>C2567*$E$2+B2568*(1-$E$2)</f>
        <v>2293.3204757921649</v>
      </c>
    </row>
    <row r="2569" spans="1:3" x14ac:dyDescent="0.4">
      <c r="A2569">
        <v>2879</v>
      </c>
      <c r="B2569">
        <f t="shared" si="40"/>
        <v>2869</v>
      </c>
      <c r="C2569">
        <f>C2568*$E$2+B2569*(1-$E$2)</f>
        <v>2581.1602378960824</v>
      </c>
    </row>
    <row r="2570" spans="1:3" x14ac:dyDescent="0.4">
      <c r="A2570">
        <v>3194</v>
      </c>
      <c r="B2570">
        <f t="shared" si="40"/>
        <v>3036.5</v>
      </c>
      <c r="C2570">
        <f>C2569*$E$2+B2570*(1-$E$2)</f>
        <v>2808.8301189480412</v>
      </c>
    </row>
    <row r="2571" spans="1:3" x14ac:dyDescent="0.4">
      <c r="A2571">
        <v>3135</v>
      </c>
      <c r="B2571">
        <f t="shared" si="40"/>
        <v>3164.5</v>
      </c>
      <c r="C2571">
        <f>C2570*$E$2+B2571*(1-$E$2)</f>
        <v>2986.6650594740204</v>
      </c>
    </row>
    <row r="2572" spans="1:3" x14ac:dyDescent="0.4">
      <c r="A2572">
        <v>3135</v>
      </c>
      <c r="B2572">
        <f t="shared" si="40"/>
        <v>3135</v>
      </c>
      <c r="C2572">
        <f>C2571*$E$2+B2572*(1-$E$2)</f>
        <v>3060.8325297370102</v>
      </c>
    </row>
    <row r="2573" spans="1:3" x14ac:dyDescent="0.4">
      <c r="A2573">
        <v>3087</v>
      </c>
      <c r="B2573">
        <f t="shared" si="40"/>
        <v>3111</v>
      </c>
      <c r="C2573">
        <f>C2572*$E$2+B2573*(1-$E$2)</f>
        <v>3085.9162648685051</v>
      </c>
    </row>
    <row r="2574" spans="1:3" x14ac:dyDescent="0.4">
      <c r="A2574">
        <v>2918</v>
      </c>
      <c r="B2574">
        <f t="shared" si="40"/>
        <v>3002.5</v>
      </c>
      <c r="C2574">
        <f>C2573*$E$2+B2574*(1-$E$2)</f>
        <v>3044.2081324342525</v>
      </c>
    </row>
    <row r="2575" spans="1:3" x14ac:dyDescent="0.4">
      <c r="A2575">
        <v>2623</v>
      </c>
      <c r="B2575">
        <f t="shared" si="40"/>
        <v>2770.5</v>
      </c>
      <c r="C2575">
        <f>C2574*$E$2+B2575*(1-$E$2)</f>
        <v>2907.3540662171263</v>
      </c>
    </row>
    <row r="2576" spans="1:3" x14ac:dyDescent="0.4">
      <c r="A2576">
        <v>2596</v>
      </c>
      <c r="B2576">
        <f t="shared" si="40"/>
        <v>2609.5</v>
      </c>
      <c r="C2576">
        <f>C2575*$E$2+B2576*(1-$E$2)</f>
        <v>2758.4270331085631</v>
      </c>
    </row>
    <row r="2577" spans="1:3" x14ac:dyDescent="0.4">
      <c r="A2577">
        <v>2367</v>
      </c>
      <c r="B2577">
        <f t="shared" si="40"/>
        <v>2481.5</v>
      </c>
      <c r="C2577">
        <f>C2576*$E$2+B2577*(1-$E$2)</f>
        <v>2619.9635165542813</v>
      </c>
    </row>
    <row r="2578" spans="1:3" x14ac:dyDescent="0.4">
      <c r="A2578">
        <v>2377</v>
      </c>
      <c r="B2578">
        <f t="shared" si="40"/>
        <v>2372</v>
      </c>
      <c r="C2578">
        <f>C2577*$E$2+B2578*(1-$E$2)</f>
        <v>2495.9817582771407</v>
      </c>
    </row>
    <row r="2579" spans="1:3" x14ac:dyDescent="0.4">
      <c r="A2579">
        <v>2111</v>
      </c>
      <c r="B2579">
        <f t="shared" si="40"/>
        <v>2244</v>
      </c>
      <c r="C2579">
        <f>C2578*$E$2+B2579*(1-$E$2)</f>
        <v>2369.9908791385706</v>
      </c>
    </row>
    <row r="2580" spans="1:3" x14ac:dyDescent="0.4">
      <c r="A2580">
        <v>2111</v>
      </c>
      <c r="B2580">
        <f t="shared" si="40"/>
        <v>2111</v>
      </c>
      <c r="C2580">
        <f>C2579*$E$2+B2580*(1-$E$2)</f>
        <v>2240.4954395692853</v>
      </c>
    </row>
    <row r="2581" spans="1:3" x14ac:dyDescent="0.4">
      <c r="A2581">
        <v>2111</v>
      </c>
      <c r="B2581">
        <f t="shared" si="40"/>
        <v>2111</v>
      </c>
      <c r="C2581">
        <f>C2580*$E$2+B2581*(1-$E$2)</f>
        <v>2175.7477197846429</v>
      </c>
    </row>
    <row r="2582" spans="1:3" x14ac:dyDescent="0.4">
      <c r="A2582">
        <v>2111</v>
      </c>
      <c r="B2582">
        <f t="shared" si="40"/>
        <v>2111</v>
      </c>
      <c r="C2582">
        <f>C2581*$E$2+B2582*(1-$E$2)</f>
        <v>2143.3738598923214</v>
      </c>
    </row>
    <row r="2583" spans="1:3" x14ac:dyDescent="0.4">
      <c r="A2583">
        <v>2155</v>
      </c>
      <c r="B2583">
        <f t="shared" si="40"/>
        <v>2133</v>
      </c>
      <c r="C2583">
        <f>C2582*$E$2+B2583*(1-$E$2)</f>
        <v>2138.1869299461605</v>
      </c>
    </row>
    <row r="2584" spans="1:3" x14ac:dyDescent="0.4">
      <c r="A2584">
        <v>3387</v>
      </c>
      <c r="B2584">
        <f t="shared" si="40"/>
        <v>2771</v>
      </c>
      <c r="C2584">
        <f>C2583*$E$2+B2584*(1-$E$2)</f>
        <v>2454.5934649730802</v>
      </c>
    </row>
    <row r="2585" spans="1:3" x14ac:dyDescent="0.4">
      <c r="A2585">
        <v>3391</v>
      </c>
      <c r="B2585">
        <f t="shared" si="40"/>
        <v>3389</v>
      </c>
      <c r="C2585">
        <f>C2584*$E$2+B2585*(1-$E$2)</f>
        <v>2921.7967324865403</v>
      </c>
    </row>
    <row r="2586" spans="1:3" x14ac:dyDescent="0.4">
      <c r="A2586">
        <v>3135</v>
      </c>
      <c r="B2586">
        <f t="shared" si="40"/>
        <v>3263</v>
      </c>
      <c r="C2586">
        <f>C2585*$E$2+B2586*(1-$E$2)</f>
        <v>3092.3983662432702</v>
      </c>
    </row>
    <row r="2587" spans="1:3" x14ac:dyDescent="0.4">
      <c r="A2587">
        <v>3159</v>
      </c>
      <c r="B2587">
        <f t="shared" si="40"/>
        <v>3147</v>
      </c>
      <c r="C2587">
        <f>C2586*$E$2+B2587*(1-$E$2)</f>
        <v>3119.6991831216351</v>
      </c>
    </row>
    <row r="2588" spans="1:3" x14ac:dyDescent="0.4">
      <c r="A2588">
        <v>2879</v>
      </c>
      <c r="B2588">
        <f t="shared" si="40"/>
        <v>3019</v>
      </c>
      <c r="C2588">
        <f>C2587*$E$2+B2588*(1-$E$2)</f>
        <v>3069.3495915608173</v>
      </c>
    </row>
    <row r="2589" spans="1:3" x14ac:dyDescent="0.4">
      <c r="A2589">
        <v>2389</v>
      </c>
      <c r="B2589">
        <f t="shared" si="40"/>
        <v>2634</v>
      </c>
      <c r="C2589">
        <f>C2588*$E$2+B2589*(1-$E$2)</f>
        <v>2851.6747957804087</v>
      </c>
    </row>
    <row r="2590" spans="1:3" x14ac:dyDescent="0.4">
      <c r="A2590">
        <v>2367</v>
      </c>
      <c r="B2590">
        <f t="shared" si="40"/>
        <v>2378</v>
      </c>
      <c r="C2590">
        <f>C2589*$E$2+B2590*(1-$E$2)</f>
        <v>2614.8373978902046</v>
      </c>
    </row>
    <row r="2591" spans="1:3" x14ac:dyDescent="0.4">
      <c r="A2591">
        <v>2367</v>
      </c>
      <c r="B2591">
        <f t="shared" si="40"/>
        <v>2367</v>
      </c>
      <c r="C2591">
        <f>C2590*$E$2+B2591*(1-$E$2)</f>
        <v>2490.9186989451023</v>
      </c>
    </row>
    <row r="2592" spans="1:3" x14ac:dyDescent="0.4">
      <c r="A2592">
        <v>2577</v>
      </c>
      <c r="B2592">
        <f t="shared" si="40"/>
        <v>2472</v>
      </c>
      <c r="C2592">
        <f>C2591*$E$2+B2592*(1-$E$2)</f>
        <v>2481.4593494725514</v>
      </c>
    </row>
    <row r="2593" spans="1:3" x14ac:dyDescent="0.4">
      <c r="A2593">
        <v>2607</v>
      </c>
      <c r="B2593">
        <f t="shared" si="40"/>
        <v>2592</v>
      </c>
      <c r="C2593">
        <f>C2592*$E$2+B2593*(1-$E$2)</f>
        <v>2536.7296747362757</v>
      </c>
    </row>
    <row r="2594" spans="1:3" x14ac:dyDescent="0.4">
      <c r="A2594">
        <v>2637</v>
      </c>
      <c r="B2594">
        <f t="shared" si="40"/>
        <v>2622</v>
      </c>
      <c r="C2594">
        <f>C2593*$E$2+B2594*(1-$E$2)</f>
        <v>2579.3648373681381</v>
      </c>
    </row>
    <row r="2595" spans="1:3" x14ac:dyDescent="0.4">
      <c r="A2595">
        <v>2665</v>
      </c>
      <c r="B2595">
        <f t="shared" si="40"/>
        <v>2651</v>
      </c>
      <c r="C2595">
        <f>C2594*$E$2+B2595*(1-$E$2)</f>
        <v>2615.182418684069</v>
      </c>
    </row>
    <row r="2596" spans="1:3" x14ac:dyDescent="0.4">
      <c r="A2596">
        <v>2623</v>
      </c>
      <c r="B2596">
        <f t="shared" si="40"/>
        <v>2644</v>
      </c>
      <c r="C2596">
        <f>C2595*$E$2+B2596*(1-$E$2)</f>
        <v>2629.5912093420347</v>
      </c>
    </row>
    <row r="2597" spans="1:3" x14ac:dyDescent="0.4">
      <c r="A2597">
        <v>2623</v>
      </c>
      <c r="B2597">
        <f t="shared" si="40"/>
        <v>2623</v>
      </c>
      <c r="C2597">
        <f>C2596*$E$2+B2597*(1-$E$2)</f>
        <v>2626.2956046710174</v>
      </c>
    </row>
    <row r="2598" spans="1:3" x14ac:dyDescent="0.4">
      <c r="A2598">
        <v>2845</v>
      </c>
      <c r="B2598">
        <f t="shared" si="40"/>
        <v>2734</v>
      </c>
      <c r="C2598">
        <f>C2597*$E$2+B2598*(1-$E$2)</f>
        <v>2680.1478023355085</v>
      </c>
    </row>
    <row r="2599" spans="1:3" x14ac:dyDescent="0.4">
      <c r="A2599">
        <v>2933</v>
      </c>
      <c r="B2599">
        <f t="shared" si="40"/>
        <v>2889</v>
      </c>
      <c r="C2599">
        <f>C2598*$E$2+B2599*(1-$E$2)</f>
        <v>2784.5739011677542</v>
      </c>
    </row>
    <row r="2600" spans="1:3" x14ac:dyDescent="0.4">
      <c r="A2600">
        <v>2879</v>
      </c>
      <c r="B2600">
        <f t="shared" si="40"/>
        <v>2906</v>
      </c>
      <c r="C2600">
        <f>C2599*$E$2+B2600*(1-$E$2)</f>
        <v>2845.2869505838771</v>
      </c>
    </row>
    <row r="2601" spans="1:3" x14ac:dyDescent="0.4">
      <c r="A2601">
        <v>3119</v>
      </c>
      <c r="B2601">
        <f t="shared" si="40"/>
        <v>2999</v>
      </c>
      <c r="C2601">
        <f>C2600*$E$2+B2601*(1-$E$2)</f>
        <v>2922.1434752919386</v>
      </c>
    </row>
    <row r="2602" spans="1:3" x14ac:dyDescent="0.4">
      <c r="A2602">
        <v>3135</v>
      </c>
      <c r="B2602">
        <f t="shared" si="40"/>
        <v>3127</v>
      </c>
      <c r="C2602">
        <f>C2601*$E$2+B2602*(1-$E$2)</f>
        <v>3024.5717376459693</v>
      </c>
    </row>
    <row r="2603" spans="1:3" x14ac:dyDescent="0.4">
      <c r="A2603">
        <v>3351</v>
      </c>
      <c r="B2603">
        <f t="shared" si="40"/>
        <v>3243</v>
      </c>
      <c r="C2603">
        <f>C2602*$E$2+B2603*(1-$E$2)</f>
        <v>3133.7858688229844</v>
      </c>
    </row>
    <row r="2604" spans="1:3" x14ac:dyDescent="0.4">
      <c r="A2604">
        <v>3403</v>
      </c>
      <c r="B2604">
        <f t="shared" si="40"/>
        <v>3377</v>
      </c>
      <c r="C2604">
        <f>C2603*$E$2+B2604*(1-$E$2)</f>
        <v>3255.3929344114922</v>
      </c>
    </row>
    <row r="2605" spans="1:3" x14ac:dyDescent="0.4">
      <c r="A2605">
        <v>1855</v>
      </c>
      <c r="B2605">
        <f t="shared" si="40"/>
        <v>2629</v>
      </c>
      <c r="C2605">
        <f>C2604*$E$2+B2605*(1-$E$2)</f>
        <v>2942.1964672057461</v>
      </c>
    </row>
    <row r="2606" spans="1:3" x14ac:dyDescent="0.4">
      <c r="A2606">
        <v>1855</v>
      </c>
      <c r="B2606">
        <f t="shared" si="40"/>
        <v>1855</v>
      </c>
      <c r="C2606">
        <f>C2605*$E$2+B2606*(1-$E$2)</f>
        <v>2398.5982336028728</v>
      </c>
    </row>
    <row r="2607" spans="1:3" x14ac:dyDescent="0.4">
      <c r="A2607">
        <v>1855</v>
      </c>
      <c r="B2607">
        <f t="shared" si="40"/>
        <v>1855</v>
      </c>
      <c r="C2607">
        <f>C2606*$E$2+B2607*(1-$E$2)</f>
        <v>2126.7991168014364</v>
      </c>
    </row>
    <row r="2608" spans="1:3" x14ac:dyDescent="0.4">
      <c r="A2608">
        <v>1855</v>
      </c>
      <c r="B2608">
        <f t="shared" si="40"/>
        <v>1855</v>
      </c>
      <c r="C2608">
        <f>C2607*$E$2+B2608*(1-$E$2)</f>
        <v>1990.8995584007182</v>
      </c>
    </row>
    <row r="2609" spans="1:3" x14ac:dyDescent="0.4">
      <c r="A2609">
        <v>1855</v>
      </c>
      <c r="B2609">
        <f t="shared" si="40"/>
        <v>1855</v>
      </c>
      <c r="C2609">
        <f>C2608*$E$2+B2609*(1-$E$2)</f>
        <v>1922.949779200359</v>
      </c>
    </row>
    <row r="2610" spans="1:3" x14ac:dyDescent="0.4">
      <c r="A2610">
        <v>1855</v>
      </c>
      <c r="B2610">
        <f t="shared" si="40"/>
        <v>1855</v>
      </c>
      <c r="C2610">
        <f>C2609*$E$2+B2610*(1-$E$2)</f>
        <v>1888.9748896001795</v>
      </c>
    </row>
    <row r="2611" spans="1:3" x14ac:dyDescent="0.4">
      <c r="A2611">
        <v>1855</v>
      </c>
      <c r="B2611">
        <f t="shared" si="40"/>
        <v>1855</v>
      </c>
      <c r="C2611">
        <f>C2610*$E$2+B2611*(1-$E$2)</f>
        <v>1871.9874448000896</v>
      </c>
    </row>
    <row r="2612" spans="1:3" x14ac:dyDescent="0.4">
      <c r="A2612">
        <v>2367</v>
      </c>
      <c r="B2612">
        <f t="shared" si="40"/>
        <v>2111</v>
      </c>
      <c r="C2612">
        <f>C2611*$E$2+B2612*(1-$E$2)</f>
        <v>1991.4937224000448</v>
      </c>
    </row>
    <row r="2613" spans="1:3" x14ac:dyDescent="0.4">
      <c r="A2613">
        <v>2345</v>
      </c>
      <c r="B2613">
        <f t="shared" si="40"/>
        <v>2356</v>
      </c>
      <c r="C2613">
        <f>C2612*$E$2+B2613*(1-$E$2)</f>
        <v>2173.7468612000225</v>
      </c>
    </row>
    <row r="2614" spans="1:3" x14ac:dyDescent="0.4">
      <c r="A2614">
        <v>2111</v>
      </c>
      <c r="B2614">
        <f t="shared" si="40"/>
        <v>2228</v>
      </c>
      <c r="C2614">
        <f>C2613*$E$2+B2614*(1-$E$2)</f>
        <v>2200.8734306000115</v>
      </c>
    </row>
    <row r="2615" spans="1:3" x14ac:dyDescent="0.4">
      <c r="A2615">
        <v>2166</v>
      </c>
      <c r="B2615">
        <f t="shared" si="40"/>
        <v>2138.5</v>
      </c>
      <c r="C2615">
        <f>C2614*$E$2+B2615*(1-$E$2)</f>
        <v>2169.6867153000057</v>
      </c>
    </row>
    <row r="2616" spans="1:3" x14ac:dyDescent="0.4">
      <c r="A2616">
        <v>2104</v>
      </c>
      <c r="B2616">
        <f t="shared" si="40"/>
        <v>2135</v>
      </c>
      <c r="C2616">
        <f>C2615*$E$2+B2616*(1-$E$2)</f>
        <v>2152.3433576500029</v>
      </c>
    </row>
    <row r="2617" spans="1:3" x14ac:dyDescent="0.4">
      <c r="A2617">
        <v>1855</v>
      </c>
      <c r="B2617">
        <f t="shared" si="40"/>
        <v>1979.5</v>
      </c>
      <c r="C2617">
        <f>C2616*$E$2+B2617*(1-$E$2)</f>
        <v>2065.9216788250014</v>
      </c>
    </row>
    <row r="2618" spans="1:3" x14ac:dyDescent="0.4">
      <c r="A2618">
        <v>1855</v>
      </c>
      <c r="B2618">
        <f t="shared" si="40"/>
        <v>1855</v>
      </c>
      <c r="C2618">
        <f>C2617*$E$2+B2618*(1-$E$2)</f>
        <v>1960.4608394125007</v>
      </c>
    </row>
    <row r="2619" spans="1:3" x14ac:dyDescent="0.4">
      <c r="A2619">
        <v>1855</v>
      </c>
      <c r="B2619">
        <f t="shared" si="40"/>
        <v>1855</v>
      </c>
      <c r="C2619">
        <f>C2618*$E$2+B2619*(1-$E$2)</f>
        <v>1907.7304197062504</v>
      </c>
    </row>
    <row r="2620" spans="1:3" x14ac:dyDescent="0.4">
      <c r="A2620">
        <v>1855</v>
      </c>
      <c r="B2620">
        <f t="shared" si="40"/>
        <v>1855</v>
      </c>
      <c r="C2620">
        <f>C2619*$E$2+B2620*(1-$E$2)</f>
        <v>1881.3652098531252</v>
      </c>
    </row>
    <row r="2621" spans="1:3" x14ac:dyDescent="0.4">
      <c r="A2621">
        <v>1855</v>
      </c>
      <c r="B2621">
        <f t="shared" si="40"/>
        <v>1855</v>
      </c>
      <c r="C2621">
        <f>C2620*$E$2+B2621*(1-$E$2)</f>
        <v>1868.1826049265626</v>
      </c>
    </row>
    <row r="2622" spans="1:3" x14ac:dyDescent="0.4">
      <c r="A2622">
        <v>1855</v>
      </c>
      <c r="B2622">
        <f t="shared" si="40"/>
        <v>1855</v>
      </c>
      <c r="C2622">
        <f>C2621*$E$2+B2622*(1-$E$2)</f>
        <v>1861.5913024632814</v>
      </c>
    </row>
    <row r="2623" spans="1:3" x14ac:dyDescent="0.4">
      <c r="A2623">
        <v>2057</v>
      </c>
      <c r="B2623">
        <f t="shared" si="40"/>
        <v>1956</v>
      </c>
      <c r="C2623">
        <f>C2622*$E$2+B2623*(1-$E$2)</f>
        <v>1908.7956512316407</v>
      </c>
    </row>
    <row r="2624" spans="1:3" x14ac:dyDescent="0.4">
      <c r="A2624">
        <v>1855</v>
      </c>
      <c r="B2624">
        <f t="shared" si="40"/>
        <v>1956</v>
      </c>
      <c r="C2624">
        <f>C2623*$E$2+B2624*(1-$E$2)</f>
        <v>1932.3978256158202</v>
      </c>
    </row>
    <row r="2625" spans="1:3" x14ac:dyDescent="0.4">
      <c r="A2625">
        <v>1855</v>
      </c>
      <c r="B2625">
        <f t="shared" si="40"/>
        <v>1855</v>
      </c>
      <c r="C2625">
        <f>C2624*$E$2+B2625*(1-$E$2)</f>
        <v>1893.6989128079101</v>
      </c>
    </row>
    <row r="2626" spans="1:3" x14ac:dyDescent="0.4">
      <c r="A2626">
        <v>1343</v>
      </c>
      <c r="B2626">
        <f t="shared" si="40"/>
        <v>1599</v>
      </c>
      <c r="C2626">
        <f>C2625*$E$2+B2626*(1-$E$2)</f>
        <v>1746.3494564039552</v>
      </c>
    </row>
    <row r="2627" spans="1:3" x14ac:dyDescent="0.4">
      <c r="A2627">
        <v>1379</v>
      </c>
      <c r="B2627">
        <f t="shared" ref="B2627:C2690" si="41">A2626*$E$1+A2627*(1-$E$1)</f>
        <v>1361</v>
      </c>
      <c r="C2627">
        <f>C2626*$E$2+B2627*(1-$E$2)</f>
        <v>1553.6747282019776</v>
      </c>
    </row>
    <row r="2628" spans="1:3" x14ac:dyDescent="0.4">
      <c r="A2628">
        <v>1298</v>
      </c>
      <c r="B2628">
        <f t="shared" si="41"/>
        <v>1338.5</v>
      </c>
      <c r="C2628">
        <f>C2627*$E$2+B2628*(1-$E$2)</f>
        <v>1446.0873641009889</v>
      </c>
    </row>
    <row r="2629" spans="1:3" x14ac:dyDescent="0.4">
      <c r="A2629">
        <v>1087</v>
      </c>
      <c r="B2629">
        <f t="shared" si="41"/>
        <v>1192.5</v>
      </c>
      <c r="C2629">
        <f>C2628*$E$2+B2629*(1-$E$2)</f>
        <v>1319.2936820504945</v>
      </c>
    </row>
    <row r="2630" spans="1:3" x14ac:dyDescent="0.4">
      <c r="A2630">
        <v>1087</v>
      </c>
      <c r="B2630">
        <f t="shared" si="41"/>
        <v>1087</v>
      </c>
      <c r="C2630">
        <f>C2629*$E$2+B2630*(1-$E$2)</f>
        <v>1203.1468410252473</v>
      </c>
    </row>
    <row r="2631" spans="1:3" x14ac:dyDescent="0.4">
      <c r="A2631">
        <v>1299</v>
      </c>
      <c r="B2631">
        <f t="shared" si="41"/>
        <v>1193</v>
      </c>
      <c r="C2631">
        <f>C2630*$E$2+B2631*(1-$E$2)</f>
        <v>1198.0734205126237</v>
      </c>
    </row>
    <row r="2632" spans="1:3" x14ac:dyDescent="0.4">
      <c r="A2632">
        <v>1343</v>
      </c>
      <c r="B2632">
        <f t="shared" si="41"/>
        <v>1321</v>
      </c>
      <c r="C2632">
        <f>C2631*$E$2+B2632*(1-$E$2)</f>
        <v>1259.5367102563118</v>
      </c>
    </row>
    <row r="2633" spans="1:3" x14ac:dyDescent="0.4">
      <c r="A2633">
        <v>1581</v>
      </c>
      <c r="B2633">
        <f t="shared" si="41"/>
        <v>1462</v>
      </c>
      <c r="C2633">
        <f>C2632*$E$2+B2633*(1-$E$2)</f>
        <v>1360.7683551281559</v>
      </c>
    </row>
    <row r="2634" spans="1:3" x14ac:dyDescent="0.4">
      <c r="A2634">
        <v>1599</v>
      </c>
      <c r="B2634">
        <f t="shared" si="41"/>
        <v>1590</v>
      </c>
      <c r="C2634">
        <f>C2633*$E$2+B2634*(1-$E$2)</f>
        <v>1475.3841775640781</v>
      </c>
    </row>
    <row r="2635" spans="1:3" x14ac:dyDescent="0.4">
      <c r="A2635">
        <v>1599</v>
      </c>
      <c r="B2635">
        <f t="shared" si="41"/>
        <v>1599</v>
      </c>
      <c r="C2635">
        <f>C2634*$E$2+B2635*(1-$E$2)</f>
        <v>1537.192088782039</v>
      </c>
    </row>
    <row r="2636" spans="1:3" x14ac:dyDescent="0.4">
      <c r="A2636">
        <v>1855</v>
      </c>
      <c r="B2636">
        <f t="shared" si="41"/>
        <v>1727</v>
      </c>
      <c r="C2636">
        <f>C2635*$E$2+B2636*(1-$E$2)</f>
        <v>1632.0960443910194</v>
      </c>
    </row>
    <row r="2637" spans="1:3" x14ac:dyDescent="0.4">
      <c r="A2637">
        <v>1855</v>
      </c>
      <c r="B2637">
        <f t="shared" si="41"/>
        <v>1855</v>
      </c>
      <c r="C2637">
        <f>C2636*$E$2+B2637*(1-$E$2)</f>
        <v>1743.5480221955097</v>
      </c>
    </row>
    <row r="2638" spans="1:3" x14ac:dyDescent="0.4">
      <c r="A2638">
        <v>1855</v>
      </c>
      <c r="B2638">
        <f t="shared" si="41"/>
        <v>1855</v>
      </c>
      <c r="C2638">
        <f>C2637*$E$2+B2638*(1-$E$2)</f>
        <v>1799.2740110977547</v>
      </c>
    </row>
    <row r="2639" spans="1:3" x14ac:dyDescent="0.4">
      <c r="A2639">
        <v>1855</v>
      </c>
      <c r="B2639">
        <f t="shared" si="41"/>
        <v>1855</v>
      </c>
      <c r="C2639">
        <f>C2638*$E$2+B2639*(1-$E$2)</f>
        <v>1827.1370055488774</v>
      </c>
    </row>
    <row r="2640" spans="1:3" x14ac:dyDescent="0.4">
      <c r="A2640">
        <v>1855</v>
      </c>
      <c r="B2640">
        <f t="shared" si="41"/>
        <v>1855</v>
      </c>
      <c r="C2640">
        <f>C2639*$E$2+B2640*(1-$E$2)</f>
        <v>1841.0685027744387</v>
      </c>
    </row>
    <row r="2641" spans="1:3" x14ac:dyDescent="0.4">
      <c r="A2641">
        <v>1855</v>
      </c>
      <c r="B2641">
        <f t="shared" si="41"/>
        <v>1855</v>
      </c>
      <c r="C2641">
        <f>C2640*$E$2+B2641*(1-$E$2)</f>
        <v>1848.0342513872192</v>
      </c>
    </row>
    <row r="2642" spans="1:3" x14ac:dyDescent="0.4">
      <c r="A2642">
        <v>1855</v>
      </c>
      <c r="B2642">
        <f t="shared" si="41"/>
        <v>1855</v>
      </c>
      <c r="C2642">
        <f>C2641*$E$2+B2642*(1-$E$2)</f>
        <v>1851.5171256936096</v>
      </c>
    </row>
    <row r="2643" spans="1:3" x14ac:dyDescent="0.4">
      <c r="A2643">
        <v>1855</v>
      </c>
      <c r="B2643">
        <f t="shared" si="41"/>
        <v>1855</v>
      </c>
      <c r="C2643">
        <f>C2642*$E$2+B2643*(1-$E$2)</f>
        <v>1853.2585628468048</v>
      </c>
    </row>
    <row r="2644" spans="1:3" x14ac:dyDescent="0.4">
      <c r="A2644">
        <v>1855</v>
      </c>
      <c r="B2644">
        <f t="shared" si="41"/>
        <v>1855</v>
      </c>
      <c r="C2644">
        <f>C2643*$E$2+B2644*(1-$E$2)</f>
        <v>1854.1292814234025</v>
      </c>
    </row>
    <row r="2645" spans="1:3" x14ac:dyDescent="0.4">
      <c r="A2645">
        <v>1804</v>
      </c>
      <c r="B2645">
        <f t="shared" si="41"/>
        <v>1829.5</v>
      </c>
      <c r="C2645">
        <f>C2644*$E$2+B2645*(1-$E$2)</f>
        <v>1841.8146407117013</v>
      </c>
    </row>
    <row r="2646" spans="1:3" x14ac:dyDescent="0.4">
      <c r="A2646">
        <v>1656</v>
      </c>
      <c r="B2646">
        <f t="shared" si="41"/>
        <v>1730</v>
      </c>
      <c r="C2646">
        <f>C2645*$E$2+B2646*(1-$E$2)</f>
        <v>1785.9073203558505</v>
      </c>
    </row>
    <row r="2647" spans="1:3" x14ac:dyDescent="0.4">
      <c r="A2647">
        <v>2879</v>
      </c>
      <c r="B2647">
        <f t="shared" si="41"/>
        <v>2267.5</v>
      </c>
      <c r="C2647">
        <f>C2646*$E$2+B2647*(1-$E$2)</f>
        <v>2026.7036601779253</v>
      </c>
    </row>
    <row r="2648" spans="1:3" x14ac:dyDescent="0.4">
      <c r="A2648">
        <v>2892</v>
      </c>
      <c r="B2648">
        <f t="shared" si="41"/>
        <v>2885.5</v>
      </c>
      <c r="C2648">
        <f>C2647*$E$2+B2648*(1-$E$2)</f>
        <v>2456.1018300889627</v>
      </c>
    </row>
    <row r="2649" spans="1:3" x14ac:dyDescent="0.4">
      <c r="A2649">
        <v>2623</v>
      </c>
      <c r="B2649">
        <f t="shared" si="41"/>
        <v>2757.5</v>
      </c>
      <c r="C2649">
        <f>C2648*$E$2+B2649*(1-$E$2)</f>
        <v>2606.8009150444814</v>
      </c>
    </row>
    <row r="2650" spans="1:3" x14ac:dyDescent="0.4">
      <c r="A2650">
        <v>2367</v>
      </c>
      <c r="B2650">
        <f t="shared" si="41"/>
        <v>2495</v>
      </c>
      <c r="C2650">
        <f>C2649*$E$2+B2650*(1-$E$2)</f>
        <v>2550.9004575222407</v>
      </c>
    </row>
    <row r="2651" spans="1:3" x14ac:dyDescent="0.4">
      <c r="A2651">
        <v>2314</v>
      </c>
      <c r="B2651">
        <f t="shared" si="41"/>
        <v>2340.5</v>
      </c>
      <c r="C2651">
        <f>C2650*$E$2+B2651*(1-$E$2)</f>
        <v>2445.7002287611203</v>
      </c>
    </row>
    <row r="2652" spans="1:3" x14ac:dyDescent="0.4">
      <c r="A2652">
        <v>1299</v>
      </c>
      <c r="B2652">
        <f t="shared" si="41"/>
        <v>1806.5</v>
      </c>
      <c r="C2652">
        <f>C2651*$E$2+B2652*(1-$E$2)</f>
        <v>2126.1001143805602</v>
      </c>
    </row>
    <row r="2653" spans="1:3" x14ac:dyDescent="0.4">
      <c r="A2653">
        <v>1343</v>
      </c>
      <c r="B2653">
        <f t="shared" si="41"/>
        <v>1321</v>
      </c>
      <c r="C2653">
        <f>C2652*$E$2+B2653*(1-$E$2)</f>
        <v>1723.5500571902801</v>
      </c>
    </row>
    <row r="2654" spans="1:3" x14ac:dyDescent="0.4">
      <c r="A2654">
        <v>1581</v>
      </c>
      <c r="B2654">
        <f t="shared" si="41"/>
        <v>1462</v>
      </c>
      <c r="C2654">
        <f>C2653*$E$2+B2654*(1-$E$2)</f>
        <v>1592.7750285951402</v>
      </c>
    </row>
    <row r="2655" spans="1:3" x14ac:dyDescent="0.4">
      <c r="A2655">
        <v>1599</v>
      </c>
      <c r="B2655">
        <f t="shared" si="41"/>
        <v>1590</v>
      </c>
      <c r="C2655">
        <f>C2654*$E$2+B2655*(1-$E$2)</f>
        <v>1591.3875142975701</v>
      </c>
    </row>
    <row r="2656" spans="1:3" x14ac:dyDescent="0.4">
      <c r="A2656">
        <v>1599</v>
      </c>
      <c r="B2656">
        <f t="shared" si="41"/>
        <v>1599</v>
      </c>
      <c r="C2656">
        <f>C2655*$E$2+B2656*(1-$E$2)</f>
        <v>1595.1937571487852</v>
      </c>
    </row>
    <row r="2657" spans="1:3" x14ac:dyDescent="0.4">
      <c r="A2657">
        <v>1801</v>
      </c>
      <c r="B2657">
        <f t="shared" si="41"/>
        <v>1700</v>
      </c>
      <c r="C2657">
        <f>C2656*$E$2+B2657*(1-$E$2)</f>
        <v>1647.5968785743926</v>
      </c>
    </row>
    <row r="2658" spans="1:3" x14ac:dyDescent="0.4">
      <c r="A2658">
        <v>1831</v>
      </c>
      <c r="B2658">
        <f t="shared" si="41"/>
        <v>1816</v>
      </c>
      <c r="C2658">
        <f>C2657*$E$2+B2658*(1-$E$2)</f>
        <v>1731.7984392871963</v>
      </c>
    </row>
    <row r="2659" spans="1:3" x14ac:dyDescent="0.4">
      <c r="A2659">
        <v>1893</v>
      </c>
      <c r="B2659">
        <f t="shared" si="41"/>
        <v>1862</v>
      </c>
      <c r="C2659">
        <f>C2658*$E$2+B2659*(1-$E$2)</f>
        <v>1796.8992196435981</v>
      </c>
    </row>
    <row r="2660" spans="1:3" x14ac:dyDescent="0.4">
      <c r="A2660">
        <v>1855</v>
      </c>
      <c r="B2660">
        <f t="shared" si="41"/>
        <v>1874</v>
      </c>
      <c r="C2660">
        <f>C2659*$E$2+B2660*(1-$E$2)</f>
        <v>1835.4496098217992</v>
      </c>
    </row>
    <row r="2661" spans="1:3" x14ac:dyDescent="0.4">
      <c r="A2661">
        <v>2143</v>
      </c>
      <c r="B2661">
        <f t="shared" si="41"/>
        <v>1999</v>
      </c>
      <c r="C2661">
        <f>C2660*$E$2+B2661*(1-$E$2)</f>
        <v>1917.2248049108996</v>
      </c>
    </row>
    <row r="2662" spans="1:3" x14ac:dyDescent="0.4">
      <c r="A2662">
        <v>2310</v>
      </c>
      <c r="B2662">
        <f t="shared" si="41"/>
        <v>2226.5</v>
      </c>
      <c r="C2662">
        <f>C2661*$E$2+B2662*(1-$E$2)</f>
        <v>2071.8624024554497</v>
      </c>
    </row>
    <row r="2663" spans="1:3" x14ac:dyDescent="0.4">
      <c r="A2663">
        <v>2367</v>
      </c>
      <c r="B2663">
        <f t="shared" si="41"/>
        <v>2338.5</v>
      </c>
      <c r="C2663">
        <f>C2662*$E$2+B2663*(1-$E$2)</f>
        <v>2205.1812012277251</v>
      </c>
    </row>
    <row r="2664" spans="1:3" x14ac:dyDescent="0.4">
      <c r="A2664">
        <v>2680</v>
      </c>
      <c r="B2664">
        <f t="shared" si="41"/>
        <v>2523.5</v>
      </c>
      <c r="C2664">
        <f>C2663*$E$2+B2664*(1-$E$2)</f>
        <v>2364.3406006138625</v>
      </c>
    </row>
    <row r="2665" spans="1:3" x14ac:dyDescent="0.4">
      <c r="A2665">
        <v>2879</v>
      </c>
      <c r="B2665">
        <f t="shared" si="41"/>
        <v>2779.5</v>
      </c>
      <c r="C2665">
        <f>C2664*$E$2+B2665*(1-$E$2)</f>
        <v>2571.9203003069315</v>
      </c>
    </row>
    <row r="2666" spans="1:3" x14ac:dyDescent="0.4">
      <c r="A2666">
        <v>2879</v>
      </c>
      <c r="B2666">
        <f t="shared" si="41"/>
        <v>2879</v>
      </c>
      <c r="C2666">
        <f>C2665*$E$2+B2666*(1-$E$2)</f>
        <v>2725.4601501534657</v>
      </c>
    </row>
    <row r="2667" spans="1:3" x14ac:dyDescent="0.4">
      <c r="A2667">
        <v>3118</v>
      </c>
      <c r="B2667">
        <f t="shared" si="41"/>
        <v>2998.5</v>
      </c>
      <c r="C2667">
        <f>C2666*$E$2+B2667*(1-$E$2)</f>
        <v>2861.9800750767326</v>
      </c>
    </row>
    <row r="2668" spans="1:3" x14ac:dyDescent="0.4">
      <c r="A2668">
        <v>2089</v>
      </c>
      <c r="B2668">
        <f t="shared" si="41"/>
        <v>2603.5</v>
      </c>
      <c r="C2668">
        <f>C2667*$E$2+B2668*(1-$E$2)</f>
        <v>2732.7400375383663</v>
      </c>
    </row>
    <row r="2669" spans="1:3" x14ac:dyDescent="0.4">
      <c r="A2669">
        <v>2099</v>
      </c>
      <c r="B2669">
        <f t="shared" si="41"/>
        <v>2094</v>
      </c>
      <c r="C2669">
        <f>C2668*$E$2+B2669*(1-$E$2)</f>
        <v>2413.3700187691829</v>
      </c>
    </row>
    <row r="2670" spans="1:3" x14ac:dyDescent="0.4">
      <c r="A2670">
        <v>2088</v>
      </c>
      <c r="B2670">
        <f t="shared" si="41"/>
        <v>2093.5</v>
      </c>
      <c r="C2670">
        <f>C2669*$E$2+B2670*(1-$E$2)</f>
        <v>2253.4350093845915</v>
      </c>
    </row>
    <row r="2671" spans="1:3" x14ac:dyDescent="0.4">
      <c r="A2671">
        <v>1855</v>
      </c>
      <c r="B2671">
        <f t="shared" si="41"/>
        <v>1971.5</v>
      </c>
      <c r="C2671">
        <f>C2670*$E$2+B2671*(1-$E$2)</f>
        <v>2112.4675046922957</v>
      </c>
    </row>
    <row r="2672" spans="1:3" x14ac:dyDescent="0.4">
      <c r="A2672">
        <v>1855</v>
      </c>
      <c r="B2672">
        <f t="shared" si="41"/>
        <v>1855</v>
      </c>
      <c r="C2672">
        <f>C2671*$E$2+B2672*(1-$E$2)</f>
        <v>1983.7337523461479</v>
      </c>
    </row>
    <row r="2673" spans="1:3" x14ac:dyDescent="0.4">
      <c r="A2673">
        <v>2111</v>
      </c>
      <c r="B2673">
        <f t="shared" si="41"/>
        <v>1983</v>
      </c>
      <c r="C2673">
        <f>C2672*$E$2+B2673*(1-$E$2)</f>
        <v>1983.3668761730739</v>
      </c>
    </row>
    <row r="2674" spans="1:3" x14ac:dyDescent="0.4">
      <c r="A2674">
        <v>2111</v>
      </c>
      <c r="B2674">
        <f t="shared" si="41"/>
        <v>2111</v>
      </c>
      <c r="C2674">
        <f>C2673*$E$2+B2674*(1-$E$2)</f>
        <v>2047.1834380865371</v>
      </c>
    </row>
    <row r="2675" spans="1:3" x14ac:dyDescent="0.4">
      <c r="A2675">
        <v>2087</v>
      </c>
      <c r="B2675">
        <f t="shared" si="41"/>
        <v>2099</v>
      </c>
      <c r="C2675">
        <f>C2674*$E$2+B2675*(1-$E$2)</f>
        <v>2073.0917190432683</v>
      </c>
    </row>
    <row r="2676" spans="1:3" x14ac:dyDescent="0.4">
      <c r="A2676">
        <v>2089</v>
      </c>
      <c r="B2676">
        <f t="shared" si="41"/>
        <v>2088</v>
      </c>
      <c r="C2676">
        <f>C2675*$E$2+B2676*(1-$E$2)</f>
        <v>2080.5458595216342</v>
      </c>
    </row>
    <row r="2677" spans="1:3" x14ac:dyDescent="0.4">
      <c r="A2677">
        <v>2103</v>
      </c>
      <c r="B2677">
        <f t="shared" si="41"/>
        <v>2096</v>
      </c>
      <c r="C2677">
        <f>C2676*$E$2+B2677*(1-$E$2)</f>
        <v>2088.2729297608171</v>
      </c>
    </row>
    <row r="2678" spans="1:3" x14ac:dyDescent="0.4">
      <c r="A2678">
        <v>2116</v>
      </c>
      <c r="B2678">
        <f t="shared" si="41"/>
        <v>2109.5</v>
      </c>
      <c r="C2678">
        <f>C2677*$E$2+B2678*(1-$E$2)</f>
        <v>2098.8864648804083</v>
      </c>
    </row>
    <row r="2679" spans="1:3" x14ac:dyDescent="0.4">
      <c r="A2679">
        <v>2110</v>
      </c>
      <c r="B2679">
        <f t="shared" si="41"/>
        <v>2113</v>
      </c>
      <c r="C2679">
        <f>C2678*$E$2+B2679*(1-$E$2)</f>
        <v>2105.9432324402042</v>
      </c>
    </row>
    <row r="2680" spans="1:3" x14ac:dyDescent="0.4">
      <c r="A2680">
        <v>2099</v>
      </c>
      <c r="B2680">
        <f t="shared" si="41"/>
        <v>2104.5</v>
      </c>
      <c r="C2680">
        <f>C2679*$E$2+B2680*(1-$E$2)</f>
        <v>2105.2216162201021</v>
      </c>
    </row>
    <row r="2681" spans="1:3" x14ac:dyDescent="0.4">
      <c r="A2681">
        <v>2093</v>
      </c>
      <c r="B2681">
        <f t="shared" si="41"/>
        <v>2096</v>
      </c>
      <c r="C2681">
        <f>C2680*$E$2+B2681*(1-$E$2)</f>
        <v>2100.610808110051</v>
      </c>
    </row>
    <row r="2682" spans="1:3" x14ac:dyDescent="0.4">
      <c r="A2682">
        <v>2073</v>
      </c>
      <c r="B2682">
        <f t="shared" si="41"/>
        <v>2083</v>
      </c>
      <c r="C2682">
        <f>C2681*$E$2+B2682*(1-$E$2)</f>
        <v>2091.8054040550255</v>
      </c>
    </row>
    <row r="2683" spans="1:3" x14ac:dyDescent="0.4">
      <c r="A2683">
        <v>2059</v>
      </c>
      <c r="B2683">
        <f t="shared" si="41"/>
        <v>2066</v>
      </c>
      <c r="C2683">
        <f>C2682*$E$2+B2683*(1-$E$2)</f>
        <v>2078.9027020275125</v>
      </c>
    </row>
    <row r="2684" spans="1:3" x14ac:dyDescent="0.4">
      <c r="A2684">
        <v>1855</v>
      </c>
      <c r="B2684">
        <f t="shared" si="41"/>
        <v>1957</v>
      </c>
      <c r="C2684">
        <f>C2683*$E$2+B2684*(1-$E$2)</f>
        <v>2017.9513510137563</v>
      </c>
    </row>
    <row r="2685" spans="1:3" x14ac:dyDescent="0.4">
      <c r="A2685">
        <v>1855</v>
      </c>
      <c r="B2685">
        <f t="shared" si="41"/>
        <v>1855</v>
      </c>
      <c r="C2685">
        <f>C2684*$E$2+B2685*(1-$E$2)</f>
        <v>1936.4756755068781</v>
      </c>
    </row>
    <row r="2686" spans="1:3" x14ac:dyDescent="0.4">
      <c r="A2686">
        <v>1855</v>
      </c>
      <c r="B2686">
        <f t="shared" si="41"/>
        <v>1855</v>
      </c>
      <c r="C2686">
        <f>C2685*$E$2+B2686*(1-$E$2)</f>
        <v>1895.7378377534392</v>
      </c>
    </row>
    <row r="2687" spans="1:3" x14ac:dyDescent="0.4">
      <c r="A2687">
        <v>1855</v>
      </c>
      <c r="B2687">
        <f t="shared" si="41"/>
        <v>1855</v>
      </c>
      <c r="C2687">
        <f>C2686*$E$2+B2687*(1-$E$2)</f>
        <v>1875.3689188767196</v>
      </c>
    </row>
    <row r="2688" spans="1:3" x14ac:dyDescent="0.4">
      <c r="A2688">
        <v>2071</v>
      </c>
      <c r="B2688">
        <f t="shared" si="41"/>
        <v>1963</v>
      </c>
      <c r="C2688">
        <f>C2687*$E$2+B2688*(1-$E$2)</f>
        <v>1919.1844594383597</v>
      </c>
    </row>
    <row r="2689" spans="1:3" x14ac:dyDescent="0.4">
      <c r="A2689">
        <v>575</v>
      </c>
      <c r="B2689">
        <f t="shared" si="41"/>
        <v>1323</v>
      </c>
      <c r="C2689">
        <f>C2688*$E$2+B2689*(1-$E$2)</f>
        <v>1621.0922297191798</v>
      </c>
    </row>
    <row r="2690" spans="1:3" x14ac:dyDescent="0.4">
      <c r="A2690">
        <v>621</v>
      </c>
      <c r="B2690">
        <f t="shared" si="41"/>
        <v>598</v>
      </c>
      <c r="C2690">
        <f>C2689*$E$2+B2690*(1-$E$2)</f>
        <v>1109.54611485959</v>
      </c>
    </row>
    <row r="2691" spans="1:3" x14ac:dyDescent="0.4">
      <c r="A2691">
        <v>554</v>
      </c>
      <c r="B2691">
        <f t="shared" ref="B2691:C2754" si="42">A2690*$E$1+A2691*(1-$E$1)</f>
        <v>587.5</v>
      </c>
      <c r="C2691">
        <f>C2690*$E$2+B2691*(1-$E$2)</f>
        <v>848.52305742979502</v>
      </c>
    </row>
    <row r="2692" spans="1:3" x14ac:dyDescent="0.4">
      <c r="A2692">
        <v>547</v>
      </c>
      <c r="B2692">
        <f t="shared" si="42"/>
        <v>550.5</v>
      </c>
      <c r="C2692">
        <f>C2691*$E$2+B2692*(1-$E$2)</f>
        <v>699.51152871489751</v>
      </c>
    </row>
    <row r="2693" spans="1:3" x14ac:dyDescent="0.4">
      <c r="A2693">
        <v>543</v>
      </c>
      <c r="B2693">
        <f t="shared" si="42"/>
        <v>545</v>
      </c>
      <c r="C2693">
        <f>C2692*$E$2+B2693*(1-$E$2)</f>
        <v>622.2557643574487</v>
      </c>
    </row>
    <row r="2694" spans="1:3" x14ac:dyDescent="0.4">
      <c r="A2694">
        <v>605</v>
      </c>
      <c r="B2694">
        <f t="shared" si="42"/>
        <v>574</v>
      </c>
      <c r="C2694">
        <f>C2693*$E$2+B2694*(1-$E$2)</f>
        <v>598.12788217872435</v>
      </c>
    </row>
    <row r="2695" spans="1:3" x14ac:dyDescent="0.4">
      <c r="A2695">
        <v>575</v>
      </c>
      <c r="B2695">
        <f t="shared" si="42"/>
        <v>590</v>
      </c>
      <c r="C2695">
        <f>C2694*$E$2+B2695*(1-$E$2)</f>
        <v>594.06394108936217</v>
      </c>
    </row>
    <row r="2696" spans="1:3" x14ac:dyDescent="0.4">
      <c r="A2696">
        <v>793</v>
      </c>
      <c r="B2696">
        <f t="shared" si="42"/>
        <v>684</v>
      </c>
      <c r="C2696">
        <f>C2695*$E$2+B2696*(1-$E$2)</f>
        <v>639.03197054468114</v>
      </c>
    </row>
    <row r="2697" spans="1:3" x14ac:dyDescent="0.4">
      <c r="A2697">
        <v>859</v>
      </c>
      <c r="B2697">
        <f t="shared" si="42"/>
        <v>826</v>
      </c>
      <c r="C2697">
        <f>C2696*$E$2+B2697*(1-$E$2)</f>
        <v>732.51598527234057</v>
      </c>
    </row>
    <row r="2698" spans="1:3" x14ac:dyDescent="0.4">
      <c r="A2698">
        <v>831</v>
      </c>
      <c r="B2698">
        <f t="shared" si="42"/>
        <v>845</v>
      </c>
      <c r="C2698">
        <f>C2697*$E$2+B2698*(1-$E$2)</f>
        <v>788.75799263617023</v>
      </c>
    </row>
    <row r="2699" spans="1:3" x14ac:dyDescent="0.4">
      <c r="A2699">
        <v>831</v>
      </c>
      <c r="B2699">
        <f t="shared" si="42"/>
        <v>831</v>
      </c>
      <c r="C2699">
        <f>C2698*$E$2+B2699*(1-$E$2)</f>
        <v>809.87899631808511</v>
      </c>
    </row>
    <row r="2700" spans="1:3" x14ac:dyDescent="0.4">
      <c r="A2700">
        <v>1800</v>
      </c>
      <c r="B2700">
        <f t="shared" si="42"/>
        <v>1315.5</v>
      </c>
      <c r="C2700">
        <f>C2699*$E$2+B2700*(1-$E$2)</f>
        <v>1062.6894981590426</v>
      </c>
    </row>
    <row r="2701" spans="1:3" x14ac:dyDescent="0.4">
      <c r="A2701">
        <v>1599</v>
      </c>
      <c r="B2701">
        <f t="shared" si="42"/>
        <v>1699.5</v>
      </c>
      <c r="C2701">
        <f>C2700*$E$2+B2701*(1-$E$2)</f>
        <v>1381.0947490795213</v>
      </c>
    </row>
    <row r="2702" spans="1:3" x14ac:dyDescent="0.4">
      <c r="A2702">
        <v>1599</v>
      </c>
      <c r="B2702">
        <f t="shared" si="42"/>
        <v>1599</v>
      </c>
      <c r="C2702">
        <f>C2701*$E$2+B2702*(1-$E$2)</f>
        <v>1490.0473745397608</v>
      </c>
    </row>
    <row r="2703" spans="1:3" x14ac:dyDescent="0.4">
      <c r="A2703">
        <v>1635</v>
      </c>
      <c r="B2703">
        <f t="shared" si="42"/>
        <v>1617</v>
      </c>
      <c r="C2703">
        <f>C2702*$E$2+B2703*(1-$E$2)</f>
        <v>1553.5236872698804</v>
      </c>
    </row>
    <row r="2704" spans="1:3" x14ac:dyDescent="0.4">
      <c r="A2704">
        <v>1343</v>
      </c>
      <c r="B2704">
        <f t="shared" si="42"/>
        <v>1489</v>
      </c>
      <c r="C2704">
        <f>C2703*$E$2+B2704*(1-$E$2)</f>
        <v>1521.2618436349403</v>
      </c>
    </row>
    <row r="2705" spans="1:3" x14ac:dyDescent="0.4">
      <c r="A2705">
        <v>1368</v>
      </c>
      <c r="B2705">
        <f t="shared" si="42"/>
        <v>1355.5</v>
      </c>
      <c r="C2705">
        <f>C2704*$E$2+B2705*(1-$E$2)</f>
        <v>1438.3809218174702</v>
      </c>
    </row>
    <row r="2706" spans="1:3" x14ac:dyDescent="0.4">
      <c r="A2706">
        <v>1087</v>
      </c>
      <c r="B2706">
        <f t="shared" si="42"/>
        <v>1227.5</v>
      </c>
      <c r="C2706">
        <f>C2705*$E$2+B2706*(1-$E$2)</f>
        <v>1332.9404609087351</v>
      </c>
    </row>
    <row r="2707" spans="1:3" x14ac:dyDescent="0.4">
      <c r="A2707">
        <v>1100</v>
      </c>
      <c r="B2707">
        <f t="shared" si="42"/>
        <v>1093.5</v>
      </c>
      <c r="C2707">
        <f>C2706*$E$2+B2707*(1-$E$2)</f>
        <v>1213.2202304543675</v>
      </c>
    </row>
    <row r="2708" spans="1:3" x14ac:dyDescent="0.4">
      <c r="A2708">
        <v>831</v>
      </c>
      <c r="B2708">
        <f t="shared" si="42"/>
        <v>965.5</v>
      </c>
      <c r="C2708">
        <f>C2707*$E$2+B2708*(1-$E$2)</f>
        <v>1089.3601152271838</v>
      </c>
    </row>
    <row r="2709" spans="1:3" x14ac:dyDescent="0.4">
      <c r="A2709">
        <v>845</v>
      </c>
      <c r="B2709">
        <f t="shared" si="42"/>
        <v>838</v>
      </c>
      <c r="C2709">
        <f>C2708*$E$2+B2709*(1-$E$2)</f>
        <v>963.68005761359188</v>
      </c>
    </row>
    <row r="2710" spans="1:3" x14ac:dyDescent="0.4">
      <c r="A2710">
        <v>2111</v>
      </c>
      <c r="B2710">
        <f t="shared" si="42"/>
        <v>1478</v>
      </c>
      <c r="C2710">
        <f>C2709*$E$2+B2710*(1-$E$2)</f>
        <v>1220.840028806796</v>
      </c>
    </row>
    <row r="2711" spans="1:3" x14ac:dyDescent="0.4">
      <c r="A2711">
        <v>2111</v>
      </c>
      <c r="B2711">
        <f t="shared" si="42"/>
        <v>2111</v>
      </c>
      <c r="C2711">
        <f>C2710*$E$2+B2711*(1-$E$2)</f>
        <v>1665.920014403398</v>
      </c>
    </row>
    <row r="2712" spans="1:3" x14ac:dyDescent="0.4">
      <c r="A2712">
        <v>2380</v>
      </c>
      <c r="B2712">
        <f t="shared" si="42"/>
        <v>2245.5</v>
      </c>
      <c r="C2712">
        <f>C2711*$E$2+B2712*(1-$E$2)</f>
        <v>1955.710007201699</v>
      </c>
    </row>
    <row r="2713" spans="1:3" x14ac:dyDescent="0.4">
      <c r="A2713">
        <v>2419</v>
      </c>
      <c r="B2713">
        <f t="shared" si="42"/>
        <v>2399.5</v>
      </c>
      <c r="C2713">
        <f>C2712*$E$2+B2713*(1-$E$2)</f>
        <v>2177.6050036008496</v>
      </c>
    </row>
    <row r="2714" spans="1:3" x14ac:dyDescent="0.4">
      <c r="A2714">
        <v>2398</v>
      </c>
      <c r="B2714">
        <f t="shared" si="42"/>
        <v>2408.5</v>
      </c>
      <c r="C2714">
        <f>C2713*$E$2+B2714*(1-$E$2)</f>
        <v>2293.0525018004246</v>
      </c>
    </row>
    <row r="2715" spans="1:3" x14ac:dyDescent="0.4">
      <c r="A2715">
        <v>2372</v>
      </c>
      <c r="B2715">
        <f t="shared" si="42"/>
        <v>2385</v>
      </c>
      <c r="C2715">
        <f>C2714*$E$2+B2715*(1-$E$2)</f>
        <v>2339.0262509002123</v>
      </c>
    </row>
    <row r="2716" spans="1:3" x14ac:dyDescent="0.4">
      <c r="A2716">
        <v>2343</v>
      </c>
      <c r="B2716">
        <f t="shared" si="42"/>
        <v>2357.5</v>
      </c>
      <c r="C2716">
        <f>C2715*$E$2+B2716*(1-$E$2)</f>
        <v>2348.2631254501061</v>
      </c>
    </row>
    <row r="2717" spans="1:3" x14ac:dyDescent="0.4">
      <c r="A2717">
        <v>2111</v>
      </c>
      <c r="B2717">
        <f t="shared" si="42"/>
        <v>2227</v>
      </c>
      <c r="C2717">
        <f>C2716*$E$2+B2717*(1-$E$2)</f>
        <v>2287.6315627250533</v>
      </c>
    </row>
    <row r="2718" spans="1:3" x14ac:dyDescent="0.4">
      <c r="A2718">
        <v>2111</v>
      </c>
      <c r="B2718">
        <f t="shared" si="42"/>
        <v>2111</v>
      </c>
      <c r="C2718">
        <f>C2717*$E$2+B2718*(1-$E$2)</f>
        <v>2199.3157813625266</v>
      </c>
    </row>
    <row r="2719" spans="1:3" x14ac:dyDescent="0.4">
      <c r="A2719">
        <v>831</v>
      </c>
      <c r="B2719">
        <f t="shared" si="42"/>
        <v>1471</v>
      </c>
      <c r="C2719">
        <f>C2718*$E$2+B2719*(1-$E$2)</f>
        <v>1835.1578906812633</v>
      </c>
    </row>
    <row r="2720" spans="1:3" x14ac:dyDescent="0.4">
      <c r="A2720">
        <v>831</v>
      </c>
      <c r="B2720">
        <f t="shared" si="42"/>
        <v>831</v>
      </c>
      <c r="C2720">
        <f>C2719*$E$2+B2720*(1-$E$2)</f>
        <v>1333.0789453406317</v>
      </c>
    </row>
    <row r="2721" spans="1:3" x14ac:dyDescent="0.4">
      <c r="A2721">
        <v>1041</v>
      </c>
      <c r="B2721">
        <f t="shared" si="42"/>
        <v>936</v>
      </c>
      <c r="C2721">
        <f>C2720*$E$2+B2721*(1-$E$2)</f>
        <v>1134.5394726703157</v>
      </c>
    </row>
    <row r="2722" spans="1:3" x14ac:dyDescent="0.4">
      <c r="A2722">
        <v>1095</v>
      </c>
      <c r="B2722">
        <f t="shared" si="42"/>
        <v>1068</v>
      </c>
      <c r="C2722">
        <f>C2721*$E$2+B2722*(1-$E$2)</f>
        <v>1101.2697363351579</v>
      </c>
    </row>
    <row r="2723" spans="1:3" x14ac:dyDescent="0.4">
      <c r="A2723">
        <v>1087</v>
      </c>
      <c r="B2723">
        <f t="shared" si="42"/>
        <v>1091</v>
      </c>
      <c r="C2723">
        <f>C2722*$E$2+B2723*(1-$E$2)</f>
        <v>1096.134868167579</v>
      </c>
    </row>
    <row r="2724" spans="1:3" x14ac:dyDescent="0.4">
      <c r="A2724">
        <v>1087</v>
      </c>
      <c r="B2724">
        <f t="shared" si="42"/>
        <v>1087</v>
      </c>
      <c r="C2724">
        <f>C2723*$E$2+B2724*(1-$E$2)</f>
        <v>1091.5674340837895</v>
      </c>
    </row>
    <row r="2725" spans="1:3" x14ac:dyDescent="0.4">
      <c r="A2725">
        <v>1395</v>
      </c>
      <c r="B2725">
        <f t="shared" si="42"/>
        <v>1241</v>
      </c>
      <c r="C2725">
        <f>C2724*$E$2+B2725*(1-$E$2)</f>
        <v>1166.2837170418948</v>
      </c>
    </row>
    <row r="2726" spans="1:3" x14ac:dyDescent="0.4">
      <c r="A2726">
        <v>1343</v>
      </c>
      <c r="B2726">
        <f t="shared" si="42"/>
        <v>1369</v>
      </c>
      <c r="C2726">
        <f>C2725*$E$2+B2726*(1-$E$2)</f>
        <v>1267.6418585209474</v>
      </c>
    </row>
    <row r="2727" spans="1:3" x14ac:dyDescent="0.4">
      <c r="A2727">
        <v>1625</v>
      </c>
      <c r="B2727">
        <f t="shared" si="42"/>
        <v>1484</v>
      </c>
      <c r="C2727">
        <f>C2726*$E$2+B2727*(1-$E$2)</f>
        <v>1375.8209292604738</v>
      </c>
    </row>
    <row r="2728" spans="1:3" x14ac:dyDescent="0.4">
      <c r="A2728">
        <v>1599</v>
      </c>
      <c r="B2728">
        <f t="shared" si="42"/>
        <v>1612</v>
      </c>
      <c r="C2728">
        <f>C2727*$E$2+B2728*(1-$E$2)</f>
        <v>1493.9104646302369</v>
      </c>
    </row>
    <row r="2729" spans="1:3" x14ac:dyDescent="0.4">
      <c r="A2729">
        <v>1899</v>
      </c>
      <c r="B2729">
        <f t="shared" si="42"/>
        <v>1749</v>
      </c>
      <c r="C2729">
        <f>C2728*$E$2+B2729*(1-$E$2)</f>
        <v>1621.4552323151183</v>
      </c>
    </row>
    <row r="2730" spans="1:3" x14ac:dyDescent="0.4">
      <c r="A2730">
        <v>1855</v>
      </c>
      <c r="B2730">
        <f t="shared" si="42"/>
        <v>1877</v>
      </c>
      <c r="C2730">
        <f>C2729*$E$2+B2730*(1-$E$2)</f>
        <v>1749.2276161575592</v>
      </c>
    </row>
    <row r="2731" spans="1:3" x14ac:dyDescent="0.4">
      <c r="A2731">
        <v>2099</v>
      </c>
      <c r="B2731">
        <f t="shared" si="42"/>
        <v>1977</v>
      </c>
      <c r="C2731">
        <f>C2730*$E$2+B2731*(1-$E$2)</f>
        <v>1863.1138080787796</v>
      </c>
    </row>
    <row r="2732" spans="1:3" x14ac:dyDescent="0.4">
      <c r="A2732">
        <v>2126</v>
      </c>
      <c r="B2732">
        <f t="shared" si="42"/>
        <v>2112.5</v>
      </c>
      <c r="C2732">
        <f>C2731*$E$2+B2732*(1-$E$2)</f>
        <v>1987.8069040393898</v>
      </c>
    </row>
    <row r="2733" spans="1:3" x14ac:dyDescent="0.4">
      <c r="A2733">
        <v>2133</v>
      </c>
      <c r="B2733">
        <f t="shared" si="42"/>
        <v>2129.5</v>
      </c>
      <c r="C2733">
        <f>C2732*$E$2+B2733*(1-$E$2)</f>
        <v>2058.6534520196947</v>
      </c>
    </row>
    <row r="2734" spans="1:3" x14ac:dyDescent="0.4">
      <c r="A2734">
        <v>2141</v>
      </c>
      <c r="B2734">
        <f t="shared" si="42"/>
        <v>2137</v>
      </c>
      <c r="C2734">
        <f>C2733*$E$2+B2734*(1-$E$2)</f>
        <v>2097.8267260098473</v>
      </c>
    </row>
    <row r="2735" spans="1:3" x14ac:dyDescent="0.4">
      <c r="A2735">
        <v>2111</v>
      </c>
      <c r="B2735">
        <f t="shared" si="42"/>
        <v>2126</v>
      </c>
      <c r="C2735">
        <f>C2734*$E$2+B2735*(1-$E$2)</f>
        <v>2111.9133630049237</v>
      </c>
    </row>
    <row r="2736" spans="1:3" x14ac:dyDescent="0.4">
      <c r="A2736">
        <v>2111</v>
      </c>
      <c r="B2736">
        <f t="shared" si="42"/>
        <v>2111</v>
      </c>
      <c r="C2736">
        <f>C2735*$E$2+B2736*(1-$E$2)</f>
        <v>2111.4566815024618</v>
      </c>
    </row>
    <row r="2737" spans="1:3" x14ac:dyDescent="0.4">
      <c r="A2737">
        <v>2367</v>
      </c>
      <c r="B2737">
        <f t="shared" si="42"/>
        <v>2239</v>
      </c>
      <c r="C2737">
        <f>C2736*$E$2+B2737*(1-$E$2)</f>
        <v>2175.2283407512309</v>
      </c>
    </row>
    <row r="2738" spans="1:3" x14ac:dyDescent="0.4">
      <c r="A2738">
        <v>2619</v>
      </c>
      <c r="B2738">
        <f t="shared" si="42"/>
        <v>2493</v>
      </c>
      <c r="C2738">
        <f>C2737*$E$2+B2738*(1-$E$2)</f>
        <v>2334.1141703756157</v>
      </c>
    </row>
    <row r="2739" spans="1:3" x14ac:dyDescent="0.4">
      <c r="A2739">
        <v>2623</v>
      </c>
      <c r="B2739">
        <f t="shared" si="42"/>
        <v>2621</v>
      </c>
      <c r="C2739">
        <f>C2738*$E$2+B2739*(1-$E$2)</f>
        <v>2477.5570851878078</v>
      </c>
    </row>
    <row r="2740" spans="1:3" x14ac:dyDescent="0.4">
      <c r="A2740">
        <v>2879</v>
      </c>
      <c r="B2740">
        <f t="shared" si="42"/>
        <v>2751</v>
      </c>
      <c r="C2740">
        <f>C2739*$E$2+B2740*(1-$E$2)</f>
        <v>2614.2785425939037</v>
      </c>
    </row>
    <row r="2741" spans="1:3" x14ac:dyDescent="0.4">
      <c r="A2741">
        <v>3165</v>
      </c>
      <c r="B2741">
        <f t="shared" si="42"/>
        <v>3022</v>
      </c>
      <c r="C2741">
        <f>C2740*$E$2+B2741*(1-$E$2)</f>
        <v>2818.1392712969518</v>
      </c>
    </row>
    <row r="2742" spans="1:3" x14ac:dyDescent="0.4">
      <c r="A2742">
        <v>1855</v>
      </c>
      <c r="B2742">
        <f t="shared" si="42"/>
        <v>2510</v>
      </c>
      <c r="C2742">
        <f>C2741*$E$2+B2742*(1-$E$2)</f>
        <v>2664.0696356484759</v>
      </c>
    </row>
    <row r="2743" spans="1:3" x14ac:dyDescent="0.4">
      <c r="A2743">
        <v>1855</v>
      </c>
      <c r="B2743">
        <f t="shared" si="42"/>
        <v>1855</v>
      </c>
      <c r="C2743">
        <f>C2742*$E$2+B2743*(1-$E$2)</f>
        <v>2259.534817824238</v>
      </c>
    </row>
    <row r="2744" spans="1:3" x14ac:dyDescent="0.4">
      <c r="A2744">
        <v>1599</v>
      </c>
      <c r="B2744">
        <f t="shared" si="42"/>
        <v>1727</v>
      </c>
      <c r="C2744">
        <f>C2743*$E$2+B2744*(1-$E$2)</f>
        <v>1993.267408912119</v>
      </c>
    </row>
    <row r="2745" spans="1:3" x14ac:dyDescent="0.4">
      <c r="A2745">
        <v>1586</v>
      </c>
      <c r="B2745">
        <f t="shared" si="42"/>
        <v>1592.5</v>
      </c>
      <c r="C2745">
        <f>C2744*$E$2+B2745*(1-$E$2)</f>
        <v>1792.8837044560596</v>
      </c>
    </row>
    <row r="2746" spans="1:3" x14ac:dyDescent="0.4">
      <c r="A2746">
        <v>1547</v>
      </c>
      <c r="B2746">
        <f t="shared" si="42"/>
        <v>1566.5</v>
      </c>
      <c r="C2746">
        <f>C2745*$E$2+B2746*(1-$E$2)</f>
        <v>1679.6918522280298</v>
      </c>
    </row>
    <row r="2747" spans="1:3" x14ac:dyDescent="0.4">
      <c r="A2747">
        <v>1549</v>
      </c>
      <c r="B2747">
        <f t="shared" si="42"/>
        <v>1548</v>
      </c>
      <c r="C2747">
        <f>C2746*$E$2+B2747*(1-$E$2)</f>
        <v>1613.8459261140149</v>
      </c>
    </row>
    <row r="2748" spans="1:3" x14ac:dyDescent="0.4">
      <c r="A2748">
        <v>1617</v>
      </c>
      <c r="B2748">
        <f t="shared" si="42"/>
        <v>1583</v>
      </c>
      <c r="C2748">
        <f>C2747*$E$2+B2748*(1-$E$2)</f>
        <v>1598.4229630570076</v>
      </c>
    </row>
    <row r="2749" spans="1:3" x14ac:dyDescent="0.4">
      <c r="A2749">
        <v>1599</v>
      </c>
      <c r="B2749">
        <f t="shared" si="42"/>
        <v>1608</v>
      </c>
      <c r="C2749">
        <f>C2748*$E$2+B2749*(1-$E$2)</f>
        <v>1603.2114815285038</v>
      </c>
    </row>
    <row r="2750" spans="1:3" x14ac:dyDescent="0.4">
      <c r="A2750">
        <v>1884</v>
      </c>
      <c r="B2750">
        <f t="shared" si="42"/>
        <v>1741.5</v>
      </c>
      <c r="C2750">
        <f>C2749*$E$2+B2750*(1-$E$2)</f>
        <v>1672.355740764252</v>
      </c>
    </row>
    <row r="2751" spans="1:3" x14ac:dyDescent="0.4">
      <c r="A2751">
        <v>1855</v>
      </c>
      <c r="B2751">
        <f t="shared" si="42"/>
        <v>1869.5</v>
      </c>
      <c r="C2751">
        <f>C2750*$E$2+B2751*(1-$E$2)</f>
        <v>1770.927870382126</v>
      </c>
    </row>
    <row r="2752" spans="1:3" x14ac:dyDescent="0.4">
      <c r="A2752">
        <v>1855</v>
      </c>
      <c r="B2752">
        <f t="shared" si="42"/>
        <v>1855</v>
      </c>
      <c r="C2752">
        <f>C2751*$E$2+B2752*(1-$E$2)</f>
        <v>1812.963935191063</v>
      </c>
    </row>
    <row r="2753" spans="1:3" x14ac:dyDescent="0.4">
      <c r="A2753">
        <v>1855</v>
      </c>
      <c r="B2753">
        <f t="shared" si="42"/>
        <v>1855</v>
      </c>
      <c r="C2753">
        <f>C2752*$E$2+B2753*(1-$E$2)</f>
        <v>1833.9819675955314</v>
      </c>
    </row>
    <row r="2754" spans="1:3" x14ac:dyDescent="0.4">
      <c r="A2754">
        <v>1855</v>
      </c>
      <c r="B2754">
        <f t="shared" si="42"/>
        <v>1855</v>
      </c>
      <c r="C2754">
        <f>C2753*$E$2+B2754*(1-$E$2)</f>
        <v>1844.4909837977657</v>
      </c>
    </row>
    <row r="2755" spans="1:3" x14ac:dyDescent="0.4">
      <c r="A2755">
        <v>1855</v>
      </c>
      <c r="B2755">
        <f t="shared" ref="B2755:C2818" si="43">A2754*$E$1+A2755*(1-$E$1)</f>
        <v>1855</v>
      </c>
      <c r="C2755">
        <f>C2754*$E$2+B2755*(1-$E$2)</f>
        <v>1849.7454918988828</v>
      </c>
    </row>
    <row r="2756" spans="1:3" x14ac:dyDescent="0.4">
      <c r="A2756">
        <v>1855</v>
      </c>
      <c r="B2756">
        <f t="shared" si="43"/>
        <v>1855</v>
      </c>
      <c r="C2756">
        <f>C2755*$E$2+B2756*(1-$E$2)</f>
        <v>1852.3727459494414</v>
      </c>
    </row>
    <row r="2757" spans="1:3" x14ac:dyDescent="0.4">
      <c r="A2757">
        <v>2111</v>
      </c>
      <c r="B2757">
        <f t="shared" si="43"/>
        <v>1983</v>
      </c>
      <c r="C2757">
        <f>C2756*$E$2+B2757*(1-$E$2)</f>
        <v>1917.6863729747206</v>
      </c>
    </row>
    <row r="2758" spans="1:3" x14ac:dyDescent="0.4">
      <c r="A2758">
        <v>2367</v>
      </c>
      <c r="B2758">
        <f t="shared" si="43"/>
        <v>2239</v>
      </c>
      <c r="C2758">
        <f>C2757*$E$2+B2758*(1-$E$2)</f>
        <v>2078.3431864873601</v>
      </c>
    </row>
    <row r="2759" spans="1:3" x14ac:dyDescent="0.4">
      <c r="A2759">
        <v>2619</v>
      </c>
      <c r="B2759">
        <f t="shared" si="43"/>
        <v>2493</v>
      </c>
      <c r="C2759">
        <f>C2758*$E$2+B2759*(1-$E$2)</f>
        <v>2285.67159324368</v>
      </c>
    </row>
    <row r="2760" spans="1:3" x14ac:dyDescent="0.4">
      <c r="A2760">
        <v>2623</v>
      </c>
      <c r="B2760">
        <f t="shared" si="43"/>
        <v>2621</v>
      </c>
      <c r="C2760">
        <f>C2759*$E$2+B2760*(1-$E$2)</f>
        <v>2453.33579662184</v>
      </c>
    </row>
    <row r="2761" spans="1:3" x14ac:dyDescent="0.4">
      <c r="A2761">
        <v>2879</v>
      </c>
      <c r="B2761">
        <f t="shared" si="43"/>
        <v>2751</v>
      </c>
      <c r="C2761">
        <f>C2760*$E$2+B2761*(1-$E$2)</f>
        <v>2602.16789831092</v>
      </c>
    </row>
    <row r="2762" spans="1:3" x14ac:dyDescent="0.4">
      <c r="A2762">
        <v>3165</v>
      </c>
      <c r="B2762">
        <f t="shared" si="43"/>
        <v>3022</v>
      </c>
      <c r="C2762">
        <f>C2761*$E$2+B2762*(1-$E$2)</f>
        <v>2812.0839491554598</v>
      </c>
    </row>
    <row r="2763" spans="1:3" x14ac:dyDescent="0.4">
      <c r="A2763">
        <v>3135</v>
      </c>
      <c r="B2763">
        <f t="shared" si="43"/>
        <v>3150</v>
      </c>
      <c r="C2763">
        <f>C2762*$E$2+B2763*(1-$E$2)</f>
        <v>2981.0419745777299</v>
      </c>
    </row>
    <row r="2764" spans="1:3" x14ac:dyDescent="0.4">
      <c r="A2764">
        <v>3135</v>
      </c>
      <c r="B2764">
        <f t="shared" si="43"/>
        <v>3135</v>
      </c>
      <c r="C2764">
        <f>C2763*$E$2+B2764*(1-$E$2)</f>
        <v>3058.0209872888649</v>
      </c>
    </row>
    <row r="2765" spans="1:3" x14ac:dyDescent="0.4">
      <c r="A2765">
        <v>2879</v>
      </c>
      <c r="B2765">
        <f t="shared" si="43"/>
        <v>3007</v>
      </c>
      <c r="C2765">
        <f>C2764*$E$2+B2765*(1-$E$2)</f>
        <v>3032.5104936444322</v>
      </c>
    </row>
    <row r="2766" spans="1:3" x14ac:dyDescent="0.4">
      <c r="A2766">
        <v>2835</v>
      </c>
      <c r="B2766">
        <f t="shared" si="43"/>
        <v>2857</v>
      </c>
      <c r="C2766">
        <f>C2765*$E$2+B2766*(1-$E$2)</f>
        <v>2944.7552468222161</v>
      </c>
    </row>
    <row r="2767" spans="1:3" x14ac:dyDescent="0.4">
      <c r="A2767">
        <v>2587</v>
      </c>
      <c r="B2767">
        <f t="shared" si="43"/>
        <v>2711</v>
      </c>
      <c r="C2767">
        <f>C2766*$E$2+B2767*(1-$E$2)</f>
        <v>2827.8776234111083</v>
      </c>
    </row>
    <row r="2768" spans="1:3" x14ac:dyDescent="0.4">
      <c r="A2768">
        <v>2393</v>
      </c>
      <c r="B2768">
        <f t="shared" si="43"/>
        <v>2490</v>
      </c>
      <c r="C2768">
        <f>C2767*$E$2+B2768*(1-$E$2)</f>
        <v>2658.9388117055541</v>
      </c>
    </row>
    <row r="2769" spans="1:3" x14ac:dyDescent="0.4">
      <c r="A2769">
        <v>2111</v>
      </c>
      <c r="B2769">
        <f t="shared" si="43"/>
        <v>2252</v>
      </c>
      <c r="C2769">
        <f>C2768*$E$2+B2769*(1-$E$2)</f>
        <v>2455.4694058527771</v>
      </c>
    </row>
    <row r="2770" spans="1:3" x14ac:dyDescent="0.4">
      <c r="A2770">
        <v>2120</v>
      </c>
      <c r="B2770">
        <f t="shared" si="43"/>
        <v>2115.5</v>
      </c>
      <c r="C2770">
        <f>C2769*$E$2+B2770*(1-$E$2)</f>
        <v>2285.4847029263883</v>
      </c>
    </row>
    <row r="2771" spans="1:3" x14ac:dyDescent="0.4">
      <c r="A2771">
        <v>2065</v>
      </c>
      <c r="B2771">
        <f t="shared" si="43"/>
        <v>2092.5</v>
      </c>
      <c r="C2771">
        <f>C2770*$E$2+B2771*(1-$E$2)</f>
        <v>2188.9923514631942</v>
      </c>
    </row>
    <row r="2772" spans="1:3" x14ac:dyDescent="0.4">
      <c r="A2772">
        <v>1855</v>
      </c>
      <c r="B2772">
        <f t="shared" si="43"/>
        <v>1960</v>
      </c>
      <c r="C2772">
        <f>C2771*$E$2+B2772*(1-$E$2)</f>
        <v>2074.4961757315968</v>
      </c>
    </row>
    <row r="2773" spans="1:3" x14ac:dyDescent="0.4">
      <c r="A2773">
        <v>1863</v>
      </c>
      <c r="B2773">
        <f t="shared" si="43"/>
        <v>1859</v>
      </c>
      <c r="C2773">
        <f>C2772*$E$2+B2773*(1-$E$2)</f>
        <v>1966.7480878657984</v>
      </c>
    </row>
    <row r="2774" spans="1:3" x14ac:dyDescent="0.4">
      <c r="A2774">
        <v>1844</v>
      </c>
      <c r="B2774">
        <f t="shared" si="43"/>
        <v>1853.5</v>
      </c>
      <c r="C2774">
        <f>C2773*$E$2+B2774*(1-$E$2)</f>
        <v>1910.1240439328992</v>
      </c>
    </row>
    <row r="2775" spans="1:3" x14ac:dyDescent="0.4">
      <c r="A2775">
        <v>1822</v>
      </c>
      <c r="B2775">
        <f t="shared" si="43"/>
        <v>1833</v>
      </c>
      <c r="C2775">
        <f>C2774*$E$2+B2775*(1-$E$2)</f>
        <v>1871.5620219664497</v>
      </c>
    </row>
    <row r="2776" spans="1:3" x14ac:dyDescent="0.4">
      <c r="A2776">
        <v>1833</v>
      </c>
      <c r="B2776">
        <f t="shared" si="43"/>
        <v>1827.5</v>
      </c>
      <c r="C2776">
        <f>C2775*$E$2+B2776*(1-$E$2)</f>
        <v>1849.5310109832249</v>
      </c>
    </row>
    <row r="2777" spans="1:3" x14ac:dyDescent="0.4">
      <c r="A2777">
        <v>1823</v>
      </c>
      <c r="B2777">
        <f t="shared" si="43"/>
        <v>1828</v>
      </c>
      <c r="C2777">
        <f>C2776*$E$2+B2777*(1-$E$2)</f>
        <v>1838.7655054916124</v>
      </c>
    </row>
    <row r="2778" spans="1:3" x14ac:dyDescent="0.4">
      <c r="A2778">
        <v>1897</v>
      </c>
      <c r="B2778">
        <f t="shared" si="43"/>
        <v>1860</v>
      </c>
      <c r="C2778">
        <f>C2777*$E$2+B2778*(1-$E$2)</f>
        <v>1849.3827527458061</v>
      </c>
    </row>
    <row r="2779" spans="1:3" x14ac:dyDescent="0.4">
      <c r="A2779">
        <v>1865</v>
      </c>
      <c r="B2779">
        <f t="shared" si="43"/>
        <v>1881</v>
      </c>
      <c r="C2779">
        <f>C2778*$E$2+B2779*(1-$E$2)</f>
        <v>1865.1913763729031</v>
      </c>
    </row>
    <row r="2780" spans="1:3" x14ac:dyDescent="0.4">
      <c r="A2780">
        <v>1874</v>
      </c>
      <c r="B2780">
        <f t="shared" si="43"/>
        <v>1869.5</v>
      </c>
      <c r="C2780">
        <f>C2779*$E$2+B2780*(1-$E$2)</f>
        <v>1867.3456881864515</v>
      </c>
    </row>
    <row r="2781" spans="1:3" x14ac:dyDescent="0.4">
      <c r="A2781">
        <v>1893</v>
      </c>
      <c r="B2781">
        <f t="shared" si="43"/>
        <v>1883.5</v>
      </c>
      <c r="C2781">
        <f>C2780*$E$2+B2781*(1-$E$2)</f>
        <v>1875.4228440932256</v>
      </c>
    </row>
    <row r="2782" spans="1:3" x14ac:dyDescent="0.4">
      <c r="A2782">
        <v>1855</v>
      </c>
      <c r="B2782">
        <f t="shared" si="43"/>
        <v>1874</v>
      </c>
      <c r="C2782">
        <f>C2781*$E$2+B2782*(1-$E$2)</f>
        <v>1874.7114220466128</v>
      </c>
    </row>
    <row r="2783" spans="1:3" x14ac:dyDescent="0.4">
      <c r="A2783">
        <v>1855</v>
      </c>
      <c r="B2783">
        <f t="shared" si="43"/>
        <v>1855</v>
      </c>
      <c r="C2783">
        <f>C2782*$E$2+B2783*(1-$E$2)</f>
        <v>1864.8557110233064</v>
      </c>
    </row>
    <row r="2784" spans="1:3" x14ac:dyDescent="0.4">
      <c r="A2784">
        <v>1855</v>
      </c>
      <c r="B2784">
        <f t="shared" si="43"/>
        <v>1855</v>
      </c>
      <c r="C2784">
        <f>C2783*$E$2+B2784*(1-$E$2)</f>
        <v>1859.9278555116532</v>
      </c>
    </row>
    <row r="2785" spans="1:3" x14ac:dyDescent="0.4">
      <c r="A2785">
        <v>1855</v>
      </c>
      <c r="B2785">
        <f t="shared" si="43"/>
        <v>1855</v>
      </c>
      <c r="C2785">
        <f>C2784*$E$2+B2785*(1-$E$2)</f>
        <v>1857.4639277558267</v>
      </c>
    </row>
    <row r="2786" spans="1:3" x14ac:dyDescent="0.4">
      <c r="A2786">
        <v>1855</v>
      </c>
      <c r="B2786">
        <f t="shared" si="43"/>
        <v>1855</v>
      </c>
      <c r="C2786">
        <f>C2785*$E$2+B2786*(1-$E$2)</f>
        <v>1856.2319638779134</v>
      </c>
    </row>
    <row r="2787" spans="1:3" x14ac:dyDescent="0.4">
      <c r="A2787">
        <v>1855</v>
      </c>
      <c r="B2787">
        <f t="shared" si="43"/>
        <v>1855</v>
      </c>
      <c r="C2787">
        <f>C2786*$E$2+B2787*(1-$E$2)</f>
        <v>1855.6159819389568</v>
      </c>
    </row>
    <row r="2788" spans="1:3" x14ac:dyDescent="0.4">
      <c r="A2788">
        <v>1855</v>
      </c>
      <c r="B2788">
        <f t="shared" si="43"/>
        <v>1855</v>
      </c>
      <c r="C2788">
        <f>C2787*$E$2+B2788*(1-$E$2)</f>
        <v>1855.3079909694784</v>
      </c>
    </row>
    <row r="2789" spans="1:3" x14ac:dyDescent="0.4">
      <c r="A2789">
        <v>1855</v>
      </c>
      <c r="B2789">
        <f t="shared" si="43"/>
        <v>1855</v>
      </c>
      <c r="C2789">
        <f>C2788*$E$2+B2789*(1-$E$2)</f>
        <v>1855.1539954847392</v>
      </c>
    </row>
    <row r="2790" spans="1:3" x14ac:dyDescent="0.4">
      <c r="A2790">
        <v>1855</v>
      </c>
      <c r="B2790">
        <f t="shared" si="43"/>
        <v>1855</v>
      </c>
      <c r="C2790">
        <f>C2789*$E$2+B2790*(1-$E$2)</f>
        <v>1855.0769977423697</v>
      </c>
    </row>
    <row r="2791" spans="1:3" x14ac:dyDescent="0.4">
      <c r="A2791">
        <v>1855</v>
      </c>
      <c r="B2791">
        <f t="shared" si="43"/>
        <v>1855</v>
      </c>
      <c r="C2791">
        <f>C2790*$E$2+B2791*(1-$E$2)</f>
        <v>1855.0384988711849</v>
      </c>
    </row>
    <row r="2792" spans="1:3" x14ac:dyDescent="0.4">
      <c r="A2792">
        <v>1916</v>
      </c>
      <c r="B2792">
        <f t="shared" si="43"/>
        <v>1885.5</v>
      </c>
      <c r="C2792">
        <f>C2791*$E$2+B2792*(1-$E$2)</f>
        <v>1870.2692494355924</v>
      </c>
    </row>
    <row r="2793" spans="1:3" x14ac:dyDescent="0.4">
      <c r="A2793">
        <v>1885</v>
      </c>
      <c r="B2793">
        <f t="shared" si="43"/>
        <v>1900.5</v>
      </c>
      <c r="C2793">
        <f>C2792*$E$2+B2793*(1-$E$2)</f>
        <v>1885.3846247177962</v>
      </c>
    </row>
    <row r="2794" spans="1:3" x14ac:dyDescent="0.4">
      <c r="A2794">
        <v>1799</v>
      </c>
      <c r="B2794">
        <f t="shared" si="43"/>
        <v>1842</v>
      </c>
      <c r="C2794">
        <f>C2793*$E$2+B2794*(1-$E$2)</f>
        <v>1863.6923123588981</v>
      </c>
    </row>
    <row r="2795" spans="1:3" x14ac:dyDescent="0.4">
      <c r="A2795">
        <v>1869</v>
      </c>
      <c r="B2795">
        <f t="shared" si="43"/>
        <v>1834</v>
      </c>
      <c r="C2795">
        <f>C2794*$E$2+B2795*(1-$E$2)</f>
        <v>1848.8461561794491</v>
      </c>
    </row>
    <row r="2796" spans="1:3" x14ac:dyDescent="0.4">
      <c r="A2796">
        <v>1855</v>
      </c>
      <c r="B2796">
        <f t="shared" si="43"/>
        <v>1862</v>
      </c>
      <c r="C2796">
        <f>C2795*$E$2+B2796*(1-$E$2)</f>
        <v>1855.4230780897246</v>
      </c>
    </row>
    <row r="2797" spans="1:3" x14ac:dyDescent="0.4">
      <c r="A2797">
        <v>1855</v>
      </c>
      <c r="B2797">
        <f t="shared" si="43"/>
        <v>1855</v>
      </c>
      <c r="C2797">
        <f>C2796*$E$2+B2797*(1-$E$2)</f>
        <v>1855.2115390448623</v>
      </c>
    </row>
    <row r="2798" spans="1:3" x14ac:dyDescent="0.4">
      <c r="A2798">
        <v>1919</v>
      </c>
      <c r="B2798">
        <f t="shared" si="43"/>
        <v>1887</v>
      </c>
      <c r="C2798">
        <f>C2797*$E$2+B2798*(1-$E$2)</f>
        <v>1871.1057695224313</v>
      </c>
    </row>
    <row r="2799" spans="1:3" x14ac:dyDescent="0.4">
      <c r="A2799">
        <v>1855</v>
      </c>
      <c r="B2799">
        <f t="shared" si="43"/>
        <v>1887</v>
      </c>
      <c r="C2799">
        <f>C2798*$E$2+B2799*(1-$E$2)</f>
        <v>1879.0528847612156</v>
      </c>
    </row>
    <row r="2800" spans="1:3" x14ac:dyDescent="0.4">
      <c r="A2800">
        <v>1876</v>
      </c>
      <c r="B2800">
        <f t="shared" si="43"/>
        <v>1865.5</v>
      </c>
      <c r="C2800">
        <f>C2799*$E$2+B2800*(1-$E$2)</f>
        <v>1872.2764423806079</v>
      </c>
    </row>
    <row r="2801" spans="1:3" x14ac:dyDescent="0.4">
      <c r="A2801">
        <v>1822</v>
      </c>
      <c r="B2801">
        <f t="shared" si="43"/>
        <v>1849</v>
      </c>
      <c r="C2801">
        <f>C2800*$E$2+B2801*(1-$E$2)</f>
        <v>1860.638221190304</v>
      </c>
    </row>
    <row r="2802" spans="1:3" x14ac:dyDescent="0.4">
      <c r="A2802">
        <v>1829</v>
      </c>
      <c r="B2802">
        <f t="shared" si="43"/>
        <v>1825.5</v>
      </c>
      <c r="C2802">
        <f>C2801*$E$2+B2802*(1-$E$2)</f>
        <v>1843.0691105951519</v>
      </c>
    </row>
    <row r="2803" spans="1:3" x14ac:dyDescent="0.4">
      <c r="A2803">
        <v>1844</v>
      </c>
      <c r="B2803">
        <f t="shared" si="43"/>
        <v>1836.5</v>
      </c>
      <c r="C2803">
        <f>C2802*$E$2+B2803*(1-$E$2)</f>
        <v>1839.7845552975759</v>
      </c>
    </row>
    <row r="2804" spans="1:3" x14ac:dyDescent="0.4">
      <c r="A2804">
        <v>1844</v>
      </c>
      <c r="B2804">
        <f t="shared" si="43"/>
        <v>1844</v>
      </c>
      <c r="C2804">
        <f>C2803*$E$2+B2804*(1-$E$2)</f>
        <v>1841.892277648788</v>
      </c>
    </row>
    <row r="2805" spans="1:3" x14ac:dyDescent="0.4">
      <c r="A2805">
        <v>1820</v>
      </c>
      <c r="B2805">
        <f t="shared" si="43"/>
        <v>1832</v>
      </c>
      <c r="C2805">
        <f>C2804*$E$2+B2805*(1-$E$2)</f>
        <v>1836.946138824394</v>
      </c>
    </row>
    <row r="2806" spans="1:3" x14ac:dyDescent="0.4">
      <c r="A2806">
        <v>1599</v>
      </c>
      <c r="B2806">
        <f t="shared" si="43"/>
        <v>1709.5</v>
      </c>
      <c r="C2806">
        <f>C2805*$E$2+B2806*(1-$E$2)</f>
        <v>1773.223069412197</v>
      </c>
    </row>
    <row r="2807" spans="1:3" x14ac:dyDescent="0.4">
      <c r="A2807">
        <v>1599</v>
      </c>
      <c r="B2807">
        <f t="shared" si="43"/>
        <v>1599</v>
      </c>
      <c r="C2807">
        <f>C2806*$E$2+B2807*(1-$E$2)</f>
        <v>1686.1115347060986</v>
      </c>
    </row>
    <row r="2808" spans="1:3" x14ac:dyDescent="0.4">
      <c r="A2808">
        <v>1599</v>
      </c>
      <c r="B2808">
        <f t="shared" si="43"/>
        <v>1599</v>
      </c>
      <c r="C2808">
        <f>C2807*$E$2+B2808*(1-$E$2)</f>
        <v>1642.5557673530493</v>
      </c>
    </row>
    <row r="2809" spans="1:3" x14ac:dyDescent="0.4">
      <c r="A2809">
        <v>1599</v>
      </c>
      <c r="B2809">
        <f t="shared" si="43"/>
        <v>1599</v>
      </c>
      <c r="C2809">
        <f>C2808*$E$2+B2809*(1-$E$2)</f>
        <v>1620.7778836765247</v>
      </c>
    </row>
    <row r="2810" spans="1:3" x14ac:dyDescent="0.4">
      <c r="A2810">
        <v>1599</v>
      </c>
      <c r="B2810">
        <f t="shared" si="43"/>
        <v>1599</v>
      </c>
      <c r="C2810">
        <f>C2809*$E$2+B2810*(1-$E$2)</f>
        <v>1609.8889418382623</v>
      </c>
    </row>
    <row r="2811" spans="1:3" x14ac:dyDescent="0.4">
      <c r="A2811">
        <v>1599</v>
      </c>
      <c r="B2811">
        <f t="shared" si="43"/>
        <v>1599</v>
      </c>
      <c r="C2811">
        <f>C2810*$E$2+B2811*(1-$E$2)</f>
        <v>1604.4444709191312</v>
      </c>
    </row>
    <row r="2812" spans="1:3" x14ac:dyDescent="0.4">
      <c r="A2812">
        <v>1599</v>
      </c>
      <c r="B2812">
        <f t="shared" si="43"/>
        <v>1599</v>
      </c>
      <c r="C2812">
        <f>C2811*$E$2+B2812*(1-$E$2)</f>
        <v>1601.7222354595656</v>
      </c>
    </row>
    <row r="2813" spans="1:3" x14ac:dyDescent="0.4">
      <c r="A2813">
        <v>1599</v>
      </c>
      <c r="B2813">
        <f t="shared" si="43"/>
        <v>1599</v>
      </c>
      <c r="C2813">
        <f>C2812*$E$2+B2813*(1-$E$2)</f>
        <v>1600.3611177297828</v>
      </c>
    </row>
    <row r="2814" spans="1:3" x14ac:dyDescent="0.4">
      <c r="A2814">
        <v>1599</v>
      </c>
      <c r="B2814">
        <f t="shared" si="43"/>
        <v>1599</v>
      </c>
      <c r="C2814">
        <f>C2813*$E$2+B2814*(1-$E$2)</f>
        <v>1599.6805588648913</v>
      </c>
    </row>
    <row r="2815" spans="1:3" x14ac:dyDescent="0.4">
      <c r="A2815">
        <v>1391</v>
      </c>
      <c r="B2815">
        <f t="shared" si="43"/>
        <v>1495</v>
      </c>
      <c r="C2815">
        <f>C2814*$E$2+B2815*(1-$E$2)</f>
        <v>1547.3402794324456</v>
      </c>
    </row>
    <row r="2816" spans="1:3" x14ac:dyDescent="0.4">
      <c r="A2816">
        <v>1087</v>
      </c>
      <c r="B2816">
        <f t="shared" si="43"/>
        <v>1239</v>
      </c>
      <c r="C2816">
        <f>C2815*$E$2+B2816*(1-$E$2)</f>
        <v>1393.1701397162228</v>
      </c>
    </row>
    <row r="2817" spans="1:3" x14ac:dyDescent="0.4">
      <c r="A2817">
        <v>1126</v>
      </c>
      <c r="B2817">
        <f t="shared" si="43"/>
        <v>1106.5</v>
      </c>
      <c r="C2817">
        <f>C2816*$E$2+B2817*(1-$E$2)</f>
        <v>1249.8350698581114</v>
      </c>
    </row>
    <row r="2818" spans="1:3" x14ac:dyDescent="0.4">
      <c r="A2818">
        <v>831</v>
      </c>
      <c r="B2818">
        <f t="shared" si="43"/>
        <v>978.5</v>
      </c>
      <c r="C2818">
        <f>C2817*$E$2+B2818*(1-$E$2)</f>
        <v>1114.1675349290558</v>
      </c>
    </row>
    <row r="2819" spans="1:3" x14ac:dyDescent="0.4">
      <c r="A2819">
        <v>809</v>
      </c>
      <c r="B2819">
        <f t="shared" ref="B2819:C2882" si="44">A2818*$E$1+A2819*(1-$E$1)</f>
        <v>820</v>
      </c>
      <c r="C2819">
        <f>C2818*$E$2+B2819*(1-$E$2)</f>
        <v>967.08376746452791</v>
      </c>
    </row>
    <row r="2820" spans="1:3" x14ac:dyDescent="0.4">
      <c r="A2820">
        <v>1871</v>
      </c>
      <c r="B2820">
        <f t="shared" si="44"/>
        <v>1340</v>
      </c>
      <c r="C2820">
        <f>C2819*$E$2+B2820*(1-$E$2)</f>
        <v>1153.5418837322641</v>
      </c>
    </row>
    <row r="2821" spans="1:3" x14ac:dyDescent="0.4">
      <c r="A2821">
        <v>1838</v>
      </c>
      <c r="B2821">
        <f t="shared" si="44"/>
        <v>1854.5</v>
      </c>
      <c r="C2821">
        <f>C2820*$E$2+B2821*(1-$E$2)</f>
        <v>1504.020941866132</v>
      </c>
    </row>
    <row r="2822" spans="1:3" x14ac:dyDescent="0.4">
      <c r="A2822">
        <v>1813</v>
      </c>
      <c r="B2822">
        <f t="shared" si="44"/>
        <v>1825.5</v>
      </c>
      <c r="C2822">
        <f>C2821*$E$2+B2822*(1-$E$2)</f>
        <v>1664.760470933066</v>
      </c>
    </row>
    <row r="2823" spans="1:3" x14ac:dyDescent="0.4">
      <c r="A2823">
        <v>1843</v>
      </c>
      <c r="B2823">
        <f t="shared" si="44"/>
        <v>1828</v>
      </c>
      <c r="C2823">
        <f>C2822*$E$2+B2823*(1-$E$2)</f>
        <v>1746.3802354665331</v>
      </c>
    </row>
    <row r="2824" spans="1:3" x14ac:dyDescent="0.4">
      <c r="A2824">
        <v>1877</v>
      </c>
      <c r="B2824">
        <f t="shared" si="44"/>
        <v>1860</v>
      </c>
      <c r="C2824">
        <f>C2823*$E$2+B2824*(1-$E$2)</f>
        <v>1803.1901177332666</v>
      </c>
    </row>
    <row r="2825" spans="1:3" x14ac:dyDescent="0.4">
      <c r="A2825">
        <v>1902</v>
      </c>
      <c r="B2825">
        <f t="shared" si="44"/>
        <v>1889.5</v>
      </c>
      <c r="C2825">
        <f>C2824*$E$2+B2825*(1-$E$2)</f>
        <v>1846.3450588666333</v>
      </c>
    </row>
    <row r="2826" spans="1:3" x14ac:dyDescent="0.4">
      <c r="A2826">
        <v>1917</v>
      </c>
      <c r="B2826">
        <f t="shared" si="44"/>
        <v>1909.5</v>
      </c>
      <c r="C2826">
        <f>C2825*$E$2+B2826*(1-$E$2)</f>
        <v>1877.9225294333166</v>
      </c>
    </row>
    <row r="2827" spans="1:3" x14ac:dyDescent="0.4">
      <c r="A2827">
        <v>1855</v>
      </c>
      <c r="B2827">
        <f t="shared" si="44"/>
        <v>1886</v>
      </c>
      <c r="C2827">
        <f>C2826*$E$2+B2827*(1-$E$2)</f>
        <v>1881.9612647166582</v>
      </c>
    </row>
    <row r="2828" spans="1:3" x14ac:dyDescent="0.4">
      <c r="A2828">
        <v>1855</v>
      </c>
      <c r="B2828">
        <f t="shared" si="44"/>
        <v>1855</v>
      </c>
      <c r="C2828">
        <f>C2827*$E$2+B2828*(1-$E$2)</f>
        <v>1868.4806323583291</v>
      </c>
    </row>
    <row r="2829" spans="1:3" x14ac:dyDescent="0.4">
      <c r="A2829">
        <v>1907</v>
      </c>
      <c r="B2829">
        <f t="shared" si="44"/>
        <v>1881</v>
      </c>
      <c r="C2829">
        <f>C2828*$E$2+B2829*(1-$E$2)</f>
        <v>1874.7403161791644</v>
      </c>
    </row>
    <row r="2830" spans="1:3" x14ac:dyDescent="0.4">
      <c r="A2830">
        <v>1875</v>
      </c>
      <c r="B2830">
        <f t="shared" si="44"/>
        <v>1891</v>
      </c>
      <c r="C2830">
        <f>C2829*$E$2+B2830*(1-$E$2)</f>
        <v>1882.8701580895822</v>
      </c>
    </row>
    <row r="2831" spans="1:3" x14ac:dyDescent="0.4">
      <c r="A2831">
        <v>1815</v>
      </c>
      <c r="B2831">
        <f t="shared" si="44"/>
        <v>1845</v>
      </c>
      <c r="C2831">
        <f>C2830*$E$2+B2831*(1-$E$2)</f>
        <v>1863.9350790447911</v>
      </c>
    </row>
    <row r="2832" spans="1:3" x14ac:dyDescent="0.4">
      <c r="A2832">
        <v>1599</v>
      </c>
      <c r="B2832">
        <f t="shared" si="44"/>
        <v>1707</v>
      </c>
      <c r="C2832">
        <f>C2831*$E$2+B2832*(1-$E$2)</f>
        <v>1785.4675395223956</v>
      </c>
    </row>
    <row r="2833" spans="1:3" x14ac:dyDescent="0.4">
      <c r="A2833">
        <v>1634</v>
      </c>
      <c r="B2833">
        <f t="shared" si="44"/>
        <v>1616.5</v>
      </c>
      <c r="C2833">
        <f>C2832*$E$2+B2833*(1-$E$2)</f>
        <v>1700.9837697611979</v>
      </c>
    </row>
    <row r="2834" spans="1:3" x14ac:dyDescent="0.4">
      <c r="A2834">
        <v>1548</v>
      </c>
      <c r="B2834">
        <f t="shared" si="44"/>
        <v>1591</v>
      </c>
      <c r="C2834">
        <f>C2833*$E$2+B2834*(1-$E$2)</f>
        <v>1645.9918848805989</v>
      </c>
    </row>
    <row r="2835" spans="1:3" x14ac:dyDescent="0.4">
      <c r="A2835">
        <v>1343</v>
      </c>
      <c r="B2835">
        <f t="shared" si="44"/>
        <v>1445.5</v>
      </c>
      <c r="C2835">
        <f>C2834*$E$2+B2835*(1-$E$2)</f>
        <v>1545.7459424402996</v>
      </c>
    </row>
    <row r="2836" spans="1:3" x14ac:dyDescent="0.4">
      <c r="A2836">
        <v>3647</v>
      </c>
      <c r="B2836">
        <f t="shared" si="44"/>
        <v>2495</v>
      </c>
      <c r="C2836">
        <f>C2835*$E$2+B2836*(1-$E$2)</f>
        <v>2020.3729712201498</v>
      </c>
    </row>
    <row r="2837" spans="1:3" x14ac:dyDescent="0.4">
      <c r="A2837">
        <v>3903</v>
      </c>
      <c r="B2837">
        <f t="shared" si="44"/>
        <v>3775</v>
      </c>
      <c r="C2837">
        <f>C2836*$E$2+B2837*(1-$E$2)</f>
        <v>2897.6864856100747</v>
      </c>
    </row>
    <row r="2838" spans="1:3" x14ac:dyDescent="0.4">
      <c r="A2838">
        <v>3903</v>
      </c>
      <c r="B2838">
        <f t="shared" si="44"/>
        <v>3903</v>
      </c>
      <c r="C2838">
        <f>C2837*$E$2+B2838*(1-$E$2)</f>
        <v>3400.3432428050373</v>
      </c>
    </row>
    <row r="2839" spans="1:3" x14ac:dyDescent="0.4">
      <c r="A2839">
        <v>3903</v>
      </c>
      <c r="B2839">
        <f t="shared" si="44"/>
        <v>3903</v>
      </c>
      <c r="C2839">
        <f>C2838*$E$2+B2839*(1-$E$2)</f>
        <v>3651.6716214025187</v>
      </c>
    </row>
    <row r="2840" spans="1:3" x14ac:dyDescent="0.4">
      <c r="A2840">
        <v>3903</v>
      </c>
      <c r="B2840">
        <f t="shared" si="44"/>
        <v>3903</v>
      </c>
      <c r="C2840">
        <f>C2839*$E$2+B2840*(1-$E$2)</f>
        <v>3777.3358107012591</v>
      </c>
    </row>
    <row r="2841" spans="1:3" x14ac:dyDescent="0.4">
      <c r="A2841">
        <v>575</v>
      </c>
      <c r="B2841">
        <f t="shared" si="44"/>
        <v>2239</v>
      </c>
      <c r="C2841">
        <f>C2840*$E$2+B2841*(1-$E$2)</f>
        <v>3008.1679053506296</v>
      </c>
    </row>
    <row r="2842" spans="1:3" x14ac:dyDescent="0.4">
      <c r="A2842">
        <v>575</v>
      </c>
      <c r="B2842">
        <f t="shared" si="44"/>
        <v>575</v>
      </c>
      <c r="C2842">
        <f>C2841*$E$2+B2842*(1-$E$2)</f>
        <v>1791.5839526753148</v>
      </c>
    </row>
    <row r="2843" spans="1:3" x14ac:dyDescent="0.4">
      <c r="A2843">
        <v>812</v>
      </c>
      <c r="B2843">
        <f t="shared" si="44"/>
        <v>693.5</v>
      </c>
      <c r="C2843">
        <f>C2842*$E$2+B2843*(1-$E$2)</f>
        <v>1242.5419763376574</v>
      </c>
    </row>
    <row r="2844" spans="1:3" x14ac:dyDescent="0.4">
      <c r="A2844">
        <v>831</v>
      </c>
      <c r="B2844">
        <f t="shared" si="44"/>
        <v>821.5</v>
      </c>
      <c r="C2844">
        <f>C2843*$E$2+B2844*(1-$E$2)</f>
        <v>1032.0209881688288</v>
      </c>
    </row>
    <row r="2845" spans="1:3" x14ac:dyDescent="0.4">
      <c r="A2845">
        <v>1140</v>
      </c>
      <c r="B2845">
        <f t="shared" si="44"/>
        <v>985.5</v>
      </c>
      <c r="C2845">
        <f>C2844*$E$2+B2845*(1-$E$2)</f>
        <v>1008.7604940844144</v>
      </c>
    </row>
    <row r="2846" spans="1:3" x14ac:dyDescent="0.4">
      <c r="A2846">
        <v>1336</v>
      </c>
      <c r="B2846">
        <f t="shared" si="44"/>
        <v>1238</v>
      </c>
      <c r="C2846">
        <f>C2845*$E$2+B2846*(1-$E$2)</f>
        <v>1123.3802470422072</v>
      </c>
    </row>
    <row r="2847" spans="1:3" x14ac:dyDescent="0.4">
      <c r="A2847">
        <v>1541</v>
      </c>
      <c r="B2847">
        <f t="shared" si="44"/>
        <v>1438.5</v>
      </c>
      <c r="C2847">
        <f>C2846*$E$2+B2847*(1-$E$2)</f>
        <v>1280.9401235211035</v>
      </c>
    </row>
    <row r="2848" spans="1:3" x14ac:dyDescent="0.4">
      <c r="A2848">
        <v>1599</v>
      </c>
      <c r="B2848">
        <f t="shared" si="44"/>
        <v>1570</v>
      </c>
      <c r="C2848">
        <f>C2847*$E$2+B2848*(1-$E$2)</f>
        <v>1425.4700617605517</v>
      </c>
    </row>
    <row r="2849" spans="1:3" x14ac:dyDescent="0.4">
      <c r="A2849">
        <v>1832</v>
      </c>
      <c r="B2849">
        <f t="shared" si="44"/>
        <v>1715.5</v>
      </c>
      <c r="C2849">
        <f>C2848*$E$2+B2849*(1-$E$2)</f>
        <v>1570.4850308802759</v>
      </c>
    </row>
    <row r="2850" spans="1:3" x14ac:dyDescent="0.4">
      <c r="A2850">
        <v>1855</v>
      </c>
      <c r="B2850">
        <f t="shared" si="44"/>
        <v>1843.5</v>
      </c>
      <c r="C2850">
        <f>C2849*$E$2+B2850*(1-$E$2)</f>
        <v>1706.992515440138</v>
      </c>
    </row>
    <row r="2851" spans="1:3" x14ac:dyDescent="0.4">
      <c r="A2851">
        <v>1855</v>
      </c>
      <c r="B2851">
        <f t="shared" si="44"/>
        <v>1855</v>
      </c>
      <c r="C2851">
        <f>C2850*$E$2+B2851*(1-$E$2)</f>
        <v>1780.996257720069</v>
      </c>
    </row>
    <row r="2852" spans="1:3" x14ac:dyDescent="0.4">
      <c r="A2852">
        <v>2111</v>
      </c>
      <c r="B2852">
        <f t="shared" si="44"/>
        <v>1983</v>
      </c>
      <c r="C2852">
        <f>C2851*$E$2+B2852*(1-$E$2)</f>
        <v>1881.9981288600345</v>
      </c>
    </row>
    <row r="2853" spans="1:3" x14ac:dyDescent="0.4">
      <c r="A2853">
        <v>2419</v>
      </c>
      <c r="B2853">
        <f t="shared" si="44"/>
        <v>2265</v>
      </c>
      <c r="C2853">
        <f>C2852*$E$2+B2853*(1-$E$2)</f>
        <v>2073.4990644300174</v>
      </c>
    </row>
    <row r="2854" spans="1:3" x14ac:dyDescent="0.4">
      <c r="A2854">
        <v>2623</v>
      </c>
      <c r="B2854">
        <f t="shared" si="44"/>
        <v>2521</v>
      </c>
      <c r="C2854">
        <f>C2853*$E$2+B2854*(1-$E$2)</f>
        <v>2297.2495322150089</v>
      </c>
    </row>
    <row r="2855" spans="1:3" x14ac:dyDescent="0.4">
      <c r="A2855">
        <v>2879</v>
      </c>
      <c r="B2855">
        <f t="shared" si="44"/>
        <v>2751</v>
      </c>
      <c r="C2855">
        <f>C2854*$E$2+B2855*(1-$E$2)</f>
        <v>2524.1247661075045</v>
      </c>
    </row>
    <row r="2856" spans="1:3" x14ac:dyDescent="0.4">
      <c r="A2856">
        <v>3430</v>
      </c>
      <c r="B2856">
        <f t="shared" si="44"/>
        <v>3154.5</v>
      </c>
      <c r="C2856">
        <f>C2855*$E$2+B2856*(1-$E$2)</f>
        <v>2839.3123830537525</v>
      </c>
    </row>
    <row r="2857" spans="1:3" x14ac:dyDescent="0.4">
      <c r="A2857">
        <v>1855</v>
      </c>
      <c r="B2857">
        <f t="shared" si="44"/>
        <v>2642.5</v>
      </c>
      <c r="C2857">
        <f>C2856*$E$2+B2857*(1-$E$2)</f>
        <v>2740.9061915268762</v>
      </c>
    </row>
    <row r="2858" spans="1:3" x14ac:dyDescent="0.4">
      <c r="A2858">
        <v>1855</v>
      </c>
      <c r="B2858">
        <f t="shared" si="44"/>
        <v>1855</v>
      </c>
      <c r="C2858">
        <f>C2857*$E$2+B2858*(1-$E$2)</f>
        <v>2297.9530957634379</v>
      </c>
    </row>
    <row r="2859" spans="1:3" x14ac:dyDescent="0.4">
      <c r="A2859">
        <v>1855</v>
      </c>
      <c r="B2859">
        <f t="shared" si="44"/>
        <v>1855</v>
      </c>
      <c r="C2859">
        <f>C2858*$E$2+B2859*(1-$E$2)</f>
        <v>2076.4765478817189</v>
      </c>
    </row>
    <row r="2860" spans="1:3" x14ac:dyDescent="0.4">
      <c r="A2860">
        <v>1855</v>
      </c>
      <c r="B2860">
        <f t="shared" si="44"/>
        <v>1855</v>
      </c>
      <c r="C2860">
        <f>C2859*$E$2+B2860*(1-$E$2)</f>
        <v>1965.7382739408595</v>
      </c>
    </row>
    <row r="2861" spans="1:3" x14ac:dyDescent="0.4">
      <c r="A2861">
        <v>1855</v>
      </c>
      <c r="B2861">
        <f t="shared" si="44"/>
        <v>1855</v>
      </c>
      <c r="C2861">
        <f>C2860*$E$2+B2861*(1-$E$2)</f>
        <v>1910.3691369704297</v>
      </c>
    </row>
    <row r="2862" spans="1:3" x14ac:dyDescent="0.4">
      <c r="A2862">
        <v>3903</v>
      </c>
      <c r="B2862">
        <f t="shared" si="44"/>
        <v>2879</v>
      </c>
      <c r="C2862">
        <f>C2861*$E$2+B2862*(1-$E$2)</f>
        <v>2394.6845684852151</v>
      </c>
    </row>
    <row r="2863" spans="1:3" x14ac:dyDescent="0.4">
      <c r="A2863">
        <v>3647</v>
      </c>
      <c r="B2863">
        <f t="shared" si="44"/>
        <v>3775</v>
      </c>
      <c r="C2863">
        <f>C2862*$E$2+B2863*(1-$E$2)</f>
        <v>3084.8422842426075</v>
      </c>
    </row>
    <row r="2864" spans="1:3" x14ac:dyDescent="0.4">
      <c r="A2864">
        <v>3455</v>
      </c>
      <c r="B2864">
        <f t="shared" si="44"/>
        <v>3551</v>
      </c>
      <c r="C2864">
        <f>C2863*$E$2+B2864*(1-$E$2)</f>
        <v>3317.921142121304</v>
      </c>
    </row>
    <row r="2865" spans="1:3" x14ac:dyDescent="0.4">
      <c r="A2865">
        <v>3156</v>
      </c>
      <c r="B2865">
        <f t="shared" si="44"/>
        <v>3305.5</v>
      </c>
      <c r="C2865">
        <f>C2864*$E$2+B2865*(1-$E$2)</f>
        <v>3311.710571060652</v>
      </c>
    </row>
    <row r="2866" spans="1:3" x14ac:dyDescent="0.4">
      <c r="A2866">
        <v>2943</v>
      </c>
      <c r="B2866">
        <f t="shared" si="44"/>
        <v>3049.5</v>
      </c>
      <c r="C2866">
        <f>C2865*$E$2+B2866*(1-$E$2)</f>
        <v>3180.605285530326</v>
      </c>
    </row>
    <row r="2867" spans="1:3" x14ac:dyDescent="0.4">
      <c r="A2867">
        <v>2623</v>
      </c>
      <c r="B2867">
        <f t="shared" si="44"/>
        <v>2783</v>
      </c>
      <c r="C2867">
        <f>C2866*$E$2+B2867*(1-$E$2)</f>
        <v>2981.802642765163</v>
      </c>
    </row>
    <row r="2868" spans="1:3" x14ac:dyDescent="0.4">
      <c r="A2868">
        <v>2618</v>
      </c>
      <c r="B2868">
        <f t="shared" si="44"/>
        <v>2620.5</v>
      </c>
      <c r="C2868">
        <f>C2867*$E$2+B2868*(1-$E$2)</f>
        <v>2801.1513213825815</v>
      </c>
    </row>
    <row r="2869" spans="1:3" x14ac:dyDescent="0.4">
      <c r="A2869">
        <v>2367</v>
      </c>
      <c r="B2869">
        <f t="shared" si="44"/>
        <v>2492.5</v>
      </c>
      <c r="C2869">
        <f>C2868*$E$2+B2869*(1-$E$2)</f>
        <v>2646.825660691291</v>
      </c>
    </row>
    <row r="2870" spans="1:3" x14ac:dyDescent="0.4">
      <c r="A2870">
        <v>2393</v>
      </c>
      <c r="B2870">
        <f t="shared" si="44"/>
        <v>2380</v>
      </c>
      <c r="C2870">
        <f>C2869*$E$2+B2870*(1-$E$2)</f>
        <v>2513.4128303456455</v>
      </c>
    </row>
    <row r="2871" spans="1:3" x14ac:dyDescent="0.4">
      <c r="A2871">
        <v>2111</v>
      </c>
      <c r="B2871">
        <f t="shared" si="44"/>
        <v>2252</v>
      </c>
      <c r="C2871">
        <f>C2870*$E$2+B2871*(1-$E$2)</f>
        <v>2382.7064151728227</v>
      </c>
    </row>
    <row r="2872" spans="1:3" x14ac:dyDescent="0.4">
      <c r="A2872">
        <v>2111</v>
      </c>
      <c r="B2872">
        <f t="shared" si="44"/>
        <v>2111</v>
      </c>
      <c r="C2872">
        <f>C2871*$E$2+B2872*(1-$E$2)</f>
        <v>2246.8532075864114</v>
      </c>
    </row>
    <row r="2873" spans="1:3" x14ac:dyDescent="0.4">
      <c r="A2873">
        <v>2140</v>
      </c>
      <c r="B2873">
        <f t="shared" si="44"/>
        <v>2125.5</v>
      </c>
      <c r="C2873">
        <f>C2872*$E$2+B2873*(1-$E$2)</f>
        <v>2186.1766037932057</v>
      </c>
    </row>
    <row r="2874" spans="1:3" x14ac:dyDescent="0.4">
      <c r="A2874">
        <v>2091</v>
      </c>
      <c r="B2874">
        <f t="shared" si="44"/>
        <v>2115.5</v>
      </c>
      <c r="C2874">
        <f>C2873*$E$2+B2874*(1-$E$2)</f>
        <v>2150.8383018966028</v>
      </c>
    </row>
    <row r="2875" spans="1:3" x14ac:dyDescent="0.4">
      <c r="A2875">
        <v>1855</v>
      </c>
      <c r="B2875">
        <f t="shared" si="44"/>
        <v>1973</v>
      </c>
      <c r="C2875">
        <f>C2874*$E$2+B2875*(1-$E$2)</f>
        <v>2061.9191509483016</v>
      </c>
    </row>
    <row r="2876" spans="1:3" x14ac:dyDescent="0.4">
      <c r="A2876">
        <v>1855</v>
      </c>
      <c r="B2876">
        <f t="shared" si="44"/>
        <v>1855</v>
      </c>
      <c r="C2876">
        <f>C2875*$E$2+B2876*(1-$E$2)</f>
        <v>1958.4595754741508</v>
      </c>
    </row>
    <row r="2877" spans="1:3" x14ac:dyDescent="0.4">
      <c r="A2877">
        <v>1855</v>
      </c>
      <c r="B2877">
        <f t="shared" si="44"/>
        <v>1855</v>
      </c>
      <c r="C2877">
        <f>C2876*$E$2+B2877*(1-$E$2)</f>
        <v>1906.7297877370754</v>
      </c>
    </row>
    <row r="2878" spans="1:3" x14ac:dyDescent="0.4">
      <c r="A2878">
        <v>2367</v>
      </c>
      <c r="B2878">
        <f t="shared" si="44"/>
        <v>2111</v>
      </c>
      <c r="C2878">
        <f>C2877*$E$2+B2878*(1-$E$2)</f>
        <v>2008.8648938685378</v>
      </c>
    </row>
    <row r="2879" spans="1:3" x14ac:dyDescent="0.4">
      <c r="A2879">
        <v>2367</v>
      </c>
      <c r="B2879">
        <f t="shared" si="44"/>
        <v>2367</v>
      </c>
      <c r="C2879">
        <f>C2878*$E$2+B2879*(1-$E$2)</f>
        <v>2187.9324469342691</v>
      </c>
    </row>
    <row r="2880" spans="1:3" x14ac:dyDescent="0.4">
      <c r="A2880">
        <v>2613</v>
      </c>
      <c r="B2880">
        <f t="shared" si="44"/>
        <v>2490</v>
      </c>
      <c r="C2880">
        <f>C2879*$E$2+B2880*(1-$E$2)</f>
        <v>2338.9662234671346</v>
      </c>
    </row>
    <row r="2881" spans="1:3" x14ac:dyDescent="0.4">
      <c r="A2881">
        <v>2659</v>
      </c>
      <c r="B2881">
        <f t="shared" si="44"/>
        <v>2636</v>
      </c>
      <c r="C2881">
        <f>C2880*$E$2+B2881*(1-$E$2)</f>
        <v>2487.4831117335671</v>
      </c>
    </row>
    <row r="2882" spans="1:3" x14ac:dyDescent="0.4">
      <c r="A2882">
        <v>2623</v>
      </c>
      <c r="B2882">
        <f t="shared" si="44"/>
        <v>2641</v>
      </c>
      <c r="C2882">
        <f>C2881*$E$2+B2882*(1-$E$2)</f>
        <v>2564.2415558667835</v>
      </c>
    </row>
    <row r="2883" spans="1:3" x14ac:dyDescent="0.4">
      <c r="A2883">
        <v>2063</v>
      </c>
      <c r="B2883">
        <f t="shared" ref="B2883:C2946" si="45">A2882*$E$1+A2883*(1-$E$1)</f>
        <v>2343</v>
      </c>
      <c r="C2883">
        <f>C2882*$E$2+B2883*(1-$E$2)</f>
        <v>2453.6207779333918</v>
      </c>
    </row>
    <row r="2884" spans="1:3" x14ac:dyDescent="0.4">
      <c r="A2884">
        <v>2056</v>
      </c>
      <c r="B2884">
        <f t="shared" si="45"/>
        <v>2059.5</v>
      </c>
      <c r="C2884">
        <f>C2883*$E$2+B2884*(1-$E$2)</f>
        <v>2256.5603889666959</v>
      </c>
    </row>
    <row r="2885" spans="1:3" x14ac:dyDescent="0.4">
      <c r="A2885">
        <v>2063</v>
      </c>
      <c r="B2885">
        <f t="shared" si="45"/>
        <v>2059.5</v>
      </c>
      <c r="C2885">
        <f>C2884*$E$2+B2885*(1-$E$2)</f>
        <v>2158.0301944833482</v>
      </c>
    </row>
    <row r="2886" spans="1:3" x14ac:dyDescent="0.4">
      <c r="A2886">
        <v>2057</v>
      </c>
      <c r="B2886">
        <f t="shared" si="45"/>
        <v>2060</v>
      </c>
      <c r="C2886">
        <f>C2885*$E$2+B2886*(1-$E$2)</f>
        <v>2109.0150972416741</v>
      </c>
    </row>
    <row r="2887" spans="1:3" x14ac:dyDescent="0.4">
      <c r="A2887">
        <v>1855</v>
      </c>
      <c r="B2887">
        <f t="shared" si="45"/>
        <v>1956</v>
      </c>
      <c r="C2887">
        <f>C2886*$E$2+B2887*(1-$E$2)</f>
        <v>2032.507548620837</v>
      </c>
    </row>
    <row r="2888" spans="1:3" x14ac:dyDescent="0.4">
      <c r="A2888">
        <v>1855</v>
      </c>
      <c r="B2888">
        <f t="shared" si="45"/>
        <v>1855</v>
      </c>
      <c r="C2888">
        <f>C2887*$E$2+B2888*(1-$E$2)</f>
        <v>1943.7537743104185</v>
      </c>
    </row>
    <row r="2889" spans="1:3" x14ac:dyDescent="0.4">
      <c r="A2889">
        <v>1855</v>
      </c>
      <c r="B2889">
        <f t="shared" si="45"/>
        <v>1855</v>
      </c>
      <c r="C2889">
        <f>C2888*$E$2+B2889*(1-$E$2)</f>
        <v>1899.3768871552093</v>
      </c>
    </row>
    <row r="2890" spans="1:3" x14ac:dyDescent="0.4">
      <c r="A2890">
        <v>2060</v>
      </c>
      <c r="B2890">
        <f t="shared" si="45"/>
        <v>1957.5</v>
      </c>
      <c r="C2890">
        <f>C2889*$E$2+B2890*(1-$E$2)</f>
        <v>1928.4384435776046</v>
      </c>
    </row>
    <row r="2891" spans="1:3" x14ac:dyDescent="0.4">
      <c r="A2891">
        <v>2091</v>
      </c>
      <c r="B2891">
        <f t="shared" si="45"/>
        <v>2075.5</v>
      </c>
      <c r="C2891">
        <f>C2890*$E$2+B2891*(1-$E$2)</f>
        <v>2001.9692217888023</v>
      </c>
    </row>
    <row r="2892" spans="1:3" x14ac:dyDescent="0.4">
      <c r="A2892">
        <v>2131</v>
      </c>
      <c r="B2892">
        <f t="shared" si="45"/>
        <v>2111</v>
      </c>
      <c r="C2892">
        <f>C2891*$E$2+B2892*(1-$E$2)</f>
        <v>2056.4846108944012</v>
      </c>
    </row>
    <row r="2893" spans="1:3" x14ac:dyDescent="0.4">
      <c r="A2893">
        <v>2154</v>
      </c>
      <c r="B2893">
        <f t="shared" si="45"/>
        <v>2142.5</v>
      </c>
      <c r="C2893">
        <f>C2892*$E$2+B2893*(1-$E$2)</f>
        <v>2099.4923054472006</v>
      </c>
    </row>
    <row r="2894" spans="1:3" x14ac:dyDescent="0.4">
      <c r="A2894">
        <v>2111</v>
      </c>
      <c r="B2894">
        <f t="shared" si="45"/>
        <v>2132.5</v>
      </c>
      <c r="C2894">
        <f>C2893*$E$2+B2894*(1-$E$2)</f>
        <v>2115.9961527236001</v>
      </c>
    </row>
    <row r="2895" spans="1:3" x14ac:dyDescent="0.4">
      <c r="A2895">
        <v>2111</v>
      </c>
      <c r="B2895">
        <f t="shared" si="45"/>
        <v>2111</v>
      </c>
      <c r="C2895">
        <f>C2894*$E$2+B2895*(1-$E$2)</f>
        <v>2113.4980763618</v>
      </c>
    </row>
    <row r="2896" spans="1:3" x14ac:dyDescent="0.4">
      <c r="A2896">
        <v>2342</v>
      </c>
      <c r="B2896">
        <f t="shared" si="45"/>
        <v>2226.5</v>
      </c>
      <c r="C2896">
        <f>C2895*$E$2+B2896*(1-$E$2)</f>
        <v>2169.9990381809002</v>
      </c>
    </row>
    <row r="2897" spans="1:3" x14ac:dyDescent="0.4">
      <c r="A2897">
        <v>2392</v>
      </c>
      <c r="B2897">
        <f t="shared" si="45"/>
        <v>2367</v>
      </c>
      <c r="C2897">
        <f>C2896*$E$2+B2897*(1-$E$2)</f>
        <v>2268.4995190904501</v>
      </c>
    </row>
    <row r="2898" spans="1:3" x14ac:dyDescent="0.4">
      <c r="A2898">
        <v>2367</v>
      </c>
      <c r="B2898">
        <f t="shared" si="45"/>
        <v>2379.5</v>
      </c>
      <c r="C2898">
        <f>C2897*$E$2+B2898*(1-$E$2)</f>
        <v>2323.9997595452251</v>
      </c>
    </row>
    <row r="2899" spans="1:3" x14ac:dyDescent="0.4">
      <c r="A2899">
        <v>2654</v>
      </c>
      <c r="B2899">
        <f t="shared" si="45"/>
        <v>2510.5</v>
      </c>
      <c r="C2899">
        <f>C2898*$E$2+B2899*(1-$E$2)</f>
        <v>2417.2498797726125</v>
      </c>
    </row>
    <row r="2900" spans="1:3" x14ac:dyDescent="0.4">
      <c r="A2900">
        <v>2596</v>
      </c>
      <c r="B2900">
        <f t="shared" si="45"/>
        <v>2625</v>
      </c>
      <c r="C2900">
        <f>C2899*$E$2+B2900*(1-$E$2)</f>
        <v>2521.1249398863065</v>
      </c>
    </row>
    <row r="2901" spans="1:3" x14ac:dyDescent="0.4">
      <c r="A2901">
        <v>2367</v>
      </c>
      <c r="B2901">
        <f t="shared" si="45"/>
        <v>2481.5</v>
      </c>
      <c r="C2901">
        <f>C2900*$E$2+B2901*(1-$E$2)</f>
        <v>2501.3124699431532</v>
      </c>
    </row>
    <row r="2902" spans="1:3" x14ac:dyDescent="0.4">
      <c r="A2902">
        <v>2367</v>
      </c>
      <c r="B2902">
        <f t="shared" si="45"/>
        <v>2367</v>
      </c>
      <c r="C2902">
        <f>C2901*$E$2+B2902*(1-$E$2)</f>
        <v>2434.1562349715769</v>
      </c>
    </row>
    <row r="2903" spans="1:3" x14ac:dyDescent="0.4">
      <c r="A2903">
        <v>2367</v>
      </c>
      <c r="B2903">
        <f t="shared" si="45"/>
        <v>2367</v>
      </c>
      <c r="C2903">
        <f>C2902*$E$2+B2903*(1-$E$2)</f>
        <v>2400.5781174857884</v>
      </c>
    </row>
    <row r="2904" spans="1:3" x14ac:dyDescent="0.4">
      <c r="A2904">
        <v>2623</v>
      </c>
      <c r="B2904">
        <f t="shared" si="45"/>
        <v>2495</v>
      </c>
      <c r="C2904">
        <f>C2903*$E$2+B2904*(1-$E$2)</f>
        <v>2447.7890587428942</v>
      </c>
    </row>
    <row r="2905" spans="1:3" x14ac:dyDescent="0.4">
      <c r="A2905">
        <v>2623</v>
      </c>
      <c r="B2905">
        <f t="shared" si="45"/>
        <v>2623</v>
      </c>
      <c r="C2905">
        <f>C2904*$E$2+B2905*(1-$E$2)</f>
        <v>2535.3945293714469</v>
      </c>
    </row>
    <row r="2906" spans="1:3" x14ac:dyDescent="0.4">
      <c r="A2906">
        <v>2623</v>
      </c>
      <c r="B2906">
        <f t="shared" si="45"/>
        <v>2623</v>
      </c>
      <c r="C2906">
        <f>C2905*$E$2+B2906*(1-$E$2)</f>
        <v>2579.1972646857234</v>
      </c>
    </row>
    <row r="2907" spans="1:3" x14ac:dyDescent="0.4">
      <c r="A2907">
        <v>2623</v>
      </c>
      <c r="B2907">
        <f t="shared" si="45"/>
        <v>2623</v>
      </c>
      <c r="C2907">
        <f>C2906*$E$2+B2907*(1-$E$2)</f>
        <v>2601.0986323428615</v>
      </c>
    </row>
    <row r="2908" spans="1:3" x14ac:dyDescent="0.4">
      <c r="A2908">
        <v>2623</v>
      </c>
      <c r="B2908">
        <f t="shared" si="45"/>
        <v>2623</v>
      </c>
      <c r="C2908">
        <f>C2907*$E$2+B2908*(1-$E$2)</f>
        <v>2612.0493161714307</v>
      </c>
    </row>
    <row r="2909" spans="1:3" x14ac:dyDescent="0.4">
      <c r="A2909">
        <v>2835</v>
      </c>
      <c r="B2909">
        <f t="shared" si="45"/>
        <v>2729</v>
      </c>
      <c r="C2909">
        <f>C2908*$E$2+B2909*(1-$E$2)</f>
        <v>2670.5246580857156</v>
      </c>
    </row>
    <row r="2910" spans="1:3" x14ac:dyDescent="0.4">
      <c r="A2910">
        <v>2870</v>
      </c>
      <c r="B2910">
        <f t="shared" si="45"/>
        <v>2852.5</v>
      </c>
      <c r="C2910">
        <f>C2909*$E$2+B2910*(1-$E$2)</f>
        <v>2761.5123290428578</v>
      </c>
    </row>
    <row r="2911" spans="1:3" x14ac:dyDescent="0.4">
      <c r="A2911">
        <v>2890</v>
      </c>
      <c r="B2911">
        <f t="shared" si="45"/>
        <v>2880</v>
      </c>
      <c r="C2911">
        <f>C2910*$E$2+B2911*(1-$E$2)</f>
        <v>2820.7561645214291</v>
      </c>
    </row>
    <row r="2912" spans="1:3" x14ac:dyDescent="0.4">
      <c r="A2912">
        <v>2911</v>
      </c>
      <c r="B2912">
        <f t="shared" si="45"/>
        <v>2900.5</v>
      </c>
      <c r="C2912">
        <f>C2911*$E$2+B2912*(1-$E$2)</f>
        <v>2860.6280822607146</v>
      </c>
    </row>
    <row r="2913" spans="1:3" x14ac:dyDescent="0.4">
      <c r="A2913">
        <v>2916</v>
      </c>
      <c r="B2913">
        <f t="shared" si="45"/>
        <v>2913.5</v>
      </c>
      <c r="C2913">
        <f>C2912*$E$2+B2913*(1-$E$2)</f>
        <v>2887.0640411303575</v>
      </c>
    </row>
    <row r="2914" spans="1:3" x14ac:dyDescent="0.4">
      <c r="A2914">
        <v>2893</v>
      </c>
      <c r="B2914">
        <f t="shared" si="45"/>
        <v>2904.5</v>
      </c>
      <c r="C2914">
        <f>C2913*$E$2+B2914*(1-$E$2)</f>
        <v>2895.7820205651788</v>
      </c>
    </row>
    <row r="2915" spans="1:3" x14ac:dyDescent="0.4">
      <c r="A2915">
        <v>2862</v>
      </c>
      <c r="B2915">
        <f t="shared" si="45"/>
        <v>2877.5</v>
      </c>
      <c r="C2915">
        <f>C2914*$E$2+B2915*(1-$E$2)</f>
        <v>2886.6410102825894</v>
      </c>
    </row>
    <row r="2916" spans="1:3" x14ac:dyDescent="0.4">
      <c r="A2916">
        <v>2824</v>
      </c>
      <c r="B2916">
        <f t="shared" si="45"/>
        <v>2843</v>
      </c>
      <c r="C2916">
        <f>C2915*$E$2+B2916*(1-$E$2)</f>
        <v>2864.8205051412947</v>
      </c>
    </row>
    <row r="2917" spans="1:3" x14ac:dyDescent="0.4">
      <c r="A2917">
        <v>2623</v>
      </c>
      <c r="B2917">
        <f t="shared" si="45"/>
        <v>2723.5</v>
      </c>
      <c r="C2917">
        <f>C2916*$E$2+B2917*(1-$E$2)</f>
        <v>2794.1602525706476</v>
      </c>
    </row>
    <row r="2918" spans="1:3" x14ac:dyDescent="0.4">
      <c r="A2918">
        <v>2623</v>
      </c>
      <c r="B2918">
        <f t="shared" si="45"/>
        <v>2623</v>
      </c>
      <c r="C2918">
        <f>C2917*$E$2+B2918*(1-$E$2)</f>
        <v>2708.5801262853238</v>
      </c>
    </row>
    <row r="2919" spans="1:3" x14ac:dyDescent="0.4">
      <c r="A2919">
        <v>2623</v>
      </c>
      <c r="B2919">
        <f t="shared" si="45"/>
        <v>2623</v>
      </c>
      <c r="C2919">
        <f>C2918*$E$2+B2919*(1-$E$2)</f>
        <v>2665.7900631426619</v>
      </c>
    </row>
    <row r="2920" spans="1:3" x14ac:dyDescent="0.4">
      <c r="A2920">
        <v>1343</v>
      </c>
      <c r="B2920">
        <f t="shared" si="45"/>
        <v>1983</v>
      </c>
      <c r="C2920">
        <f>C2919*$E$2+B2920*(1-$E$2)</f>
        <v>2324.3950315713309</v>
      </c>
    </row>
    <row r="2921" spans="1:3" x14ac:dyDescent="0.4">
      <c r="A2921">
        <v>1655</v>
      </c>
      <c r="B2921">
        <f t="shared" si="45"/>
        <v>1499</v>
      </c>
      <c r="C2921">
        <f>C2920*$E$2+B2921*(1-$E$2)</f>
        <v>1911.6975157856655</v>
      </c>
    </row>
    <row r="2922" spans="1:3" x14ac:dyDescent="0.4">
      <c r="A2922">
        <v>1839</v>
      </c>
      <c r="B2922">
        <f t="shared" si="45"/>
        <v>1747</v>
      </c>
      <c r="C2922">
        <f>C2921*$E$2+B2922*(1-$E$2)</f>
        <v>1829.3487578928327</v>
      </c>
    </row>
    <row r="2923" spans="1:3" x14ac:dyDescent="0.4">
      <c r="A2923">
        <v>1855</v>
      </c>
      <c r="B2923">
        <f t="shared" si="45"/>
        <v>1847</v>
      </c>
      <c r="C2923">
        <f>C2922*$E$2+B2923*(1-$E$2)</f>
        <v>1838.1743789464163</v>
      </c>
    </row>
    <row r="2924" spans="1:3" x14ac:dyDescent="0.4">
      <c r="A2924">
        <v>2073</v>
      </c>
      <c r="B2924">
        <f t="shared" si="45"/>
        <v>1964</v>
      </c>
      <c r="C2924">
        <f>C2923*$E$2+B2924*(1-$E$2)</f>
        <v>1901.0871894732081</v>
      </c>
    </row>
    <row r="2925" spans="1:3" x14ac:dyDescent="0.4">
      <c r="A2925">
        <v>2367</v>
      </c>
      <c r="B2925">
        <f t="shared" si="45"/>
        <v>2220</v>
      </c>
      <c r="C2925">
        <f>C2924*$E$2+B2925*(1-$E$2)</f>
        <v>2060.5435947366041</v>
      </c>
    </row>
    <row r="2926" spans="1:3" x14ac:dyDescent="0.4">
      <c r="A2926">
        <v>2367</v>
      </c>
      <c r="B2926">
        <f t="shared" si="45"/>
        <v>2367</v>
      </c>
      <c r="C2926">
        <f>C2925*$E$2+B2926*(1-$E$2)</f>
        <v>2213.771797368302</v>
      </c>
    </row>
    <row r="2927" spans="1:3" x14ac:dyDescent="0.4">
      <c r="A2927">
        <v>2429</v>
      </c>
      <c r="B2927">
        <f t="shared" si="45"/>
        <v>2398</v>
      </c>
      <c r="C2927">
        <f>C2926*$E$2+B2927*(1-$E$2)</f>
        <v>2305.885898684151</v>
      </c>
    </row>
    <row r="2928" spans="1:3" x14ac:dyDescent="0.4">
      <c r="A2928">
        <v>2409</v>
      </c>
      <c r="B2928">
        <f t="shared" si="45"/>
        <v>2419</v>
      </c>
      <c r="C2928">
        <f>C2927*$E$2+B2928*(1-$E$2)</f>
        <v>2362.4429493420757</v>
      </c>
    </row>
    <row r="2929" spans="1:3" x14ac:dyDescent="0.4">
      <c r="A2929">
        <v>2406</v>
      </c>
      <c r="B2929">
        <f t="shared" si="45"/>
        <v>2407.5</v>
      </c>
      <c r="C2929">
        <f>C2928*$E$2+B2929*(1-$E$2)</f>
        <v>2384.9714746710379</v>
      </c>
    </row>
    <row r="2930" spans="1:3" x14ac:dyDescent="0.4">
      <c r="A2930">
        <v>2419</v>
      </c>
      <c r="B2930">
        <f t="shared" si="45"/>
        <v>2412.5</v>
      </c>
      <c r="C2930">
        <f>C2929*$E$2+B2930*(1-$E$2)</f>
        <v>2398.7357373355189</v>
      </c>
    </row>
    <row r="2931" spans="1:3" x14ac:dyDescent="0.4">
      <c r="A2931">
        <v>2421</v>
      </c>
      <c r="B2931">
        <f t="shared" si="45"/>
        <v>2420</v>
      </c>
      <c r="C2931">
        <f>C2930*$E$2+B2931*(1-$E$2)</f>
        <v>2409.3678686677595</v>
      </c>
    </row>
    <row r="2932" spans="1:3" x14ac:dyDescent="0.4">
      <c r="A2932">
        <v>2397</v>
      </c>
      <c r="B2932">
        <f t="shared" si="45"/>
        <v>2409</v>
      </c>
      <c r="C2932">
        <f>C2931*$E$2+B2932*(1-$E$2)</f>
        <v>2409.1839343338797</v>
      </c>
    </row>
    <row r="2933" spans="1:3" x14ac:dyDescent="0.4">
      <c r="A2933">
        <v>2111</v>
      </c>
      <c r="B2933">
        <f t="shared" si="45"/>
        <v>2254</v>
      </c>
      <c r="C2933">
        <f>C2932*$E$2+B2933*(1-$E$2)</f>
        <v>2331.5919671669399</v>
      </c>
    </row>
    <row r="2934" spans="1:3" x14ac:dyDescent="0.4">
      <c r="A2934">
        <v>2148</v>
      </c>
      <c r="B2934">
        <f t="shared" si="45"/>
        <v>2129.5</v>
      </c>
      <c r="C2934">
        <f>C2933*$E$2+B2934*(1-$E$2)</f>
        <v>2230.5459835834699</v>
      </c>
    </row>
    <row r="2935" spans="1:3" x14ac:dyDescent="0.4">
      <c r="A2935">
        <v>1855</v>
      </c>
      <c r="B2935">
        <f t="shared" si="45"/>
        <v>2001.5</v>
      </c>
      <c r="C2935">
        <f>C2934*$E$2+B2935*(1-$E$2)</f>
        <v>2116.022991791735</v>
      </c>
    </row>
    <row r="2936" spans="1:3" x14ac:dyDescent="0.4">
      <c r="A2936">
        <v>1599</v>
      </c>
      <c r="B2936">
        <f t="shared" si="45"/>
        <v>1727</v>
      </c>
      <c r="C2936">
        <f>C2935*$E$2+B2936*(1-$E$2)</f>
        <v>1921.5114958958675</v>
      </c>
    </row>
    <row r="2937" spans="1:3" x14ac:dyDescent="0.4">
      <c r="A2937">
        <v>1637</v>
      </c>
      <c r="B2937">
        <f t="shared" si="45"/>
        <v>1618</v>
      </c>
      <c r="C2937">
        <f>C2936*$E$2+B2937*(1-$E$2)</f>
        <v>1769.7557479479337</v>
      </c>
    </row>
    <row r="2938" spans="1:3" x14ac:dyDescent="0.4">
      <c r="A2938">
        <v>1343</v>
      </c>
      <c r="B2938">
        <f t="shared" si="45"/>
        <v>1490</v>
      </c>
      <c r="C2938">
        <f>C2937*$E$2+B2938*(1-$E$2)</f>
        <v>1629.8778739739669</v>
      </c>
    </row>
    <row r="2939" spans="1:3" x14ac:dyDescent="0.4">
      <c r="A2939">
        <v>1343</v>
      </c>
      <c r="B2939">
        <f t="shared" si="45"/>
        <v>1343</v>
      </c>
      <c r="C2939">
        <f>C2938*$E$2+B2939*(1-$E$2)</f>
        <v>1486.4389369869834</v>
      </c>
    </row>
    <row r="2940" spans="1:3" x14ac:dyDescent="0.4">
      <c r="A2940">
        <v>1343</v>
      </c>
      <c r="B2940">
        <f t="shared" si="45"/>
        <v>1343</v>
      </c>
      <c r="C2940">
        <f>C2939*$E$2+B2940*(1-$E$2)</f>
        <v>1414.7194684934916</v>
      </c>
    </row>
    <row r="2941" spans="1:3" x14ac:dyDescent="0.4">
      <c r="A2941">
        <v>1599</v>
      </c>
      <c r="B2941">
        <f t="shared" si="45"/>
        <v>1471</v>
      </c>
      <c r="C2941">
        <f>C2940*$E$2+B2941*(1-$E$2)</f>
        <v>1442.8597342467458</v>
      </c>
    </row>
    <row r="2942" spans="1:3" x14ac:dyDescent="0.4">
      <c r="A2942">
        <v>1343</v>
      </c>
      <c r="B2942">
        <f t="shared" si="45"/>
        <v>1471</v>
      </c>
      <c r="C2942">
        <f>C2941*$E$2+B2942*(1-$E$2)</f>
        <v>1456.9298671233728</v>
      </c>
    </row>
    <row r="2943" spans="1:3" x14ac:dyDescent="0.4">
      <c r="A2943">
        <v>1359</v>
      </c>
      <c r="B2943">
        <f t="shared" si="45"/>
        <v>1351</v>
      </c>
      <c r="C2943">
        <f>C2942*$E$2+B2943*(1-$E$2)</f>
        <v>1403.9649335616864</v>
      </c>
    </row>
    <row r="2944" spans="1:3" x14ac:dyDescent="0.4">
      <c r="A2944">
        <v>1289</v>
      </c>
      <c r="B2944">
        <f t="shared" si="45"/>
        <v>1324</v>
      </c>
      <c r="C2944">
        <f>C2943*$E$2+B2944*(1-$E$2)</f>
        <v>1363.9824667808432</v>
      </c>
    </row>
    <row r="2945" spans="1:3" x14ac:dyDescent="0.4">
      <c r="A2945">
        <v>1087</v>
      </c>
      <c r="B2945">
        <f t="shared" si="45"/>
        <v>1188</v>
      </c>
      <c r="C2945">
        <f>C2944*$E$2+B2945*(1-$E$2)</f>
        <v>1275.9912333904217</v>
      </c>
    </row>
    <row r="2946" spans="1:3" x14ac:dyDescent="0.4">
      <c r="A2946">
        <v>2101</v>
      </c>
      <c r="B2946">
        <f t="shared" si="45"/>
        <v>1594</v>
      </c>
      <c r="C2946">
        <f>C2945*$E$2+B2946*(1-$E$2)</f>
        <v>1434.9956166952109</v>
      </c>
    </row>
    <row r="2947" spans="1:3" x14ac:dyDescent="0.4">
      <c r="A2947">
        <v>2087</v>
      </c>
      <c r="B2947">
        <f t="shared" ref="B2947:C3010" si="46">A2946*$E$1+A2947*(1-$E$1)</f>
        <v>2094</v>
      </c>
      <c r="C2947">
        <f>C2946*$E$2+B2947*(1-$E$2)</f>
        <v>1764.4978083476053</v>
      </c>
    </row>
    <row r="2948" spans="1:3" x14ac:dyDescent="0.4">
      <c r="A2948">
        <v>2104</v>
      </c>
      <c r="B2948">
        <f t="shared" si="46"/>
        <v>2095.5</v>
      </c>
      <c r="C2948">
        <f>C2947*$E$2+B2948*(1-$E$2)</f>
        <v>1929.9989041738027</v>
      </c>
    </row>
    <row r="2949" spans="1:3" x14ac:dyDescent="0.4">
      <c r="A2949">
        <v>2121</v>
      </c>
      <c r="B2949">
        <f t="shared" si="46"/>
        <v>2112.5</v>
      </c>
      <c r="C2949">
        <f>C2948*$E$2+B2949*(1-$E$2)</f>
        <v>2021.2494520869013</v>
      </c>
    </row>
    <row r="2950" spans="1:3" x14ac:dyDescent="0.4">
      <c r="A2950">
        <v>2111</v>
      </c>
      <c r="B2950">
        <f t="shared" si="46"/>
        <v>2116</v>
      </c>
      <c r="C2950">
        <f>C2949*$E$2+B2950*(1-$E$2)</f>
        <v>2068.6247260434507</v>
      </c>
    </row>
    <row r="2951" spans="1:3" x14ac:dyDescent="0.4">
      <c r="A2951">
        <v>2409</v>
      </c>
      <c r="B2951">
        <f t="shared" si="46"/>
        <v>2260</v>
      </c>
      <c r="C2951">
        <f>C2950*$E$2+B2951*(1-$E$2)</f>
        <v>2164.3123630217251</v>
      </c>
    </row>
    <row r="2952" spans="1:3" x14ac:dyDescent="0.4">
      <c r="A2952">
        <v>2615</v>
      </c>
      <c r="B2952">
        <f t="shared" si="46"/>
        <v>2512</v>
      </c>
      <c r="C2952">
        <f>C2951*$E$2+B2952*(1-$E$2)</f>
        <v>2338.1561815108626</v>
      </c>
    </row>
    <row r="2953" spans="1:3" x14ac:dyDescent="0.4">
      <c r="A2953">
        <v>2830</v>
      </c>
      <c r="B2953">
        <f t="shared" si="46"/>
        <v>2722.5</v>
      </c>
      <c r="C2953">
        <f>C2952*$E$2+B2953*(1-$E$2)</f>
        <v>2530.3280907554313</v>
      </c>
    </row>
    <row r="2954" spans="1:3" x14ac:dyDescent="0.4">
      <c r="A2954">
        <v>2879</v>
      </c>
      <c r="B2954">
        <f t="shared" si="46"/>
        <v>2854.5</v>
      </c>
      <c r="C2954">
        <f>C2953*$E$2+B2954*(1-$E$2)</f>
        <v>2692.4140453777154</v>
      </c>
    </row>
    <row r="2955" spans="1:3" x14ac:dyDescent="0.4">
      <c r="A2955">
        <v>3123</v>
      </c>
      <c r="B2955">
        <f t="shared" si="46"/>
        <v>3001</v>
      </c>
      <c r="C2955">
        <f>C2954*$E$2+B2955*(1-$E$2)</f>
        <v>2846.7070226888577</v>
      </c>
    </row>
    <row r="2956" spans="1:3" x14ac:dyDescent="0.4">
      <c r="A2956">
        <v>3144</v>
      </c>
      <c r="B2956">
        <f t="shared" si="46"/>
        <v>3133.5</v>
      </c>
      <c r="C2956">
        <f>C2955*$E$2+B2956*(1-$E$2)</f>
        <v>2990.1035113444286</v>
      </c>
    </row>
    <row r="2957" spans="1:3" x14ac:dyDescent="0.4">
      <c r="A2957">
        <v>2879</v>
      </c>
      <c r="B2957">
        <f t="shared" si="46"/>
        <v>3011.5</v>
      </c>
      <c r="C2957">
        <f>C2956*$E$2+B2957*(1-$E$2)</f>
        <v>3000.8017556722143</v>
      </c>
    </row>
    <row r="2958" spans="1:3" x14ac:dyDescent="0.4">
      <c r="A2958">
        <v>2623</v>
      </c>
      <c r="B2958">
        <f t="shared" si="46"/>
        <v>2751</v>
      </c>
      <c r="C2958">
        <f>C2957*$E$2+B2958*(1-$E$2)</f>
        <v>2875.9008778361072</v>
      </c>
    </row>
    <row r="2959" spans="1:3" x14ac:dyDescent="0.4">
      <c r="A2959">
        <v>2367</v>
      </c>
      <c r="B2959">
        <f t="shared" si="46"/>
        <v>2495</v>
      </c>
      <c r="C2959">
        <f>C2958*$E$2+B2959*(1-$E$2)</f>
        <v>2685.4504389180538</v>
      </c>
    </row>
    <row r="2960" spans="1:3" x14ac:dyDescent="0.4">
      <c r="A2960">
        <v>2316</v>
      </c>
      <c r="B2960">
        <f t="shared" si="46"/>
        <v>2341.5</v>
      </c>
      <c r="C2960">
        <f>C2959*$E$2+B2960*(1-$E$2)</f>
        <v>2513.4752194590269</v>
      </c>
    </row>
    <row r="2961" spans="1:3" x14ac:dyDescent="0.4">
      <c r="A2961">
        <v>1855</v>
      </c>
      <c r="B2961">
        <f t="shared" si="46"/>
        <v>2085.5</v>
      </c>
      <c r="C2961">
        <f>C2960*$E$2+B2961*(1-$E$2)</f>
        <v>2299.4876097295137</v>
      </c>
    </row>
    <row r="2962" spans="1:3" x14ac:dyDescent="0.4">
      <c r="A2962">
        <v>2367</v>
      </c>
      <c r="B2962">
        <f t="shared" si="46"/>
        <v>2111</v>
      </c>
      <c r="C2962">
        <f>C2961*$E$2+B2962*(1-$E$2)</f>
        <v>2205.2438048647568</v>
      </c>
    </row>
    <row r="2963" spans="1:3" x14ac:dyDescent="0.4">
      <c r="A2963">
        <v>2580</v>
      </c>
      <c r="B2963">
        <f t="shared" si="46"/>
        <v>2473.5</v>
      </c>
      <c r="C2963">
        <f>C2962*$E$2+B2963*(1-$E$2)</f>
        <v>2339.3719024323782</v>
      </c>
    </row>
    <row r="2964" spans="1:3" x14ac:dyDescent="0.4">
      <c r="A2964">
        <v>2623</v>
      </c>
      <c r="B2964">
        <f t="shared" si="46"/>
        <v>2601.5</v>
      </c>
      <c r="C2964">
        <f>C2963*$E$2+B2964*(1-$E$2)</f>
        <v>2470.4359512161891</v>
      </c>
    </row>
    <row r="2965" spans="1:3" x14ac:dyDescent="0.4">
      <c r="A2965">
        <v>2825</v>
      </c>
      <c r="B2965">
        <f t="shared" si="46"/>
        <v>2724</v>
      </c>
      <c r="C2965">
        <f>C2964*$E$2+B2965*(1-$E$2)</f>
        <v>2597.2179756080945</v>
      </c>
    </row>
    <row r="2966" spans="1:3" x14ac:dyDescent="0.4">
      <c r="A2966">
        <v>2901</v>
      </c>
      <c r="B2966">
        <f t="shared" si="46"/>
        <v>2863</v>
      </c>
      <c r="C2966">
        <f>C2965*$E$2+B2966*(1-$E$2)</f>
        <v>2730.1089878040475</v>
      </c>
    </row>
    <row r="2967" spans="1:3" x14ac:dyDescent="0.4">
      <c r="A2967">
        <v>1087</v>
      </c>
      <c r="B2967">
        <f t="shared" si="46"/>
        <v>1994</v>
      </c>
      <c r="C2967">
        <f>C2966*$E$2+B2967*(1-$E$2)</f>
        <v>2362.0544939020238</v>
      </c>
    </row>
    <row r="2968" spans="1:3" x14ac:dyDescent="0.4">
      <c r="A2968">
        <v>1300</v>
      </c>
      <c r="B2968">
        <f t="shared" si="46"/>
        <v>1193.5</v>
      </c>
      <c r="C2968">
        <f>C2967*$E$2+B2968*(1-$E$2)</f>
        <v>1777.7772469510119</v>
      </c>
    </row>
    <row r="2969" spans="1:3" x14ac:dyDescent="0.4">
      <c r="A2969">
        <v>1333</v>
      </c>
      <c r="B2969">
        <f t="shared" si="46"/>
        <v>1316.5</v>
      </c>
      <c r="C2969">
        <f>C2968*$E$2+B2969*(1-$E$2)</f>
        <v>1547.1386234755059</v>
      </c>
    </row>
    <row r="2970" spans="1:3" x14ac:dyDescent="0.4">
      <c r="A2970">
        <v>1365</v>
      </c>
      <c r="B2970">
        <f t="shared" si="46"/>
        <v>1349</v>
      </c>
      <c r="C2970">
        <f>C2969*$E$2+B2970*(1-$E$2)</f>
        <v>1448.069311737753</v>
      </c>
    </row>
    <row r="2971" spans="1:3" x14ac:dyDescent="0.4">
      <c r="A2971">
        <v>1396</v>
      </c>
      <c r="B2971">
        <f t="shared" si="46"/>
        <v>1380.5</v>
      </c>
      <c r="C2971">
        <f>C2970*$E$2+B2971*(1-$E$2)</f>
        <v>1414.2846558688766</v>
      </c>
    </row>
    <row r="2972" spans="1:3" x14ac:dyDescent="0.4">
      <c r="A2972">
        <v>1343</v>
      </c>
      <c r="B2972">
        <f t="shared" si="46"/>
        <v>1369.5</v>
      </c>
      <c r="C2972">
        <f>C2971*$E$2+B2972*(1-$E$2)</f>
        <v>1391.8923279344383</v>
      </c>
    </row>
    <row r="2973" spans="1:3" x14ac:dyDescent="0.4">
      <c r="A2973">
        <v>1343</v>
      </c>
      <c r="B2973">
        <f t="shared" si="46"/>
        <v>1343</v>
      </c>
      <c r="C2973">
        <f>C2972*$E$2+B2973*(1-$E$2)</f>
        <v>1367.446163967219</v>
      </c>
    </row>
    <row r="2974" spans="1:3" x14ac:dyDescent="0.4">
      <c r="A2974">
        <v>1343</v>
      </c>
      <c r="B2974">
        <f t="shared" si="46"/>
        <v>1343</v>
      </c>
      <c r="C2974">
        <f>C2973*$E$2+B2974*(1-$E$2)</f>
        <v>1355.2230819836095</v>
      </c>
    </row>
    <row r="2975" spans="1:3" x14ac:dyDescent="0.4">
      <c r="A2975">
        <v>1606</v>
      </c>
      <c r="B2975">
        <f t="shared" si="46"/>
        <v>1474.5</v>
      </c>
      <c r="C2975">
        <f>C2974*$E$2+B2975*(1-$E$2)</f>
        <v>1414.8615409918048</v>
      </c>
    </row>
    <row r="2976" spans="1:3" x14ac:dyDescent="0.4">
      <c r="A2976">
        <v>1663</v>
      </c>
      <c r="B2976">
        <f t="shared" si="46"/>
        <v>1634.5</v>
      </c>
      <c r="C2976">
        <f>C2975*$E$2+B2976*(1-$E$2)</f>
        <v>1524.6807704959024</v>
      </c>
    </row>
    <row r="2977" spans="1:3" x14ac:dyDescent="0.4">
      <c r="A2977">
        <v>1599</v>
      </c>
      <c r="B2977">
        <f t="shared" si="46"/>
        <v>1631</v>
      </c>
      <c r="C2977">
        <f>C2976*$E$2+B2977*(1-$E$2)</f>
        <v>1577.8403852479512</v>
      </c>
    </row>
    <row r="2978" spans="1:3" x14ac:dyDescent="0.4">
      <c r="A2978">
        <v>1836</v>
      </c>
      <c r="B2978">
        <f t="shared" si="46"/>
        <v>1717.5</v>
      </c>
      <c r="C2978">
        <f>C2977*$E$2+B2978*(1-$E$2)</f>
        <v>1647.6701926239757</v>
      </c>
    </row>
    <row r="2979" spans="1:3" x14ac:dyDescent="0.4">
      <c r="A2979">
        <v>1855</v>
      </c>
      <c r="B2979">
        <f t="shared" si="46"/>
        <v>1845.5</v>
      </c>
      <c r="C2979">
        <f>C2978*$E$2+B2979*(1-$E$2)</f>
        <v>1746.5850963119879</v>
      </c>
    </row>
    <row r="2980" spans="1:3" x14ac:dyDescent="0.4">
      <c r="A2980">
        <v>2057</v>
      </c>
      <c r="B2980">
        <f t="shared" si="46"/>
        <v>1956</v>
      </c>
      <c r="C2980">
        <f>C2979*$E$2+B2980*(1-$E$2)</f>
        <v>1851.2925481559939</v>
      </c>
    </row>
    <row r="2981" spans="1:3" x14ac:dyDescent="0.4">
      <c r="A2981">
        <v>2173</v>
      </c>
      <c r="B2981">
        <f t="shared" si="46"/>
        <v>2115</v>
      </c>
      <c r="C2981">
        <f>C2980*$E$2+B2981*(1-$E$2)</f>
        <v>1983.1462740779971</v>
      </c>
    </row>
    <row r="2982" spans="1:3" x14ac:dyDescent="0.4">
      <c r="A2982">
        <v>2315</v>
      </c>
      <c r="B2982">
        <f t="shared" si="46"/>
        <v>2244</v>
      </c>
      <c r="C2982">
        <f>C2981*$E$2+B2982*(1-$E$2)</f>
        <v>2113.5731370389985</v>
      </c>
    </row>
    <row r="2983" spans="1:3" x14ac:dyDescent="0.4">
      <c r="A2983">
        <v>1837</v>
      </c>
      <c r="B2983">
        <f t="shared" si="46"/>
        <v>2076</v>
      </c>
      <c r="C2983">
        <f>C2982*$E$2+B2983*(1-$E$2)</f>
        <v>2094.7865685194993</v>
      </c>
    </row>
    <row r="2984" spans="1:3" x14ac:dyDescent="0.4">
      <c r="A2984">
        <v>1823</v>
      </c>
      <c r="B2984">
        <f t="shared" si="46"/>
        <v>1830</v>
      </c>
      <c r="C2984">
        <f>C2983*$E$2+B2984*(1-$E$2)</f>
        <v>1962.3932842597496</v>
      </c>
    </row>
    <row r="2985" spans="1:3" x14ac:dyDescent="0.4">
      <c r="A2985">
        <v>1831</v>
      </c>
      <c r="B2985">
        <f t="shared" si="46"/>
        <v>1827</v>
      </c>
      <c r="C2985">
        <f>C2984*$E$2+B2985*(1-$E$2)</f>
        <v>1894.6966421298748</v>
      </c>
    </row>
    <row r="2986" spans="1:3" x14ac:dyDescent="0.4">
      <c r="A2986">
        <v>1839</v>
      </c>
      <c r="B2986">
        <f t="shared" si="46"/>
        <v>1835</v>
      </c>
      <c r="C2986">
        <f>C2985*$E$2+B2986*(1-$E$2)</f>
        <v>1864.8483210649374</v>
      </c>
    </row>
    <row r="2987" spans="1:3" x14ac:dyDescent="0.4">
      <c r="A2987">
        <v>1851</v>
      </c>
      <c r="B2987">
        <f t="shared" si="46"/>
        <v>1845</v>
      </c>
      <c r="C2987">
        <f>C2986*$E$2+B2987*(1-$E$2)</f>
        <v>1854.9241605324687</v>
      </c>
    </row>
    <row r="2988" spans="1:3" x14ac:dyDescent="0.4">
      <c r="A2988">
        <v>2915</v>
      </c>
      <c r="B2988">
        <f t="shared" si="46"/>
        <v>2383</v>
      </c>
      <c r="C2988">
        <f>C2987*$E$2+B2988*(1-$E$2)</f>
        <v>2118.9620802662344</v>
      </c>
    </row>
    <row r="2989" spans="1:3" x14ac:dyDescent="0.4">
      <c r="A2989">
        <v>2838</v>
      </c>
      <c r="B2989">
        <f t="shared" si="46"/>
        <v>2876.5</v>
      </c>
      <c r="C2989">
        <f>C2988*$E$2+B2989*(1-$E$2)</f>
        <v>2497.7310401331169</v>
      </c>
    </row>
    <row r="2990" spans="1:3" x14ac:dyDescent="0.4">
      <c r="A2990">
        <v>2623</v>
      </c>
      <c r="B2990">
        <f t="shared" si="46"/>
        <v>2730.5</v>
      </c>
      <c r="C2990">
        <f>C2989*$E$2+B2990*(1-$E$2)</f>
        <v>2614.1155200665585</v>
      </c>
    </row>
    <row r="2991" spans="1:3" x14ac:dyDescent="0.4">
      <c r="A2991">
        <v>2606</v>
      </c>
      <c r="B2991">
        <f t="shared" si="46"/>
        <v>2614.5</v>
      </c>
      <c r="C2991">
        <f>C2990*$E$2+B2991*(1-$E$2)</f>
        <v>2614.307760033279</v>
      </c>
    </row>
    <row r="2992" spans="1:3" x14ac:dyDescent="0.4">
      <c r="A2992">
        <v>2367</v>
      </c>
      <c r="B2992">
        <f t="shared" si="46"/>
        <v>2486.5</v>
      </c>
      <c r="C2992">
        <f>C2991*$E$2+B2992*(1-$E$2)</f>
        <v>2550.4038800166395</v>
      </c>
    </row>
    <row r="2993" spans="1:3" x14ac:dyDescent="0.4">
      <c r="A2993">
        <v>2383</v>
      </c>
      <c r="B2993">
        <f t="shared" si="46"/>
        <v>2375</v>
      </c>
      <c r="C2993">
        <f>C2992*$E$2+B2993*(1-$E$2)</f>
        <v>2462.70194000832</v>
      </c>
    </row>
    <row r="2994" spans="1:3" x14ac:dyDescent="0.4">
      <c r="A2994">
        <v>2310</v>
      </c>
      <c r="B2994">
        <f t="shared" si="46"/>
        <v>2346.5</v>
      </c>
      <c r="C2994">
        <f>C2993*$E$2+B2994*(1-$E$2)</f>
        <v>2404.60097000416</v>
      </c>
    </row>
    <row r="2995" spans="1:3" x14ac:dyDescent="0.4">
      <c r="A2995">
        <v>2111</v>
      </c>
      <c r="B2995">
        <f t="shared" si="46"/>
        <v>2210.5</v>
      </c>
      <c r="C2995">
        <f>C2994*$E$2+B2995*(1-$E$2)</f>
        <v>2307.5504850020798</v>
      </c>
    </row>
    <row r="2996" spans="1:3" x14ac:dyDescent="0.4">
      <c r="A2996">
        <v>2159</v>
      </c>
      <c r="B2996">
        <f t="shared" si="46"/>
        <v>2135</v>
      </c>
      <c r="C2996">
        <f>C2995*$E$2+B2996*(1-$E$2)</f>
        <v>2221.2752425010399</v>
      </c>
    </row>
    <row r="2997" spans="1:3" x14ac:dyDescent="0.4">
      <c r="A2997">
        <v>2072</v>
      </c>
      <c r="B2997">
        <f t="shared" si="46"/>
        <v>2115.5</v>
      </c>
      <c r="C2997">
        <f>C2996*$E$2+B2997*(1-$E$2)</f>
        <v>2168.3876212505202</v>
      </c>
    </row>
    <row r="2998" spans="1:3" x14ac:dyDescent="0.4">
      <c r="A2998">
        <v>1855</v>
      </c>
      <c r="B2998">
        <f t="shared" si="46"/>
        <v>1963.5</v>
      </c>
      <c r="C2998">
        <f>C2997*$E$2+B2998*(1-$E$2)</f>
        <v>2065.9438106252601</v>
      </c>
    </row>
    <row r="2999" spans="1:3" x14ac:dyDescent="0.4">
      <c r="A2999">
        <v>1909</v>
      </c>
      <c r="B2999">
        <f t="shared" si="46"/>
        <v>1882</v>
      </c>
      <c r="C2999">
        <f>C2998*$E$2+B2999*(1-$E$2)</f>
        <v>1973.97190531263</v>
      </c>
    </row>
    <row r="3000" spans="1:3" x14ac:dyDescent="0.4">
      <c r="A3000">
        <v>1876</v>
      </c>
      <c r="B3000">
        <f t="shared" si="46"/>
        <v>1892.5</v>
      </c>
      <c r="C3000">
        <f>C2999*$E$2+B3000*(1-$E$2)</f>
        <v>1933.235952656315</v>
      </c>
    </row>
    <row r="3001" spans="1:3" x14ac:dyDescent="0.4">
      <c r="A3001">
        <v>1848</v>
      </c>
      <c r="B3001">
        <f t="shared" si="46"/>
        <v>1862</v>
      </c>
      <c r="C3001">
        <f>C3000*$E$2+B3001*(1-$E$2)</f>
        <v>1897.6179763281575</v>
      </c>
    </row>
    <row r="3002" spans="1:3" x14ac:dyDescent="0.4">
      <c r="A3002">
        <v>1833</v>
      </c>
      <c r="B3002">
        <f t="shared" si="46"/>
        <v>1840.5</v>
      </c>
      <c r="C3002">
        <f>C3001*$E$2+B3002*(1-$E$2)</f>
        <v>1869.0589881640788</v>
      </c>
    </row>
    <row r="3003" spans="1:3" x14ac:dyDescent="0.4">
      <c r="A3003">
        <v>1836</v>
      </c>
      <c r="B3003">
        <f t="shared" si="46"/>
        <v>1834.5</v>
      </c>
      <c r="C3003">
        <f>C3002*$E$2+B3003*(1-$E$2)</f>
        <v>1851.7794940820395</v>
      </c>
    </row>
    <row r="3004" spans="1:3" x14ac:dyDescent="0.4">
      <c r="A3004">
        <v>1611</v>
      </c>
      <c r="B3004">
        <f t="shared" si="46"/>
        <v>1723.5</v>
      </c>
      <c r="C3004">
        <f>C3003*$E$2+B3004*(1-$E$2)</f>
        <v>1787.6397470410197</v>
      </c>
    </row>
    <row r="3005" spans="1:3" x14ac:dyDescent="0.4">
      <c r="A3005">
        <v>1597</v>
      </c>
      <c r="B3005">
        <f t="shared" si="46"/>
        <v>1604</v>
      </c>
      <c r="C3005">
        <f>C3004*$E$2+B3005*(1-$E$2)</f>
        <v>1695.8198735205099</v>
      </c>
    </row>
    <row r="3006" spans="1:3" x14ac:dyDescent="0.4">
      <c r="A3006">
        <v>1609</v>
      </c>
      <c r="B3006">
        <f t="shared" si="46"/>
        <v>1603</v>
      </c>
      <c r="C3006">
        <f>C3005*$E$2+B3006*(1-$E$2)</f>
        <v>1649.4099367602548</v>
      </c>
    </row>
    <row r="3007" spans="1:3" x14ac:dyDescent="0.4">
      <c r="A3007">
        <v>1591</v>
      </c>
      <c r="B3007">
        <f t="shared" si="46"/>
        <v>1600</v>
      </c>
      <c r="C3007">
        <f>C3006*$E$2+B3007*(1-$E$2)</f>
        <v>1624.7049683801274</v>
      </c>
    </row>
    <row r="3008" spans="1:3" x14ac:dyDescent="0.4">
      <c r="A3008">
        <v>1343</v>
      </c>
      <c r="B3008">
        <f t="shared" si="46"/>
        <v>1467</v>
      </c>
      <c r="C3008">
        <f>C3007*$E$2+B3008*(1-$E$2)</f>
        <v>1545.8524841900637</v>
      </c>
    </row>
    <row r="3009" spans="1:3" x14ac:dyDescent="0.4">
      <c r="A3009">
        <v>1863</v>
      </c>
      <c r="B3009">
        <f t="shared" si="46"/>
        <v>1603</v>
      </c>
      <c r="C3009">
        <f>C3008*$E$2+B3009*(1-$E$2)</f>
        <v>1574.4262420950317</v>
      </c>
    </row>
    <row r="3010" spans="1:3" x14ac:dyDescent="0.4">
      <c r="A3010">
        <v>1851</v>
      </c>
      <c r="B3010">
        <f t="shared" si="46"/>
        <v>1857</v>
      </c>
      <c r="C3010">
        <f>C3009*$E$2+B3010*(1-$E$2)</f>
        <v>1715.7131210475159</v>
      </c>
    </row>
    <row r="3011" spans="1:3" x14ac:dyDescent="0.4">
      <c r="A3011">
        <v>1823</v>
      </c>
      <c r="B3011">
        <f t="shared" ref="B3011:C3074" si="47">A3010*$E$1+A3011*(1-$E$1)</f>
        <v>1837</v>
      </c>
      <c r="C3011">
        <f>C3010*$E$2+B3011*(1-$E$2)</f>
        <v>1776.3565605237579</v>
      </c>
    </row>
    <row r="3012" spans="1:3" x14ac:dyDescent="0.4">
      <c r="A3012">
        <v>1801</v>
      </c>
      <c r="B3012">
        <f t="shared" si="47"/>
        <v>1812</v>
      </c>
      <c r="C3012">
        <f>C3011*$E$2+B3012*(1-$E$2)</f>
        <v>1794.1782802618791</v>
      </c>
    </row>
    <row r="3013" spans="1:3" x14ac:dyDescent="0.4">
      <c r="A3013">
        <v>1599</v>
      </c>
      <c r="B3013">
        <f t="shared" si="47"/>
        <v>1700</v>
      </c>
      <c r="C3013">
        <f>C3012*$E$2+B3013*(1-$E$2)</f>
        <v>1747.0891401309395</v>
      </c>
    </row>
    <row r="3014" spans="1:3" x14ac:dyDescent="0.4">
      <c r="A3014">
        <v>1599</v>
      </c>
      <c r="B3014">
        <f t="shared" si="47"/>
        <v>1599</v>
      </c>
      <c r="C3014">
        <f>C3013*$E$2+B3014*(1-$E$2)</f>
        <v>1673.0445700654698</v>
      </c>
    </row>
    <row r="3015" spans="1:3" x14ac:dyDescent="0.4">
      <c r="A3015">
        <v>1599</v>
      </c>
      <c r="B3015">
        <f t="shared" si="47"/>
        <v>1599</v>
      </c>
      <c r="C3015">
        <f>C3014*$E$2+B3015*(1-$E$2)</f>
        <v>1636.022285032735</v>
      </c>
    </row>
    <row r="3016" spans="1:3" x14ac:dyDescent="0.4">
      <c r="A3016">
        <v>1599</v>
      </c>
      <c r="B3016">
        <f t="shared" si="47"/>
        <v>1599</v>
      </c>
      <c r="C3016">
        <f>C3015*$E$2+B3016*(1-$E$2)</f>
        <v>1617.5111425163675</v>
      </c>
    </row>
    <row r="3017" spans="1:3" x14ac:dyDescent="0.4">
      <c r="A3017">
        <v>1599</v>
      </c>
      <c r="B3017">
        <f t="shared" si="47"/>
        <v>1599</v>
      </c>
      <c r="C3017">
        <f>C3016*$E$2+B3017*(1-$E$2)</f>
        <v>1608.2555712581839</v>
      </c>
    </row>
    <row r="3018" spans="1:3" x14ac:dyDescent="0.4">
      <c r="A3018">
        <v>1599</v>
      </c>
      <c r="B3018">
        <f t="shared" si="47"/>
        <v>1599</v>
      </c>
      <c r="C3018">
        <f>C3017*$E$2+B3018*(1-$E$2)</f>
        <v>1603.6277856290919</v>
      </c>
    </row>
    <row r="3019" spans="1:3" x14ac:dyDescent="0.4">
      <c r="A3019">
        <v>1636</v>
      </c>
      <c r="B3019">
        <f t="shared" si="47"/>
        <v>1617.5</v>
      </c>
      <c r="C3019">
        <f>C3018*$E$2+B3019*(1-$E$2)</f>
        <v>1610.5638928145459</v>
      </c>
    </row>
    <row r="3020" spans="1:3" x14ac:dyDescent="0.4">
      <c r="A3020">
        <v>1618</v>
      </c>
      <c r="B3020">
        <f t="shared" si="47"/>
        <v>1627</v>
      </c>
      <c r="C3020">
        <f>C3019*$E$2+B3020*(1-$E$2)</f>
        <v>1618.7819464072729</v>
      </c>
    </row>
    <row r="3021" spans="1:3" x14ac:dyDescent="0.4">
      <c r="A3021">
        <v>1613</v>
      </c>
      <c r="B3021">
        <f t="shared" si="47"/>
        <v>1615.5</v>
      </c>
      <c r="C3021">
        <f>C3020*$E$2+B3021*(1-$E$2)</f>
        <v>1617.1409732036363</v>
      </c>
    </row>
    <row r="3022" spans="1:3" x14ac:dyDescent="0.4">
      <c r="A3022">
        <v>1617</v>
      </c>
      <c r="B3022">
        <f t="shared" si="47"/>
        <v>1615</v>
      </c>
      <c r="C3022">
        <f>C3021*$E$2+B3022*(1-$E$2)</f>
        <v>1616.0704866018182</v>
      </c>
    </row>
    <row r="3023" spans="1:3" x14ac:dyDescent="0.4">
      <c r="A3023">
        <v>1629</v>
      </c>
      <c r="B3023">
        <f t="shared" si="47"/>
        <v>1623</v>
      </c>
      <c r="C3023">
        <f>C3022*$E$2+B3023*(1-$E$2)</f>
        <v>1619.5352433009091</v>
      </c>
    </row>
    <row r="3024" spans="1:3" x14ac:dyDescent="0.4">
      <c r="A3024">
        <v>1626</v>
      </c>
      <c r="B3024">
        <f t="shared" si="47"/>
        <v>1627.5</v>
      </c>
      <c r="C3024">
        <f>C3023*$E$2+B3024*(1-$E$2)</f>
        <v>1623.5176216504547</v>
      </c>
    </row>
    <row r="3025" spans="1:3" x14ac:dyDescent="0.4">
      <c r="A3025">
        <v>1343</v>
      </c>
      <c r="B3025">
        <f t="shared" si="47"/>
        <v>1484.5</v>
      </c>
      <c r="C3025">
        <f>C3024*$E$2+B3025*(1-$E$2)</f>
        <v>1554.0088108252273</v>
      </c>
    </row>
    <row r="3026" spans="1:3" x14ac:dyDescent="0.4">
      <c r="A3026">
        <v>1621</v>
      </c>
      <c r="B3026">
        <f t="shared" si="47"/>
        <v>1482</v>
      </c>
      <c r="C3026">
        <f>C3025*$E$2+B3026*(1-$E$2)</f>
        <v>1518.0044054126138</v>
      </c>
    </row>
    <row r="3027" spans="1:3" x14ac:dyDescent="0.4">
      <c r="A3027">
        <v>1814</v>
      </c>
      <c r="B3027">
        <f t="shared" si="47"/>
        <v>1717.5</v>
      </c>
      <c r="C3027">
        <f>C3026*$E$2+B3027*(1-$E$2)</f>
        <v>1617.7522027063069</v>
      </c>
    </row>
    <row r="3028" spans="1:3" x14ac:dyDescent="0.4">
      <c r="A3028">
        <v>1855</v>
      </c>
      <c r="B3028">
        <f t="shared" si="47"/>
        <v>1834.5</v>
      </c>
      <c r="C3028">
        <f>C3027*$E$2+B3028*(1-$E$2)</f>
        <v>1726.1261013531534</v>
      </c>
    </row>
    <row r="3029" spans="1:3" x14ac:dyDescent="0.4">
      <c r="A3029">
        <v>2111</v>
      </c>
      <c r="B3029">
        <f t="shared" si="47"/>
        <v>1983</v>
      </c>
      <c r="C3029">
        <f>C3028*$E$2+B3029*(1-$E$2)</f>
        <v>1854.5630506765767</v>
      </c>
    </row>
    <row r="3030" spans="1:3" x14ac:dyDescent="0.4">
      <c r="A3030">
        <v>1407</v>
      </c>
      <c r="B3030">
        <f t="shared" si="47"/>
        <v>1759</v>
      </c>
      <c r="C3030">
        <f>C3029*$E$2+B3030*(1-$E$2)</f>
        <v>1806.7815253382882</v>
      </c>
    </row>
    <row r="3031" spans="1:3" x14ac:dyDescent="0.4">
      <c r="A3031">
        <v>1087</v>
      </c>
      <c r="B3031">
        <f t="shared" si="47"/>
        <v>1247</v>
      </c>
      <c r="C3031">
        <f>C3030*$E$2+B3031*(1-$E$2)</f>
        <v>1526.8907626691441</v>
      </c>
    </row>
    <row r="3032" spans="1:3" x14ac:dyDescent="0.4">
      <c r="A3032">
        <v>1044</v>
      </c>
      <c r="B3032">
        <f t="shared" si="47"/>
        <v>1065.5</v>
      </c>
      <c r="C3032">
        <f>C3031*$E$2+B3032*(1-$E$2)</f>
        <v>1296.1953813345722</v>
      </c>
    </row>
    <row r="3033" spans="1:3" x14ac:dyDescent="0.4">
      <c r="A3033">
        <v>884</v>
      </c>
      <c r="B3033">
        <f t="shared" si="47"/>
        <v>964</v>
      </c>
      <c r="C3033">
        <f>C3032*$E$2+B3033*(1-$E$2)</f>
        <v>1130.0976906672861</v>
      </c>
    </row>
    <row r="3034" spans="1:3" x14ac:dyDescent="0.4">
      <c r="A3034">
        <v>575</v>
      </c>
      <c r="B3034">
        <f t="shared" si="47"/>
        <v>729.5</v>
      </c>
      <c r="C3034">
        <f>C3033*$E$2+B3034*(1-$E$2)</f>
        <v>929.79884533364304</v>
      </c>
    </row>
    <row r="3035" spans="1:3" x14ac:dyDescent="0.4">
      <c r="A3035">
        <v>575</v>
      </c>
      <c r="B3035">
        <f t="shared" si="47"/>
        <v>575</v>
      </c>
      <c r="C3035">
        <f>C3034*$E$2+B3035*(1-$E$2)</f>
        <v>752.39942266682147</v>
      </c>
    </row>
    <row r="3036" spans="1:3" x14ac:dyDescent="0.4">
      <c r="A3036">
        <v>575</v>
      </c>
      <c r="B3036">
        <f t="shared" si="47"/>
        <v>575</v>
      </c>
      <c r="C3036">
        <f>C3035*$E$2+B3036*(1-$E$2)</f>
        <v>663.69971133341073</v>
      </c>
    </row>
    <row r="3037" spans="1:3" x14ac:dyDescent="0.4">
      <c r="A3037">
        <v>575</v>
      </c>
      <c r="B3037">
        <f t="shared" si="47"/>
        <v>575</v>
      </c>
      <c r="C3037">
        <f>C3036*$E$2+B3037*(1-$E$2)</f>
        <v>619.34985566670537</v>
      </c>
    </row>
    <row r="3038" spans="1:3" x14ac:dyDescent="0.4">
      <c r="A3038">
        <v>812</v>
      </c>
      <c r="B3038">
        <f t="shared" si="47"/>
        <v>693.5</v>
      </c>
      <c r="C3038">
        <f>C3037*$E$2+B3038*(1-$E$2)</f>
        <v>656.42492783335274</v>
      </c>
    </row>
    <row r="3039" spans="1:3" x14ac:dyDescent="0.4">
      <c r="A3039">
        <v>831</v>
      </c>
      <c r="B3039">
        <f t="shared" si="47"/>
        <v>821.5</v>
      </c>
      <c r="C3039">
        <f>C3038*$E$2+B3039*(1-$E$2)</f>
        <v>738.96246391667637</v>
      </c>
    </row>
    <row r="3040" spans="1:3" x14ac:dyDescent="0.4">
      <c r="A3040">
        <v>1123</v>
      </c>
      <c r="B3040">
        <f t="shared" si="47"/>
        <v>977</v>
      </c>
      <c r="C3040">
        <f>C3039*$E$2+B3040*(1-$E$2)</f>
        <v>857.98123195833818</v>
      </c>
    </row>
    <row r="3041" spans="1:3" x14ac:dyDescent="0.4">
      <c r="A3041">
        <v>1087</v>
      </c>
      <c r="B3041">
        <f t="shared" si="47"/>
        <v>1105</v>
      </c>
      <c r="C3041">
        <f>C3040*$E$2+B3041*(1-$E$2)</f>
        <v>981.49061597916909</v>
      </c>
    </row>
    <row r="3042" spans="1:3" x14ac:dyDescent="0.4">
      <c r="A3042">
        <v>1087</v>
      </c>
      <c r="B3042">
        <f t="shared" si="47"/>
        <v>1087</v>
      </c>
      <c r="C3042">
        <f>C3041*$E$2+B3042*(1-$E$2)</f>
        <v>1034.2453079895845</v>
      </c>
    </row>
    <row r="3043" spans="1:3" x14ac:dyDescent="0.4">
      <c r="A3043">
        <v>1297</v>
      </c>
      <c r="B3043">
        <f t="shared" si="47"/>
        <v>1192</v>
      </c>
      <c r="C3043">
        <f>C3042*$E$2+B3043*(1-$E$2)</f>
        <v>1113.1226539947922</v>
      </c>
    </row>
    <row r="3044" spans="1:3" x14ac:dyDescent="0.4">
      <c r="A3044">
        <v>1320</v>
      </c>
      <c r="B3044">
        <f t="shared" si="47"/>
        <v>1308.5</v>
      </c>
      <c r="C3044">
        <f>C3043*$E$2+B3044*(1-$E$2)</f>
        <v>1210.811326997396</v>
      </c>
    </row>
    <row r="3045" spans="1:3" x14ac:dyDescent="0.4">
      <c r="A3045">
        <v>1385</v>
      </c>
      <c r="B3045">
        <f t="shared" si="47"/>
        <v>1352.5</v>
      </c>
      <c r="C3045">
        <f>C3044*$E$2+B3045*(1-$E$2)</f>
        <v>1281.655663498698</v>
      </c>
    </row>
    <row r="3046" spans="1:3" x14ac:dyDescent="0.4">
      <c r="A3046">
        <v>1343</v>
      </c>
      <c r="B3046">
        <f t="shared" si="47"/>
        <v>1364</v>
      </c>
      <c r="C3046">
        <f>C3045*$E$2+B3046*(1-$E$2)</f>
        <v>1322.8278317493491</v>
      </c>
    </row>
    <row r="3047" spans="1:3" x14ac:dyDescent="0.4">
      <c r="A3047">
        <v>1316</v>
      </c>
      <c r="B3047">
        <f t="shared" si="47"/>
        <v>1329.5</v>
      </c>
      <c r="C3047">
        <f>C3046*$E$2+B3047*(1-$E$2)</f>
        <v>1326.1639158746746</v>
      </c>
    </row>
    <row r="3048" spans="1:3" x14ac:dyDescent="0.4">
      <c r="A3048">
        <v>1087</v>
      </c>
      <c r="B3048">
        <f t="shared" si="47"/>
        <v>1201.5</v>
      </c>
      <c r="C3048">
        <f>C3047*$E$2+B3048*(1-$E$2)</f>
        <v>1263.8319579373374</v>
      </c>
    </row>
    <row r="3049" spans="1:3" x14ac:dyDescent="0.4">
      <c r="A3049">
        <v>1045</v>
      </c>
      <c r="B3049">
        <f t="shared" si="47"/>
        <v>1066</v>
      </c>
      <c r="C3049">
        <f>C3048*$E$2+B3049*(1-$E$2)</f>
        <v>1164.9159789686687</v>
      </c>
    </row>
    <row r="3050" spans="1:3" x14ac:dyDescent="0.4">
      <c r="A3050">
        <v>831</v>
      </c>
      <c r="B3050">
        <f t="shared" si="47"/>
        <v>938</v>
      </c>
      <c r="C3050">
        <f>C3049*$E$2+B3050*(1-$E$2)</f>
        <v>1051.4579894843343</v>
      </c>
    </row>
    <row r="3051" spans="1:3" x14ac:dyDescent="0.4">
      <c r="A3051">
        <v>2367</v>
      </c>
      <c r="B3051">
        <f t="shared" si="47"/>
        <v>1599</v>
      </c>
      <c r="C3051">
        <f>C3050*$E$2+B3051*(1-$E$2)</f>
        <v>1325.2289947421673</v>
      </c>
    </row>
    <row r="3052" spans="1:3" x14ac:dyDescent="0.4">
      <c r="A3052">
        <v>2367</v>
      </c>
      <c r="B3052">
        <f t="shared" si="47"/>
        <v>2367</v>
      </c>
      <c r="C3052">
        <f>C3051*$E$2+B3052*(1-$E$2)</f>
        <v>1846.1144973710836</v>
      </c>
    </row>
    <row r="3053" spans="1:3" x14ac:dyDescent="0.4">
      <c r="A3053">
        <v>2367</v>
      </c>
      <c r="B3053">
        <f t="shared" si="47"/>
        <v>2367</v>
      </c>
      <c r="C3053">
        <f>C3052*$E$2+B3053*(1-$E$2)</f>
        <v>2106.5572486855417</v>
      </c>
    </row>
    <row r="3054" spans="1:3" x14ac:dyDescent="0.4">
      <c r="A3054">
        <v>2411</v>
      </c>
      <c r="B3054">
        <f t="shared" si="47"/>
        <v>2389</v>
      </c>
      <c r="C3054">
        <f>C3053*$E$2+B3054*(1-$E$2)</f>
        <v>2247.7786243427709</v>
      </c>
    </row>
    <row r="3055" spans="1:3" x14ac:dyDescent="0.4">
      <c r="A3055">
        <v>2364</v>
      </c>
      <c r="B3055">
        <f t="shared" si="47"/>
        <v>2387.5</v>
      </c>
      <c r="C3055">
        <f>C3054*$E$2+B3055*(1-$E$2)</f>
        <v>2317.6393121713854</v>
      </c>
    </row>
    <row r="3056" spans="1:3" x14ac:dyDescent="0.4">
      <c r="A3056">
        <v>2325</v>
      </c>
      <c r="B3056">
        <f t="shared" si="47"/>
        <v>2344.5</v>
      </c>
      <c r="C3056">
        <f>C3055*$E$2+B3056*(1-$E$2)</f>
        <v>2331.0696560856927</v>
      </c>
    </row>
    <row r="3057" spans="1:3" x14ac:dyDescent="0.4">
      <c r="A3057">
        <v>2111</v>
      </c>
      <c r="B3057">
        <f t="shared" si="47"/>
        <v>2218</v>
      </c>
      <c r="C3057">
        <f>C3056*$E$2+B3057*(1-$E$2)</f>
        <v>2274.5348280428461</v>
      </c>
    </row>
    <row r="3058" spans="1:3" x14ac:dyDescent="0.4">
      <c r="A3058">
        <v>2111</v>
      </c>
      <c r="B3058">
        <f t="shared" si="47"/>
        <v>2111</v>
      </c>
      <c r="C3058">
        <f>C3057*$E$2+B3058*(1-$E$2)</f>
        <v>2192.7674140214231</v>
      </c>
    </row>
    <row r="3059" spans="1:3" x14ac:dyDescent="0.4">
      <c r="A3059">
        <v>2111</v>
      </c>
      <c r="B3059">
        <f t="shared" si="47"/>
        <v>2111</v>
      </c>
      <c r="C3059">
        <f>C3058*$E$2+B3059*(1-$E$2)</f>
        <v>2151.8837070107115</v>
      </c>
    </row>
    <row r="3060" spans="1:3" x14ac:dyDescent="0.4">
      <c r="A3060">
        <v>2133</v>
      </c>
      <c r="B3060">
        <f t="shared" si="47"/>
        <v>2122</v>
      </c>
      <c r="C3060">
        <f>C3059*$E$2+B3060*(1-$E$2)</f>
        <v>2136.9418535053555</v>
      </c>
    </row>
    <row r="3061" spans="1:3" x14ac:dyDescent="0.4">
      <c r="A3061">
        <v>2073</v>
      </c>
      <c r="B3061">
        <f t="shared" si="47"/>
        <v>2103</v>
      </c>
      <c r="C3061">
        <f>C3060*$E$2+B3061*(1-$E$2)</f>
        <v>2119.9709267526778</v>
      </c>
    </row>
    <row r="3062" spans="1:3" x14ac:dyDescent="0.4">
      <c r="A3062">
        <v>1855</v>
      </c>
      <c r="B3062">
        <f t="shared" si="47"/>
        <v>1964</v>
      </c>
      <c r="C3062">
        <f>C3061*$E$2+B3062*(1-$E$2)</f>
        <v>2041.9854633763389</v>
      </c>
    </row>
    <row r="3063" spans="1:3" x14ac:dyDescent="0.4">
      <c r="A3063">
        <v>1855</v>
      </c>
      <c r="B3063">
        <f t="shared" si="47"/>
        <v>1855</v>
      </c>
      <c r="C3063">
        <f>C3062*$E$2+B3063*(1-$E$2)</f>
        <v>1948.4927316881694</v>
      </c>
    </row>
    <row r="3064" spans="1:3" x14ac:dyDescent="0.4">
      <c r="A3064">
        <v>1820</v>
      </c>
      <c r="B3064">
        <f t="shared" si="47"/>
        <v>1837.5</v>
      </c>
      <c r="C3064">
        <f>C3063*$E$2+B3064*(1-$E$2)</f>
        <v>1892.9963658440847</v>
      </c>
    </row>
    <row r="3065" spans="1:3" x14ac:dyDescent="0.4">
      <c r="A3065">
        <v>1599</v>
      </c>
      <c r="B3065">
        <f t="shared" si="47"/>
        <v>1709.5</v>
      </c>
      <c r="C3065">
        <f>C3064*$E$2+B3065*(1-$E$2)</f>
        <v>1801.2481829220424</v>
      </c>
    </row>
    <row r="3066" spans="1:3" x14ac:dyDescent="0.4">
      <c r="A3066">
        <v>1587</v>
      </c>
      <c r="B3066">
        <f t="shared" si="47"/>
        <v>1593</v>
      </c>
      <c r="C3066">
        <f>C3065*$E$2+B3066*(1-$E$2)</f>
        <v>1697.1240914610212</v>
      </c>
    </row>
    <row r="3067" spans="1:3" x14ac:dyDescent="0.4">
      <c r="A3067">
        <v>1855</v>
      </c>
      <c r="B3067">
        <f t="shared" si="47"/>
        <v>1721</v>
      </c>
      <c r="C3067">
        <f>C3066*$E$2+B3067*(1-$E$2)</f>
        <v>1709.0620457305106</v>
      </c>
    </row>
    <row r="3068" spans="1:3" x14ac:dyDescent="0.4">
      <c r="A3068">
        <v>2084</v>
      </c>
      <c r="B3068">
        <f t="shared" si="47"/>
        <v>1969.5</v>
      </c>
      <c r="C3068">
        <f>C3067*$E$2+B3068*(1-$E$2)</f>
        <v>1839.2810228652552</v>
      </c>
    </row>
    <row r="3069" spans="1:3" x14ac:dyDescent="0.4">
      <c r="A3069">
        <v>2111</v>
      </c>
      <c r="B3069">
        <f t="shared" si="47"/>
        <v>2097.5</v>
      </c>
      <c r="C3069">
        <f>C3068*$E$2+B3069*(1-$E$2)</f>
        <v>1968.3905114326276</v>
      </c>
    </row>
    <row r="3070" spans="1:3" x14ac:dyDescent="0.4">
      <c r="A3070">
        <v>2333</v>
      </c>
      <c r="B3070">
        <f t="shared" si="47"/>
        <v>2222</v>
      </c>
      <c r="C3070">
        <f>C3069*$E$2+B3070*(1-$E$2)</f>
        <v>2095.195255716314</v>
      </c>
    </row>
    <row r="3071" spans="1:3" x14ac:dyDescent="0.4">
      <c r="A3071">
        <v>2367</v>
      </c>
      <c r="B3071">
        <f t="shared" si="47"/>
        <v>2350</v>
      </c>
      <c r="C3071">
        <f>C3070*$E$2+B3071*(1-$E$2)</f>
        <v>2222.597627858157</v>
      </c>
    </row>
    <row r="3072" spans="1:3" x14ac:dyDescent="0.4">
      <c r="A3072">
        <v>828</v>
      </c>
      <c r="B3072">
        <f t="shared" si="47"/>
        <v>1597.5</v>
      </c>
      <c r="C3072">
        <f>C3071*$E$2+B3072*(1-$E$2)</f>
        <v>1910.0488139290785</v>
      </c>
    </row>
    <row r="3073" spans="1:3" x14ac:dyDescent="0.4">
      <c r="A3073">
        <v>575</v>
      </c>
      <c r="B3073">
        <f t="shared" si="47"/>
        <v>701.5</v>
      </c>
      <c r="C3073">
        <f>C3072*$E$2+B3073*(1-$E$2)</f>
        <v>1305.7744069645391</v>
      </c>
    </row>
    <row r="3074" spans="1:3" x14ac:dyDescent="0.4">
      <c r="A3074">
        <v>575</v>
      </c>
      <c r="B3074">
        <f t="shared" si="47"/>
        <v>575</v>
      </c>
      <c r="C3074">
        <f>C3073*$E$2+B3074*(1-$E$2)</f>
        <v>940.38720348226957</v>
      </c>
    </row>
    <row r="3075" spans="1:3" x14ac:dyDescent="0.4">
      <c r="A3075">
        <v>803</v>
      </c>
      <c r="B3075">
        <f t="shared" ref="B3075:C3138" si="48">A3074*$E$1+A3075*(1-$E$1)</f>
        <v>689</v>
      </c>
      <c r="C3075">
        <f>C3074*$E$2+B3075*(1-$E$2)</f>
        <v>814.69360174113478</v>
      </c>
    </row>
    <row r="3076" spans="1:3" x14ac:dyDescent="0.4">
      <c r="A3076">
        <v>850</v>
      </c>
      <c r="B3076">
        <f t="shared" si="48"/>
        <v>826.5</v>
      </c>
      <c r="C3076">
        <f>C3075*$E$2+B3076*(1-$E$2)</f>
        <v>820.59680087056745</v>
      </c>
    </row>
    <row r="3077" spans="1:3" x14ac:dyDescent="0.4">
      <c r="A3077">
        <v>891</v>
      </c>
      <c r="B3077">
        <f t="shared" si="48"/>
        <v>870.5</v>
      </c>
      <c r="C3077">
        <f>C3076*$E$2+B3077*(1-$E$2)</f>
        <v>845.54840043528372</v>
      </c>
    </row>
    <row r="3078" spans="1:3" x14ac:dyDescent="0.4">
      <c r="A3078">
        <v>831</v>
      </c>
      <c r="B3078">
        <f t="shared" si="48"/>
        <v>861</v>
      </c>
      <c r="C3078">
        <f>C3077*$E$2+B3078*(1-$E$2)</f>
        <v>853.27420021764192</v>
      </c>
    </row>
    <row r="3079" spans="1:3" x14ac:dyDescent="0.4">
      <c r="A3079">
        <v>831</v>
      </c>
      <c r="B3079">
        <f t="shared" si="48"/>
        <v>831</v>
      </c>
      <c r="C3079">
        <f>C3078*$E$2+B3079*(1-$E$2)</f>
        <v>842.13710010882096</v>
      </c>
    </row>
    <row r="3080" spans="1:3" x14ac:dyDescent="0.4">
      <c r="A3080">
        <v>1052</v>
      </c>
      <c r="B3080">
        <f t="shared" si="48"/>
        <v>941.5</v>
      </c>
      <c r="C3080">
        <f>C3079*$E$2+B3080*(1-$E$2)</f>
        <v>891.81855005441048</v>
      </c>
    </row>
    <row r="3081" spans="1:3" x14ac:dyDescent="0.4">
      <c r="A3081">
        <v>1133</v>
      </c>
      <c r="B3081">
        <f t="shared" si="48"/>
        <v>1092.5</v>
      </c>
      <c r="C3081">
        <f>C3080*$E$2+B3081*(1-$E$2)</f>
        <v>992.15927502720524</v>
      </c>
    </row>
    <row r="3082" spans="1:3" x14ac:dyDescent="0.4">
      <c r="A3082">
        <v>1087</v>
      </c>
      <c r="B3082">
        <f t="shared" si="48"/>
        <v>1110</v>
      </c>
      <c r="C3082">
        <f>C3081*$E$2+B3082*(1-$E$2)</f>
        <v>1051.0796375136026</v>
      </c>
    </row>
    <row r="3083" spans="1:3" x14ac:dyDescent="0.4">
      <c r="A3083">
        <v>1322</v>
      </c>
      <c r="B3083">
        <f t="shared" si="48"/>
        <v>1204.5</v>
      </c>
      <c r="C3083">
        <f>C3082*$E$2+B3083*(1-$E$2)</f>
        <v>1127.7898187568012</v>
      </c>
    </row>
    <row r="3084" spans="1:3" x14ac:dyDescent="0.4">
      <c r="A3084">
        <v>1343</v>
      </c>
      <c r="B3084">
        <f t="shared" si="48"/>
        <v>1332.5</v>
      </c>
      <c r="C3084">
        <f>C3083*$E$2+B3084*(1-$E$2)</f>
        <v>1230.1449093784006</v>
      </c>
    </row>
    <row r="3085" spans="1:3" x14ac:dyDescent="0.4">
      <c r="A3085">
        <v>1343</v>
      </c>
      <c r="B3085">
        <f t="shared" si="48"/>
        <v>1343</v>
      </c>
      <c r="C3085">
        <f>C3084*$E$2+B3085*(1-$E$2)</f>
        <v>1286.5724546892002</v>
      </c>
    </row>
    <row r="3086" spans="1:3" x14ac:dyDescent="0.4">
      <c r="A3086">
        <v>1657</v>
      </c>
      <c r="B3086">
        <f t="shared" si="48"/>
        <v>1500</v>
      </c>
      <c r="C3086">
        <f>C3085*$E$2+B3086*(1-$E$2)</f>
        <v>1393.2862273446001</v>
      </c>
    </row>
    <row r="3087" spans="1:3" x14ac:dyDescent="0.4">
      <c r="A3087">
        <v>1797</v>
      </c>
      <c r="B3087">
        <f t="shared" si="48"/>
        <v>1727</v>
      </c>
      <c r="C3087">
        <f>C3086*$E$2+B3087*(1-$E$2)</f>
        <v>1560.1431136722999</v>
      </c>
    </row>
    <row r="3088" spans="1:3" x14ac:dyDescent="0.4">
      <c r="A3088">
        <v>1327</v>
      </c>
      <c r="B3088">
        <f t="shared" si="48"/>
        <v>1562</v>
      </c>
      <c r="C3088">
        <f>C3087*$E$2+B3088*(1-$E$2)</f>
        <v>1561.07155683615</v>
      </c>
    </row>
    <row r="3089" spans="1:3" x14ac:dyDescent="0.4">
      <c r="A3089">
        <v>1087</v>
      </c>
      <c r="B3089">
        <f t="shared" si="48"/>
        <v>1207</v>
      </c>
      <c r="C3089">
        <f>C3088*$E$2+B3089*(1-$E$2)</f>
        <v>1384.0357784180751</v>
      </c>
    </row>
    <row r="3090" spans="1:3" x14ac:dyDescent="0.4">
      <c r="A3090">
        <v>1087</v>
      </c>
      <c r="B3090">
        <f t="shared" si="48"/>
        <v>1087</v>
      </c>
      <c r="C3090">
        <f>C3089*$E$2+B3090*(1-$E$2)</f>
        <v>1235.5178892090375</v>
      </c>
    </row>
    <row r="3091" spans="1:3" x14ac:dyDescent="0.4">
      <c r="A3091">
        <v>1087</v>
      </c>
      <c r="B3091">
        <f t="shared" si="48"/>
        <v>1087</v>
      </c>
      <c r="C3091">
        <f>C3090*$E$2+B3091*(1-$E$2)</f>
        <v>1161.2589446045188</v>
      </c>
    </row>
    <row r="3092" spans="1:3" x14ac:dyDescent="0.4">
      <c r="A3092">
        <v>1343</v>
      </c>
      <c r="B3092">
        <f t="shared" si="48"/>
        <v>1215</v>
      </c>
      <c r="C3092">
        <f>C3091*$E$2+B3092*(1-$E$2)</f>
        <v>1188.1294723022593</v>
      </c>
    </row>
    <row r="3093" spans="1:3" x14ac:dyDescent="0.4">
      <c r="A3093">
        <v>2367</v>
      </c>
      <c r="B3093">
        <f t="shared" si="48"/>
        <v>1855</v>
      </c>
      <c r="C3093">
        <f>C3092*$E$2+B3093*(1-$E$2)</f>
        <v>1521.5647361511296</v>
      </c>
    </row>
    <row r="3094" spans="1:3" x14ac:dyDescent="0.4">
      <c r="A3094">
        <v>2367</v>
      </c>
      <c r="B3094">
        <f t="shared" si="48"/>
        <v>2367</v>
      </c>
      <c r="C3094">
        <f>C3093*$E$2+B3094*(1-$E$2)</f>
        <v>1944.2823680755648</v>
      </c>
    </row>
    <row r="3095" spans="1:3" x14ac:dyDescent="0.4">
      <c r="A3095">
        <v>2367</v>
      </c>
      <c r="B3095">
        <f t="shared" si="48"/>
        <v>2367</v>
      </c>
      <c r="C3095">
        <f>C3094*$E$2+B3095*(1-$E$2)</f>
        <v>2155.6411840377823</v>
      </c>
    </row>
    <row r="3096" spans="1:3" x14ac:dyDescent="0.4">
      <c r="A3096">
        <v>2367</v>
      </c>
      <c r="B3096">
        <f t="shared" si="48"/>
        <v>2367</v>
      </c>
      <c r="C3096">
        <f>C3095*$E$2+B3096*(1-$E$2)</f>
        <v>2261.3205920188911</v>
      </c>
    </row>
    <row r="3097" spans="1:3" x14ac:dyDescent="0.4">
      <c r="A3097">
        <v>2360</v>
      </c>
      <c r="B3097">
        <f t="shared" si="48"/>
        <v>2363.5</v>
      </c>
      <c r="C3097">
        <f>C3096*$E$2+B3097*(1-$E$2)</f>
        <v>2312.4102960094456</v>
      </c>
    </row>
    <row r="3098" spans="1:3" x14ac:dyDescent="0.4">
      <c r="A3098">
        <v>2111</v>
      </c>
      <c r="B3098">
        <f t="shared" si="48"/>
        <v>2235.5</v>
      </c>
      <c r="C3098">
        <f>C3097*$E$2+B3098*(1-$E$2)</f>
        <v>2273.955148004723</v>
      </c>
    </row>
    <row r="3099" spans="1:3" x14ac:dyDescent="0.4">
      <c r="A3099">
        <v>2155</v>
      </c>
      <c r="B3099">
        <f t="shared" si="48"/>
        <v>2133</v>
      </c>
      <c r="C3099">
        <f>C3098*$E$2+B3099*(1-$E$2)</f>
        <v>2203.4775740023615</v>
      </c>
    </row>
    <row r="3100" spans="1:3" x14ac:dyDescent="0.4">
      <c r="A3100">
        <v>2085</v>
      </c>
      <c r="B3100">
        <f t="shared" si="48"/>
        <v>2120</v>
      </c>
      <c r="C3100">
        <f>C3099*$E$2+B3100*(1-$E$2)</f>
        <v>2161.7387870011808</v>
      </c>
    </row>
    <row r="3101" spans="1:3" x14ac:dyDescent="0.4">
      <c r="A3101">
        <v>1855</v>
      </c>
      <c r="B3101">
        <f t="shared" si="48"/>
        <v>1970</v>
      </c>
      <c r="C3101">
        <f>C3100*$E$2+B3101*(1-$E$2)</f>
        <v>2065.8693935005904</v>
      </c>
    </row>
    <row r="3102" spans="1:3" x14ac:dyDescent="0.4">
      <c r="A3102">
        <v>2055</v>
      </c>
      <c r="B3102">
        <f t="shared" si="48"/>
        <v>1955</v>
      </c>
      <c r="C3102">
        <f>C3101*$E$2+B3102*(1-$E$2)</f>
        <v>2010.4346967502952</v>
      </c>
    </row>
    <row r="3103" spans="1:3" x14ac:dyDescent="0.4">
      <c r="A3103">
        <v>2066</v>
      </c>
      <c r="B3103">
        <f t="shared" si="48"/>
        <v>2060.5</v>
      </c>
      <c r="C3103">
        <f>C3102*$E$2+B3103*(1-$E$2)</f>
        <v>2035.4673483751476</v>
      </c>
    </row>
    <row r="3104" spans="1:3" x14ac:dyDescent="0.4">
      <c r="A3104">
        <v>1855</v>
      </c>
      <c r="B3104">
        <f t="shared" si="48"/>
        <v>1960.5</v>
      </c>
      <c r="C3104">
        <f>C3103*$E$2+B3104*(1-$E$2)</f>
        <v>1997.9836741875738</v>
      </c>
    </row>
    <row r="3105" spans="1:3" x14ac:dyDescent="0.4">
      <c r="A3105">
        <v>1855</v>
      </c>
      <c r="B3105">
        <f t="shared" si="48"/>
        <v>1855</v>
      </c>
      <c r="C3105">
        <f>C3104*$E$2+B3105*(1-$E$2)</f>
        <v>1926.4918370937869</v>
      </c>
    </row>
    <row r="3106" spans="1:3" x14ac:dyDescent="0.4">
      <c r="A3106">
        <v>1599</v>
      </c>
      <c r="B3106">
        <f t="shared" si="48"/>
        <v>1727</v>
      </c>
      <c r="C3106">
        <f>C3105*$E$2+B3106*(1-$E$2)</f>
        <v>1826.7459185468933</v>
      </c>
    </row>
    <row r="3107" spans="1:3" x14ac:dyDescent="0.4">
      <c r="A3107">
        <v>1591</v>
      </c>
      <c r="B3107">
        <f t="shared" si="48"/>
        <v>1595</v>
      </c>
      <c r="C3107">
        <f>C3106*$E$2+B3107*(1-$E$2)</f>
        <v>1710.8729592734467</v>
      </c>
    </row>
    <row r="3108" spans="1:3" x14ac:dyDescent="0.4">
      <c r="A3108">
        <v>1343</v>
      </c>
      <c r="B3108">
        <f t="shared" si="48"/>
        <v>1467</v>
      </c>
      <c r="C3108">
        <f>C3107*$E$2+B3108*(1-$E$2)</f>
        <v>1588.9364796367233</v>
      </c>
    </row>
    <row r="3109" spans="1:3" x14ac:dyDescent="0.4">
      <c r="A3109">
        <v>3177</v>
      </c>
      <c r="B3109">
        <f t="shared" si="48"/>
        <v>2260</v>
      </c>
      <c r="C3109">
        <f>C3108*$E$2+B3109*(1-$E$2)</f>
        <v>1924.4682398183618</v>
      </c>
    </row>
    <row r="3110" spans="1:3" x14ac:dyDescent="0.4">
      <c r="A3110">
        <v>2879</v>
      </c>
      <c r="B3110">
        <f t="shared" si="48"/>
        <v>3028</v>
      </c>
      <c r="C3110">
        <f>C3109*$E$2+B3110*(1-$E$2)</f>
        <v>2476.2341199091807</v>
      </c>
    </row>
    <row r="3111" spans="1:3" x14ac:dyDescent="0.4">
      <c r="A3111">
        <v>2623</v>
      </c>
      <c r="B3111">
        <f t="shared" si="48"/>
        <v>2751</v>
      </c>
      <c r="C3111">
        <f>C3110*$E$2+B3111*(1-$E$2)</f>
        <v>2613.6170599545903</v>
      </c>
    </row>
    <row r="3112" spans="1:3" x14ac:dyDescent="0.4">
      <c r="A3112">
        <v>2655</v>
      </c>
      <c r="B3112">
        <f t="shared" si="48"/>
        <v>2639</v>
      </c>
      <c r="C3112">
        <f>C3111*$E$2+B3112*(1-$E$2)</f>
        <v>2626.3085299772952</v>
      </c>
    </row>
    <row r="3113" spans="1:3" x14ac:dyDescent="0.4">
      <c r="A3113">
        <v>2367</v>
      </c>
      <c r="B3113">
        <f t="shared" si="48"/>
        <v>2511</v>
      </c>
      <c r="C3113">
        <f>C3112*$E$2+B3113*(1-$E$2)</f>
        <v>2568.6542649886478</v>
      </c>
    </row>
    <row r="3114" spans="1:3" x14ac:dyDescent="0.4">
      <c r="A3114">
        <v>1343</v>
      </c>
      <c r="B3114">
        <f t="shared" si="48"/>
        <v>1855</v>
      </c>
      <c r="C3114">
        <f>C3113*$E$2+B3114*(1-$E$2)</f>
        <v>2211.8271324943239</v>
      </c>
    </row>
    <row r="3115" spans="1:3" x14ac:dyDescent="0.4">
      <c r="A3115">
        <v>1599</v>
      </c>
      <c r="B3115">
        <f t="shared" si="48"/>
        <v>1471</v>
      </c>
      <c r="C3115">
        <f>C3114*$E$2+B3115*(1-$E$2)</f>
        <v>1841.413566247162</v>
      </c>
    </row>
    <row r="3116" spans="1:3" x14ac:dyDescent="0.4">
      <c r="A3116">
        <v>1822</v>
      </c>
      <c r="B3116">
        <f t="shared" si="48"/>
        <v>1710.5</v>
      </c>
      <c r="C3116">
        <f>C3115*$E$2+B3116*(1-$E$2)</f>
        <v>1775.9567831235809</v>
      </c>
    </row>
    <row r="3117" spans="1:3" x14ac:dyDescent="0.4">
      <c r="A3117">
        <v>1919</v>
      </c>
      <c r="B3117">
        <f t="shared" si="48"/>
        <v>1870.5</v>
      </c>
      <c r="C3117">
        <f>C3116*$E$2+B3117*(1-$E$2)</f>
        <v>1823.2283915617904</v>
      </c>
    </row>
    <row r="3118" spans="1:3" x14ac:dyDescent="0.4">
      <c r="A3118">
        <v>1855</v>
      </c>
      <c r="B3118">
        <f t="shared" si="48"/>
        <v>1887</v>
      </c>
      <c r="C3118">
        <f>C3117*$E$2+B3118*(1-$E$2)</f>
        <v>1855.1141957808952</v>
      </c>
    </row>
    <row r="3119" spans="1:3" x14ac:dyDescent="0.4">
      <c r="A3119">
        <v>1855</v>
      </c>
      <c r="B3119">
        <f t="shared" si="48"/>
        <v>1855</v>
      </c>
      <c r="C3119">
        <f>C3118*$E$2+B3119*(1-$E$2)</f>
        <v>1855.0570978904475</v>
      </c>
    </row>
    <row r="3120" spans="1:3" x14ac:dyDescent="0.4">
      <c r="A3120">
        <v>1855</v>
      </c>
      <c r="B3120">
        <f t="shared" si="48"/>
        <v>1855</v>
      </c>
      <c r="C3120">
        <f>C3119*$E$2+B3120*(1-$E$2)</f>
        <v>1855.0285489452237</v>
      </c>
    </row>
    <row r="3121" spans="1:3" x14ac:dyDescent="0.4">
      <c r="A3121">
        <v>2155</v>
      </c>
      <c r="B3121">
        <f t="shared" si="48"/>
        <v>2005</v>
      </c>
      <c r="C3121">
        <f>C3120*$E$2+B3121*(1-$E$2)</f>
        <v>1930.0142744726118</v>
      </c>
    </row>
    <row r="3122" spans="1:3" x14ac:dyDescent="0.4">
      <c r="A3122">
        <v>2333</v>
      </c>
      <c r="B3122">
        <f t="shared" si="48"/>
        <v>2244</v>
      </c>
      <c r="C3122">
        <f>C3121*$E$2+B3122*(1-$E$2)</f>
        <v>2087.0071372363059</v>
      </c>
    </row>
    <row r="3123" spans="1:3" x14ac:dyDescent="0.4">
      <c r="A3123">
        <v>2580</v>
      </c>
      <c r="B3123">
        <f t="shared" si="48"/>
        <v>2456.5</v>
      </c>
      <c r="C3123">
        <f>C3122*$E$2+B3123*(1-$E$2)</f>
        <v>2271.7535686181527</v>
      </c>
    </row>
    <row r="3124" spans="1:3" x14ac:dyDescent="0.4">
      <c r="A3124">
        <v>2823</v>
      </c>
      <c r="B3124">
        <f t="shared" si="48"/>
        <v>2701.5</v>
      </c>
      <c r="C3124">
        <f>C3123*$E$2+B3124*(1-$E$2)</f>
        <v>2486.6267843090764</v>
      </c>
    </row>
    <row r="3125" spans="1:3" x14ac:dyDescent="0.4">
      <c r="A3125">
        <v>2879</v>
      </c>
      <c r="B3125">
        <f t="shared" si="48"/>
        <v>2851</v>
      </c>
      <c r="C3125">
        <f>C3124*$E$2+B3125*(1-$E$2)</f>
        <v>2668.8133921545382</v>
      </c>
    </row>
    <row r="3126" spans="1:3" x14ac:dyDescent="0.4">
      <c r="A3126">
        <v>3135</v>
      </c>
      <c r="B3126">
        <f t="shared" si="48"/>
        <v>3007</v>
      </c>
      <c r="C3126">
        <f>C3125*$E$2+B3126*(1-$E$2)</f>
        <v>2837.9066960772689</v>
      </c>
    </row>
    <row r="3127" spans="1:3" x14ac:dyDescent="0.4">
      <c r="A3127">
        <v>3347</v>
      </c>
      <c r="B3127">
        <f t="shared" si="48"/>
        <v>3241</v>
      </c>
      <c r="C3127">
        <f>C3126*$E$2+B3127*(1-$E$2)</f>
        <v>3039.4533480386344</v>
      </c>
    </row>
    <row r="3128" spans="1:3" x14ac:dyDescent="0.4">
      <c r="A3128">
        <v>3391</v>
      </c>
      <c r="B3128">
        <f t="shared" si="48"/>
        <v>3369</v>
      </c>
      <c r="C3128">
        <f>C3127*$E$2+B3128*(1-$E$2)</f>
        <v>3204.2266740193172</v>
      </c>
    </row>
    <row r="3129" spans="1:3" x14ac:dyDescent="0.4">
      <c r="A3129">
        <v>3135</v>
      </c>
      <c r="B3129">
        <f t="shared" si="48"/>
        <v>3263</v>
      </c>
      <c r="C3129">
        <f>C3128*$E$2+B3129*(1-$E$2)</f>
        <v>3233.6133370096586</v>
      </c>
    </row>
    <row r="3130" spans="1:3" x14ac:dyDescent="0.4">
      <c r="A3130">
        <v>2335</v>
      </c>
      <c r="B3130">
        <f t="shared" si="48"/>
        <v>2735</v>
      </c>
      <c r="C3130">
        <f>C3129*$E$2+B3130*(1-$E$2)</f>
        <v>2984.3066685048293</v>
      </c>
    </row>
    <row r="3131" spans="1:3" x14ac:dyDescent="0.4">
      <c r="A3131">
        <v>2111</v>
      </c>
      <c r="B3131">
        <f t="shared" si="48"/>
        <v>2223</v>
      </c>
      <c r="C3131">
        <f>C3130*$E$2+B3131*(1-$E$2)</f>
        <v>2603.6533342524144</v>
      </c>
    </row>
    <row r="3132" spans="1:3" x14ac:dyDescent="0.4">
      <c r="A3132">
        <v>2111</v>
      </c>
      <c r="B3132">
        <f t="shared" si="48"/>
        <v>2111</v>
      </c>
      <c r="C3132">
        <f>C3131*$E$2+B3132*(1-$E$2)</f>
        <v>2357.3266671262072</v>
      </c>
    </row>
    <row r="3133" spans="1:3" x14ac:dyDescent="0.4">
      <c r="A3133">
        <v>2111</v>
      </c>
      <c r="B3133">
        <f t="shared" si="48"/>
        <v>2111</v>
      </c>
      <c r="C3133">
        <f>C3132*$E$2+B3133*(1-$E$2)</f>
        <v>2234.1633335631036</v>
      </c>
    </row>
    <row r="3134" spans="1:3" x14ac:dyDescent="0.4">
      <c r="A3134">
        <v>2157</v>
      </c>
      <c r="B3134">
        <f t="shared" si="48"/>
        <v>2134</v>
      </c>
      <c r="C3134">
        <f>C3133*$E$2+B3134*(1-$E$2)</f>
        <v>2184.0816667815516</v>
      </c>
    </row>
    <row r="3135" spans="1:3" x14ac:dyDescent="0.4">
      <c r="A3135">
        <v>2367</v>
      </c>
      <c r="B3135">
        <f t="shared" si="48"/>
        <v>2262</v>
      </c>
      <c r="C3135">
        <f>C3134*$E$2+B3135*(1-$E$2)</f>
        <v>2223.0408333907758</v>
      </c>
    </row>
    <row r="3136" spans="1:3" x14ac:dyDescent="0.4">
      <c r="A3136">
        <v>2427</v>
      </c>
      <c r="B3136">
        <f t="shared" si="48"/>
        <v>2397</v>
      </c>
      <c r="C3136">
        <f>C3135*$E$2+B3136*(1-$E$2)</f>
        <v>2310.0204166953881</v>
      </c>
    </row>
    <row r="3137" spans="1:3" x14ac:dyDescent="0.4">
      <c r="A3137">
        <v>2415</v>
      </c>
      <c r="B3137">
        <f t="shared" si="48"/>
        <v>2421</v>
      </c>
      <c r="C3137">
        <f>C3136*$E$2+B3137*(1-$E$2)</f>
        <v>2365.5102083476941</v>
      </c>
    </row>
    <row r="3138" spans="1:3" x14ac:dyDescent="0.4">
      <c r="A3138">
        <v>2375</v>
      </c>
      <c r="B3138">
        <f t="shared" si="48"/>
        <v>2395</v>
      </c>
      <c r="C3138">
        <f>C3137*$E$2+B3138*(1-$E$2)</f>
        <v>2380.255104173847</v>
      </c>
    </row>
    <row r="3139" spans="1:3" x14ac:dyDescent="0.4">
      <c r="A3139">
        <v>2381</v>
      </c>
      <c r="B3139">
        <f t="shared" ref="B3139:C3202" si="49">A3138*$E$1+A3139*(1-$E$1)</f>
        <v>2378</v>
      </c>
      <c r="C3139">
        <f>C3138*$E$2+B3139*(1-$E$2)</f>
        <v>2379.1275520869235</v>
      </c>
    </row>
    <row r="3140" spans="1:3" x14ac:dyDescent="0.4">
      <c r="A3140">
        <v>2394</v>
      </c>
      <c r="B3140">
        <f t="shared" si="49"/>
        <v>2387.5</v>
      </c>
      <c r="C3140">
        <f>C3139*$E$2+B3140*(1-$E$2)</f>
        <v>2383.313776043462</v>
      </c>
    </row>
    <row r="3141" spans="1:3" x14ac:dyDescent="0.4">
      <c r="A3141">
        <v>2406</v>
      </c>
      <c r="B3141">
        <f t="shared" si="49"/>
        <v>2400</v>
      </c>
      <c r="C3141">
        <f>C3140*$E$2+B3141*(1-$E$2)</f>
        <v>2391.656888021731</v>
      </c>
    </row>
    <row r="3142" spans="1:3" x14ac:dyDescent="0.4">
      <c r="A3142">
        <v>2391</v>
      </c>
      <c r="B3142">
        <f t="shared" si="49"/>
        <v>2398.5</v>
      </c>
      <c r="C3142">
        <f>C3141*$E$2+B3142*(1-$E$2)</f>
        <v>2395.0784440108655</v>
      </c>
    </row>
    <row r="3143" spans="1:3" x14ac:dyDescent="0.4">
      <c r="A3143">
        <v>2375</v>
      </c>
      <c r="B3143">
        <f t="shared" si="49"/>
        <v>2383</v>
      </c>
      <c r="C3143">
        <f>C3142*$E$2+B3143*(1-$E$2)</f>
        <v>2389.0392220054327</v>
      </c>
    </row>
    <row r="3144" spans="1:3" x14ac:dyDescent="0.4">
      <c r="A3144">
        <v>2367</v>
      </c>
      <c r="B3144">
        <f t="shared" si="49"/>
        <v>2371</v>
      </c>
      <c r="C3144">
        <f>C3143*$E$2+B3144*(1-$E$2)</f>
        <v>2380.0196110027164</v>
      </c>
    </row>
    <row r="3145" spans="1:3" x14ac:dyDescent="0.4">
      <c r="A3145">
        <v>2365</v>
      </c>
      <c r="B3145">
        <f t="shared" si="49"/>
        <v>2366</v>
      </c>
      <c r="C3145">
        <f>C3144*$E$2+B3145*(1-$E$2)</f>
        <v>2373.0098055013582</v>
      </c>
    </row>
    <row r="3146" spans="1:3" x14ac:dyDescent="0.4">
      <c r="A3146">
        <v>2359</v>
      </c>
      <c r="B3146">
        <f t="shared" si="49"/>
        <v>2362</v>
      </c>
      <c r="C3146">
        <f>C3145*$E$2+B3146*(1-$E$2)</f>
        <v>2367.5049027506793</v>
      </c>
    </row>
    <row r="3147" spans="1:3" x14ac:dyDescent="0.4">
      <c r="A3147">
        <v>2347</v>
      </c>
      <c r="B3147">
        <f t="shared" si="49"/>
        <v>2353</v>
      </c>
      <c r="C3147">
        <f>C3146*$E$2+B3147*(1-$E$2)</f>
        <v>2360.2524513753397</v>
      </c>
    </row>
    <row r="3148" spans="1:3" x14ac:dyDescent="0.4">
      <c r="A3148">
        <v>2336</v>
      </c>
      <c r="B3148">
        <f t="shared" si="49"/>
        <v>2341.5</v>
      </c>
      <c r="C3148">
        <f>C3147*$E$2+B3148*(1-$E$2)</f>
        <v>2350.8762256876698</v>
      </c>
    </row>
    <row r="3149" spans="1:3" x14ac:dyDescent="0.4">
      <c r="A3149">
        <v>2349</v>
      </c>
      <c r="B3149">
        <f t="shared" si="49"/>
        <v>2342.5</v>
      </c>
      <c r="C3149">
        <f>C3148*$E$2+B3149*(1-$E$2)</f>
        <v>2346.6881128438349</v>
      </c>
    </row>
    <row r="3150" spans="1:3" x14ac:dyDescent="0.4">
      <c r="A3150">
        <v>2357</v>
      </c>
      <c r="B3150">
        <f t="shared" si="49"/>
        <v>2353</v>
      </c>
      <c r="C3150">
        <f>C3149*$E$2+B3150*(1-$E$2)</f>
        <v>2349.8440564219172</v>
      </c>
    </row>
    <row r="3151" spans="1:3" x14ac:dyDescent="0.4">
      <c r="A3151">
        <v>1599</v>
      </c>
      <c r="B3151">
        <f t="shared" si="49"/>
        <v>1978</v>
      </c>
      <c r="C3151">
        <f>C3150*$E$2+B3151*(1-$E$2)</f>
        <v>2163.9220282109586</v>
      </c>
    </row>
    <row r="3152" spans="1:3" x14ac:dyDescent="0.4">
      <c r="A3152">
        <v>1609</v>
      </c>
      <c r="B3152">
        <f t="shared" si="49"/>
        <v>1604</v>
      </c>
      <c r="C3152">
        <f>C3151*$E$2+B3152*(1-$E$2)</f>
        <v>1883.9610141054793</v>
      </c>
    </row>
    <row r="3153" spans="1:3" x14ac:dyDescent="0.4">
      <c r="A3153">
        <v>1571</v>
      </c>
      <c r="B3153">
        <f t="shared" si="49"/>
        <v>1590</v>
      </c>
      <c r="C3153">
        <f>C3152*$E$2+B3153*(1-$E$2)</f>
        <v>1736.9805070527395</v>
      </c>
    </row>
    <row r="3154" spans="1:3" x14ac:dyDescent="0.4">
      <c r="A3154">
        <v>1572</v>
      </c>
      <c r="B3154">
        <f t="shared" si="49"/>
        <v>1571.5</v>
      </c>
      <c r="C3154">
        <f>C3153*$E$2+B3154*(1-$E$2)</f>
        <v>1654.2402535263698</v>
      </c>
    </row>
    <row r="3155" spans="1:3" x14ac:dyDescent="0.4">
      <c r="A3155">
        <v>1589</v>
      </c>
      <c r="B3155">
        <f t="shared" si="49"/>
        <v>1580.5</v>
      </c>
      <c r="C3155">
        <f>C3154*$E$2+B3155*(1-$E$2)</f>
        <v>1617.370126763185</v>
      </c>
    </row>
    <row r="3156" spans="1:3" x14ac:dyDescent="0.4">
      <c r="A3156">
        <v>2125</v>
      </c>
      <c r="B3156">
        <f t="shared" si="49"/>
        <v>1857</v>
      </c>
      <c r="C3156">
        <f>C3155*$E$2+B3156*(1-$E$2)</f>
        <v>1737.1850633815925</v>
      </c>
    </row>
    <row r="3157" spans="1:3" x14ac:dyDescent="0.4">
      <c r="A3157">
        <v>2105</v>
      </c>
      <c r="B3157">
        <f t="shared" si="49"/>
        <v>2115</v>
      </c>
      <c r="C3157">
        <f>C3156*$E$2+B3157*(1-$E$2)</f>
        <v>1926.0925316907962</v>
      </c>
    </row>
    <row r="3158" spans="1:3" x14ac:dyDescent="0.4">
      <c r="A3158">
        <v>2104</v>
      </c>
      <c r="B3158">
        <f t="shared" si="49"/>
        <v>2104.5</v>
      </c>
      <c r="C3158">
        <f>C3157*$E$2+B3158*(1-$E$2)</f>
        <v>2015.296265845398</v>
      </c>
    </row>
    <row r="3159" spans="1:3" x14ac:dyDescent="0.4">
      <c r="A3159">
        <v>2102</v>
      </c>
      <c r="B3159">
        <f t="shared" si="49"/>
        <v>2103</v>
      </c>
      <c r="C3159">
        <f>C3158*$E$2+B3159*(1-$E$2)</f>
        <v>2059.148132922699</v>
      </c>
    </row>
    <row r="3160" spans="1:3" x14ac:dyDescent="0.4">
      <c r="A3160">
        <v>2073</v>
      </c>
      <c r="B3160">
        <f t="shared" si="49"/>
        <v>2087.5</v>
      </c>
      <c r="C3160">
        <f>C3159*$E$2+B3160*(1-$E$2)</f>
        <v>2073.3240664613495</v>
      </c>
    </row>
    <row r="3161" spans="1:3" x14ac:dyDescent="0.4">
      <c r="A3161">
        <v>2069</v>
      </c>
      <c r="B3161">
        <f t="shared" si="49"/>
        <v>2071</v>
      </c>
      <c r="C3161">
        <f>C3160*$E$2+B3161*(1-$E$2)</f>
        <v>2072.1620332306748</v>
      </c>
    </row>
    <row r="3162" spans="1:3" x14ac:dyDescent="0.4">
      <c r="A3162">
        <v>2089</v>
      </c>
      <c r="B3162">
        <f t="shared" si="49"/>
        <v>2079</v>
      </c>
      <c r="C3162">
        <f>C3161*$E$2+B3162*(1-$E$2)</f>
        <v>2075.5810166153374</v>
      </c>
    </row>
    <row r="3163" spans="1:3" x14ac:dyDescent="0.4">
      <c r="A3163">
        <v>2103</v>
      </c>
      <c r="B3163">
        <f t="shared" si="49"/>
        <v>2096</v>
      </c>
      <c r="C3163">
        <f>C3162*$E$2+B3163*(1-$E$2)</f>
        <v>2085.7905083076685</v>
      </c>
    </row>
    <row r="3164" spans="1:3" x14ac:dyDescent="0.4">
      <c r="A3164">
        <v>2078</v>
      </c>
      <c r="B3164">
        <f t="shared" si="49"/>
        <v>2090.5</v>
      </c>
      <c r="C3164">
        <f>C3163*$E$2+B3164*(1-$E$2)</f>
        <v>2088.1452541538342</v>
      </c>
    </row>
    <row r="3165" spans="1:3" x14ac:dyDescent="0.4">
      <c r="A3165">
        <v>1855</v>
      </c>
      <c r="B3165">
        <f t="shared" si="49"/>
        <v>1966.5</v>
      </c>
      <c r="C3165">
        <f>C3164*$E$2+B3165*(1-$E$2)</f>
        <v>2027.3226270769171</v>
      </c>
    </row>
    <row r="3166" spans="1:3" x14ac:dyDescent="0.4">
      <c r="A3166">
        <v>1855</v>
      </c>
      <c r="B3166">
        <f t="shared" si="49"/>
        <v>1855</v>
      </c>
      <c r="C3166">
        <f>C3165*$E$2+B3166*(1-$E$2)</f>
        <v>1941.1613135384587</v>
      </c>
    </row>
    <row r="3167" spans="1:3" x14ac:dyDescent="0.4">
      <c r="A3167">
        <v>1912</v>
      </c>
      <c r="B3167">
        <f t="shared" si="49"/>
        <v>1883.5</v>
      </c>
      <c r="C3167">
        <f>C3166*$E$2+B3167*(1-$E$2)</f>
        <v>1912.3306567692293</v>
      </c>
    </row>
    <row r="3168" spans="1:3" x14ac:dyDescent="0.4">
      <c r="A3168">
        <v>1867</v>
      </c>
      <c r="B3168">
        <f t="shared" si="49"/>
        <v>1889.5</v>
      </c>
      <c r="C3168">
        <f>C3167*$E$2+B3168*(1-$E$2)</f>
        <v>1900.9153283846147</v>
      </c>
    </row>
    <row r="3169" spans="1:3" x14ac:dyDescent="0.4">
      <c r="A3169">
        <v>1812</v>
      </c>
      <c r="B3169">
        <f t="shared" si="49"/>
        <v>1839.5</v>
      </c>
      <c r="C3169">
        <f>C3168*$E$2+B3169*(1-$E$2)</f>
        <v>1870.2076641923072</v>
      </c>
    </row>
    <row r="3170" spans="1:3" x14ac:dyDescent="0.4">
      <c r="A3170">
        <v>1599</v>
      </c>
      <c r="B3170">
        <f t="shared" si="49"/>
        <v>1705.5</v>
      </c>
      <c r="C3170">
        <f>C3169*$E$2+B3170*(1-$E$2)</f>
        <v>1787.8538320961536</v>
      </c>
    </row>
    <row r="3171" spans="1:3" x14ac:dyDescent="0.4">
      <c r="A3171">
        <v>1599</v>
      </c>
      <c r="B3171">
        <f t="shared" si="49"/>
        <v>1599</v>
      </c>
      <c r="C3171">
        <f>C3170*$E$2+B3171*(1-$E$2)</f>
        <v>1693.4269160480767</v>
      </c>
    </row>
    <row r="3172" spans="1:3" x14ac:dyDescent="0.4">
      <c r="A3172">
        <v>1653</v>
      </c>
      <c r="B3172">
        <f t="shared" si="49"/>
        <v>1626</v>
      </c>
      <c r="C3172">
        <f>C3171*$E$2+B3172*(1-$E$2)</f>
        <v>1659.7134580240383</v>
      </c>
    </row>
    <row r="3173" spans="1:3" x14ac:dyDescent="0.4">
      <c r="A3173">
        <v>1621</v>
      </c>
      <c r="B3173">
        <f t="shared" si="49"/>
        <v>1637</v>
      </c>
      <c r="C3173">
        <f>C3172*$E$2+B3173*(1-$E$2)</f>
        <v>1648.3567290120191</v>
      </c>
    </row>
    <row r="3174" spans="1:3" x14ac:dyDescent="0.4">
      <c r="A3174">
        <v>1587</v>
      </c>
      <c r="B3174">
        <f t="shared" si="49"/>
        <v>1604</v>
      </c>
      <c r="C3174">
        <f>C3173*$E$2+B3174*(1-$E$2)</f>
        <v>1626.1783645060095</v>
      </c>
    </row>
    <row r="3175" spans="1:3" x14ac:dyDescent="0.4">
      <c r="A3175">
        <v>1561</v>
      </c>
      <c r="B3175">
        <f t="shared" si="49"/>
        <v>1574</v>
      </c>
      <c r="C3175">
        <f>C3174*$E$2+B3175*(1-$E$2)</f>
        <v>1600.0891822530048</v>
      </c>
    </row>
    <row r="3176" spans="1:3" x14ac:dyDescent="0.4">
      <c r="A3176">
        <v>1343</v>
      </c>
      <c r="B3176">
        <f t="shared" si="49"/>
        <v>1452</v>
      </c>
      <c r="C3176">
        <f>C3175*$E$2+B3176*(1-$E$2)</f>
        <v>1526.0445911265024</v>
      </c>
    </row>
    <row r="3177" spans="1:3" x14ac:dyDescent="0.4">
      <c r="A3177">
        <v>1642</v>
      </c>
      <c r="B3177">
        <f t="shared" si="49"/>
        <v>1492.5</v>
      </c>
      <c r="C3177">
        <f>C3176*$E$2+B3177*(1-$E$2)</f>
        <v>1509.2722955632512</v>
      </c>
    </row>
    <row r="3178" spans="1:3" x14ac:dyDescent="0.4">
      <c r="A3178">
        <v>1599</v>
      </c>
      <c r="B3178">
        <f t="shared" si="49"/>
        <v>1620.5</v>
      </c>
      <c r="C3178">
        <f>C3177*$E$2+B3178*(1-$E$2)</f>
        <v>1564.8861477816256</v>
      </c>
    </row>
    <row r="3179" spans="1:3" x14ac:dyDescent="0.4">
      <c r="A3179">
        <v>1599</v>
      </c>
      <c r="B3179">
        <f t="shared" si="49"/>
        <v>1599</v>
      </c>
      <c r="C3179">
        <f>C3178*$E$2+B3179*(1-$E$2)</f>
        <v>1581.9430738908127</v>
      </c>
    </row>
    <row r="3180" spans="1:3" x14ac:dyDescent="0.4">
      <c r="A3180">
        <v>1599</v>
      </c>
      <c r="B3180">
        <f t="shared" si="49"/>
        <v>1599</v>
      </c>
      <c r="C3180">
        <f>C3179*$E$2+B3180*(1-$E$2)</f>
        <v>1590.4715369454063</v>
      </c>
    </row>
    <row r="3181" spans="1:3" x14ac:dyDescent="0.4">
      <c r="A3181">
        <v>1599</v>
      </c>
      <c r="B3181">
        <f t="shared" si="49"/>
        <v>1599</v>
      </c>
      <c r="C3181">
        <f>C3180*$E$2+B3181*(1-$E$2)</f>
        <v>1594.7357684727031</v>
      </c>
    </row>
    <row r="3182" spans="1:3" x14ac:dyDescent="0.4">
      <c r="A3182">
        <v>1599</v>
      </c>
      <c r="B3182">
        <f t="shared" si="49"/>
        <v>1599</v>
      </c>
      <c r="C3182">
        <f>C3181*$E$2+B3182*(1-$E$2)</f>
        <v>1596.8678842363515</v>
      </c>
    </row>
    <row r="3183" spans="1:3" x14ac:dyDescent="0.4">
      <c r="A3183">
        <v>1599</v>
      </c>
      <c r="B3183">
        <f t="shared" si="49"/>
        <v>1599</v>
      </c>
      <c r="C3183">
        <f>C3182*$E$2+B3183*(1-$E$2)</f>
        <v>1597.9339421181758</v>
      </c>
    </row>
    <row r="3184" spans="1:3" x14ac:dyDescent="0.4">
      <c r="A3184">
        <v>1599</v>
      </c>
      <c r="B3184">
        <f t="shared" si="49"/>
        <v>1599</v>
      </c>
      <c r="C3184">
        <f>C3183*$E$2+B3184*(1-$E$2)</f>
        <v>1598.4669710590879</v>
      </c>
    </row>
    <row r="3185" spans="1:3" x14ac:dyDescent="0.4">
      <c r="A3185">
        <v>1599</v>
      </c>
      <c r="B3185">
        <f t="shared" si="49"/>
        <v>1599</v>
      </c>
      <c r="C3185">
        <f>C3184*$E$2+B3185*(1-$E$2)</f>
        <v>1598.7334855295439</v>
      </c>
    </row>
    <row r="3186" spans="1:3" x14ac:dyDescent="0.4">
      <c r="A3186">
        <v>1599</v>
      </c>
      <c r="B3186">
        <f t="shared" si="49"/>
        <v>1599</v>
      </c>
      <c r="C3186">
        <f>C3185*$E$2+B3186*(1-$E$2)</f>
        <v>1598.866742764772</v>
      </c>
    </row>
    <row r="3187" spans="1:3" x14ac:dyDescent="0.4">
      <c r="A3187">
        <v>1599</v>
      </c>
      <c r="B3187">
        <f t="shared" si="49"/>
        <v>1599</v>
      </c>
      <c r="C3187">
        <f>C3186*$E$2+B3187*(1-$E$2)</f>
        <v>1598.933371382386</v>
      </c>
    </row>
    <row r="3188" spans="1:3" x14ac:dyDescent="0.4">
      <c r="A3188">
        <v>1599</v>
      </c>
      <c r="B3188">
        <f t="shared" si="49"/>
        <v>1599</v>
      </c>
      <c r="C3188">
        <f>C3187*$E$2+B3188*(1-$E$2)</f>
        <v>1598.9666856911931</v>
      </c>
    </row>
    <row r="3189" spans="1:3" x14ac:dyDescent="0.4">
      <c r="A3189">
        <v>1599</v>
      </c>
      <c r="B3189">
        <f t="shared" si="49"/>
        <v>1599</v>
      </c>
      <c r="C3189">
        <f>C3188*$E$2+B3189*(1-$E$2)</f>
        <v>1598.9833428455966</v>
      </c>
    </row>
    <row r="3190" spans="1:3" x14ac:dyDescent="0.4">
      <c r="A3190">
        <v>1599</v>
      </c>
      <c r="B3190">
        <f t="shared" si="49"/>
        <v>1599</v>
      </c>
      <c r="C3190">
        <f>C3189*$E$2+B3190*(1-$E$2)</f>
        <v>1598.9916714227984</v>
      </c>
    </row>
    <row r="3191" spans="1:3" x14ac:dyDescent="0.4">
      <c r="A3191">
        <v>1599</v>
      </c>
      <c r="B3191">
        <f t="shared" si="49"/>
        <v>1599</v>
      </c>
      <c r="C3191">
        <f>C3190*$E$2+B3191*(1-$E$2)</f>
        <v>1598.9958357113992</v>
      </c>
    </row>
    <row r="3192" spans="1:3" x14ac:dyDescent="0.4">
      <c r="A3192">
        <v>1599</v>
      </c>
      <c r="B3192">
        <f t="shared" si="49"/>
        <v>1599</v>
      </c>
      <c r="C3192">
        <f>C3191*$E$2+B3192*(1-$E$2)</f>
        <v>1598.9979178556996</v>
      </c>
    </row>
    <row r="3193" spans="1:3" x14ac:dyDescent="0.4">
      <c r="A3193">
        <v>2367</v>
      </c>
      <c r="B3193">
        <f t="shared" si="49"/>
        <v>1983</v>
      </c>
      <c r="C3193">
        <f>C3192*$E$2+B3193*(1-$E$2)</f>
        <v>1790.9989589278498</v>
      </c>
    </row>
    <row r="3194" spans="1:3" x14ac:dyDescent="0.4">
      <c r="A3194">
        <v>2631</v>
      </c>
      <c r="B3194">
        <f t="shared" si="49"/>
        <v>2499</v>
      </c>
      <c r="C3194">
        <f>C3193*$E$2+B3194*(1-$E$2)</f>
        <v>2144.9994794639251</v>
      </c>
    </row>
    <row r="3195" spans="1:3" x14ac:dyDescent="0.4">
      <c r="A3195">
        <v>2623</v>
      </c>
      <c r="B3195">
        <f t="shared" si="49"/>
        <v>2627</v>
      </c>
      <c r="C3195">
        <f>C3194*$E$2+B3195*(1-$E$2)</f>
        <v>2385.9997397319626</v>
      </c>
    </row>
    <row r="3196" spans="1:3" x14ac:dyDescent="0.4">
      <c r="A3196">
        <v>2879</v>
      </c>
      <c r="B3196">
        <f t="shared" si="49"/>
        <v>2751</v>
      </c>
      <c r="C3196">
        <f>C3195*$E$2+B3196*(1-$E$2)</f>
        <v>2568.4998698659811</v>
      </c>
    </row>
    <row r="3197" spans="1:3" x14ac:dyDescent="0.4">
      <c r="A3197">
        <v>3135</v>
      </c>
      <c r="B3197">
        <f t="shared" si="49"/>
        <v>3007</v>
      </c>
      <c r="C3197">
        <f>C3196*$E$2+B3197*(1-$E$2)</f>
        <v>2787.7499349329905</v>
      </c>
    </row>
    <row r="3198" spans="1:3" x14ac:dyDescent="0.4">
      <c r="A3198">
        <v>1343</v>
      </c>
      <c r="B3198">
        <f t="shared" si="49"/>
        <v>2239</v>
      </c>
      <c r="C3198">
        <f>C3197*$E$2+B3198*(1-$E$2)</f>
        <v>2513.374967466495</v>
      </c>
    </row>
    <row r="3199" spans="1:3" x14ac:dyDescent="0.4">
      <c r="A3199">
        <v>1568</v>
      </c>
      <c r="B3199">
        <f t="shared" si="49"/>
        <v>1455.5</v>
      </c>
      <c r="C3199">
        <f>C3198*$E$2+B3199*(1-$E$2)</f>
        <v>1984.4374837332475</v>
      </c>
    </row>
    <row r="3200" spans="1:3" x14ac:dyDescent="0.4">
      <c r="A3200">
        <v>1625</v>
      </c>
      <c r="B3200">
        <f t="shared" si="49"/>
        <v>1596.5</v>
      </c>
      <c r="C3200">
        <f>C3199*$E$2+B3200*(1-$E$2)</f>
        <v>1790.4687418666238</v>
      </c>
    </row>
    <row r="3201" spans="1:3" x14ac:dyDescent="0.4">
      <c r="A3201">
        <v>1639</v>
      </c>
      <c r="B3201">
        <f t="shared" si="49"/>
        <v>1632</v>
      </c>
      <c r="C3201">
        <f>C3200*$E$2+B3201*(1-$E$2)</f>
        <v>1711.2343709333118</v>
      </c>
    </row>
    <row r="3202" spans="1:3" x14ac:dyDescent="0.4">
      <c r="A3202">
        <v>1619</v>
      </c>
      <c r="B3202">
        <f t="shared" si="49"/>
        <v>1629</v>
      </c>
      <c r="C3202">
        <f>C3201*$E$2+B3202*(1-$E$2)</f>
        <v>1670.1171854666559</v>
      </c>
    </row>
    <row r="3203" spans="1:3" x14ac:dyDescent="0.4">
      <c r="A3203">
        <v>1575</v>
      </c>
      <c r="B3203">
        <f t="shared" ref="B3203:C3266" si="50">A3202*$E$1+A3203*(1-$E$1)</f>
        <v>1597</v>
      </c>
      <c r="C3203">
        <f>C3202*$E$2+B3203*(1-$E$2)</f>
        <v>1633.5585927333279</v>
      </c>
    </row>
    <row r="3204" spans="1:3" x14ac:dyDescent="0.4">
      <c r="A3204">
        <v>1343</v>
      </c>
      <c r="B3204">
        <f t="shared" si="50"/>
        <v>1459</v>
      </c>
      <c r="C3204">
        <f>C3203*$E$2+B3204*(1-$E$2)</f>
        <v>1546.2792963666639</v>
      </c>
    </row>
    <row r="3205" spans="1:3" x14ac:dyDescent="0.4">
      <c r="A3205">
        <v>1343</v>
      </c>
      <c r="B3205">
        <f t="shared" si="50"/>
        <v>1343</v>
      </c>
      <c r="C3205">
        <f>C3204*$E$2+B3205*(1-$E$2)</f>
        <v>1444.6396481833319</v>
      </c>
    </row>
    <row r="3206" spans="1:3" x14ac:dyDescent="0.4">
      <c r="A3206">
        <v>1343</v>
      </c>
      <c r="B3206">
        <f t="shared" si="50"/>
        <v>1343</v>
      </c>
      <c r="C3206">
        <f>C3205*$E$2+B3206*(1-$E$2)</f>
        <v>1393.8198240916659</v>
      </c>
    </row>
    <row r="3207" spans="1:3" x14ac:dyDescent="0.4">
      <c r="A3207">
        <v>1343</v>
      </c>
      <c r="B3207">
        <f t="shared" si="50"/>
        <v>1343</v>
      </c>
      <c r="C3207">
        <f>C3206*$E$2+B3207*(1-$E$2)</f>
        <v>1368.4099120458329</v>
      </c>
    </row>
    <row r="3208" spans="1:3" x14ac:dyDescent="0.4">
      <c r="A3208">
        <v>1545</v>
      </c>
      <c r="B3208">
        <f t="shared" si="50"/>
        <v>1444</v>
      </c>
      <c r="C3208">
        <f>C3207*$E$2+B3208*(1-$E$2)</f>
        <v>1406.2049560229166</v>
      </c>
    </row>
    <row r="3209" spans="1:3" x14ac:dyDescent="0.4">
      <c r="A3209">
        <v>1657</v>
      </c>
      <c r="B3209">
        <f t="shared" si="50"/>
        <v>1601</v>
      </c>
      <c r="C3209">
        <f>C3208*$E$2+B3209*(1-$E$2)</f>
        <v>1503.6024780114583</v>
      </c>
    </row>
    <row r="3210" spans="1:3" x14ac:dyDescent="0.4">
      <c r="A3210">
        <v>1831</v>
      </c>
      <c r="B3210">
        <f t="shared" si="50"/>
        <v>1744</v>
      </c>
      <c r="C3210">
        <f>C3209*$E$2+B3210*(1-$E$2)</f>
        <v>1623.8012390057293</v>
      </c>
    </row>
    <row r="3211" spans="1:3" x14ac:dyDescent="0.4">
      <c r="A3211">
        <v>1855</v>
      </c>
      <c r="B3211">
        <f t="shared" si="50"/>
        <v>1843</v>
      </c>
      <c r="C3211">
        <f>C3210*$E$2+B3211*(1-$E$2)</f>
        <v>1733.4006195028646</v>
      </c>
    </row>
    <row r="3212" spans="1:3" x14ac:dyDescent="0.4">
      <c r="A3212">
        <v>2111</v>
      </c>
      <c r="B3212">
        <f t="shared" si="50"/>
        <v>1983</v>
      </c>
      <c r="C3212">
        <f>C3211*$E$2+B3212*(1-$E$2)</f>
        <v>1858.2003097514323</v>
      </c>
    </row>
    <row r="3213" spans="1:3" x14ac:dyDescent="0.4">
      <c r="A3213">
        <v>2381</v>
      </c>
      <c r="B3213">
        <f t="shared" si="50"/>
        <v>2246</v>
      </c>
      <c r="C3213">
        <f>C3212*$E$2+B3213*(1-$E$2)</f>
        <v>2052.1001548757163</v>
      </c>
    </row>
    <row r="3214" spans="1:3" x14ac:dyDescent="0.4">
      <c r="A3214">
        <v>2111</v>
      </c>
      <c r="B3214">
        <f t="shared" si="50"/>
        <v>2246</v>
      </c>
      <c r="C3214">
        <f>C3213*$E$2+B3214*(1-$E$2)</f>
        <v>2149.0500774378579</v>
      </c>
    </row>
    <row r="3215" spans="1:3" x14ac:dyDescent="0.4">
      <c r="A3215">
        <v>2175</v>
      </c>
      <c r="B3215">
        <f t="shared" si="50"/>
        <v>2143</v>
      </c>
      <c r="C3215">
        <f>C3214*$E$2+B3215*(1-$E$2)</f>
        <v>2146.025038718929</v>
      </c>
    </row>
    <row r="3216" spans="1:3" x14ac:dyDescent="0.4">
      <c r="A3216">
        <v>2169</v>
      </c>
      <c r="B3216">
        <f t="shared" si="50"/>
        <v>2172</v>
      </c>
      <c r="C3216">
        <f>C3215*$E$2+B3216*(1-$E$2)</f>
        <v>2159.0125193594645</v>
      </c>
    </row>
    <row r="3217" spans="1:3" x14ac:dyDescent="0.4">
      <c r="A3217">
        <v>2153</v>
      </c>
      <c r="B3217">
        <f t="shared" si="50"/>
        <v>2161</v>
      </c>
      <c r="C3217">
        <f>C3216*$E$2+B3217*(1-$E$2)</f>
        <v>2160.0062596797325</v>
      </c>
    </row>
    <row r="3218" spans="1:3" x14ac:dyDescent="0.4">
      <c r="A3218">
        <v>2137</v>
      </c>
      <c r="B3218">
        <f t="shared" si="50"/>
        <v>2145</v>
      </c>
      <c r="C3218">
        <f>C3217*$E$2+B3218*(1-$E$2)</f>
        <v>2152.5031298398662</v>
      </c>
    </row>
    <row r="3219" spans="1:3" x14ac:dyDescent="0.4">
      <c r="A3219">
        <v>3391</v>
      </c>
      <c r="B3219">
        <f t="shared" si="50"/>
        <v>2764</v>
      </c>
      <c r="C3219">
        <f>C3218*$E$2+B3219*(1-$E$2)</f>
        <v>2458.2515649199331</v>
      </c>
    </row>
    <row r="3220" spans="1:3" x14ac:dyDescent="0.4">
      <c r="A3220">
        <v>3647</v>
      </c>
      <c r="B3220">
        <f t="shared" si="50"/>
        <v>3519</v>
      </c>
      <c r="C3220">
        <f>C3219*$E$2+B3220*(1-$E$2)</f>
        <v>2988.6257824599666</v>
      </c>
    </row>
    <row r="3221" spans="1:3" x14ac:dyDescent="0.4">
      <c r="A3221">
        <v>3963</v>
      </c>
      <c r="B3221">
        <f t="shared" si="50"/>
        <v>3805</v>
      </c>
      <c r="C3221">
        <f>C3220*$E$2+B3221*(1-$E$2)</f>
        <v>3396.8128912299835</v>
      </c>
    </row>
    <row r="3222" spans="1:3" x14ac:dyDescent="0.4">
      <c r="A3222">
        <v>3903</v>
      </c>
      <c r="B3222">
        <f t="shared" si="50"/>
        <v>3933</v>
      </c>
      <c r="C3222">
        <f>C3221*$E$2+B3222*(1-$E$2)</f>
        <v>3664.9064456149918</v>
      </c>
    </row>
    <row r="3223" spans="1:3" x14ac:dyDescent="0.4">
      <c r="A3223">
        <v>3903</v>
      </c>
      <c r="B3223">
        <f t="shared" si="50"/>
        <v>3903</v>
      </c>
      <c r="C3223">
        <f>C3222*$E$2+B3223*(1-$E$2)</f>
        <v>3783.9532228074959</v>
      </c>
    </row>
    <row r="3224" spans="1:3" x14ac:dyDescent="0.4">
      <c r="A3224">
        <v>3903</v>
      </c>
      <c r="B3224">
        <f t="shared" si="50"/>
        <v>3903</v>
      </c>
      <c r="C3224">
        <f>C3223*$E$2+B3224*(1-$E$2)</f>
        <v>3843.4766114037479</v>
      </c>
    </row>
    <row r="3225" spans="1:3" x14ac:dyDescent="0.4">
      <c r="A3225">
        <v>3903</v>
      </c>
      <c r="B3225">
        <f t="shared" si="50"/>
        <v>3903</v>
      </c>
      <c r="C3225">
        <f>C3224*$E$2+B3225*(1-$E$2)</f>
        <v>3873.2383057018742</v>
      </c>
    </row>
    <row r="3226" spans="1:3" x14ac:dyDescent="0.4">
      <c r="A3226">
        <v>3647</v>
      </c>
      <c r="B3226">
        <f t="shared" si="50"/>
        <v>3775</v>
      </c>
      <c r="C3226">
        <f>C3225*$E$2+B3226*(1-$E$2)</f>
        <v>3824.1191528509371</v>
      </c>
    </row>
    <row r="3227" spans="1:3" x14ac:dyDescent="0.4">
      <c r="A3227">
        <v>3436</v>
      </c>
      <c r="B3227">
        <f t="shared" si="50"/>
        <v>3541.5</v>
      </c>
      <c r="C3227">
        <f>C3226*$E$2+B3227*(1-$E$2)</f>
        <v>3682.8095764254685</v>
      </c>
    </row>
    <row r="3228" spans="1:3" x14ac:dyDescent="0.4">
      <c r="A3228">
        <v>3179</v>
      </c>
      <c r="B3228">
        <f t="shared" si="50"/>
        <v>3307.5</v>
      </c>
      <c r="C3228">
        <f>C3227*$E$2+B3228*(1-$E$2)</f>
        <v>3495.1547882127343</v>
      </c>
    </row>
    <row r="3229" spans="1:3" x14ac:dyDescent="0.4">
      <c r="A3229">
        <v>2877</v>
      </c>
      <c r="B3229">
        <f t="shared" si="50"/>
        <v>3028</v>
      </c>
      <c r="C3229">
        <f>C3228*$E$2+B3229*(1-$E$2)</f>
        <v>3261.5773941063671</v>
      </c>
    </row>
    <row r="3230" spans="1:3" x14ac:dyDescent="0.4">
      <c r="A3230">
        <v>2651</v>
      </c>
      <c r="B3230">
        <f t="shared" si="50"/>
        <v>2764</v>
      </c>
      <c r="C3230">
        <f>C3229*$E$2+B3230*(1-$E$2)</f>
        <v>3012.7886970531836</v>
      </c>
    </row>
    <row r="3231" spans="1:3" x14ac:dyDescent="0.4">
      <c r="A3231">
        <v>2367</v>
      </c>
      <c r="B3231">
        <f t="shared" si="50"/>
        <v>2509</v>
      </c>
      <c r="C3231">
        <f>C3230*$E$2+B3231*(1-$E$2)</f>
        <v>2760.8943485265918</v>
      </c>
    </row>
    <row r="3232" spans="1:3" x14ac:dyDescent="0.4">
      <c r="A3232">
        <v>2374</v>
      </c>
      <c r="B3232">
        <f t="shared" si="50"/>
        <v>2370.5</v>
      </c>
      <c r="C3232">
        <f>C3231*$E$2+B3232*(1-$E$2)</f>
        <v>2565.6971742632959</v>
      </c>
    </row>
    <row r="3233" spans="1:3" x14ac:dyDescent="0.4">
      <c r="A3233">
        <v>2111</v>
      </c>
      <c r="B3233">
        <f t="shared" si="50"/>
        <v>2242.5</v>
      </c>
      <c r="C3233">
        <f>C3232*$E$2+B3233*(1-$E$2)</f>
        <v>2404.0985871316479</v>
      </c>
    </row>
    <row r="3234" spans="1:3" x14ac:dyDescent="0.4">
      <c r="A3234">
        <v>2111</v>
      </c>
      <c r="B3234">
        <f t="shared" si="50"/>
        <v>2111</v>
      </c>
      <c r="C3234">
        <f>C3233*$E$2+B3234*(1-$E$2)</f>
        <v>2257.549293565824</v>
      </c>
    </row>
    <row r="3235" spans="1:3" x14ac:dyDescent="0.4">
      <c r="A3235">
        <v>2111</v>
      </c>
      <c r="B3235">
        <f t="shared" si="50"/>
        <v>2111</v>
      </c>
      <c r="C3235">
        <f>C3234*$E$2+B3235*(1-$E$2)</f>
        <v>2184.274646782912</v>
      </c>
    </row>
    <row r="3236" spans="1:3" x14ac:dyDescent="0.4">
      <c r="A3236">
        <v>2175</v>
      </c>
      <c r="B3236">
        <f t="shared" si="50"/>
        <v>2143</v>
      </c>
      <c r="C3236">
        <f>C3235*$E$2+B3236*(1-$E$2)</f>
        <v>2163.637323391456</v>
      </c>
    </row>
    <row r="3237" spans="1:3" x14ac:dyDescent="0.4">
      <c r="A3237">
        <v>2111</v>
      </c>
      <c r="B3237">
        <f t="shared" si="50"/>
        <v>2143</v>
      </c>
      <c r="C3237">
        <f>C3236*$E$2+B3237*(1-$E$2)</f>
        <v>2153.3186616957282</v>
      </c>
    </row>
    <row r="3238" spans="1:3" x14ac:dyDescent="0.4">
      <c r="A3238">
        <v>2111</v>
      </c>
      <c r="B3238">
        <f t="shared" si="50"/>
        <v>2111</v>
      </c>
      <c r="C3238">
        <f>C3237*$E$2+B3238*(1-$E$2)</f>
        <v>2132.1593308478641</v>
      </c>
    </row>
    <row r="3239" spans="1:3" x14ac:dyDescent="0.4">
      <c r="A3239">
        <v>2111</v>
      </c>
      <c r="B3239">
        <f t="shared" si="50"/>
        <v>2111</v>
      </c>
      <c r="C3239">
        <f>C3238*$E$2+B3239*(1-$E$2)</f>
        <v>2121.5796654239321</v>
      </c>
    </row>
    <row r="3240" spans="1:3" x14ac:dyDescent="0.4">
      <c r="A3240">
        <v>2117</v>
      </c>
      <c r="B3240">
        <f t="shared" si="50"/>
        <v>2114</v>
      </c>
      <c r="C3240">
        <f>C3239*$E$2+B3240*(1-$E$2)</f>
        <v>2117.789832711966</v>
      </c>
    </row>
    <row r="3241" spans="1:3" x14ac:dyDescent="0.4">
      <c r="A3241">
        <v>2131</v>
      </c>
      <c r="B3241">
        <f t="shared" si="50"/>
        <v>2124</v>
      </c>
      <c r="C3241">
        <f>C3240*$E$2+B3241*(1-$E$2)</f>
        <v>2120.8949163559828</v>
      </c>
    </row>
    <row r="3242" spans="1:3" x14ac:dyDescent="0.4">
      <c r="A3242">
        <v>2120</v>
      </c>
      <c r="B3242">
        <f t="shared" si="50"/>
        <v>2125.5</v>
      </c>
      <c r="C3242">
        <f>C3241*$E$2+B3242*(1-$E$2)</f>
        <v>2123.1974581779914</v>
      </c>
    </row>
    <row r="3243" spans="1:3" x14ac:dyDescent="0.4">
      <c r="A3243">
        <v>2159</v>
      </c>
      <c r="B3243">
        <f t="shared" si="50"/>
        <v>2139.5</v>
      </c>
      <c r="C3243">
        <f>C3242*$E$2+B3243*(1-$E$2)</f>
        <v>2131.3487290889957</v>
      </c>
    </row>
    <row r="3244" spans="1:3" x14ac:dyDescent="0.4">
      <c r="A3244">
        <v>2111</v>
      </c>
      <c r="B3244">
        <f t="shared" si="50"/>
        <v>2135</v>
      </c>
      <c r="C3244">
        <f>C3243*$E$2+B3244*(1-$E$2)</f>
        <v>2133.1743645444976</v>
      </c>
    </row>
    <row r="3245" spans="1:3" x14ac:dyDescent="0.4">
      <c r="A3245">
        <v>2111</v>
      </c>
      <c r="B3245">
        <f t="shared" si="50"/>
        <v>2111</v>
      </c>
      <c r="C3245">
        <f>C3244*$E$2+B3245*(1-$E$2)</f>
        <v>2122.0871822722488</v>
      </c>
    </row>
    <row r="3246" spans="1:3" x14ac:dyDescent="0.4">
      <c r="A3246">
        <v>2111</v>
      </c>
      <c r="B3246">
        <f t="shared" si="50"/>
        <v>2111</v>
      </c>
      <c r="C3246">
        <f>C3245*$E$2+B3246*(1-$E$2)</f>
        <v>2116.5435911361246</v>
      </c>
    </row>
    <row r="3247" spans="1:3" x14ac:dyDescent="0.4">
      <c r="A3247">
        <v>2111</v>
      </c>
      <c r="B3247">
        <f t="shared" si="50"/>
        <v>2111</v>
      </c>
      <c r="C3247">
        <f>C3246*$E$2+B3247*(1-$E$2)</f>
        <v>2113.7717955680623</v>
      </c>
    </row>
    <row r="3248" spans="1:3" x14ac:dyDescent="0.4">
      <c r="A3248">
        <v>2111</v>
      </c>
      <c r="B3248">
        <f t="shared" si="50"/>
        <v>2111</v>
      </c>
      <c r="C3248">
        <f>C3247*$E$2+B3248*(1-$E$2)</f>
        <v>2112.3858977840309</v>
      </c>
    </row>
    <row r="3249" spans="1:3" x14ac:dyDescent="0.4">
      <c r="A3249">
        <v>2111</v>
      </c>
      <c r="B3249">
        <f t="shared" si="50"/>
        <v>2111</v>
      </c>
      <c r="C3249">
        <f>C3248*$E$2+B3249*(1-$E$2)</f>
        <v>2111.6929488920155</v>
      </c>
    </row>
    <row r="3250" spans="1:3" x14ac:dyDescent="0.4">
      <c r="A3250">
        <v>2311</v>
      </c>
      <c r="B3250">
        <f t="shared" si="50"/>
        <v>2211</v>
      </c>
      <c r="C3250">
        <f>C3249*$E$2+B3250*(1-$E$2)</f>
        <v>2161.346474446008</v>
      </c>
    </row>
    <row r="3251" spans="1:3" x14ac:dyDescent="0.4">
      <c r="A3251">
        <v>2111</v>
      </c>
      <c r="B3251">
        <f t="shared" si="50"/>
        <v>2211</v>
      </c>
      <c r="C3251">
        <f>C3250*$E$2+B3251*(1-$E$2)</f>
        <v>2186.173237223004</v>
      </c>
    </row>
    <row r="3252" spans="1:3" x14ac:dyDescent="0.4">
      <c r="A3252">
        <v>2111</v>
      </c>
      <c r="B3252">
        <f t="shared" si="50"/>
        <v>2111</v>
      </c>
      <c r="C3252">
        <f>C3251*$E$2+B3252*(1-$E$2)</f>
        <v>2148.5866186115018</v>
      </c>
    </row>
    <row r="3253" spans="1:3" x14ac:dyDescent="0.4">
      <c r="A3253">
        <v>2111</v>
      </c>
      <c r="B3253">
        <f t="shared" si="50"/>
        <v>2111</v>
      </c>
      <c r="C3253">
        <f>C3252*$E$2+B3253*(1-$E$2)</f>
        <v>2129.7933093057509</v>
      </c>
    </row>
    <row r="3254" spans="1:3" x14ac:dyDescent="0.4">
      <c r="A3254">
        <v>2111</v>
      </c>
      <c r="B3254">
        <f t="shared" si="50"/>
        <v>2111</v>
      </c>
      <c r="C3254">
        <f>C3253*$E$2+B3254*(1-$E$2)</f>
        <v>2120.3966546528754</v>
      </c>
    </row>
    <row r="3255" spans="1:3" x14ac:dyDescent="0.4">
      <c r="A3255">
        <v>2111</v>
      </c>
      <c r="B3255">
        <f t="shared" si="50"/>
        <v>2111</v>
      </c>
      <c r="C3255">
        <f>C3254*$E$2+B3255*(1-$E$2)</f>
        <v>2115.6983273264377</v>
      </c>
    </row>
    <row r="3256" spans="1:3" x14ac:dyDescent="0.4">
      <c r="A3256">
        <v>2111</v>
      </c>
      <c r="B3256">
        <f t="shared" si="50"/>
        <v>2111</v>
      </c>
      <c r="C3256">
        <f>C3255*$E$2+B3256*(1-$E$2)</f>
        <v>2113.3491636632189</v>
      </c>
    </row>
    <row r="3257" spans="1:3" x14ac:dyDescent="0.4">
      <c r="A3257">
        <v>2111</v>
      </c>
      <c r="B3257">
        <f t="shared" si="50"/>
        <v>2111</v>
      </c>
      <c r="C3257">
        <f>C3256*$E$2+B3257*(1-$E$2)</f>
        <v>2112.1745818316094</v>
      </c>
    </row>
    <row r="3258" spans="1:3" x14ac:dyDescent="0.4">
      <c r="A3258">
        <v>2111</v>
      </c>
      <c r="B3258">
        <f t="shared" si="50"/>
        <v>2111</v>
      </c>
      <c r="C3258">
        <f>C3257*$E$2+B3258*(1-$E$2)</f>
        <v>2111.5872909158047</v>
      </c>
    </row>
    <row r="3259" spans="1:3" x14ac:dyDescent="0.4">
      <c r="A3259">
        <v>2175</v>
      </c>
      <c r="B3259">
        <f t="shared" si="50"/>
        <v>2143</v>
      </c>
      <c r="C3259">
        <f>C3258*$E$2+B3259*(1-$E$2)</f>
        <v>2127.2936454579021</v>
      </c>
    </row>
    <row r="3260" spans="1:3" x14ac:dyDescent="0.4">
      <c r="A3260">
        <v>2173</v>
      </c>
      <c r="B3260">
        <f t="shared" si="50"/>
        <v>2174</v>
      </c>
      <c r="C3260">
        <f>C3259*$E$2+B3260*(1-$E$2)</f>
        <v>2150.6468227289511</v>
      </c>
    </row>
    <row r="3261" spans="1:3" x14ac:dyDescent="0.4">
      <c r="A3261">
        <v>2111</v>
      </c>
      <c r="B3261">
        <f t="shared" si="50"/>
        <v>2142</v>
      </c>
      <c r="C3261">
        <f>C3260*$E$2+B3261*(1-$E$2)</f>
        <v>2146.3234113644758</v>
      </c>
    </row>
    <row r="3262" spans="1:3" x14ac:dyDescent="0.4">
      <c r="A3262">
        <v>2111</v>
      </c>
      <c r="B3262">
        <f t="shared" si="50"/>
        <v>2111</v>
      </c>
      <c r="C3262">
        <f>C3261*$E$2+B3262*(1-$E$2)</f>
        <v>2128.6617056822379</v>
      </c>
    </row>
    <row r="3263" spans="1:3" x14ac:dyDescent="0.4">
      <c r="A3263">
        <v>2111</v>
      </c>
      <c r="B3263">
        <f t="shared" si="50"/>
        <v>2111</v>
      </c>
      <c r="C3263">
        <f>C3262*$E$2+B3263*(1-$E$2)</f>
        <v>2119.8308528411189</v>
      </c>
    </row>
    <row r="3264" spans="1:3" x14ac:dyDescent="0.4">
      <c r="A3264">
        <v>2111</v>
      </c>
      <c r="B3264">
        <f t="shared" si="50"/>
        <v>2111</v>
      </c>
      <c r="C3264">
        <f>C3263*$E$2+B3264*(1-$E$2)</f>
        <v>2115.4154264205595</v>
      </c>
    </row>
    <row r="3265" spans="1:3" x14ac:dyDescent="0.4">
      <c r="A3265">
        <v>2111</v>
      </c>
      <c r="B3265">
        <f t="shared" si="50"/>
        <v>2111</v>
      </c>
      <c r="C3265">
        <f>C3264*$E$2+B3265*(1-$E$2)</f>
        <v>2113.2077132102795</v>
      </c>
    </row>
    <row r="3266" spans="1:3" x14ac:dyDescent="0.4">
      <c r="A3266">
        <v>2111</v>
      </c>
      <c r="B3266">
        <f t="shared" si="50"/>
        <v>2111</v>
      </c>
      <c r="C3266">
        <f>C3265*$E$2+B3266*(1-$E$2)</f>
        <v>2112.1038566051398</v>
      </c>
    </row>
    <row r="3267" spans="1:3" x14ac:dyDescent="0.4">
      <c r="A3267">
        <v>2111</v>
      </c>
      <c r="B3267">
        <f t="shared" ref="B3267:C3330" si="51">A3266*$E$1+A3267*(1-$E$1)</f>
        <v>2111</v>
      </c>
      <c r="C3267">
        <f>C3266*$E$2+B3267*(1-$E$2)</f>
        <v>2111.5519283025696</v>
      </c>
    </row>
    <row r="3268" spans="1:3" x14ac:dyDescent="0.4">
      <c r="A3268">
        <v>2111</v>
      </c>
      <c r="B3268">
        <f t="shared" si="51"/>
        <v>2111</v>
      </c>
      <c r="C3268">
        <f>C3267*$E$2+B3268*(1-$E$2)</f>
        <v>2111.2759641512848</v>
      </c>
    </row>
    <row r="3269" spans="1:3" x14ac:dyDescent="0.4">
      <c r="A3269">
        <v>2150</v>
      </c>
      <c r="B3269">
        <f t="shared" si="51"/>
        <v>2130.5</v>
      </c>
      <c r="C3269">
        <f>C3268*$E$2+B3269*(1-$E$2)</f>
        <v>2120.8879820756424</v>
      </c>
    </row>
    <row r="3270" spans="1:3" x14ac:dyDescent="0.4">
      <c r="A3270">
        <v>2130</v>
      </c>
      <c r="B3270">
        <f t="shared" si="51"/>
        <v>2140</v>
      </c>
      <c r="C3270">
        <f>C3269*$E$2+B3270*(1-$E$2)</f>
        <v>2130.4439910378214</v>
      </c>
    </row>
    <row r="3271" spans="1:3" x14ac:dyDescent="0.4">
      <c r="A3271">
        <v>2133</v>
      </c>
      <c r="B3271">
        <f t="shared" si="51"/>
        <v>2131.5</v>
      </c>
      <c r="C3271">
        <f>C3270*$E$2+B3271*(1-$E$2)</f>
        <v>2130.9719955189107</v>
      </c>
    </row>
    <row r="3272" spans="1:3" x14ac:dyDescent="0.4">
      <c r="A3272">
        <v>2145</v>
      </c>
      <c r="B3272">
        <f t="shared" si="51"/>
        <v>2139</v>
      </c>
      <c r="C3272">
        <f>C3271*$E$2+B3272*(1-$E$2)</f>
        <v>2134.9859977594551</v>
      </c>
    </row>
    <row r="3273" spans="1:3" x14ac:dyDescent="0.4">
      <c r="A3273">
        <v>2163</v>
      </c>
      <c r="B3273">
        <f t="shared" si="51"/>
        <v>2154</v>
      </c>
      <c r="C3273">
        <f>C3272*$E$2+B3273*(1-$E$2)</f>
        <v>2144.4929988797276</v>
      </c>
    </row>
    <row r="3274" spans="1:3" x14ac:dyDescent="0.4">
      <c r="A3274">
        <v>2175</v>
      </c>
      <c r="B3274">
        <f t="shared" si="51"/>
        <v>2169</v>
      </c>
      <c r="C3274">
        <f>C3273*$E$2+B3274*(1-$E$2)</f>
        <v>2156.7464994398638</v>
      </c>
    </row>
    <row r="3275" spans="1:3" x14ac:dyDescent="0.4">
      <c r="A3275">
        <v>2111</v>
      </c>
      <c r="B3275">
        <f t="shared" si="51"/>
        <v>2143</v>
      </c>
      <c r="C3275">
        <f>C3274*$E$2+B3275*(1-$E$2)</f>
        <v>2149.8732497199317</v>
      </c>
    </row>
    <row r="3276" spans="1:3" x14ac:dyDescent="0.4">
      <c r="A3276">
        <v>2111</v>
      </c>
      <c r="B3276">
        <f t="shared" si="51"/>
        <v>2111</v>
      </c>
      <c r="C3276">
        <f>C3275*$E$2+B3276*(1-$E$2)</f>
        <v>2130.4366248599658</v>
      </c>
    </row>
    <row r="3277" spans="1:3" x14ac:dyDescent="0.4">
      <c r="A3277">
        <v>1855</v>
      </c>
      <c r="B3277">
        <f t="shared" si="51"/>
        <v>1983</v>
      </c>
      <c r="C3277">
        <f>C3276*$E$2+B3277*(1-$E$2)</f>
        <v>2056.7183124299827</v>
      </c>
    </row>
    <row r="3278" spans="1:3" x14ac:dyDescent="0.4">
      <c r="A3278">
        <v>1907</v>
      </c>
      <c r="B3278">
        <f t="shared" si="51"/>
        <v>1881</v>
      </c>
      <c r="C3278">
        <f>C3277*$E$2+B3278*(1-$E$2)</f>
        <v>1968.8591562149913</v>
      </c>
    </row>
    <row r="3279" spans="1:3" x14ac:dyDescent="0.4">
      <c r="A3279">
        <v>1599</v>
      </c>
      <c r="B3279">
        <f t="shared" si="51"/>
        <v>1753</v>
      </c>
      <c r="C3279">
        <f>C3278*$E$2+B3279*(1-$E$2)</f>
        <v>1860.9295781074957</v>
      </c>
    </row>
    <row r="3280" spans="1:3" x14ac:dyDescent="0.4">
      <c r="A3280">
        <v>1597</v>
      </c>
      <c r="B3280">
        <f t="shared" si="51"/>
        <v>1598</v>
      </c>
      <c r="C3280">
        <f>C3279*$E$2+B3280*(1-$E$2)</f>
        <v>1729.4647890537478</v>
      </c>
    </row>
    <row r="3281" spans="1:3" x14ac:dyDescent="0.4">
      <c r="A3281">
        <v>1343</v>
      </c>
      <c r="B3281">
        <f t="shared" si="51"/>
        <v>1470</v>
      </c>
      <c r="C3281">
        <f>C3280*$E$2+B3281*(1-$E$2)</f>
        <v>1599.732394526874</v>
      </c>
    </row>
    <row r="3282" spans="1:3" x14ac:dyDescent="0.4">
      <c r="A3282">
        <v>2171</v>
      </c>
      <c r="B3282">
        <f t="shared" si="51"/>
        <v>1757</v>
      </c>
      <c r="C3282">
        <f>C3281*$E$2+B3282*(1-$E$2)</f>
        <v>1678.366197263437</v>
      </c>
    </row>
    <row r="3283" spans="1:3" x14ac:dyDescent="0.4">
      <c r="A3283">
        <v>2175</v>
      </c>
      <c r="B3283">
        <f t="shared" si="51"/>
        <v>2173</v>
      </c>
      <c r="C3283">
        <f>C3282*$E$2+B3283*(1-$E$2)</f>
        <v>1925.6830986317186</v>
      </c>
    </row>
    <row r="3284" spans="1:3" x14ac:dyDescent="0.4">
      <c r="A3284">
        <v>2171</v>
      </c>
      <c r="B3284">
        <f t="shared" si="51"/>
        <v>2173</v>
      </c>
      <c r="C3284">
        <f>C3283*$E$2+B3284*(1-$E$2)</f>
        <v>2049.3415493158591</v>
      </c>
    </row>
    <row r="3285" spans="1:3" x14ac:dyDescent="0.4">
      <c r="A3285">
        <v>2132</v>
      </c>
      <c r="B3285">
        <f t="shared" si="51"/>
        <v>2151.5</v>
      </c>
      <c r="C3285">
        <f>C3284*$E$2+B3285*(1-$E$2)</f>
        <v>2100.4207746579295</v>
      </c>
    </row>
    <row r="3286" spans="1:3" x14ac:dyDescent="0.4">
      <c r="A3286">
        <v>2098</v>
      </c>
      <c r="B3286">
        <f t="shared" si="51"/>
        <v>2115</v>
      </c>
      <c r="C3286">
        <f>C3285*$E$2+B3286*(1-$E$2)</f>
        <v>2107.7103873289648</v>
      </c>
    </row>
    <row r="3287" spans="1:3" x14ac:dyDescent="0.4">
      <c r="A3287">
        <v>2073</v>
      </c>
      <c r="B3287">
        <f t="shared" si="51"/>
        <v>2085.5</v>
      </c>
      <c r="C3287">
        <f>C3286*$E$2+B3287*(1-$E$2)</f>
        <v>2096.6051936644826</v>
      </c>
    </row>
    <row r="3288" spans="1:3" x14ac:dyDescent="0.4">
      <c r="A3288">
        <v>2074</v>
      </c>
      <c r="B3288">
        <f t="shared" si="51"/>
        <v>2073.5</v>
      </c>
      <c r="C3288">
        <f>C3287*$E$2+B3288*(1-$E$2)</f>
        <v>2085.0525968322413</v>
      </c>
    </row>
    <row r="3289" spans="1:3" x14ac:dyDescent="0.4">
      <c r="A3289">
        <v>2107</v>
      </c>
      <c r="B3289">
        <f t="shared" si="51"/>
        <v>2090.5</v>
      </c>
      <c r="C3289">
        <f>C3288*$E$2+B3289*(1-$E$2)</f>
        <v>2087.7762984161209</v>
      </c>
    </row>
    <row r="3290" spans="1:3" x14ac:dyDescent="0.4">
      <c r="A3290">
        <v>2141</v>
      </c>
      <c r="B3290">
        <f t="shared" si="51"/>
        <v>2124</v>
      </c>
      <c r="C3290">
        <f>C3289*$E$2+B3290*(1-$E$2)</f>
        <v>2105.8881492080604</v>
      </c>
    </row>
    <row r="3291" spans="1:3" x14ac:dyDescent="0.4">
      <c r="A3291">
        <v>2147</v>
      </c>
      <c r="B3291">
        <f t="shared" si="51"/>
        <v>2144</v>
      </c>
      <c r="C3291">
        <f>C3290*$E$2+B3291*(1-$E$2)</f>
        <v>2124.94407460403</v>
      </c>
    </row>
    <row r="3292" spans="1:3" x14ac:dyDescent="0.4">
      <c r="A3292">
        <v>2119</v>
      </c>
      <c r="B3292">
        <f t="shared" si="51"/>
        <v>2133</v>
      </c>
      <c r="C3292">
        <f>C3291*$E$2+B3292*(1-$E$2)</f>
        <v>2128.972037302015</v>
      </c>
    </row>
    <row r="3293" spans="1:3" x14ac:dyDescent="0.4">
      <c r="A3293">
        <v>2133</v>
      </c>
      <c r="B3293">
        <f t="shared" si="51"/>
        <v>2126</v>
      </c>
      <c r="C3293">
        <f>C3292*$E$2+B3293*(1-$E$2)</f>
        <v>2127.4860186510077</v>
      </c>
    </row>
    <row r="3294" spans="1:3" x14ac:dyDescent="0.4">
      <c r="A3294">
        <v>2129</v>
      </c>
      <c r="B3294">
        <f t="shared" si="51"/>
        <v>2131</v>
      </c>
      <c r="C3294">
        <f>C3293*$E$2+B3294*(1-$E$2)</f>
        <v>2129.2430093255039</v>
      </c>
    </row>
    <row r="3295" spans="1:3" x14ac:dyDescent="0.4">
      <c r="A3295">
        <v>2143</v>
      </c>
      <c r="B3295">
        <f t="shared" si="51"/>
        <v>2136</v>
      </c>
      <c r="C3295">
        <f>C3294*$E$2+B3295*(1-$E$2)</f>
        <v>2132.6215046627522</v>
      </c>
    </row>
    <row r="3296" spans="1:3" x14ac:dyDescent="0.4">
      <c r="A3296">
        <v>2167</v>
      </c>
      <c r="B3296">
        <f t="shared" si="51"/>
        <v>2155</v>
      </c>
      <c r="C3296">
        <f>C3295*$E$2+B3296*(1-$E$2)</f>
        <v>2143.8107523313761</v>
      </c>
    </row>
    <row r="3297" spans="1:3" x14ac:dyDescent="0.4">
      <c r="A3297">
        <v>2145</v>
      </c>
      <c r="B3297">
        <f t="shared" si="51"/>
        <v>2156</v>
      </c>
      <c r="C3297">
        <f>C3296*$E$2+B3297*(1-$E$2)</f>
        <v>2149.9053761656878</v>
      </c>
    </row>
    <row r="3298" spans="1:3" x14ac:dyDescent="0.4">
      <c r="A3298">
        <v>2630</v>
      </c>
      <c r="B3298">
        <f t="shared" si="51"/>
        <v>2387.5</v>
      </c>
      <c r="C3298">
        <f>C3297*$E$2+B3298*(1-$E$2)</f>
        <v>2268.7026880828439</v>
      </c>
    </row>
    <row r="3299" spans="1:3" x14ac:dyDescent="0.4">
      <c r="A3299">
        <v>2649</v>
      </c>
      <c r="B3299">
        <f t="shared" si="51"/>
        <v>2639.5</v>
      </c>
      <c r="C3299">
        <f>C3298*$E$2+B3299*(1-$E$2)</f>
        <v>2454.1013440414217</v>
      </c>
    </row>
    <row r="3300" spans="1:3" x14ac:dyDescent="0.4">
      <c r="A3300">
        <v>2367</v>
      </c>
      <c r="B3300">
        <f t="shared" si="51"/>
        <v>2508</v>
      </c>
      <c r="C3300">
        <f>C3299*$E$2+B3300*(1-$E$2)</f>
        <v>2481.0506720207109</v>
      </c>
    </row>
    <row r="3301" spans="1:3" x14ac:dyDescent="0.4">
      <c r="A3301">
        <v>2325</v>
      </c>
      <c r="B3301">
        <f t="shared" si="51"/>
        <v>2346</v>
      </c>
      <c r="C3301">
        <f>C3300*$E$2+B3301*(1-$E$2)</f>
        <v>2413.5253360103552</v>
      </c>
    </row>
    <row r="3302" spans="1:3" x14ac:dyDescent="0.4">
      <c r="A3302">
        <v>1855</v>
      </c>
      <c r="B3302">
        <f t="shared" si="51"/>
        <v>2090</v>
      </c>
      <c r="C3302">
        <f>C3301*$E$2+B3302*(1-$E$2)</f>
        <v>2251.7626680051776</v>
      </c>
    </row>
    <row r="3303" spans="1:3" x14ac:dyDescent="0.4">
      <c r="A3303">
        <v>1343</v>
      </c>
      <c r="B3303">
        <f t="shared" si="51"/>
        <v>1599</v>
      </c>
      <c r="C3303">
        <f>C3302*$E$2+B3303*(1-$E$2)</f>
        <v>1925.3813340025888</v>
      </c>
    </row>
    <row r="3304" spans="1:3" x14ac:dyDescent="0.4">
      <c r="A3304">
        <v>1343</v>
      </c>
      <c r="B3304">
        <f t="shared" si="51"/>
        <v>1343</v>
      </c>
      <c r="C3304">
        <f>C3303*$E$2+B3304*(1-$E$2)</f>
        <v>1634.1906670012945</v>
      </c>
    </row>
    <row r="3305" spans="1:3" x14ac:dyDescent="0.4">
      <c r="A3305">
        <v>1343</v>
      </c>
      <c r="B3305">
        <f t="shared" si="51"/>
        <v>1343</v>
      </c>
      <c r="C3305">
        <f>C3304*$E$2+B3305*(1-$E$2)</f>
        <v>1488.5953335006473</v>
      </c>
    </row>
    <row r="3306" spans="1:3" x14ac:dyDescent="0.4">
      <c r="A3306">
        <v>1588</v>
      </c>
      <c r="B3306">
        <f t="shared" si="51"/>
        <v>1465.5</v>
      </c>
      <c r="C3306">
        <f>C3305*$E$2+B3306*(1-$E$2)</f>
        <v>1477.0476667503235</v>
      </c>
    </row>
    <row r="3307" spans="1:3" x14ac:dyDescent="0.4">
      <c r="A3307">
        <v>1645</v>
      </c>
      <c r="B3307">
        <f t="shared" si="51"/>
        <v>1616.5</v>
      </c>
      <c r="C3307">
        <f>C3306*$E$2+B3307*(1-$E$2)</f>
        <v>1546.7738333751618</v>
      </c>
    </row>
    <row r="3308" spans="1:3" x14ac:dyDescent="0.4">
      <c r="A3308">
        <v>1599</v>
      </c>
      <c r="B3308">
        <f t="shared" si="51"/>
        <v>1622</v>
      </c>
      <c r="C3308">
        <f>C3307*$E$2+B3308*(1-$E$2)</f>
        <v>1584.3869166875809</v>
      </c>
    </row>
    <row r="3309" spans="1:3" x14ac:dyDescent="0.4">
      <c r="A3309">
        <v>1818</v>
      </c>
      <c r="B3309">
        <f t="shared" si="51"/>
        <v>1708.5</v>
      </c>
      <c r="C3309">
        <f>C3308*$E$2+B3309*(1-$E$2)</f>
        <v>1646.4434583437906</v>
      </c>
    </row>
    <row r="3310" spans="1:3" x14ac:dyDescent="0.4">
      <c r="A3310">
        <v>1823</v>
      </c>
      <c r="B3310">
        <f t="shared" si="51"/>
        <v>1820.5</v>
      </c>
      <c r="C3310">
        <f>C3309*$E$2+B3310*(1-$E$2)</f>
        <v>1733.4717291718953</v>
      </c>
    </row>
    <row r="3311" spans="1:3" x14ac:dyDescent="0.4">
      <c r="A3311">
        <v>1812</v>
      </c>
      <c r="B3311">
        <f t="shared" si="51"/>
        <v>1817.5</v>
      </c>
      <c r="C3311">
        <f>C3310*$E$2+B3311*(1-$E$2)</f>
        <v>1775.4858645859476</v>
      </c>
    </row>
    <row r="3312" spans="1:3" x14ac:dyDescent="0.4">
      <c r="A3312">
        <v>1811</v>
      </c>
      <c r="B3312">
        <f t="shared" si="51"/>
        <v>1811.5</v>
      </c>
      <c r="C3312">
        <f>C3311*$E$2+B3312*(1-$E$2)</f>
        <v>1793.4929322929738</v>
      </c>
    </row>
    <row r="3313" spans="1:3" x14ac:dyDescent="0.4">
      <c r="A3313">
        <v>1839</v>
      </c>
      <c r="B3313">
        <f t="shared" si="51"/>
        <v>1825</v>
      </c>
      <c r="C3313">
        <f>C3312*$E$2+B3313*(1-$E$2)</f>
        <v>1809.2464661464869</v>
      </c>
    </row>
    <row r="3314" spans="1:3" x14ac:dyDescent="0.4">
      <c r="A3314">
        <v>1913</v>
      </c>
      <c r="B3314">
        <f t="shared" si="51"/>
        <v>1876</v>
      </c>
      <c r="C3314">
        <f>C3313*$E$2+B3314*(1-$E$2)</f>
        <v>1842.6232330732435</v>
      </c>
    </row>
    <row r="3315" spans="1:3" x14ac:dyDescent="0.4">
      <c r="A3315">
        <v>1855</v>
      </c>
      <c r="B3315">
        <f t="shared" si="51"/>
        <v>1884</v>
      </c>
      <c r="C3315">
        <f>C3314*$E$2+B3315*(1-$E$2)</f>
        <v>1863.3116165366218</v>
      </c>
    </row>
    <row r="3316" spans="1:3" x14ac:dyDescent="0.4">
      <c r="A3316">
        <v>2111</v>
      </c>
      <c r="B3316">
        <f t="shared" si="51"/>
        <v>1983</v>
      </c>
      <c r="C3316">
        <f>C3315*$E$2+B3316*(1-$E$2)</f>
        <v>1923.1558082683109</v>
      </c>
    </row>
    <row r="3317" spans="1:3" x14ac:dyDescent="0.4">
      <c r="A3317">
        <v>2367</v>
      </c>
      <c r="B3317">
        <f t="shared" si="51"/>
        <v>2239</v>
      </c>
      <c r="C3317">
        <f>C3316*$E$2+B3317*(1-$E$2)</f>
        <v>2081.0779041341557</v>
      </c>
    </row>
    <row r="3318" spans="1:3" x14ac:dyDescent="0.4">
      <c r="A3318">
        <v>2367</v>
      </c>
      <c r="B3318">
        <f t="shared" si="51"/>
        <v>2367</v>
      </c>
      <c r="C3318">
        <f>C3317*$E$2+B3318*(1-$E$2)</f>
        <v>2224.0389520670778</v>
      </c>
    </row>
    <row r="3319" spans="1:3" x14ac:dyDescent="0.4">
      <c r="A3319">
        <v>1087</v>
      </c>
      <c r="B3319">
        <f t="shared" si="51"/>
        <v>1727</v>
      </c>
      <c r="C3319">
        <f>C3318*$E$2+B3319*(1-$E$2)</f>
        <v>1975.5194760335389</v>
      </c>
    </row>
    <row r="3320" spans="1:3" x14ac:dyDescent="0.4">
      <c r="A3320">
        <v>1337</v>
      </c>
      <c r="B3320">
        <f t="shared" si="51"/>
        <v>1212</v>
      </c>
      <c r="C3320">
        <f>C3319*$E$2+B3320*(1-$E$2)</f>
        <v>1593.7597380167695</v>
      </c>
    </row>
    <row r="3321" spans="1:3" x14ac:dyDescent="0.4">
      <c r="A3321">
        <v>1343</v>
      </c>
      <c r="B3321">
        <f t="shared" si="51"/>
        <v>1340</v>
      </c>
      <c r="C3321">
        <f>C3320*$E$2+B3321*(1-$E$2)</f>
        <v>1466.8798690083847</v>
      </c>
    </row>
    <row r="3322" spans="1:3" x14ac:dyDescent="0.4">
      <c r="A3322">
        <v>1642</v>
      </c>
      <c r="B3322">
        <f t="shared" si="51"/>
        <v>1492.5</v>
      </c>
      <c r="C3322">
        <f>C3321*$E$2+B3322*(1-$E$2)</f>
        <v>1479.6899345041925</v>
      </c>
    </row>
    <row r="3323" spans="1:3" x14ac:dyDescent="0.4">
      <c r="A3323">
        <v>1599</v>
      </c>
      <c r="B3323">
        <f t="shared" si="51"/>
        <v>1620.5</v>
      </c>
      <c r="C3323">
        <f>C3322*$E$2+B3323*(1-$E$2)</f>
        <v>1550.0949672520962</v>
      </c>
    </row>
    <row r="3324" spans="1:3" x14ac:dyDescent="0.4">
      <c r="A3324">
        <v>1599</v>
      </c>
      <c r="B3324">
        <f t="shared" si="51"/>
        <v>1599</v>
      </c>
      <c r="C3324">
        <f>C3323*$E$2+B3324*(1-$E$2)</f>
        <v>1574.5474836260482</v>
      </c>
    </row>
    <row r="3325" spans="1:3" x14ac:dyDescent="0.4">
      <c r="A3325">
        <v>1343</v>
      </c>
      <c r="B3325">
        <f t="shared" si="51"/>
        <v>1471</v>
      </c>
      <c r="C3325">
        <f>C3324*$E$2+B3325*(1-$E$2)</f>
        <v>1522.7737418130241</v>
      </c>
    </row>
    <row r="3326" spans="1:3" x14ac:dyDescent="0.4">
      <c r="A3326">
        <v>1087</v>
      </c>
      <c r="B3326">
        <f t="shared" si="51"/>
        <v>1215</v>
      </c>
      <c r="C3326">
        <f>C3325*$E$2+B3326*(1-$E$2)</f>
        <v>1368.8868709065121</v>
      </c>
    </row>
    <row r="3327" spans="1:3" x14ac:dyDescent="0.4">
      <c r="A3327">
        <v>831</v>
      </c>
      <c r="B3327">
        <f t="shared" si="51"/>
        <v>959</v>
      </c>
      <c r="C3327">
        <f>C3326*$E$2+B3327*(1-$E$2)</f>
        <v>1163.9434354532559</v>
      </c>
    </row>
    <row r="3328" spans="1:3" x14ac:dyDescent="0.4">
      <c r="A3328">
        <v>831</v>
      </c>
      <c r="B3328">
        <f t="shared" si="51"/>
        <v>831</v>
      </c>
      <c r="C3328">
        <f>C3327*$E$2+B3328*(1-$E$2)</f>
        <v>997.47171772662796</v>
      </c>
    </row>
    <row r="3329" spans="1:3" x14ac:dyDescent="0.4">
      <c r="A3329">
        <v>892</v>
      </c>
      <c r="B3329">
        <f t="shared" si="51"/>
        <v>861.5</v>
      </c>
      <c r="C3329">
        <f>C3328*$E$2+B3329*(1-$E$2)</f>
        <v>929.48585886331398</v>
      </c>
    </row>
    <row r="3330" spans="1:3" x14ac:dyDescent="0.4">
      <c r="A3330">
        <v>886</v>
      </c>
      <c r="B3330">
        <f t="shared" si="51"/>
        <v>889</v>
      </c>
      <c r="C3330">
        <f>C3329*$E$2+B3330*(1-$E$2)</f>
        <v>909.24292943165699</v>
      </c>
    </row>
    <row r="3331" spans="1:3" x14ac:dyDescent="0.4">
      <c r="A3331">
        <v>893</v>
      </c>
      <c r="B3331">
        <f t="shared" ref="B3331:C3394" si="52">A3330*$E$1+A3331*(1-$E$1)</f>
        <v>889.5</v>
      </c>
      <c r="C3331">
        <f>C3330*$E$2+B3331*(1-$E$2)</f>
        <v>899.37146471582855</v>
      </c>
    </row>
    <row r="3332" spans="1:3" x14ac:dyDescent="0.4">
      <c r="A3332">
        <v>831</v>
      </c>
      <c r="B3332">
        <f t="shared" si="52"/>
        <v>862</v>
      </c>
      <c r="C3332">
        <f>C3331*$E$2+B3332*(1-$E$2)</f>
        <v>880.68573235791428</v>
      </c>
    </row>
    <row r="3333" spans="1:3" x14ac:dyDescent="0.4">
      <c r="A3333">
        <v>831</v>
      </c>
      <c r="B3333">
        <f t="shared" si="52"/>
        <v>831</v>
      </c>
      <c r="C3333">
        <f>C3332*$E$2+B3333*(1-$E$2)</f>
        <v>855.84286617895714</v>
      </c>
    </row>
    <row r="3334" spans="1:3" x14ac:dyDescent="0.4">
      <c r="A3334">
        <v>831</v>
      </c>
      <c r="B3334">
        <f t="shared" si="52"/>
        <v>831</v>
      </c>
      <c r="C3334">
        <f>C3333*$E$2+B3334*(1-$E$2)</f>
        <v>843.42143308947857</v>
      </c>
    </row>
    <row r="3335" spans="1:3" x14ac:dyDescent="0.4">
      <c r="A3335">
        <v>831</v>
      </c>
      <c r="B3335">
        <f t="shared" si="52"/>
        <v>831</v>
      </c>
      <c r="C3335">
        <f>C3334*$E$2+B3335*(1-$E$2)</f>
        <v>837.21071654473928</v>
      </c>
    </row>
    <row r="3336" spans="1:3" x14ac:dyDescent="0.4">
      <c r="A3336">
        <v>831</v>
      </c>
      <c r="B3336">
        <f t="shared" si="52"/>
        <v>831</v>
      </c>
      <c r="C3336">
        <f>C3335*$E$2+B3336*(1-$E$2)</f>
        <v>834.10535827236959</v>
      </c>
    </row>
    <row r="3337" spans="1:3" x14ac:dyDescent="0.4">
      <c r="A3337">
        <v>831</v>
      </c>
      <c r="B3337">
        <f t="shared" si="52"/>
        <v>831</v>
      </c>
      <c r="C3337">
        <f>C3336*$E$2+B3337*(1-$E$2)</f>
        <v>832.55267913618479</v>
      </c>
    </row>
    <row r="3338" spans="1:3" x14ac:dyDescent="0.4">
      <c r="A3338">
        <v>1066</v>
      </c>
      <c r="B3338">
        <f t="shared" si="52"/>
        <v>948.5</v>
      </c>
      <c r="C3338">
        <f>C3337*$E$2+B3338*(1-$E$2)</f>
        <v>890.52633956809245</v>
      </c>
    </row>
    <row r="3339" spans="1:3" x14ac:dyDescent="0.4">
      <c r="A3339">
        <v>1132</v>
      </c>
      <c r="B3339">
        <f t="shared" si="52"/>
        <v>1099</v>
      </c>
      <c r="C3339">
        <f>C3338*$E$2+B3339*(1-$E$2)</f>
        <v>994.76316978404623</v>
      </c>
    </row>
    <row r="3340" spans="1:3" x14ac:dyDescent="0.4">
      <c r="A3340">
        <v>1855</v>
      </c>
      <c r="B3340">
        <f t="shared" si="52"/>
        <v>1493.5</v>
      </c>
      <c r="C3340">
        <f>C3339*$E$2+B3340*(1-$E$2)</f>
        <v>1244.1315848920231</v>
      </c>
    </row>
    <row r="3341" spans="1:3" x14ac:dyDescent="0.4">
      <c r="A3341">
        <v>1855</v>
      </c>
      <c r="B3341">
        <f t="shared" si="52"/>
        <v>1855</v>
      </c>
      <c r="C3341">
        <f>C3340*$E$2+B3341*(1-$E$2)</f>
        <v>1549.5657924460115</v>
      </c>
    </row>
    <row r="3342" spans="1:3" x14ac:dyDescent="0.4">
      <c r="A3342">
        <v>1855</v>
      </c>
      <c r="B3342">
        <f t="shared" si="52"/>
        <v>1855</v>
      </c>
      <c r="C3342">
        <f>C3341*$E$2+B3342*(1-$E$2)</f>
        <v>1702.2828962230058</v>
      </c>
    </row>
    <row r="3343" spans="1:3" x14ac:dyDescent="0.4">
      <c r="A3343">
        <v>1855</v>
      </c>
      <c r="B3343">
        <f t="shared" si="52"/>
        <v>1855</v>
      </c>
      <c r="C3343">
        <f>C3342*$E$2+B3343*(1-$E$2)</f>
        <v>1778.641448111503</v>
      </c>
    </row>
    <row r="3344" spans="1:3" x14ac:dyDescent="0.4">
      <c r="A3344">
        <v>1855</v>
      </c>
      <c r="B3344">
        <f t="shared" si="52"/>
        <v>1855</v>
      </c>
      <c r="C3344">
        <f>C3343*$E$2+B3344*(1-$E$2)</f>
        <v>1816.8207240557515</v>
      </c>
    </row>
    <row r="3345" spans="1:3" x14ac:dyDescent="0.4">
      <c r="A3345">
        <v>1907</v>
      </c>
      <c r="B3345">
        <f t="shared" si="52"/>
        <v>1881</v>
      </c>
      <c r="C3345">
        <f>C3344*$E$2+B3345*(1-$E$2)</f>
        <v>1848.9103620278756</v>
      </c>
    </row>
    <row r="3346" spans="1:3" x14ac:dyDescent="0.4">
      <c r="A3346">
        <v>1855</v>
      </c>
      <c r="B3346">
        <f t="shared" si="52"/>
        <v>1881</v>
      </c>
      <c r="C3346">
        <f>C3345*$E$2+B3346*(1-$E$2)</f>
        <v>1864.9551810139378</v>
      </c>
    </row>
    <row r="3347" spans="1:3" x14ac:dyDescent="0.4">
      <c r="A3347">
        <v>2106</v>
      </c>
      <c r="B3347">
        <f t="shared" si="52"/>
        <v>1980.5</v>
      </c>
      <c r="C3347">
        <f>C3346*$E$2+B3347*(1-$E$2)</f>
        <v>1922.7275905069689</v>
      </c>
    </row>
    <row r="3348" spans="1:3" x14ac:dyDescent="0.4">
      <c r="A3348">
        <v>2147</v>
      </c>
      <c r="B3348">
        <f t="shared" si="52"/>
        <v>2126.5</v>
      </c>
      <c r="C3348">
        <f>C3347*$E$2+B3348*(1-$E$2)</f>
        <v>2024.6137952534846</v>
      </c>
    </row>
    <row r="3349" spans="1:3" x14ac:dyDescent="0.4">
      <c r="A3349">
        <v>2137</v>
      </c>
      <c r="B3349">
        <f t="shared" si="52"/>
        <v>2142</v>
      </c>
      <c r="C3349">
        <f>C3348*$E$2+B3349*(1-$E$2)</f>
        <v>2083.3068976267423</v>
      </c>
    </row>
    <row r="3350" spans="1:3" x14ac:dyDescent="0.4">
      <c r="A3350">
        <v>2129</v>
      </c>
      <c r="B3350">
        <f t="shared" si="52"/>
        <v>2133</v>
      </c>
      <c r="C3350">
        <f>C3349*$E$2+B3350*(1-$E$2)</f>
        <v>2108.1534488133711</v>
      </c>
    </row>
    <row r="3351" spans="1:3" x14ac:dyDescent="0.4">
      <c r="A3351">
        <v>2090</v>
      </c>
      <c r="B3351">
        <f t="shared" si="52"/>
        <v>2109.5</v>
      </c>
      <c r="C3351">
        <f>C3350*$E$2+B3351*(1-$E$2)</f>
        <v>2108.8267244066856</v>
      </c>
    </row>
    <row r="3352" spans="1:3" x14ac:dyDescent="0.4">
      <c r="A3352">
        <v>1855</v>
      </c>
      <c r="B3352">
        <f t="shared" si="52"/>
        <v>1972.5</v>
      </c>
      <c r="C3352">
        <f>C3351*$E$2+B3352*(1-$E$2)</f>
        <v>2040.6633622033428</v>
      </c>
    </row>
    <row r="3353" spans="1:3" x14ac:dyDescent="0.4">
      <c r="A3353">
        <v>1855</v>
      </c>
      <c r="B3353">
        <f t="shared" si="52"/>
        <v>1855</v>
      </c>
      <c r="C3353">
        <f>C3352*$E$2+B3353*(1-$E$2)</f>
        <v>1947.8316811016714</v>
      </c>
    </row>
    <row r="3354" spans="1:3" x14ac:dyDescent="0.4">
      <c r="A3354">
        <v>1855</v>
      </c>
      <c r="B3354">
        <f t="shared" si="52"/>
        <v>1855</v>
      </c>
      <c r="C3354">
        <f>C3353*$E$2+B3354*(1-$E$2)</f>
        <v>1901.4158405508356</v>
      </c>
    </row>
    <row r="3355" spans="1:3" x14ac:dyDescent="0.4">
      <c r="A3355">
        <v>1855</v>
      </c>
      <c r="B3355">
        <f t="shared" si="52"/>
        <v>1855</v>
      </c>
      <c r="C3355">
        <f>C3354*$E$2+B3355*(1-$E$2)</f>
        <v>1878.2079202754178</v>
      </c>
    </row>
    <row r="3356" spans="1:3" x14ac:dyDescent="0.4">
      <c r="A3356">
        <v>1855</v>
      </c>
      <c r="B3356">
        <f t="shared" si="52"/>
        <v>1855</v>
      </c>
      <c r="C3356">
        <f>C3355*$E$2+B3356*(1-$E$2)</f>
        <v>1866.6039601377088</v>
      </c>
    </row>
    <row r="3357" spans="1:3" x14ac:dyDescent="0.4">
      <c r="A3357">
        <v>1913</v>
      </c>
      <c r="B3357">
        <f t="shared" si="52"/>
        <v>1884</v>
      </c>
      <c r="C3357">
        <f>C3356*$E$2+B3357*(1-$E$2)</f>
        <v>1875.3019800688544</v>
      </c>
    </row>
    <row r="3358" spans="1:3" x14ac:dyDescent="0.4">
      <c r="A3358">
        <v>1878</v>
      </c>
      <c r="B3358">
        <f t="shared" si="52"/>
        <v>1895.5</v>
      </c>
      <c r="C3358">
        <f>C3357*$E$2+B3358*(1-$E$2)</f>
        <v>1885.4009900344272</v>
      </c>
    </row>
    <row r="3359" spans="1:3" x14ac:dyDescent="0.4">
      <c r="A3359">
        <v>1855</v>
      </c>
      <c r="B3359">
        <f t="shared" si="52"/>
        <v>1866.5</v>
      </c>
      <c r="C3359">
        <f>C3358*$E$2+B3359*(1-$E$2)</f>
        <v>1875.9504950172136</v>
      </c>
    </row>
    <row r="3360" spans="1:3" x14ac:dyDescent="0.4">
      <c r="A3360">
        <v>1855</v>
      </c>
      <c r="B3360">
        <f t="shared" si="52"/>
        <v>1855</v>
      </c>
      <c r="C3360">
        <f>C3359*$E$2+B3360*(1-$E$2)</f>
        <v>1865.4752475086068</v>
      </c>
    </row>
    <row r="3361" spans="1:3" x14ac:dyDescent="0.4">
      <c r="A3361">
        <v>2107</v>
      </c>
      <c r="B3361">
        <f t="shared" si="52"/>
        <v>1981</v>
      </c>
      <c r="C3361">
        <f>C3360*$E$2+B3361*(1-$E$2)</f>
        <v>1923.2376237543035</v>
      </c>
    </row>
    <row r="3362" spans="1:3" x14ac:dyDescent="0.4">
      <c r="A3362">
        <v>2092</v>
      </c>
      <c r="B3362">
        <f t="shared" si="52"/>
        <v>2099.5</v>
      </c>
      <c r="C3362">
        <f>C3361*$E$2+B3362*(1-$E$2)</f>
        <v>2011.3688118771518</v>
      </c>
    </row>
    <row r="3363" spans="1:3" x14ac:dyDescent="0.4">
      <c r="A3363">
        <v>2067</v>
      </c>
      <c r="B3363">
        <f t="shared" si="52"/>
        <v>2079.5</v>
      </c>
      <c r="C3363">
        <f>C3362*$E$2+B3363*(1-$E$2)</f>
        <v>2045.4344059385758</v>
      </c>
    </row>
    <row r="3364" spans="1:3" x14ac:dyDescent="0.4">
      <c r="A3364">
        <v>1855</v>
      </c>
      <c r="B3364">
        <f t="shared" si="52"/>
        <v>1961</v>
      </c>
      <c r="C3364">
        <f>C3363*$E$2+B3364*(1-$E$2)</f>
        <v>2003.2172029692879</v>
      </c>
    </row>
    <row r="3365" spans="1:3" x14ac:dyDescent="0.4">
      <c r="A3365">
        <v>2069</v>
      </c>
      <c r="B3365">
        <f t="shared" si="52"/>
        <v>1962</v>
      </c>
      <c r="C3365">
        <f>C3364*$E$2+B3365*(1-$E$2)</f>
        <v>1982.6086014846439</v>
      </c>
    </row>
    <row r="3366" spans="1:3" x14ac:dyDescent="0.4">
      <c r="A3366">
        <v>1855</v>
      </c>
      <c r="B3366">
        <f t="shared" si="52"/>
        <v>1962</v>
      </c>
      <c r="C3366">
        <f>C3365*$E$2+B3366*(1-$E$2)</f>
        <v>1972.3043007423221</v>
      </c>
    </row>
    <row r="3367" spans="1:3" x14ac:dyDescent="0.4">
      <c r="A3367">
        <v>1855</v>
      </c>
      <c r="B3367">
        <f t="shared" si="52"/>
        <v>1855</v>
      </c>
      <c r="C3367">
        <f>C3366*$E$2+B3367*(1-$E$2)</f>
        <v>1913.652150371161</v>
      </c>
    </row>
    <row r="3368" spans="1:3" x14ac:dyDescent="0.4">
      <c r="A3368">
        <v>2084</v>
      </c>
      <c r="B3368">
        <f t="shared" si="52"/>
        <v>1969.5</v>
      </c>
      <c r="C3368">
        <f>C3367*$E$2+B3368*(1-$E$2)</f>
        <v>1941.5760751855805</v>
      </c>
    </row>
    <row r="3369" spans="1:3" x14ac:dyDescent="0.4">
      <c r="A3369">
        <v>2109</v>
      </c>
      <c r="B3369">
        <f t="shared" si="52"/>
        <v>2096.5</v>
      </c>
      <c r="C3369">
        <f>C3368*$E$2+B3369*(1-$E$2)</f>
        <v>2019.0380375927903</v>
      </c>
    </row>
    <row r="3370" spans="1:3" x14ac:dyDescent="0.4">
      <c r="A3370">
        <v>2124</v>
      </c>
      <c r="B3370">
        <f t="shared" si="52"/>
        <v>2116.5</v>
      </c>
      <c r="C3370">
        <f>C3369*$E$2+B3370*(1-$E$2)</f>
        <v>2067.7690187963954</v>
      </c>
    </row>
    <row r="3371" spans="1:3" x14ac:dyDescent="0.4">
      <c r="A3371">
        <v>2150</v>
      </c>
      <c r="B3371">
        <f t="shared" si="52"/>
        <v>2137</v>
      </c>
      <c r="C3371">
        <f>C3370*$E$2+B3371*(1-$E$2)</f>
        <v>2102.3845093981977</v>
      </c>
    </row>
    <row r="3372" spans="1:3" x14ac:dyDescent="0.4">
      <c r="A3372">
        <v>2172</v>
      </c>
      <c r="B3372">
        <f t="shared" si="52"/>
        <v>2161</v>
      </c>
      <c r="C3372">
        <f>C3371*$E$2+B3372*(1-$E$2)</f>
        <v>2131.6922546990991</v>
      </c>
    </row>
    <row r="3373" spans="1:3" x14ac:dyDescent="0.4">
      <c r="A3373">
        <v>2111</v>
      </c>
      <c r="B3373">
        <f t="shared" si="52"/>
        <v>2141.5</v>
      </c>
      <c r="C3373">
        <f>C3372*$E$2+B3373*(1-$E$2)</f>
        <v>2136.5961273495495</v>
      </c>
    </row>
    <row r="3374" spans="1:3" x14ac:dyDescent="0.4">
      <c r="A3374">
        <v>2111</v>
      </c>
      <c r="B3374">
        <f t="shared" si="52"/>
        <v>2111</v>
      </c>
      <c r="C3374">
        <f>C3373*$E$2+B3374*(1-$E$2)</f>
        <v>2123.7980636747748</v>
      </c>
    </row>
    <row r="3375" spans="1:3" x14ac:dyDescent="0.4">
      <c r="A3375">
        <v>2111</v>
      </c>
      <c r="B3375">
        <f t="shared" si="52"/>
        <v>2111</v>
      </c>
      <c r="C3375">
        <f>C3374*$E$2+B3375*(1-$E$2)</f>
        <v>2117.3990318373872</v>
      </c>
    </row>
    <row r="3376" spans="1:3" x14ac:dyDescent="0.4">
      <c r="A3376">
        <v>2111</v>
      </c>
      <c r="B3376">
        <f t="shared" si="52"/>
        <v>2111</v>
      </c>
      <c r="C3376">
        <f>C3375*$E$2+B3376*(1-$E$2)</f>
        <v>2114.1995159186936</v>
      </c>
    </row>
    <row r="3377" spans="1:3" x14ac:dyDescent="0.4">
      <c r="A3377">
        <v>2111</v>
      </c>
      <c r="B3377">
        <f t="shared" si="52"/>
        <v>2111</v>
      </c>
      <c r="C3377">
        <f>C3376*$E$2+B3377*(1-$E$2)</f>
        <v>2112.5997579593468</v>
      </c>
    </row>
    <row r="3378" spans="1:3" x14ac:dyDescent="0.4">
      <c r="A3378">
        <v>2111</v>
      </c>
      <c r="B3378">
        <f t="shared" si="52"/>
        <v>2111</v>
      </c>
      <c r="C3378">
        <f>C3377*$E$2+B3378*(1-$E$2)</f>
        <v>2111.7998789796734</v>
      </c>
    </row>
    <row r="3379" spans="1:3" x14ac:dyDescent="0.4">
      <c r="A3379">
        <v>2147</v>
      </c>
      <c r="B3379">
        <f t="shared" si="52"/>
        <v>2129</v>
      </c>
      <c r="C3379">
        <f>C3378*$E$2+B3379*(1-$E$2)</f>
        <v>2120.3999394898365</v>
      </c>
    </row>
    <row r="3380" spans="1:3" x14ac:dyDescent="0.4">
      <c r="A3380">
        <v>2125</v>
      </c>
      <c r="B3380">
        <f t="shared" si="52"/>
        <v>2136</v>
      </c>
      <c r="C3380">
        <f>C3379*$E$2+B3380*(1-$E$2)</f>
        <v>2128.1999697449182</v>
      </c>
    </row>
    <row r="3381" spans="1:3" x14ac:dyDescent="0.4">
      <c r="A3381">
        <v>2123</v>
      </c>
      <c r="B3381">
        <f t="shared" si="52"/>
        <v>2124</v>
      </c>
      <c r="C3381">
        <f>C3380*$E$2+B3381*(1-$E$2)</f>
        <v>2126.0999848724591</v>
      </c>
    </row>
    <row r="3382" spans="1:3" x14ac:dyDescent="0.4">
      <c r="A3382">
        <v>1875</v>
      </c>
      <c r="B3382">
        <f t="shared" si="52"/>
        <v>1999</v>
      </c>
      <c r="C3382">
        <f>C3381*$E$2+B3382*(1-$E$2)</f>
        <v>2062.5499924362293</v>
      </c>
    </row>
    <row r="3383" spans="1:3" x14ac:dyDescent="0.4">
      <c r="A3383">
        <v>1855</v>
      </c>
      <c r="B3383">
        <f t="shared" si="52"/>
        <v>1865</v>
      </c>
      <c r="C3383">
        <f>C3382*$E$2+B3383*(1-$E$2)</f>
        <v>1963.7749962181147</v>
      </c>
    </row>
    <row r="3384" spans="1:3" x14ac:dyDescent="0.4">
      <c r="A3384">
        <v>2157</v>
      </c>
      <c r="B3384">
        <f t="shared" si="52"/>
        <v>2006</v>
      </c>
      <c r="C3384">
        <f>C3383*$E$2+B3384*(1-$E$2)</f>
        <v>1984.8874981090573</v>
      </c>
    </row>
    <row r="3385" spans="1:3" x14ac:dyDescent="0.4">
      <c r="A3385">
        <v>2168</v>
      </c>
      <c r="B3385">
        <f t="shared" si="52"/>
        <v>2162.5</v>
      </c>
      <c r="C3385">
        <f>C3384*$E$2+B3385*(1-$E$2)</f>
        <v>2073.6937490545288</v>
      </c>
    </row>
    <row r="3386" spans="1:3" x14ac:dyDescent="0.4">
      <c r="A3386">
        <v>2111</v>
      </c>
      <c r="B3386">
        <f t="shared" si="52"/>
        <v>2139.5</v>
      </c>
      <c r="C3386">
        <f>C3385*$E$2+B3386*(1-$E$2)</f>
        <v>2106.5968745272644</v>
      </c>
    </row>
    <row r="3387" spans="1:3" x14ac:dyDescent="0.4">
      <c r="A3387">
        <v>2111</v>
      </c>
      <c r="B3387">
        <f t="shared" si="52"/>
        <v>2111</v>
      </c>
      <c r="C3387">
        <f>C3386*$E$2+B3387*(1-$E$2)</f>
        <v>2108.798437263632</v>
      </c>
    </row>
    <row r="3388" spans="1:3" x14ac:dyDescent="0.4">
      <c r="A3388">
        <v>2341</v>
      </c>
      <c r="B3388">
        <f t="shared" si="52"/>
        <v>2226</v>
      </c>
      <c r="C3388">
        <f>C3387*$E$2+B3388*(1-$E$2)</f>
        <v>2167.399218631816</v>
      </c>
    </row>
    <row r="3389" spans="1:3" x14ac:dyDescent="0.4">
      <c r="A3389">
        <v>1855</v>
      </c>
      <c r="B3389">
        <f t="shared" si="52"/>
        <v>2098</v>
      </c>
      <c r="C3389">
        <f>C3388*$E$2+B3389*(1-$E$2)</f>
        <v>2132.6996093159078</v>
      </c>
    </row>
    <row r="3390" spans="1:3" x14ac:dyDescent="0.4">
      <c r="A3390">
        <v>1855</v>
      </c>
      <c r="B3390">
        <f t="shared" si="52"/>
        <v>1855</v>
      </c>
      <c r="C3390">
        <f>C3389*$E$2+B3390*(1-$E$2)</f>
        <v>1993.8498046579539</v>
      </c>
    </row>
    <row r="3391" spans="1:3" x14ac:dyDescent="0.4">
      <c r="A3391">
        <v>2055</v>
      </c>
      <c r="B3391">
        <f t="shared" si="52"/>
        <v>1955</v>
      </c>
      <c r="C3391">
        <f>C3390*$E$2+B3391*(1-$E$2)</f>
        <v>1974.4249023289769</v>
      </c>
    </row>
    <row r="3392" spans="1:3" x14ac:dyDescent="0.4">
      <c r="A3392">
        <v>2085</v>
      </c>
      <c r="B3392">
        <f t="shared" si="52"/>
        <v>2070</v>
      </c>
      <c r="C3392">
        <f>C3391*$E$2+B3392*(1-$E$2)</f>
        <v>2022.2124511644884</v>
      </c>
    </row>
    <row r="3393" spans="1:3" x14ac:dyDescent="0.4">
      <c r="A3393">
        <v>2099</v>
      </c>
      <c r="B3393">
        <f t="shared" si="52"/>
        <v>2092</v>
      </c>
      <c r="C3393">
        <f>C3392*$E$2+B3393*(1-$E$2)</f>
        <v>2057.1062255822444</v>
      </c>
    </row>
    <row r="3394" spans="1:3" x14ac:dyDescent="0.4">
      <c r="A3394">
        <v>2061</v>
      </c>
      <c r="B3394">
        <f t="shared" si="52"/>
        <v>2080</v>
      </c>
      <c r="C3394">
        <f>C3393*$E$2+B3394*(1-$E$2)</f>
        <v>2068.5531127911222</v>
      </c>
    </row>
    <row r="3395" spans="1:3" x14ac:dyDescent="0.4">
      <c r="A3395">
        <v>1855</v>
      </c>
      <c r="B3395">
        <f t="shared" ref="B3395:C3458" si="53">A3394*$E$1+A3395*(1-$E$1)</f>
        <v>1958</v>
      </c>
      <c r="C3395">
        <f>C3394*$E$2+B3395*(1-$E$2)</f>
        <v>2013.2765563955611</v>
      </c>
    </row>
    <row r="3396" spans="1:3" x14ac:dyDescent="0.4">
      <c r="A3396">
        <v>1599</v>
      </c>
      <c r="B3396">
        <f t="shared" si="53"/>
        <v>1727</v>
      </c>
      <c r="C3396">
        <f>C3395*$E$2+B3396*(1-$E$2)</f>
        <v>1870.1382781977804</v>
      </c>
    </row>
    <row r="3397" spans="1:3" x14ac:dyDescent="0.4">
      <c r="A3397">
        <v>1599</v>
      </c>
      <c r="B3397">
        <f t="shared" si="53"/>
        <v>1599</v>
      </c>
      <c r="C3397">
        <f>C3396*$E$2+B3397*(1-$E$2)</f>
        <v>1734.5691390988902</v>
      </c>
    </row>
    <row r="3398" spans="1:3" x14ac:dyDescent="0.4">
      <c r="A3398">
        <v>1555</v>
      </c>
      <c r="B3398">
        <f t="shared" si="53"/>
        <v>1577</v>
      </c>
      <c r="C3398">
        <f>C3397*$E$2+B3398*(1-$E$2)</f>
        <v>1655.7845695494452</v>
      </c>
    </row>
    <row r="3399" spans="1:3" x14ac:dyDescent="0.4">
      <c r="A3399">
        <v>1343</v>
      </c>
      <c r="B3399">
        <f t="shared" si="53"/>
        <v>1449</v>
      </c>
      <c r="C3399">
        <f>C3398*$E$2+B3399*(1-$E$2)</f>
        <v>1552.3922847747226</v>
      </c>
    </row>
    <row r="3400" spans="1:3" x14ac:dyDescent="0.4">
      <c r="A3400">
        <v>1343</v>
      </c>
      <c r="B3400">
        <f t="shared" si="53"/>
        <v>1343</v>
      </c>
      <c r="C3400">
        <f>C3399*$E$2+B3400*(1-$E$2)</f>
        <v>1447.6961423873613</v>
      </c>
    </row>
    <row r="3401" spans="1:3" x14ac:dyDescent="0.4">
      <c r="A3401">
        <v>1543</v>
      </c>
      <c r="B3401">
        <f t="shared" si="53"/>
        <v>1443</v>
      </c>
      <c r="C3401">
        <f>C3400*$E$2+B3401*(1-$E$2)</f>
        <v>1445.3480711936807</v>
      </c>
    </row>
    <row r="3402" spans="1:3" x14ac:dyDescent="0.4">
      <c r="A3402">
        <v>1599</v>
      </c>
      <c r="B3402">
        <f t="shared" si="53"/>
        <v>1571</v>
      </c>
      <c r="C3402">
        <f>C3401*$E$2+B3402*(1-$E$2)</f>
        <v>1508.1740355968404</v>
      </c>
    </row>
    <row r="3403" spans="1:3" x14ac:dyDescent="0.4">
      <c r="A3403">
        <v>2623</v>
      </c>
      <c r="B3403">
        <f t="shared" si="53"/>
        <v>2111</v>
      </c>
      <c r="C3403">
        <f>C3402*$E$2+B3403*(1-$E$2)</f>
        <v>1809.5870177984202</v>
      </c>
    </row>
    <row r="3404" spans="1:3" x14ac:dyDescent="0.4">
      <c r="A3404">
        <v>2637</v>
      </c>
      <c r="B3404">
        <f t="shared" si="53"/>
        <v>2630</v>
      </c>
      <c r="C3404">
        <f>C3403*$E$2+B3404*(1-$E$2)</f>
        <v>2219.7935088992099</v>
      </c>
    </row>
    <row r="3405" spans="1:3" x14ac:dyDescent="0.4">
      <c r="A3405">
        <v>2567</v>
      </c>
      <c r="B3405">
        <f t="shared" si="53"/>
        <v>2602</v>
      </c>
      <c r="C3405">
        <f>C3404*$E$2+B3405*(1-$E$2)</f>
        <v>2410.8967544496049</v>
      </c>
    </row>
    <row r="3406" spans="1:3" x14ac:dyDescent="0.4">
      <c r="A3406">
        <v>2367</v>
      </c>
      <c r="B3406">
        <f t="shared" si="53"/>
        <v>2467</v>
      </c>
      <c r="C3406">
        <f>C3405*$E$2+B3406*(1-$E$2)</f>
        <v>2438.9483772248022</v>
      </c>
    </row>
    <row r="3407" spans="1:3" x14ac:dyDescent="0.4">
      <c r="A3407">
        <v>2367</v>
      </c>
      <c r="B3407">
        <f t="shared" si="53"/>
        <v>2367</v>
      </c>
      <c r="C3407">
        <f>C3406*$E$2+B3407*(1-$E$2)</f>
        <v>2402.9741886124011</v>
      </c>
    </row>
    <row r="3408" spans="1:3" x14ac:dyDescent="0.4">
      <c r="A3408">
        <v>2111</v>
      </c>
      <c r="B3408">
        <f t="shared" si="53"/>
        <v>2239</v>
      </c>
      <c r="C3408">
        <f>C3407*$E$2+B3408*(1-$E$2)</f>
        <v>2320.9870943062006</v>
      </c>
    </row>
    <row r="3409" spans="1:3" x14ac:dyDescent="0.4">
      <c r="A3409">
        <v>2341</v>
      </c>
      <c r="B3409">
        <f t="shared" si="53"/>
        <v>2226</v>
      </c>
      <c r="C3409">
        <f>C3408*$E$2+B3409*(1-$E$2)</f>
        <v>2273.4935471531003</v>
      </c>
    </row>
    <row r="3410" spans="1:3" x14ac:dyDescent="0.4">
      <c r="A3410">
        <v>2367</v>
      </c>
      <c r="B3410">
        <f t="shared" si="53"/>
        <v>2354</v>
      </c>
      <c r="C3410">
        <f>C3409*$E$2+B3410*(1-$E$2)</f>
        <v>2313.7467735765504</v>
      </c>
    </row>
    <row r="3411" spans="1:3" x14ac:dyDescent="0.4">
      <c r="A3411">
        <v>2606</v>
      </c>
      <c r="B3411">
        <f t="shared" si="53"/>
        <v>2486.5</v>
      </c>
      <c r="C3411">
        <f>C3410*$E$2+B3411*(1-$E$2)</f>
        <v>2400.1233867882752</v>
      </c>
    </row>
    <row r="3412" spans="1:3" x14ac:dyDescent="0.4">
      <c r="A3412">
        <v>2623</v>
      </c>
      <c r="B3412">
        <f t="shared" si="53"/>
        <v>2614.5</v>
      </c>
      <c r="C3412">
        <f>C3411*$E$2+B3412*(1-$E$2)</f>
        <v>2507.3116933941374</v>
      </c>
    </row>
    <row r="3413" spans="1:3" x14ac:dyDescent="0.4">
      <c r="A3413">
        <v>2893</v>
      </c>
      <c r="B3413">
        <f t="shared" si="53"/>
        <v>2758</v>
      </c>
      <c r="C3413">
        <f>C3412*$E$2+B3413*(1-$E$2)</f>
        <v>2632.6558466970687</v>
      </c>
    </row>
    <row r="3414" spans="1:3" x14ac:dyDescent="0.4">
      <c r="A3414">
        <v>3101</v>
      </c>
      <c r="B3414">
        <f t="shared" si="53"/>
        <v>2997</v>
      </c>
      <c r="C3414">
        <f>C3413*$E$2+B3414*(1-$E$2)</f>
        <v>2814.8279233485346</v>
      </c>
    </row>
    <row r="3415" spans="1:3" x14ac:dyDescent="0.4">
      <c r="A3415">
        <v>3135</v>
      </c>
      <c r="B3415">
        <f t="shared" si="53"/>
        <v>3118</v>
      </c>
      <c r="C3415">
        <f>C3414*$E$2+B3415*(1-$E$2)</f>
        <v>2966.4139616742673</v>
      </c>
    </row>
    <row r="3416" spans="1:3" x14ac:dyDescent="0.4">
      <c r="A3416">
        <v>3391</v>
      </c>
      <c r="B3416">
        <f t="shared" si="53"/>
        <v>3263</v>
      </c>
      <c r="C3416">
        <f>C3415*$E$2+B3416*(1-$E$2)</f>
        <v>3114.7069808371334</v>
      </c>
    </row>
    <row r="3417" spans="1:3" x14ac:dyDescent="0.4">
      <c r="A3417">
        <v>3606</v>
      </c>
      <c r="B3417">
        <f t="shared" si="53"/>
        <v>3498.5</v>
      </c>
      <c r="C3417">
        <f>C3416*$E$2+B3417*(1-$E$2)</f>
        <v>3306.6034904185667</v>
      </c>
    </row>
    <row r="3418" spans="1:3" x14ac:dyDescent="0.4">
      <c r="A3418">
        <v>3391</v>
      </c>
      <c r="B3418">
        <f t="shared" si="53"/>
        <v>3498.5</v>
      </c>
      <c r="C3418">
        <f>C3417*$E$2+B3418*(1-$E$2)</f>
        <v>3402.5517452092836</v>
      </c>
    </row>
    <row r="3419" spans="1:3" x14ac:dyDescent="0.4">
      <c r="A3419">
        <v>3420</v>
      </c>
      <c r="B3419">
        <f t="shared" si="53"/>
        <v>3405.5</v>
      </c>
      <c r="C3419">
        <f>C3418*$E$2+B3419*(1-$E$2)</f>
        <v>3404.0258726046418</v>
      </c>
    </row>
    <row r="3420" spans="1:3" x14ac:dyDescent="0.4">
      <c r="A3420">
        <v>3135</v>
      </c>
      <c r="B3420">
        <f t="shared" si="53"/>
        <v>3277.5</v>
      </c>
      <c r="C3420">
        <f>C3419*$E$2+B3420*(1-$E$2)</f>
        <v>3340.7629363023207</v>
      </c>
    </row>
    <row r="3421" spans="1:3" x14ac:dyDescent="0.4">
      <c r="A3421">
        <v>2879</v>
      </c>
      <c r="B3421">
        <f t="shared" si="53"/>
        <v>3007</v>
      </c>
      <c r="C3421">
        <f>C3420*$E$2+B3421*(1-$E$2)</f>
        <v>3173.8814681511603</v>
      </c>
    </row>
    <row r="3422" spans="1:3" x14ac:dyDescent="0.4">
      <c r="A3422">
        <v>2893</v>
      </c>
      <c r="B3422">
        <f t="shared" si="53"/>
        <v>2886</v>
      </c>
      <c r="C3422">
        <f>C3421*$E$2+B3422*(1-$E$2)</f>
        <v>3029.9407340755802</v>
      </c>
    </row>
    <row r="3423" spans="1:3" x14ac:dyDescent="0.4">
      <c r="A3423">
        <v>2623</v>
      </c>
      <c r="B3423">
        <f t="shared" si="53"/>
        <v>2758</v>
      </c>
      <c r="C3423">
        <f>C3422*$E$2+B3423*(1-$E$2)</f>
        <v>2893.9703670377903</v>
      </c>
    </row>
    <row r="3424" spans="1:3" x14ac:dyDescent="0.4">
      <c r="A3424">
        <v>2101</v>
      </c>
      <c r="B3424">
        <f t="shared" si="53"/>
        <v>2362</v>
      </c>
      <c r="C3424">
        <f>C3423*$E$2+B3424*(1-$E$2)</f>
        <v>2627.9851835188952</v>
      </c>
    </row>
    <row r="3425" spans="1:3" x14ac:dyDescent="0.4">
      <c r="A3425">
        <v>1855</v>
      </c>
      <c r="B3425">
        <f t="shared" si="53"/>
        <v>1978</v>
      </c>
      <c r="C3425">
        <f>C3424*$E$2+B3425*(1-$E$2)</f>
        <v>2302.9925917594474</v>
      </c>
    </row>
    <row r="3426" spans="1:3" x14ac:dyDescent="0.4">
      <c r="A3426">
        <v>1911</v>
      </c>
      <c r="B3426">
        <f t="shared" si="53"/>
        <v>1883</v>
      </c>
      <c r="C3426">
        <f>C3425*$E$2+B3426*(1-$E$2)</f>
        <v>2092.9962958797237</v>
      </c>
    </row>
    <row r="3427" spans="1:3" x14ac:dyDescent="0.4">
      <c r="A3427">
        <v>1599</v>
      </c>
      <c r="B3427">
        <f t="shared" si="53"/>
        <v>1755</v>
      </c>
      <c r="C3427">
        <f>C3426*$E$2+B3427*(1-$E$2)</f>
        <v>1923.9981479398618</v>
      </c>
    </row>
    <row r="3428" spans="1:3" x14ac:dyDescent="0.4">
      <c r="A3428">
        <v>1639</v>
      </c>
      <c r="B3428">
        <f t="shared" si="53"/>
        <v>1619</v>
      </c>
      <c r="C3428">
        <f>C3427*$E$2+B3428*(1-$E$2)</f>
        <v>1771.499073969931</v>
      </c>
    </row>
    <row r="3429" spans="1:3" x14ac:dyDescent="0.4">
      <c r="A3429">
        <v>2367</v>
      </c>
      <c r="B3429">
        <f t="shared" si="53"/>
        <v>2003</v>
      </c>
      <c r="C3429">
        <f>C3428*$E$2+B3429*(1-$E$2)</f>
        <v>1887.2495369849655</v>
      </c>
    </row>
    <row r="3430" spans="1:3" x14ac:dyDescent="0.4">
      <c r="A3430">
        <v>2367</v>
      </c>
      <c r="B3430">
        <f t="shared" si="53"/>
        <v>2367</v>
      </c>
      <c r="C3430">
        <f>C3429*$E$2+B3430*(1-$E$2)</f>
        <v>2127.1247684924829</v>
      </c>
    </row>
    <row r="3431" spans="1:3" x14ac:dyDescent="0.4">
      <c r="A3431">
        <v>2367</v>
      </c>
      <c r="B3431">
        <f t="shared" si="53"/>
        <v>2367</v>
      </c>
      <c r="C3431">
        <f>C3430*$E$2+B3431*(1-$E$2)</f>
        <v>2247.0623842462414</v>
      </c>
    </row>
    <row r="3432" spans="1:3" x14ac:dyDescent="0.4">
      <c r="A3432">
        <v>2367</v>
      </c>
      <c r="B3432">
        <f t="shared" si="53"/>
        <v>2367</v>
      </c>
      <c r="C3432">
        <f>C3431*$E$2+B3432*(1-$E$2)</f>
        <v>2307.0311921231205</v>
      </c>
    </row>
    <row r="3433" spans="1:3" x14ac:dyDescent="0.4">
      <c r="A3433">
        <v>2413</v>
      </c>
      <c r="B3433">
        <f t="shared" si="53"/>
        <v>2390</v>
      </c>
      <c r="C3433">
        <f>C3432*$E$2+B3433*(1-$E$2)</f>
        <v>2348.5155960615602</v>
      </c>
    </row>
    <row r="3434" spans="1:3" x14ac:dyDescent="0.4">
      <c r="A3434">
        <v>2357</v>
      </c>
      <c r="B3434">
        <f t="shared" si="53"/>
        <v>2385</v>
      </c>
      <c r="C3434">
        <f>C3433*$E$2+B3434*(1-$E$2)</f>
        <v>2366.7577980307801</v>
      </c>
    </row>
    <row r="3435" spans="1:3" x14ac:dyDescent="0.4">
      <c r="A3435">
        <v>2312</v>
      </c>
      <c r="B3435">
        <f t="shared" si="53"/>
        <v>2334.5</v>
      </c>
      <c r="C3435">
        <f>C3434*$E$2+B3435*(1-$E$2)</f>
        <v>2350.6288990153898</v>
      </c>
    </row>
    <row r="3436" spans="1:3" x14ac:dyDescent="0.4">
      <c r="A3436">
        <v>2111</v>
      </c>
      <c r="B3436">
        <f t="shared" si="53"/>
        <v>2211.5</v>
      </c>
      <c r="C3436">
        <f>C3435*$E$2+B3436*(1-$E$2)</f>
        <v>2281.0644495076949</v>
      </c>
    </row>
    <row r="3437" spans="1:3" x14ac:dyDescent="0.4">
      <c r="A3437">
        <v>2111</v>
      </c>
      <c r="B3437">
        <f t="shared" si="53"/>
        <v>2111</v>
      </c>
      <c r="C3437">
        <f>C3436*$E$2+B3437*(1-$E$2)</f>
        <v>2196.0322247538475</v>
      </c>
    </row>
    <row r="3438" spans="1:3" x14ac:dyDescent="0.4">
      <c r="A3438">
        <v>2315</v>
      </c>
      <c r="B3438">
        <f t="shared" si="53"/>
        <v>2213</v>
      </c>
      <c r="C3438">
        <f>C3437*$E$2+B3438*(1-$E$2)</f>
        <v>2204.516112376924</v>
      </c>
    </row>
    <row r="3439" spans="1:3" x14ac:dyDescent="0.4">
      <c r="A3439">
        <v>2327</v>
      </c>
      <c r="B3439">
        <f t="shared" si="53"/>
        <v>2321</v>
      </c>
      <c r="C3439">
        <f>C3438*$E$2+B3439*(1-$E$2)</f>
        <v>2262.758056188462</v>
      </c>
    </row>
    <row r="3440" spans="1:3" x14ac:dyDescent="0.4">
      <c r="A3440">
        <v>2332</v>
      </c>
      <c r="B3440">
        <f t="shared" si="53"/>
        <v>2329.5</v>
      </c>
      <c r="C3440">
        <f>C3439*$E$2+B3440*(1-$E$2)</f>
        <v>2296.1290280942312</v>
      </c>
    </row>
    <row r="3441" spans="1:3" x14ac:dyDescent="0.4">
      <c r="A3441">
        <v>2343</v>
      </c>
      <c r="B3441">
        <f t="shared" si="53"/>
        <v>2337.5</v>
      </c>
      <c r="C3441">
        <f>C3440*$E$2+B3441*(1-$E$2)</f>
        <v>2316.8145140471156</v>
      </c>
    </row>
    <row r="3442" spans="1:3" x14ac:dyDescent="0.4">
      <c r="A3442">
        <v>2329</v>
      </c>
      <c r="B3442">
        <f t="shared" si="53"/>
        <v>2336</v>
      </c>
      <c r="C3442">
        <f>C3441*$E$2+B3442*(1-$E$2)</f>
        <v>2326.4072570235576</v>
      </c>
    </row>
    <row r="3443" spans="1:3" x14ac:dyDescent="0.4">
      <c r="A3443">
        <v>2111</v>
      </c>
      <c r="B3443">
        <f t="shared" si="53"/>
        <v>2220</v>
      </c>
      <c r="C3443">
        <f>C3442*$E$2+B3443*(1-$E$2)</f>
        <v>2273.2036285117788</v>
      </c>
    </row>
    <row r="3444" spans="1:3" x14ac:dyDescent="0.4">
      <c r="A3444">
        <v>2111</v>
      </c>
      <c r="B3444">
        <f t="shared" si="53"/>
        <v>2111</v>
      </c>
      <c r="C3444">
        <f>C3443*$E$2+B3444*(1-$E$2)</f>
        <v>2192.1018142558896</v>
      </c>
    </row>
    <row r="3445" spans="1:3" x14ac:dyDescent="0.4">
      <c r="A3445">
        <v>1581</v>
      </c>
      <c r="B3445">
        <f t="shared" si="53"/>
        <v>1846</v>
      </c>
      <c r="C3445">
        <f>C3444*$E$2+B3445*(1-$E$2)</f>
        <v>2019.0509071279448</v>
      </c>
    </row>
    <row r="3446" spans="1:3" x14ac:dyDescent="0.4">
      <c r="A3446">
        <v>1660</v>
      </c>
      <c r="B3446">
        <f t="shared" si="53"/>
        <v>1620.5</v>
      </c>
      <c r="C3446">
        <f>C3445*$E$2+B3446*(1-$E$2)</f>
        <v>1819.7754535639724</v>
      </c>
    </row>
    <row r="3447" spans="1:3" x14ac:dyDescent="0.4">
      <c r="A3447">
        <v>1801</v>
      </c>
      <c r="B3447">
        <f t="shared" si="53"/>
        <v>1730.5</v>
      </c>
      <c r="C3447">
        <f>C3446*$E$2+B3447*(1-$E$2)</f>
        <v>1775.1377267819862</v>
      </c>
    </row>
    <row r="3448" spans="1:3" x14ac:dyDescent="0.4">
      <c r="A3448">
        <v>1855</v>
      </c>
      <c r="B3448">
        <f t="shared" si="53"/>
        <v>1828</v>
      </c>
      <c r="C3448">
        <f>C3447*$E$2+B3448*(1-$E$2)</f>
        <v>1801.5688633909931</v>
      </c>
    </row>
    <row r="3449" spans="1:3" x14ac:dyDescent="0.4">
      <c r="A3449">
        <v>2094</v>
      </c>
      <c r="B3449">
        <f t="shared" si="53"/>
        <v>1974.5</v>
      </c>
      <c r="C3449">
        <f>C3448*$E$2+B3449*(1-$E$2)</f>
        <v>1888.0344316954966</v>
      </c>
    </row>
    <row r="3450" spans="1:3" x14ac:dyDescent="0.4">
      <c r="A3450">
        <v>2111</v>
      </c>
      <c r="B3450">
        <f t="shared" si="53"/>
        <v>2102.5</v>
      </c>
      <c r="C3450">
        <f>C3449*$E$2+B3450*(1-$E$2)</f>
        <v>1995.2672158477483</v>
      </c>
    </row>
    <row r="3451" spans="1:3" x14ac:dyDescent="0.4">
      <c r="A3451">
        <v>2375</v>
      </c>
      <c r="B3451">
        <f t="shared" si="53"/>
        <v>2243</v>
      </c>
      <c r="C3451">
        <f>C3450*$E$2+B3451*(1-$E$2)</f>
        <v>2119.133607923874</v>
      </c>
    </row>
    <row r="3452" spans="1:3" x14ac:dyDescent="0.4">
      <c r="A3452">
        <v>2367</v>
      </c>
      <c r="B3452">
        <f t="shared" si="53"/>
        <v>2371</v>
      </c>
      <c r="C3452">
        <f>C3451*$E$2+B3452*(1-$E$2)</f>
        <v>2245.0668039619368</v>
      </c>
    </row>
    <row r="3453" spans="1:3" x14ac:dyDescent="0.4">
      <c r="A3453">
        <v>2367</v>
      </c>
      <c r="B3453">
        <f t="shared" si="53"/>
        <v>2367</v>
      </c>
      <c r="C3453">
        <f>C3452*$E$2+B3453*(1-$E$2)</f>
        <v>2306.0334019809684</v>
      </c>
    </row>
    <row r="3454" spans="1:3" x14ac:dyDescent="0.4">
      <c r="A3454">
        <v>2596</v>
      </c>
      <c r="B3454">
        <f t="shared" si="53"/>
        <v>2481.5</v>
      </c>
      <c r="C3454">
        <f>C3453*$E$2+B3454*(1-$E$2)</f>
        <v>2393.7667009904844</v>
      </c>
    </row>
    <row r="3455" spans="1:3" x14ac:dyDescent="0.4">
      <c r="A3455">
        <v>2602</v>
      </c>
      <c r="B3455">
        <f t="shared" si="53"/>
        <v>2599</v>
      </c>
      <c r="C3455">
        <f>C3454*$E$2+B3455*(1-$E$2)</f>
        <v>2496.3833504952422</v>
      </c>
    </row>
    <row r="3456" spans="1:3" x14ac:dyDescent="0.4">
      <c r="A3456">
        <v>1124</v>
      </c>
      <c r="B3456">
        <f t="shared" si="53"/>
        <v>1863</v>
      </c>
      <c r="C3456">
        <f>C3455*$E$2+B3456*(1-$E$2)</f>
        <v>2179.6916752476209</v>
      </c>
    </row>
    <row r="3457" spans="1:3" x14ac:dyDescent="0.4">
      <c r="A3457">
        <v>1136</v>
      </c>
      <c r="B3457">
        <f t="shared" si="53"/>
        <v>1130</v>
      </c>
      <c r="C3457">
        <f>C3456*$E$2+B3457*(1-$E$2)</f>
        <v>1654.8458376238104</v>
      </c>
    </row>
    <row r="3458" spans="1:3" x14ac:dyDescent="0.4">
      <c r="A3458">
        <v>1107</v>
      </c>
      <c r="B3458">
        <f t="shared" si="53"/>
        <v>1121.5</v>
      </c>
      <c r="C3458">
        <f>C3457*$E$2+B3458*(1-$E$2)</f>
        <v>1388.1729188119052</v>
      </c>
    </row>
    <row r="3459" spans="1:3" x14ac:dyDescent="0.4">
      <c r="A3459">
        <v>1087</v>
      </c>
      <c r="B3459">
        <f t="shared" ref="B3459:C3522" si="54">A3458*$E$1+A3459*(1-$E$1)</f>
        <v>1097</v>
      </c>
      <c r="C3459">
        <f>C3458*$E$2+B3459*(1-$E$2)</f>
        <v>1242.5864594059526</v>
      </c>
    </row>
    <row r="3460" spans="1:3" x14ac:dyDescent="0.4">
      <c r="A3460">
        <v>1289</v>
      </c>
      <c r="B3460">
        <f t="shared" si="54"/>
        <v>1188</v>
      </c>
      <c r="C3460">
        <f>C3459*$E$2+B3460*(1-$E$2)</f>
        <v>1215.2932297029763</v>
      </c>
    </row>
    <row r="3461" spans="1:3" x14ac:dyDescent="0.4">
      <c r="A3461">
        <v>1321</v>
      </c>
      <c r="B3461">
        <f t="shared" si="54"/>
        <v>1305</v>
      </c>
      <c r="C3461">
        <f>C3460*$E$2+B3461*(1-$E$2)</f>
        <v>1260.1466148514883</v>
      </c>
    </row>
    <row r="3462" spans="1:3" x14ac:dyDescent="0.4">
      <c r="A3462">
        <v>1341</v>
      </c>
      <c r="B3462">
        <f t="shared" si="54"/>
        <v>1331</v>
      </c>
      <c r="C3462">
        <f>C3461*$E$2+B3462*(1-$E$2)</f>
        <v>1295.5733074257441</v>
      </c>
    </row>
    <row r="3463" spans="1:3" x14ac:dyDescent="0.4">
      <c r="A3463">
        <v>1382</v>
      </c>
      <c r="B3463">
        <f t="shared" si="54"/>
        <v>1361.5</v>
      </c>
      <c r="C3463">
        <f>C3462*$E$2+B3463*(1-$E$2)</f>
        <v>1328.5366537128721</v>
      </c>
    </row>
    <row r="3464" spans="1:3" x14ac:dyDescent="0.4">
      <c r="A3464">
        <v>1343</v>
      </c>
      <c r="B3464">
        <f t="shared" si="54"/>
        <v>1362.5</v>
      </c>
      <c r="C3464">
        <f>C3463*$E$2+B3464*(1-$E$2)</f>
        <v>1345.518326856436</v>
      </c>
    </row>
    <row r="3465" spans="1:3" x14ac:dyDescent="0.4">
      <c r="A3465">
        <v>1343</v>
      </c>
      <c r="B3465">
        <f t="shared" si="54"/>
        <v>1343</v>
      </c>
      <c r="C3465">
        <f>C3464*$E$2+B3465*(1-$E$2)</f>
        <v>1344.259163428218</v>
      </c>
    </row>
    <row r="3466" spans="1:3" x14ac:dyDescent="0.4">
      <c r="A3466">
        <v>1657</v>
      </c>
      <c r="B3466">
        <f t="shared" si="54"/>
        <v>1500</v>
      </c>
      <c r="C3466">
        <f>C3465*$E$2+B3466*(1-$E$2)</f>
        <v>1422.129581714109</v>
      </c>
    </row>
    <row r="3467" spans="1:3" x14ac:dyDescent="0.4">
      <c r="A3467">
        <v>1617</v>
      </c>
      <c r="B3467">
        <f t="shared" si="54"/>
        <v>1637</v>
      </c>
      <c r="C3467">
        <f>C3466*$E$2+B3467*(1-$E$2)</f>
        <v>1529.5647908570545</v>
      </c>
    </row>
    <row r="3468" spans="1:3" x14ac:dyDescent="0.4">
      <c r="A3468">
        <v>1553</v>
      </c>
      <c r="B3468">
        <f t="shared" si="54"/>
        <v>1585</v>
      </c>
      <c r="C3468">
        <f>C3467*$E$2+B3468*(1-$E$2)</f>
        <v>1557.2823954285273</v>
      </c>
    </row>
    <row r="3469" spans="1:3" x14ac:dyDescent="0.4">
      <c r="A3469">
        <v>1343</v>
      </c>
      <c r="B3469">
        <f t="shared" si="54"/>
        <v>1448</v>
      </c>
      <c r="C3469">
        <f>C3468*$E$2+B3469*(1-$E$2)</f>
        <v>1502.6411977142636</v>
      </c>
    </row>
    <row r="3470" spans="1:3" x14ac:dyDescent="0.4">
      <c r="A3470">
        <v>1304</v>
      </c>
      <c r="B3470">
        <f t="shared" si="54"/>
        <v>1323.5</v>
      </c>
      <c r="C3470">
        <f>C3469*$E$2+B3470*(1-$E$2)</f>
        <v>1413.0705988571317</v>
      </c>
    </row>
    <row r="3471" spans="1:3" x14ac:dyDescent="0.4">
      <c r="A3471">
        <v>2111</v>
      </c>
      <c r="B3471">
        <f t="shared" si="54"/>
        <v>1707.5</v>
      </c>
      <c r="C3471">
        <f>C3470*$E$2+B3471*(1-$E$2)</f>
        <v>1560.2852994285658</v>
      </c>
    </row>
    <row r="3472" spans="1:3" x14ac:dyDescent="0.4">
      <c r="A3472">
        <v>2375</v>
      </c>
      <c r="B3472">
        <f t="shared" si="54"/>
        <v>2243</v>
      </c>
      <c r="C3472">
        <f>C3471*$E$2+B3472*(1-$E$2)</f>
        <v>1901.6426497142829</v>
      </c>
    </row>
    <row r="3473" spans="1:3" x14ac:dyDescent="0.4">
      <c r="A3473">
        <v>2367</v>
      </c>
      <c r="B3473">
        <f t="shared" si="54"/>
        <v>2371</v>
      </c>
      <c r="C3473">
        <f>C3472*$E$2+B3473*(1-$E$2)</f>
        <v>2136.3213248571415</v>
      </c>
    </row>
    <row r="3474" spans="1:3" x14ac:dyDescent="0.4">
      <c r="A3474">
        <v>2367</v>
      </c>
      <c r="B3474">
        <f t="shared" si="54"/>
        <v>2367</v>
      </c>
      <c r="C3474">
        <f>C3473*$E$2+B3474*(1-$E$2)</f>
        <v>2251.6606624285705</v>
      </c>
    </row>
    <row r="3475" spans="1:3" x14ac:dyDescent="0.4">
      <c r="A3475">
        <v>2596</v>
      </c>
      <c r="B3475">
        <f t="shared" si="54"/>
        <v>2481.5</v>
      </c>
      <c r="C3475">
        <f>C3474*$E$2+B3475*(1-$E$2)</f>
        <v>2366.5803312142853</v>
      </c>
    </row>
    <row r="3476" spans="1:3" x14ac:dyDescent="0.4">
      <c r="A3476">
        <v>2602</v>
      </c>
      <c r="B3476">
        <f t="shared" si="54"/>
        <v>2599</v>
      </c>
      <c r="C3476">
        <f>C3475*$E$2+B3476*(1-$E$2)</f>
        <v>2482.7901656071426</v>
      </c>
    </row>
    <row r="3477" spans="1:3" x14ac:dyDescent="0.4">
      <c r="A3477">
        <v>2579</v>
      </c>
      <c r="B3477">
        <f t="shared" si="54"/>
        <v>2590.5</v>
      </c>
      <c r="C3477">
        <f>C3476*$E$2+B3477*(1-$E$2)</f>
        <v>2536.6450828035713</v>
      </c>
    </row>
    <row r="3478" spans="1:3" x14ac:dyDescent="0.4">
      <c r="A3478">
        <v>2367</v>
      </c>
      <c r="B3478">
        <f t="shared" si="54"/>
        <v>2473</v>
      </c>
      <c r="C3478">
        <f>C3477*$E$2+B3478*(1-$E$2)</f>
        <v>2504.8225414017857</v>
      </c>
    </row>
    <row r="3479" spans="1:3" x14ac:dyDescent="0.4">
      <c r="A3479">
        <v>2386</v>
      </c>
      <c r="B3479">
        <f t="shared" si="54"/>
        <v>2376.5</v>
      </c>
      <c r="C3479">
        <f>C3478*$E$2+B3479*(1-$E$2)</f>
        <v>2440.6612707008926</v>
      </c>
    </row>
    <row r="3480" spans="1:3" x14ac:dyDescent="0.4">
      <c r="A3480">
        <v>2111</v>
      </c>
      <c r="B3480">
        <f t="shared" si="54"/>
        <v>2248.5</v>
      </c>
      <c r="C3480">
        <f>C3479*$E$2+B3480*(1-$E$2)</f>
        <v>2344.5806353504463</v>
      </c>
    </row>
    <row r="3481" spans="1:3" x14ac:dyDescent="0.4">
      <c r="A3481">
        <v>2147</v>
      </c>
      <c r="B3481">
        <f t="shared" si="54"/>
        <v>2129</v>
      </c>
      <c r="C3481">
        <f>C3480*$E$2+B3481*(1-$E$2)</f>
        <v>2236.7903176752234</v>
      </c>
    </row>
    <row r="3482" spans="1:3" x14ac:dyDescent="0.4">
      <c r="A3482">
        <v>1855</v>
      </c>
      <c r="B3482">
        <f t="shared" si="54"/>
        <v>2001</v>
      </c>
      <c r="C3482">
        <f>C3481*$E$2+B3482*(1-$E$2)</f>
        <v>2118.8951588376117</v>
      </c>
    </row>
    <row r="3483" spans="1:3" x14ac:dyDescent="0.4">
      <c r="A3483">
        <v>1855</v>
      </c>
      <c r="B3483">
        <f t="shared" si="54"/>
        <v>1855</v>
      </c>
      <c r="C3483">
        <f>C3482*$E$2+B3483*(1-$E$2)</f>
        <v>1986.9475794188058</v>
      </c>
    </row>
    <row r="3484" spans="1:3" x14ac:dyDescent="0.4">
      <c r="A3484">
        <v>1869</v>
      </c>
      <c r="B3484">
        <f t="shared" si="54"/>
        <v>1862</v>
      </c>
      <c r="C3484">
        <f>C3483*$E$2+B3484*(1-$E$2)</f>
        <v>1924.4737897094028</v>
      </c>
    </row>
    <row r="3485" spans="1:3" x14ac:dyDescent="0.4">
      <c r="A3485">
        <v>1599</v>
      </c>
      <c r="B3485">
        <f t="shared" si="54"/>
        <v>1734</v>
      </c>
      <c r="C3485">
        <f>C3484*$E$2+B3485*(1-$E$2)</f>
        <v>1829.2368948547014</v>
      </c>
    </row>
    <row r="3486" spans="1:3" x14ac:dyDescent="0.4">
      <c r="A3486">
        <v>1599</v>
      </c>
      <c r="B3486">
        <f t="shared" si="54"/>
        <v>1599</v>
      </c>
      <c r="C3486">
        <f>C3485*$E$2+B3486*(1-$E$2)</f>
        <v>1714.1184474273507</v>
      </c>
    </row>
    <row r="3487" spans="1:3" x14ac:dyDescent="0.4">
      <c r="A3487">
        <v>1544</v>
      </c>
      <c r="B3487">
        <f t="shared" si="54"/>
        <v>1571.5</v>
      </c>
      <c r="C3487">
        <f>C3486*$E$2+B3487*(1-$E$2)</f>
        <v>1642.8092237136752</v>
      </c>
    </row>
    <row r="3488" spans="1:3" x14ac:dyDescent="0.4">
      <c r="A3488">
        <v>1599</v>
      </c>
      <c r="B3488">
        <f t="shared" si="54"/>
        <v>1571.5</v>
      </c>
      <c r="C3488">
        <f>C3487*$E$2+B3488*(1-$E$2)</f>
        <v>1607.1546118568376</v>
      </c>
    </row>
    <row r="3489" spans="1:3" x14ac:dyDescent="0.4">
      <c r="A3489">
        <v>1855</v>
      </c>
      <c r="B3489">
        <f t="shared" si="54"/>
        <v>1727</v>
      </c>
      <c r="C3489">
        <f>C3488*$E$2+B3489*(1-$E$2)</f>
        <v>1667.0773059284188</v>
      </c>
    </row>
    <row r="3490" spans="1:3" x14ac:dyDescent="0.4">
      <c r="A3490">
        <v>2111</v>
      </c>
      <c r="B3490">
        <f t="shared" si="54"/>
        <v>1983</v>
      </c>
      <c r="C3490">
        <f>C3489*$E$2+B3490*(1-$E$2)</f>
        <v>1825.0386529642094</v>
      </c>
    </row>
    <row r="3491" spans="1:3" x14ac:dyDescent="0.4">
      <c r="A3491">
        <v>2367</v>
      </c>
      <c r="B3491">
        <f t="shared" si="54"/>
        <v>2239</v>
      </c>
      <c r="C3491">
        <f>C3490*$E$2+B3491*(1-$E$2)</f>
        <v>2032.0193264821046</v>
      </c>
    </row>
    <row r="3492" spans="1:3" x14ac:dyDescent="0.4">
      <c r="A3492">
        <v>1115</v>
      </c>
      <c r="B3492">
        <f t="shared" si="54"/>
        <v>1741</v>
      </c>
      <c r="C3492">
        <f>C3491*$E$2+B3492*(1-$E$2)</f>
        <v>1886.5096632410523</v>
      </c>
    </row>
    <row r="3493" spans="1:3" x14ac:dyDescent="0.4">
      <c r="A3493">
        <v>831</v>
      </c>
      <c r="B3493">
        <f t="shared" si="54"/>
        <v>973</v>
      </c>
      <c r="C3493">
        <f>C3492*$E$2+B3493*(1-$E$2)</f>
        <v>1429.7548316205261</v>
      </c>
    </row>
    <row r="3494" spans="1:3" x14ac:dyDescent="0.4">
      <c r="A3494">
        <v>821</v>
      </c>
      <c r="B3494">
        <f t="shared" si="54"/>
        <v>826</v>
      </c>
      <c r="C3494">
        <f>C3493*$E$2+B3494*(1-$E$2)</f>
        <v>1127.8774158102631</v>
      </c>
    </row>
    <row r="3495" spans="1:3" x14ac:dyDescent="0.4">
      <c r="A3495">
        <v>575</v>
      </c>
      <c r="B3495">
        <f t="shared" si="54"/>
        <v>698</v>
      </c>
      <c r="C3495">
        <f>C3494*$E$2+B3495*(1-$E$2)</f>
        <v>912.93870790513154</v>
      </c>
    </row>
    <row r="3496" spans="1:3" x14ac:dyDescent="0.4">
      <c r="A3496">
        <v>629</v>
      </c>
      <c r="B3496">
        <f t="shared" si="54"/>
        <v>602</v>
      </c>
      <c r="C3496">
        <f>C3495*$E$2+B3496*(1-$E$2)</f>
        <v>757.46935395256583</v>
      </c>
    </row>
    <row r="3497" spans="1:3" x14ac:dyDescent="0.4">
      <c r="A3497">
        <v>623</v>
      </c>
      <c r="B3497">
        <f t="shared" si="54"/>
        <v>626</v>
      </c>
      <c r="C3497">
        <f>C3496*$E$2+B3497*(1-$E$2)</f>
        <v>691.73467697628291</v>
      </c>
    </row>
    <row r="3498" spans="1:3" x14ac:dyDescent="0.4">
      <c r="A3498">
        <v>575</v>
      </c>
      <c r="B3498">
        <f t="shared" si="54"/>
        <v>599</v>
      </c>
      <c r="C3498">
        <f>C3497*$E$2+B3498*(1-$E$2)</f>
        <v>645.36733848814151</v>
      </c>
    </row>
    <row r="3499" spans="1:3" x14ac:dyDescent="0.4">
      <c r="A3499">
        <v>780</v>
      </c>
      <c r="B3499">
        <f t="shared" si="54"/>
        <v>677.5</v>
      </c>
      <c r="C3499">
        <f>C3498*$E$2+B3499*(1-$E$2)</f>
        <v>661.43366924407076</v>
      </c>
    </row>
    <row r="3500" spans="1:3" x14ac:dyDescent="0.4">
      <c r="A3500">
        <v>831</v>
      </c>
      <c r="B3500">
        <f t="shared" si="54"/>
        <v>805.5</v>
      </c>
      <c r="C3500">
        <f>C3499*$E$2+B3500*(1-$E$2)</f>
        <v>733.46683462203532</v>
      </c>
    </row>
    <row r="3501" spans="1:3" x14ac:dyDescent="0.4">
      <c r="A3501">
        <v>1047</v>
      </c>
      <c r="B3501">
        <f t="shared" si="54"/>
        <v>939</v>
      </c>
      <c r="C3501">
        <f>C3500*$E$2+B3501*(1-$E$2)</f>
        <v>836.23341731101766</v>
      </c>
    </row>
    <row r="3502" spans="1:3" x14ac:dyDescent="0.4">
      <c r="A3502">
        <v>1130</v>
      </c>
      <c r="B3502">
        <f t="shared" si="54"/>
        <v>1088.5</v>
      </c>
      <c r="C3502">
        <f>C3501*$E$2+B3502*(1-$E$2)</f>
        <v>962.36670865550877</v>
      </c>
    </row>
    <row r="3503" spans="1:3" x14ac:dyDescent="0.4">
      <c r="A3503">
        <v>1087</v>
      </c>
      <c r="B3503">
        <f t="shared" si="54"/>
        <v>1108.5</v>
      </c>
      <c r="C3503">
        <f>C3502*$E$2+B3503*(1-$E$2)</f>
        <v>1035.4333543277544</v>
      </c>
    </row>
    <row r="3504" spans="1:3" x14ac:dyDescent="0.4">
      <c r="A3504">
        <v>1087</v>
      </c>
      <c r="B3504">
        <f t="shared" si="54"/>
        <v>1087</v>
      </c>
      <c r="C3504">
        <f>C3503*$E$2+B3504*(1-$E$2)</f>
        <v>1061.2166771638772</v>
      </c>
    </row>
    <row r="3505" spans="1:3" x14ac:dyDescent="0.4">
      <c r="A3505">
        <v>1087</v>
      </c>
      <c r="B3505">
        <f t="shared" si="54"/>
        <v>1087</v>
      </c>
      <c r="C3505">
        <f>C3504*$E$2+B3505*(1-$E$2)</f>
        <v>1074.1083385819386</v>
      </c>
    </row>
    <row r="3506" spans="1:3" x14ac:dyDescent="0.4">
      <c r="A3506">
        <v>1087</v>
      </c>
      <c r="B3506">
        <f t="shared" si="54"/>
        <v>1087</v>
      </c>
      <c r="C3506">
        <f>C3505*$E$2+B3506*(1-$E$2)</f>
        <v>1080.5541692909692</v>
      </c>
    </row>
    <row r="3507" spans="1:3" x14ac:dyDescent="0.4">
      <c r="A3507">
        <v>1371</v>
      </c>
      <c r="B3507">
        <f t="shared" si="54"/>
        <v>1229</v>
      </c>
      <c r="C3507">
        <f>C3506*$E$2+B3507*(1-$E$2)</f>
        <v>1154.7770846454846</v>
      </c>
    </row>
    <row r="3508" spans="1:3" x14ac:dyDescent="0.4">
      <c r="A3508">
        <v>2597</v>
      </c>
      <c r="B3508">
        <f t="shared" si="54"/>
        <v>1984</v>
      </c>
      <c r="C3508">
        <f>C3507*$E$2+B3508*(1-$E$2)</f>
        <v>1569.3885423227423</v>
      </c>
    </row>
    <row r="3509" spans="1:3" x14ac:dyDescent="0.4">
      <c r="A3509">
        <v>2617</v>
      </c>
      <c r="B3509">
        <f t="shared" si="54"/>
        <v>2607</v>
      </c>
      <c r="C3509">
        <f>C3508*$E$2+B3509*(1-$E$2)</f>
        <v>2088.194271161371</v>
      </c>
    </row>
    <row r="3510" spans="1:3" x14ac:dyDescent="0.4">
      <c r="A3510">
        <v>2629</v>
      </c>
      <c r="B3510">
        <f t="shared" si="54"/>
        <v>2623</v>
      </c>
      <c r="C3510">
        <f>C3509*$E$2+B3510*(1-$E$2)</f>
        <v>2355.5971355806855</v>
      </c>
    </row>
    <row r="3511" spans="1:3" x14ac:dyDescent="0.4">
      <c r="A3511">
        <v>2617</v>
      </c>
      <c r="B3511">
        <f t="shared" si="54"/>
        <v>2623</v>
      </c>
      <c r="C3511">
        <f>C3510*$E$2+B3511*(1-$E$2)</f>
        <v>2489.2985677903425</v>
      </c>
    </row>
    <row r="3512" spans="1:3" x14ac:dyDescent="0.4">
      <c r="A3512">
        <v>2621</v>
      </c>
      <c r="B3512">
        <f t="shared" si="54"/>
        <v>2619</v>
      </c>
      <c r="C3512">
        <f>C3511*$E$2+B3512*(1-$E$2)</f>
        <v>2554.1492838951713</v>
      </c>
    </row>
    <row r="3513" spans="1:3" x14ac:dyDescent="0.4">
      <c r="A3513">
        <v>2619</v>
      </c>
      <c r="B3513">
        <f t="shared" si="54"/>
        <v>2620</v>
      </c>
      <c r="C3513">
        <f>C3512*$E$2+B3513*(1-$E$2)</f>
        <v>2587.0746419475854</v>
      </c>
    </row>
    <row r="3514" spans="1:3" x14ac:dyDescent="0.4">
      <c r="A3514">
        <v>2623</v>
      </c>
      <c r="B3514">
        <f t="shared" si="54"/>
        <v>2621</v>
      </c>
      <c r="C3514">
        <f>C3513*$E$2+B3514*(1-$E$2)</f>
        <v>2604.0373209737927</v>
      </c>
    </row>
    <row r="3515" spans="1:3" x14ac:dyDescent="0.4">
      <c r="A3515">
        <v>2663</v>
      </c>
      <c r="B3515">
        <f t="shared" si="54"/>
        <v>2643</v>
      </c>
      <c r="C3515">
        <f>C3514*$E$2+B3515*(1-$E$2)</f>
        <v>2623.5186604868964</v>
      </c>
    </row>
    <row r="3516" spans="1:3" x14ac:dyDescent="0.4">
      <c r="A3516">
        <v>2571</v>
      </c>
      <c r="B3516">
        <f t="shared" si="54"/>
        <v>2617</v>
      </c>
      <c r="C3516">
        <f>C3515*$E$2+B3516*(1-$E$2)</f>
        <v>2620.2593302434479</v>
      </c>
    </row>
    <row r="3517" spans="1:3" x14ac:dyDescent="0.4">
      <c r="A3517">
        <v>2367</v>
      </c>
      <c r="B3517">
        <f t="shared" si="54"/>
        <v>2469</v>
      </c>
      <c r="C3517">
        <f>C3516*$E$2+B3517*(1-$E$2)</f>
        <v>2544.629665121724</v>
      </c>
    </row>
    <row r="3518" spans="1:3" x14ac:dyDescent="0.4">
      <c r="A3518">
        <v>2380</v>
      </c>
      <c r="B3518">
        <f t="shared" si="54"/>
        <v>2373.5</v>
      </c>
      <c r="C3518">
        <f>C3517*$E$2+B3518*(1-$E$2)</f>
        <v>2459.0648325608618</v>
      </c>
    </row>
    <row r="3519" spans="1:3" x14ac:dyDescent="0.4">
      <c r="A3519">
        <v>2329</v>
      </c>
      <c r="B3519">
        <f t="shared" si="54"/>
        <v>2354.5</v>
      </c>
      <c r="C3519">
        <f>C3518*$E$2+B3519*(1-$E$2)</f>
        <v>2406.7824162804309</v>
      </c>
    </row>
    <row r="3520" spans="1:3" x14ac:dyDescent="0.4">
      <c r="A3520">
        <v>2321</v>
      </c>
      <c r="B3520">
        <f t="shared" si="54"/>
        <v>2325</v>
      </c>
      <c r="C3520">
        <f>C3519*$E$2+B3520*(1-$E$2)</f>
        <v>2365.8912081402154</v>
      </c>
    </row>
    <row r="3521" spans="1:3" x14ac:dyDescent="0.4">
      <c r="A3521">
        <v>2344</v>
      </c>
      <c r="B3521">
        <f t="shared" si="54"/>
        <v>2332.5</v>
      </c>
      <c r="C3521">
        <f>C3520*$E$2+B3521*(1-$E$2)</f>
        <v>2349.1956040701079</v>
      </c>
    </row>
    <row r="3522" spans="1:3" x14ac:dyDescent="0.4">
      <c r="A3522">
        <v>2377</v>
      </c>
      <c r="B3522">
        <f t="shared" si="54"/>
        <v>2360.5</v>
      </c>
      <c r="C3522">
        <f>C3521*$E$2+B3522*(1-$E$2)</f>
        <v>2354.847802035054</v>
      </c>
    </row>
    <row r="3523" spans="1:3" x14ac:dyDescent="0.4">
      <c r="A3523">
        <v>2424</v>
      </c>
      <c r="B3523">
        <f t="shared" ref="B3523:C3586" si="55">A3522*$E$1+A3523*(1-$E$1)</f>
        <v>2400.5</v>
      </c>
      <c r="C3523">
        <f>C3522*$E$2+B3523*(1-$E$2)</f>
        <v>2377.673901017527</v>
      </c>
    </row>
    <row r="3524" spans="1:3" x14ac:dyDescent="0.4">
      <c r="A3524">
        <v>2367</v>
      </c>
      <c r="B3524">
        <f t="shared" si="55"/>
        <v>2395.5</v>
      </c>
      <c r="C3524">
        <f>C3523*$E$2+B3524*(1-$E$2)</f>
        <v>2386.5869505087635</v>
      </c>
    </row>
    <row r="3525" spans="1:3" x14ac:dyDescent="0.4">
      <c r="A3525">
        <v>2367</v>
      </c>
      <c r="B3525">
        <f t="shared" si="55"/>
        <v>2367</v>
      </c>
      <c r="C3525">
        <f>C3524*$E$2+B3525*(1-$E$2)</f>
        <v>2376.7934752543815</v>
      </c>
    </row>
    <row r="3526" spans="1:3" x14ac:dyDescent="0.4">
      <c r="A3526">
        <v>2601</v>
      </c>
      <c r="B3526">
        <f t="shared" si="55"/>
        <v>2484</v>
      </c>
      <c r="C3526">
        <f>C3525*$E$2+B3526*(1-$E$2)</f>
        <v>2430.3967376271908</v>
      </c>
    </row>
    <row r="3527" spans="1:3" x14ac:dyDescent="0.4">
      <c r="A3527">
        <v>2585</v>
      </c>
      <c r="B3527">
        <f t="shared" si="55"/>
        <v>2593</v>
      </c>
      <c r="C3527">
        <f>C3526*$E$2+B3527*(1-$E$2)</f>
        <v>2511.6983688135952</v>
      </c>
    </row>
    <row r="3528" spans="1:3" x14ac:dyDescent="0.4">
      <c r="A3528">
        <v>2587</v>
      </c>
      <c r="B3528">
        <f t="shared" si="55"/>
        <v>2586</v>
      </c>
      <c r="C3528">
        <f>C3527*$E$2+B3528*(1-$E$2)</f>
        <v>2548.8491844067976</v>
      </c>
    </row>
    <row r="3529" spans="1:3" x14ac:dyDescent="0.4">
      <c r="A3529">
        <v>2111</v>
      </c>
      <c r="B3529">
        <f t="shared" si="55"/>
        <v>2349</v>
      </c>
      <c r="C3529">
        <f>C3528*$E$2+B3529*(1-$E$2)</f>
        <v>2448.9245922033988</v>
      </c>
    </row>
    <row r="3530" spans="1:3" x14ac:dyDescent="0.4">
      <c r="A3530">
        <v>2111</v>
      </c>
      <c r="B3530">
        <f t="shared" si="55"/>
        <v>2111</v>
      </c>
      <c r="C3530">
        <f>C3529*$E$2+B3530*(1-$E$2)</f>
        <v>2279.9622961016994</v>
      </c>
    </row>
    <row r="3531" spans="1:3" x14ac:dyDescent="0.4">
      <c r="A3531">
        <v>2111</v>
      </c>
      <c r="B3531">
        <f t="shared" si="55"/>
        <v>2111</v>
      </c>
      <c r="C3531">
        <f>C3530*$E$2+B3531*(1-$E$2)</f>
        <v>2195.4811480508497</v>
      </c>
    </row>
    <row r="3532" spans="1:3" x14ac:dyDescent="0.4">
      <c r="A3532">
        <v>2111</v>
      </c>
      <c r="B3532">
        <f t="shared" si="55"/>
        <v>2111</v>
      </c>
      <c r="C3532">
        <f>C3531*$E$2+B3532*(1-$E$2)</f>
        <v>2153.2405740254248</v>
      </c>
    </row>
    <row r="3533" spans="1:3" x14ac:dyDescent="0.4">
      <c r="A3533">
        <v>2153</v>
      </c>
      <c r="B3533">
        <f t="shared" si="55"/>
        <v>2132</v>
      </c>
      <c r="C3533">
        <f>C3532*$E$2+B3533*(1-$E$2)</f>
        <v>2142.6202870127127</v>
      </c>
    </row>
    <row r="3534" spans="1:3" x14ac:dyDescent="0.4">
      <c r="A3534">
        <v>2099</v>
      </c>
      <c r="B3534">
        <f t="shared" si="55"/>
        <v>2126</v>
      </c>
      <c r="C3534">
        <f>C3533*$E$2+B3534*(1-$E$2)</f>
        <v>2134.3101435063563</v>
      </c>
    </row>
    <row r="3535" spans="1:3" x14ac:dyDescent="0.4">
      <c r="A3535">
        <v>2079</v>
      </c>
      <c r="B3535">
        <f t="shared" si="55"/>
        <v>2089</v>
      </c>
      <c r="C3535">
        <f>C3534*$E$2+B3535*(1-$E$2)</f>
        <v>2111.6550717531782</v>
      </c>
    </row>
    <row r="3536" spans="1:3" x14ac:dyDescent="0.4">
      <c r="A3536">
        <v>2603</v>
      </c>
      <c r="B3536">
        <f t="shared" si="55"/>
        <v>2341</v>
      </c>
      <c r="C3536">
        <f>C3535*$E$2+B3536*(1-$E$2)</f>
        <v>2226.3275358765891</v>
      </c>
    </row>
    <row r="3537" spans="1:3" x14ac:dyDescent="0.4">
      <c r="A3537">
        <v>2607</v>
      </c>
      <c r="B3537">
        <f t="shared" si="55"/>
        <v>2605</v>
      </c>
      <c r="C3537">
        <f>C3536*$E$2+B3537*(1-$E$2)</f>
        <v>2415.6637679382948</v>
      </c>
    </row>
    <row r="3538" spans="1:3" x14ac:dyDescent="0.4">
      <c r="A3538">
        <v>2590</v>
      </c>
      <c r="B3538">
        <f t="shared" si="55"/>
        <v>2598.5</v>
      </c>
      <c r="C3538">
        <f>C3537*$E$2+B3538*(1-$E$2)</f>
        <v>2507.0818839691474</v>
      </c>
    </row>
    <row r="3539" spans="1:3" x14ac:dyDescent="0.4">
      <c r="A3539">
        <v>2367</v>
      </c>
      <c r="B3539">
        <f t="shared" si="55"/>
        <v>2478.5</v>
      </c>
      <c r="C3539">
        <f>C3538*$E$2+B3539*(1-$E$2)</f>
        <v>2492.7909419845737</v>
      </c>
    </row>
    <row r="3540" spans="1:3" x14ac:dyDescent="0.4">
      <c r="A3540">
        <v>2367</v>
      </c>
      <c r="B3540">
        <f t="shared" si="55"/>
        <v>2367</v>
      </c>
      <c r="C3540">
        <f>C3539*$E$2+B3540*(1-$E$2)</f>
        <v>2429.8954709922868</v>
      </c>
    </row>
    <row r="3541" spans="1:3" x14ac:dyDescent="0.4">
      <c r="A3541">
        <v>2403</v>
      </c>
      <c r="B3541">
        <f t="shared" si="55"/>
        <v>2385</v>
      </c>
      <c r="C3541">
        <f>C3540*$E$2+B3541*(1-$E$2)</f>
        <v>2407.4477354961437</v>
      </c>
    </row>
    <row r="3542" spans="1:3" x14ac:dyDescent="0.4">
      <c r="A3542">
        <v>2383</v>
      </c>
      <c r="B3542">
        <f t="shared" si="55"/>
        <v>2393</v>
      </c>
      <c r="C3542">
        <f>C3541*$E$2+B3542*(1-$E$2)</f>
        <v>2400.2238677480718</v>
      </c>
    </row>
    <row r="3543" spans="1:3" x14ac:dyDescent="0.4">
      <c r="A3543">
        <v>2410</v>
      </c>
      <c r="B3543">
        <f t="shared" si="55"/>
        <v>2396.5</v>
      </c>
      <c r="C3543">
        <f>C3542*$E$2+B3543*(1-$E$2)</f>
        <v>2398.3619338740359</v>
      </c>
    </row>
    <row r="3544" spans="1:3" x14ac:dyDescent="0.4">
      <c r="A3544">
        <v>2430</v>
      </c>
      <c r="B3544">
        <f t="shared" si="55"/>
        <v>2420</v>
      </c>
      <c r="C3544">
        <f>C3543*$E$2+B3544*(1-$E$2)</f>
        <v>2409.1809669370177</v>
      </c>
    </row>
    <row r="3545" spans="1:3" x14ac:dyDescent="0.4">
      <c r="A3545">
        <v>2429</v>
      </c>
      <c r="B3545">
        <f t="shared" si="55"/>
        <v>2429.5</v>
      </c>
      <c r="C3545">
        <f>C3544*$E$2+B3545*(1-$E$2)</f>
        <v>2419.3404834685089</v>
      </c>
    </row>
    <row r="3546" spans="1:3" x14ac:dyDescent="0.4">
      <c r="A3546">
        <v>2397</v>
      </c>
      <c r="B3546">
        <f t="shared" si="55"/>
        <v>2413</v>
      </c>
      <c r="C3546">
        <f>C3545*$E$2+B3546*(1-$E$2)</f>
        <v>2416.1702417342544</v>
      </c>
    </row>
    <row r="3547" spans="1:3" x14ac:dyDescent="0.4">
      <c r="A3547">
        <v>2429</v>
      </c>
      <c r="B3547">
        <f t="shared" si="55"/>
        <v>2413</v>
      </c>
      <c r="C3547">
        <f>C3546*$E$2+B3547*(1-$E$2)</f>
        <v>2414.5851208671274</v>
      </c>
    </row>
    <row r="3548" spans="1:3" x14ac:dyDescent="0.4">
      <c r="A3548">
        <v>2309</v>
      </c>
      <c r="B3548">
        <f t="shared" si="55"/>
        <v>2369</v>
      </c>
      <c r="C3548">
        <f>C3547*$E$2+B3548*(1-$E$2)</f>
        <v>2391.7925604335637</v>
      </c>
    </row>
    <row r="3549" spans="1:3" x14ac:dyDescent="0.4">
      <c r="A3549">
        <v>2111</v>
      </c>
      <c r="B3549">
        <f t="shared" si="55"/>
        <v>2210</v>
      </c>
      <c r="C3549">
        <f>C3548*$E$2+B3549*(1-$E$2)</f>
        <v>2300.8962802167816</v>
      </c>
    </row>
    <row r="3550" spans="1:3" x14ac:dyDescent="0.4">
      <c r="A3550">
        <v>2111</v>
      </c>
      <c r="B3550">
        <f t="shared" si="55"/>
        <v>2111</v>
      </c>
      <c r="C3550">
        <f>C3549*$E$2+B3550*(1-$E$2)</f>
        <v>2205.9481401083908</v>
      </c>
    </row>
    <row r="3551" spans="1:3" x14ac:dyDescent="0.4">
      <c r="A3551">
        <v>2154</v>
      </c>
      <c r="B3551">
        <f t="shared" si="55"/>
        <v>2132.5</v>
      </c>
      <c r="C3551">
        <f>C3550*$E$2+B3551*(1-$E$2)</f>
        <v>2169.2240700541952</v>
      </c>
    </row>
    <row r="3552" spans="1:3" x14ac:dyDescent="0.4">
      <c r="A3552">
        <v>2068</v>
      </c>
      <c r="B3552">
        <f t="shared" si="55"/>
        <v>2111</v>
      </c>
      <c r="C3552">
        <f>C3551*$E$2+B3552*(1-$E$2)</f>
        <v>2140.1120350270976</v>
      </c>
    </row>
    <row r="3553" spans="1:3" x14ac:dyDescent="0.4">
      <c r="A3553">
        <v>1855</v>
      </c>
      <c r="B3553">
        <f t="shared" si="55"/>
        <v>1961.5</v>
      </c>
      <c r="C3553">
        <f>C3552*$E$2+B3553*(1-$E$2)</f>
        <v>2050.8060175135488</v>
      </c>
    </row>
    <row r="3554" spans="1:3" x14ac:dyDescent="0.4">
      <c r="A3554">
        <v>1861</v>
      </c>
      <c r="B3554">
        <f t="shared" si="55"/>
        <v>1858</v>
      </c>
      <c r="C3554">
        <f>C3553*$E$2+B3554*(1-$E$2)</f>
        <v>1954.4030087567744</v>
      </c>
    </row>
    <row r="3555" spans="1:3" x14ac:dyDescent="0.4">
      <c r="A3555">
        <v>2099</v>
      </c>
      <c r="B3555">
        <f t="shared" si="55"/>
        <v>1980</v>
      </c>
      <c r="C3555">
        <f>C3554*$E$2+B3555*(1-$E$2)</f>
        <v>1967.2015043783872</v>
      </c>
    </row>
    <row r="3556" spans="1:3" x14ac:dyDescent="0.4">
      <c r="A3556">
        <v>2079</v>
      </c>
      <c r="B3556">
        <f t="shared" si="55"/>
        <v>2089</v>
      </c>
      <c r="C3556">
        <f>C3555*$E$2+B3556*(1-$E$2)</f>
        <v>2028.1007521891936</v>
      </c>
    </row>
    <row r="3557" spans="1:3" x14ac:dyDescent="0.4">
      <c r="A3557">
        <v>2076</v>
      </c>
      <c r="B3557">
        <f t="shared" si="55"/>
        <v>2077.5</v>
      </c>
      <c r="C3557">
        <f>C3556*$E$2+B3557*(1-$E$2)</f>
        <v>2052.8003760945967</v>
      </c>
    </row>
    <row r="3558" spans="1:3" x14ac:dyDescent="0.4">
      <c r="A3558">
        <v>2093</v>
      </c>
      <c r="B3558">
        <f t="shared" si="55"/>
        <v>2084.5</v>
      </c>
      <c r="C3558">
        <f>C3557*$E$2+B3558*(1-$E$2)</f>
        <v>2068.6501880472983</v>
      </c>
    </row>
    <row r="3559" spans="1:3" x14ac:dyDescent="0.4">
      <c r="A3559">
        <v>2123</v>
      </c>
      <c r="B3559">
        <f t="shared" si="55"/>
        <v>2108</v>
      </c>
      <c r="C3559">
        <f>C3558*$E$2+B3559*(1-$E$2)</f>
        <v>2088.3250940236494</v>
      </c>
    </row>
    <row r="3560" spans="1:3" x14ac:dyDescent="0.4">
      <c r="A3560">
        <v>2142</v>
      </c>
      <c r="B3560">
        <f t="shared" si="55"/>
        <v>2132.5</v>
      </c>
      <c r="C3560">
        <f>C3559*$E$2+B3560*(1-$E$2)</f>
        <v>2110.4125470118247</v>
      </c>
    </row>
    <row r="3561" spans="1:3" x14ac:dyDescent="0.4">
      <c r="A3561">
        <v>2134</v>
      </c>
      <c r="B3561">
        <f t="shared" si="55"/>
        <v>2138</v>
      </c>
      <c r="C3561">
        <f>C3560*$E$2+B3561*(1-$E$2)</f>
        <v>2124.2062735059126</v>
      </c>
    </row>
    <row r="3562" spans="1:3" x14ac:dyDescent="0.4">
      <c r="A3562">
        <v>2120</v>
      </c>
      <c r="B3562">
        <f t="shared" si="55"/>
        <v>2127</v>
      </c>
      <c r="C3562">
        <f>C3561*$E$2+B3562*(1-$E$2)</f>
        <v>2125.6031367529563</v>
      </c>
    </row>
    <row r="3563" spans="1:3" x14ac:dyDescent="0.4">
      <c r="A3563">
        <v>2119</v>
      </c>
      <c r="B3563">
        <f t="shared" si="55"/>
        <v>2119.5</v>
      </c>
      <c r="C3563">
        <f>C3562*$E$2+B3563*(1-$E$2)</f>
        <v>2122.5515683764779</v>
      </c>
    </row>
    <row r="3564" spans="1:3" x14ac:dyDescent="0.4">
      <c r="A3564">
        <v>2131</v>
      </c>
      <c r="B3564">
        <f t="shared" si="55"/>
        <v>2125</v>
      </c>
      <c r="C3564">
        <f>C3563*$E$2+B3564*(1-$E$2)</f>
        <v>2123.775784188239</v>
      </c>
    </row>
    <row r="3565" spans="1:3" x14ac:dyDescent="0.4">
      <c r="A3565">
        <v>2167</v>
      </c>
      <c r="B3565">
        <f t="shared" si="55"/>
        <v>2149</v>
      </c>
      <c r="C3565">
        <f>C3564*$E$2+B3565*(1-$E$2)</f>
        <v>2136.3878920941197</v>
      </c>
    </row>
    <row r="3566" spans="1:3" x14ac:dyDescent="0.4">
      <c r="A3566">
        <v>2111</v>
      </c>
      <c r="B3566">
        <f t="shared" si="55"/>
        <v>2139</v>
      </c>
      <c r="C3566">
        <f>C3565*$E$2+B3566*(1-$E$2)</f>
        <v>2137.6939460470599</v>
      </c>
    </row>
    <row r="3567" spans="1:3" x14ac:dyDescent="0.4">
      <c r="A3567">
        <v>2111</v>
      </c>
      <c r="B3567">
        <f t="shared" si="55"/>
        <v>2111</v>
      </c>
      <c r="C3567">
        <f>C3566*$E$2+B3567*(1-$E$2)</f>
        <v>2124.3469730235302</v>
      </c>
    </row>
    <row r="3568" spans="1:3" x14ac:dyDescent="0.4">
      <c r="A3568">
        <v>2111</v>
      </c>
      <c r="B3568">
        <f t="shared" si="55"/>
        <v>2111</v>
      </c>
      <c r="C3568">
        <f>C3567*$E$2+B3568*(1-$E$2)</f>
        <v>2117.6734865117651</v>
      </c>
    </row>
    <row r="3569" spans="1:3" x14ac:dyDescent="0.4">
      <c r="A3569">
        <v>2111</v>
      </c>
      <c r="B3569">
        <f t="shared" si="55"/>
        <v>2111</v>
      </c>
      <c r="C3569">
        <f>C3568*$E$2+B3569*(1-$E$2)</f>
        <v>2114.3367432558825</v>
      </c>
    </row>
    <row r="3570" spans="1:3" x14ac:dyDescent="0.4">
      <c r="A3570">
        <v>2111</v>
      </c>
      <c r="B3570">
        <f t="shared" si="55"/>
        <v>2111</v>
      </c>
      <c r="C3570">
        <f>C3569*$E$2+B3570*(1-$E$2)</f>
        <v>2112.6683716279413</v>
      </c>
    </row>
    <row r="3571" spans="1:3" x14ac:dyDescent="0.4">
      <c r="A3571">
        <v>1045</v>
      </c>
      <c r="B3571">
        <f t="shared" si="55"/>
        <v>1578</v>
      </c>
      <c r="C3571">
        <f>C3570*$E$2+B3571*(1-$E$2)</f>
        <v>1845.3341858139706</v>
      </c>
    </row>
    <row r="3572" spans="1:3" x14ac:dyDescent="0.4">
      <c r="A3572">
        <v>1045</v>
      </c>
      <c r="B3572">
        <f t="shared" si="55"/>
        <v>1045</v>
      </c>
      <c r="C3572">
        <f>C3571*$E$2+B3572*(1-$E$2)</f>
        <v>1445.1670929069853</v>
      </c>
    </row>
    <row r="3573" spans="1:3" x14ac:dyDescent="0.4">
      <c r="A3573">
        <v>1135</v>
      </c>
      <c r="B3573">
        <f t="shared" si="55"/>
        <v>1090</v>
      </c>
      <c r="C3573">
        <f>C3572*$E$2+B3573*(1-$E$2)</f>
        <v>1267.5835464534925</v>
      </c>
    </row>
    <row r="3574" spans="1:3" x14ac:dyDescent="0.4">
      <c r="A3574">
        <v>1327</v>
      </c>
      <c r="B3574">
        <f t="shared" si="55"/>
        <v>1231</v>
      </c>
      <c r="C3574">
        <f>C3573*$E$2+B3574*(1-$E$2)</f>
        <v>1249.2917732267463</v>
      </c>
    </row>
    <row r="3575" spans="1:3" x14ac:dyDescent="0.4">
      <c r="A3575">
        <v>1587</v>
      </c>
      <c r="B3575">
        <f t="shared" si="55"/>
        <v>1457</v>
      </c>
      <c r="C3575">
        <f>C3574*$E$2+B3575*(1-$E$2)</f>
        <v>1353.145886613373</v>
      </c>
    </row>
    <row r="3576" spans="1:3" x14ac:dyDescent="0.4">
      <c r="A3576">
        <v>1599</v>
      </c>
      <c r="B3576">
        <f t="shared" si="55"/>
        <v>1593</v>
      </c>
      <c r="C3576">
        <f>C3575*$E$2+B3576*(1-$E$2)</f>
        <v>1473.0729433066865</v>
      </c>
    </row>
    <row r="3577" spans="1:3" x14ac:dyDescent="0.4">
      <c r="A3577">
        <v>1605</v>
      </c>
      <c r="B3577">
        <f t="shared" si="55"/>
        <v>1602</v>
      </c>
      <c r="C3577">
        <f>C3576*$E$2+B3577*(1-$E$2)</f>
        <v>1537.5364716533431</v>
      </c>
    </row>
    <row r="3578" spans="1:3" x14ac:dyDescent="0.4">
      <c r="A3578">
        <v>1343</v>
      </c>
      <c r="B3578">
        <f t="shared" si="55"/>
        <v>1474</v>
      </c>
      <c r="C3578">
        <f>C3577*$E$2+B3578*(1-$E$2)</f>
        <v>1505.7682358266716</v>
      </c>
    </row>
    <row r="3579" spans="1:3" x14ac:dyDescent="0.4">
      <c r="A3579">
        <v>1406</v>
      </c>
      <c r="B3579">
        <f t="shared" si="55"/>
        <v>1374.5</v>
      </c>
      <c r="C3579">
        <f>C3578*$E$2+B3579*(1-$E$2)</f>
        <v>1440.1341179133358</v>
      </c>
    </row>
    <row r="3580" spans="1:3" x14ac:dyDescent="0.4">
      <c r="A3580">
        <v>1343</v>
      </c>
      <c r="B3580">
        <f t="shared" si="55"/>
        <v>1374.5</v>
      </c>
      <c r="C3580">
        <f>C3579*$E$2+B3580*(1-$E$2)</f>
        <v>1407.317058956668</v>
      </c>
    </row>
    <row r="3581" spans="1:3" x14ac:dyDescent="0.4">
      <c r="A3581">
        <v>1305</v>
      </c>
      <c r="B3581">
        <f t="shared" si="55"/>
        <v>1324</v>
      </c>
      <c r="C3581">
        <f>C3580*$E$2+B3581*(1-$E$2)</f>
        <v>1365.658529478334</v>
      </c>
    </row>
    <row r="3582" spans="1:3" x14ac:dyDescent="0.4">
      <c r="A3582">
        <v>1087</v>
      </c>
      <c r="B3582">
        <f t="shared" si="55"/>
        <v>1196</v>
      </c>
      <c r="C3582">
        <f>C3581*$E$2+B3582*(1-$E$2)</f>
        <v>1280.829264739167</v>
      </c>
    </row>
    <row r="3583" spans="1:3" x14ac:dyDescent="0.4">
      <c r="A3583">
        <v>1298</v>
      </c>
      <c r="B3583">
        <f t="shared" si="55"/>
        <v>1192.5</v>
      </c>
      <c r="C3583">
        <f>C3582*$E$2+B3583*(1-$E$2)</f>
        <v>1236.6646323695836</v>
      </c>
    </row>
    <row r="3584" spans="1:3" x14ac:dyDescent="0.4">
      <c r="A3584">
        <v>1339</v>
      </c>
      <c r="B3584">
        <f t="shared" si="55"/>
        <v>1318.5</v>
      </c>
      <c r="C3584">
        <f>C3583*$E$2+B3584*(1-$E$2)</f>
        <v>1277.5823161847918</v>
      </c>
    </row>
    <row r="3585" spans="1:3" x14ac:dyDescent="0.4">
      <c r="A3585">
        <v>1401</v>
      </c>
      <c r="B3585">
        <f t="shared" si="55"/>
        <v>1370</v>
      </c>
      <c r="C3585">
        <f>C3584*$E$2+B3585*(1-$E$2)</f>
        <v>1323.791158092396</v>
      </c>
    </row>
    <row r="3586" spans="1:3" x14ac:dyDescent="0.4">
      <c r="A3586">
        <v>1343</v>
      </c>
      <c r="B3586">
        <f t="shared" si="55"/>
        <v>1372</v>
      </c>
      <c r="C3586">
        <f>C3585*$E$2+B3586*(1-$E$2)</f>
        <v>1347.895579046198</v>
      </c>
    </row>
    <row r="3587" spans="1:3" x14ac:dyDescent="0.4">
      <c r="A3587">
        <v>1343</v>
      </c>
      <c r="B3587">
        <f t="shared" ref="B3587:C3650" si="56">A3586*$E$1+A3587*(1-$E$1)</f>
        <v>1343</v>
      </c>
      <c r="C3587">
        <f>C3586*$E$2+B3587*(1-$E$2)</f>
        <v>1345.4477895230989</v>
      </c>
    </row>
    <row r="3588" spans="1:3" x14ac:dyDescent="0.4">
      <c r="A3588">
        <v>1381</v>
      </c>
      <c r="B3588">
        <f t="shared" si="56"/>
        <v>1362</v>
      </c>
      <c r="C3588">
        <f>C3587*$E$2+B3588*(1-$E$2)</f>
        <v>1353.7238947615494</v>
      </c>
    </row>
    <row r="3589" spans="1:3" x14ac:dyDescent="0.4">
      <c r="A3589">
        <v>1299</v>
      </c>
      <c r="B3589">
        <f t="shared" si="56"/>
        <v>1340</v>
      </c>
      <c r="C3589">
        <f>C3588*$E$2+B3589*(1-$E$2)</f>
        <v>1346.8619473807748</v>
      </c>
    </row>
    <row r="3590" spans="1:3" x14ac:dyDescent="0.4">
      <c r="A3590">
        <v>1087</v>
      </c>
      <c r="B3590">
        <f t="shared" si="56"/>
        <v>1193</v>
      </c>
      <c r="C3590">
        <f>C3589*$E$2+B3590*(1-$E$2)</f>
        <v>1269.9309736903874</v>
      </c>
    </row>
    <row r="3591" spans="1:3" x14ac:dyDescent="0.4">
      <c r="A3591">
        <v>1105</v>
      </c>
      <c r="B3591">
        <f t="shared" si="56"/>
        <v>1096</v>
      </c>
      <c r="C3591">
        <f>C3590*$E$2+B3591*(1-$E$2)</f>
        <v>1182.9654868451937</v>
      </c>
    </row>
    <row r="3592" spans="1:3" x14ac:dyDescent="0.4">
      <c r="A3592">
        <v>2623</v>
      </c>
      <c r="B3592">
        <f t="shared" si="56"/>
        <v>1864</v>
      </c>
      <c r="C3592">
        <f>C3591*$E$2+B3592*(1-$E$2)</f>
        <v>1523.4827434225967</v>
      </c>
    </row>
    <row r="3593" spans="1:3" x14ac:dyDescent="0.4">
      <c r="A3593">
        <v>2367</v>
      </c>
      <c r="B3593">
        <f t="shared" si="56"/>
        <v>2495</v>
      </c>
      <c r="C3593">
        <f>C3592*$E$2+B3593*(1-$E$2)</f>
        <v>2009.2413717112984</v>
      </c>
    </row>
    <row r="3594" spans="1:3" x14ac:dyDescent="0.4">
      <c r="A3594">
        <v>2343</v>
      </c>
      <c r="B3594">
        <f t="shared" si="56"/>
        <v>2355</v>
      </c>
      <c r="C3594">
        <f>C3593*$E$2+B3594*(1-$E$2)</f>
        <v>2182.1206858556493</v>
      </c>
    </row>
    <row r="3595" spans="1:3" x14ac:dyDescent="0.4">
      <c r="A3595">
        <v>2111</v>
      </c>
      <c r="B3595">
        <f t="shared" si="56"/>
        <v>2227</v>
      </c>
      <c r="C3595">
        <f>C3594*$E$2+B3595*(1-$E$2)</f>
        <v>2204.5603429278244</v>
      </c>
    </row>
    <row r="3596" spans="1:3" x14ac:dyDescent="0.4">
      <c r="A3596">
        <v>2146</v>
      </c>
      <c r="B3596">
        <f t="shared" si="56"/>
        <v>2128.5</v>
      </c>
      <c r="C3596">
        <f>C3595*$E$2+B3596*(1-$E$2)</f>
        <v>2166.5301714639122</v>
      </c>
    </row>
    <row r="3597" spans="1:3" x14ac:dyDescent="0.4">
      <c r="A3597">
        <v>1862</v>
      </c>
      <c r="B3597">
        <f t="shared" si="56"/>
        <v>2004</v>
      </c>
      <c r="C3597">
        <f>C3596*$E$2+B3597*(1-$E$2)</f>
        <v>2085.2650857319559</v>
      </c>
    </row>
    <row r="3598" spans="1:3" x14ac:dyDescent="0.4">
      <c r="A3598">
        <v>2120</v>
      </c>
      <c r="B3598">
        <f t="shared" si="56"/>
        <v>1991</v>
      </c>
      <c r="C3598">
        <f>C3597*$E$2+B3598*(1-$E$2)</f>
        <v>2038.1325428659779</v>
      </c>
    </row>
    <row r="3599" spans="1:3" x14ac:dyDescent="0.4">
      <c r="A3599">
        <v>2333</v>
      </c>
      <c r="B3599">
        <f t="shared" si="56"/>
        <v>2226.5</v>
      </c>
      <c r="C3599">
        <f>C3598*$E$2+B3599*(1-$E$2)</f>
        <v>2132.3162714329892</v>
      </c>
    </row>
    <row r="3600" spans="1:3" x14ac:dyDescent="0.4">
      <c r="A3600">
        <v>2367</v>
      </c>
      <c r="B3600">
        <f t="shared" si="56"/>
        <v>2350</v>
      </c>
      <c r="C3600">
        <f>C3599*$E$2+B3600*(1-$E$2)</f>
        <v>2241.1581357164946</v>
      </c>
    </row>
    <row r="3601" spans="1:3" x14ac:dyDescent="0.4">
      <c r="A3601">
        <v>2618</v>
      </c>
      <c r="B3601">
        <f t="shared" si="56"/>
        <v>2492.5</v>
      </c>
      <c r="C3601">
        <f>C3600*$E$2+B3601*(1-$E$2)</f>
        <v>2366.8290678582471</v>
      </c>
    </row>
    <row r="3602" spans="1:3" x14ac:dyDescent="0.4">
      <c r="A3602">
        <v>2623</v>
      </c>
      <c r="B3602">
        <f t="shared" si="56"/>
        <v>2620.5</v>
      </c>
      <c r="C3602">
        <f>C3601*$E$2+B3602*(1-$E$2)</f>
        <v>2493.6645339291235</v>
      </c>
    </row>
    <row r="3603" spans="1:3" x14ac:dyDescent="0.4">
      <c r="A3603">
        <v>2872</v>
      </c>
      <c r="B3603">
        <f t="shared" si="56"/>
        <v>2747.5</v>
      </c>
      <c r="C3603">
        <f>C3602*$E$2+B3603*(1-$E$2)</f>
        <v>2620.5822669645618</v>
      </c>
    </row>
    <row r="3604" spans="1:3" x14ac:dyDescent="0.4">
      <c r="A3604">
        <v>2879</v>
      </c>
      <c r="B3604">
        <f t="shared" si="56"/>
        <v>2875.5</v>
      </c>
      <c r="C3604">
        <f>C3603*$E$2+B3604*(1-$E$2)</f>
        <v>2748.0411334822811</v>
      </c>
    </row>
    <row r="3605" spans="1:3" x14ac:dyDescent="0.4">
      <c r="A3605">
        <v>3123</v>
      </c>
      <c r="B3605">
        <f t="shared" si="56"/>
        <v>3001</v>
      </c>
      <c r="C3605">
        <f>C3604*$E$2+B3605*(1-$E$2)</f>
        <v>2874.5205667411406</v>
      </c>
    </row>
    <row r="3606" spans="1:3" x14ac:dyDescent="0.4">
      <c r="A3606">
        <v>3135</v>
      </c>
      <c r="B3606">
        <f t="shared" si="56"/>
        <v>3129</v>
      </c>
      <c r="C3606">
        <f>C3605*$E$2+B3606*(1-$E$2)</f>
        <v>3001.7602833705705</v>
      </c>
    </row>
    <row r="3607" spans="1:3" x14ac:dyDescent="0.4">
      <c r="A3607">
        <v>3374</v>
      </c>
      <c r="B3607">
        <f t="shared" si="56"/>
        <v>3254.5</v>
      </c>
      <c r="C3607">
        <f>C3606*$E$2+B3607*(1-$E$2)</f>
        <v>3128.1301416852853</v>
      </c>
    </row>
    <row r="3608" spans="1:3" x14ac:dyDescent="0.4">
      <c r="A3608">
        <v>3391</v>
      </c>
      <c r="B3608">
        <f t="shared" si="56"/>
        <v>3382.5</v>
      </c>
      <c r="C3608">
        <f>C3607*$E$2+B3608*(1-$E$2)</f>
        <v>3255.3150708426429</v>
      </c>
    </row>
    <row r="3609" spans="1:3" x14ac:dyDescent="0.4">
      <c r="A3609">
        <v>3391</v>
      </c>
      <c r="B3609">
        <f t="shared" si="56"/>
        <v>3391</v>
      </c>
      <c r="C3609">
        <f>C3608*$E$2+B3609*(1-$E$2)</f>
        <v>3323.1575354213214</v>
      </c>
    </row>
    <row r="3610" spans="1:3" x14ac:dyDescent="0.4">
      <c r="A3610">
        <v>3435</v>
      </c>
      <c r="B3610">
        <f t="shared" si="56"/>
        <v>3413</v>
      </c>
      <c r="C3610">
        <f>C3609*$E$2+B3610*(1-$E$2)</f>
        <v>3368.0787677106609</v>
      </c>
    </row>
    <row r="3611" spans="1:3" x14ac:dyDescent="0.4">
      <c r="A3611">
        <v>3135</v>
      </c>
      <c r="B3611">
        <f t="shared" si="56"/>
        <v>3285</v>
      </c>
      <c r="C3611">
        <f>C3610*$E$2+B3611*(1-$E$2)</f>
        <v>3326.5393838553305</v>
      </c>
    </row>
    <row r="3612" spans="1:3" x14ac:dyDescent="0.4">
      <c r="A3612">
        <v>2879</v>
      </c>
      <c r="B3612">
        <f t="shared" si="56"/>
        <v>3007</v>
      </c>
      <c r="C3612">
        <f>C3611*$E$2+B3612*(1-$E$2)</f>
        <v>3166.769691927665</v>
      </c>
    </row>
    <row r="3613" spans="1:3" x14ac:dyDescent="0.4">
      <c r="A3613">
        <v>1851</v>
      </c>
      <c r="B3613">
        <f t="shared" si="56"/>
        <v>2365</v>
      </c>
      <c r="C3613">
        <f>C3612*$E$2+B3613*(1-$E$2)</f>
        <v>2765.8848459638325</v>
      </c>
    </row>
    <row r="3614" spans="1:3" x14ac:dyDescent="0.4">
      <c r="A3614">
        <v>1851</v>
      </c>
      <c r="B3614">
        <f t="shared" si="56"/>
        <v>1851</v>
      </c>
      <c r="C3614">
        <f>C3613*$E$2+B3614*(1-$E$2)</f>
        <v>2308.442422981916</v>
      </c>
    </row>
    <row r="3615" spans="1:3" x14ac:dyDescent="0.4">
      <c r="A3615">
        <v>1819</v>
      </c>
      <c r="B3615">
        <f t="shared" si="56"/>
        <v>1835</v>
      </c>
      <c r="C3615">
        <f>C3614*$E$2+B3615*(1-$E$2)</f>
        <v>2071.721211490958</v>
      </c>
    </row>
    <row r="3616" spans="1:3" x14ac:dyDescent="0.4">
      <c r="A3616">
        <v>1599</v>
      </c>
      <c r="B3616">
        <f t="shared" si="56"/>
        <v>1709</v>
      </c>
      <c r="C3616">
        <f>C3615*$E$2+B3616*(1-$E$2)</f>
        <v>1890.360605745479</v>
      </c>
    </row>
    <row r="3617" spans="1:3" x14ac:dyDescent="0.4">
      <c r="A3617">
        <v>1599</v>
      </c>
      <c r="B3617">
        <f t="shared" si="56"/>
        <v>1599</v>
      </c>
      <c r="C3617">
        <f>C3616*$E$2+B3617*(1-$E$2)</f>
        <v>1744.6803028727395</v>
      </c>
    </row>
    <row r="3618" spans="1:3" x14ac:dyDescent="0.4">
      <c r="A3618">
        <v>2090</v>
      </c>
      <c r="B3618">
        <f t="shared" si="56"/>
        <v>1844.5</v>
      </c>
      <c r="C3618">
        <f>C3617*$E$2+B3618*(1-$E$2)</f>
        <v>1794.5901514363698</v>
      </c>
    </row>
    <row r="3619" spans="1:3" x14ac:dyDescent="0.4">
      <c r="A3619">
        <v>1855</v>
      </c>
      <c r="B3619">
        <f t="shared" si="56"/>
        <v>1972.5</v>
      </c>
      <c r="C3619">
        <f>C3618*$E$2+B3619*(1-$E$2)</f>
        <v>1883.5450757181848</v>
      </c>
    </row>
    <row r="3620" spans="1:3" x14ac:dyDescent="0.4">
      <c r="A3620">
        <v>1855</v>
      </c>
      <c r="B3620">
        <f t="shared" si="56"/>
        <v>1855</v>
      </c>
      <c r="C3620">
        <f>C3619*$E$2+B3620*(1-$E$2)</f>
        <v>1869.2725378590924</v>
      </c>
    </row>
    <row r="3621" spans="1:3" x14ac:dyDescent="0.4">
      <c r="A3621">
        <v>1855</v>
      </c>
      <c r="B3621">
        <f t="shared" si="56"/>
        <v>1855</v>
      </c>
      <c r="C3621">
        <f>C3620*$E$2+B3621*(1-$E$2)</f>
        <v>1862.1362689295461</v>
      </c>
    </row>
    <row r="3622" spans="1:3" x14ac:dyDescent="0.4">
      <c r="A3622">
        <v>1855</v>
      </c>
      <c r="B3622">
        <f t="shared" si="56"/>
        <v>1855</v>
      </c>
      <c r="C3622">
        <f>C3621*$E$2+B3622*(1-$E$2)</f>
        <v>1858.568134464773</v>
      </c>
    </row>
    <row r="3623" spans="1:3" x14ac:dyDescent="0.4">
      <c r="A3623">
        <v>1855</v>
      </c>
      <c r="B3623">
        <f t="shared" si="56"/>
        <v>1855</v>
      </c>
      <c r="C3623">
        <f>C3622*$E$2+B3623*(1-$E$2)</f>
        <v>1856.7840672323864</v>
      </c>
    </row>
    <row r="3624" spans="1:3" x14ac:dyDescent="0.4">
      <c r="A3624">
        <v>1855</v>
      </c>
      <c r="B3624">
        <f t="shared" si="56"/>
        <v>1855</v>
      </c>
      <c r="C3624">
        <f>C3623*$E$2+B3624*(1-$E$2)</f>
        <v>1855.8920336161932</v>
      </c>
    </row>
    <row r="3625" spans="1:3" x14ac:dyDescent="0.4">
      <c r="A3625">
        <v>1907</v>
      </c>
      <c r="B3625">
        <f t="shared" si="56"/>
        <v>1881</v>
      </c>
      <c r="C3625">
        <f>C3624*$E$2+B3625*(1-$E$2)</f>
        <v>1868.4460168080966</v>
      </c>
    </row>
    <row r="3626" spans="1:3" x14ac:dyDescent="0.4">
      <c r="A3626">
        <v>1879</v>
      </c>
      <c r="B3626">
        <f t="shared" si="56"/>
        <v>1893</v>
      </c>
      <c r="C3626">
        <f>C3625*$E$2+B3626*(1-$E$2)</f>
        <v>1880.7230084040484</v>
      </c>
    </row>
    <row r="3627" spans="1:3" x14ac:dyDescent="0.4">
      <c r="A3627">
        <v>1865</v>
      </c>
      <c r="B3627">
        <f t="shared" si="56"/>
        <v>1872</v>
      </c>
      <c r="C3627">
        <f>C3626*$E$2+B3627*(1-$E$2)</f>
        <v>1876.3615042020242</v>
      </c>
    </row>
    <row r="3628" spans="1:3" x14ac:dyDescent="0.4">
      <c r="A3628">
        <v>1861</v>
      </c>
      <c r="B3628">
        <f t="shared" si="56"/>
        <v>1863</v>
      </c>
      <c r="C3628">
        <f>C3627*$E$2+B3628*(1-$E$2)</f>
        <v>1869.6807521010121</v>
      </c>
    </row>
    <row r="3629" spans="1:3" x14ac:dyDescent="0.4">
      <c r="A3629">
        <v>1870</v>
      </c>
      <c r="B3629">
        <f t="shared" si="56"/>
        <v>1865.5</v>
      </c>
      <c r="C3629">
        <f>C3628*$E$2+B3629*(1-$E$2)</f>
        <v>1867.5903760505062</v>
      </c>
    </row>
    <row r="3630" spans="1:3" x14ac:dyDescent="0.4">
      <c r="A3630">
        <v>1885</v>
      </c>
      <c r="B3630">
        <f t="shared" si="56"/>
        <v>1877.5</v>
      </c>
      <c r="C3630">
        <f>C3629*$E$2+B3630*(1-$E$2)</f>
        <v>1872.5451880252531</v>
      </c>
    </row>
    <row r="3631" spans="1:3" x14ac:dyDescent="0.4">
      <c r="A3631">
        <v>1887</v>
      </c>
      <c r="B3631">
        <f t="shared" si="56"/>
        <v>1886</v>
      </c>
      <c r="C3631">
        <f>C3630*$E$2+B3631*(1-$E$2)</f>
        <v>1879.2725940126265</v>
      </c>
    </row>
    <row r="3632" spans="1:3" x14ac:dyDescent="0.4">
      <c r="A3632">
        <v>1873</v>
      </c>
      <c r="B3632">
        <f t="shared" si="56"/>
        <v>1880</v>
      </c>
      <c r="C3632">
        <f>C3631*$E$2+B3632*(1-$E$2)</f>
        <v>1879.6362970063133</v>
      </c>
    </row>
    <row r="3633" spans="1:3" x14ac:dyDescent="0.4">
      <c r="A3633">
        <v>1853</v>
      </c>
      <c r="B3633">
        <f t="shared" si="56"/>
        <v>1863</v>
      </c>
      <c r="C3633">
        <f>C3632*$E$2+B3633*(1-$E$2)</f>
        <v>1871.3181485031566</v>
      </c>
    </row>
    <row r="3634" spans="1:3" x14ac:dyDescent="0.4">
      <c r="A3634">
        <v>1391</v>
      </c>
      <c r="B3634">
        <f t="shared" si="56"/>
        <v>1622</v>
      </c>
      <c r="C3634">
        <f>C3633*$E$2+B3634*(1-$E$2)</f>
        <v>1746.6590742515782</v>
      </c>
    </row>
    <row r="3635" spans="1:3" x14ac:dyDescent="0.4">
      <c r="A3635">
        <v>1407</v>
      </c>
      <c r="B3635">
        <f t="shared" si="56"/>
        <v>1399</v>
      </c>
      <c r="C3635">
        <f>C3634*$E$2+B3635*(1-$E$2)</f>
        <v>1572.8295371257891</v>
      </c>
    </row>
    <row r="3636" spans="1:3" x14ac:dyDescent="0.4">
      <c r="A3636">
        <v>1404</v>
      </c>
      <c r="B3636">
        <f t="shared" si="56"/>
        <v>1405.5</v>
      </c>
      <c r="C3636">
        <f>C3635*$E$2+B3636*(1-$E$2)</f>
        <v>1489.1647685628946</v>
      </c>
    </row>
    <row r="3637" spans="1:3" x14ac:dyDescent="0.4">
      <c r="A3637">
        <v>1387</v>
      </c>
      <c r="B3637">
        <f t="shared" si="56"/>
        <v>1395.5</v>
      </c>
      <c r="C3637">
        <f>C3636*$E$2+B3637*(1-$E$2)</f>
        <v>1442.3323842814473</v>
      </c>
    </row>
    <row r="3638" spans="1:3" x14ac:dyDescent="0.4">
      <c r="A3638">
        <v>1343</v>
      </c>
      <c r="B3638">
        <f t="shared" si="56"/>
        <v>1365</v>
      </c>
      <c r="C3638">
        <f>C3637*$E$2+B3638*(1-$E$2)</f>
        <v>1403.6661921407235</v>
      </c>
    </row>
    <row r="3639" spans="1:3" x14ac:dyDescent="0.4">
      <c r="A3639">
        <v>1599</v>
      </c>
      <c r="B3639">
        <f t="shared" si="56"/>
        <v>1471</v>
      </c>
      <c r="C3639">
        <f>C3638*$E$2+B3639*(1-$E$2)</f>
        <v>1437.3330960703618</v>
      </c>
    </row>
    <row r="3640" spans="1:3" x14ac:dyDescent="0.4">
      <c r="A3640">
        <v>1599</v>
      </c>
      <c r="B3640">
        <f t="shared" si="56"/>
        <v>1599</v>
      </c>
      <c r="C3640">
        <f>C3639*$E$2+B3640*(1-$E$2)</f>
        <v>1518.1665480351808</v>
      </c>
    </row>
    <row r="3641" spans="1:3" x14ac:dyDescent="0.4">
      <c r="A3641">
        <v>1599</v>
      </c>
      <c r="B3641">
        <f t="shared" si="56"/>
        <v>1599</v>
      </c>
      <c r="C3641">
        <f>C3640*$E$2+B3641*(1-$E$2)</f>
        <v>1558.5832740175904</v>
      </c>
    </row>
    <row r="3642" spans="1:3" x14ac:dyDescent="0.4">
      <c r="A3642">
        <v>1599</v>
      </c>
      <c r="B3642">
        <f t="shared" si="56"/>
        <v>1599</v>
      </c>
      <c r="C3642">
        <f>C3641*$E$2+B3642*(1-$E$2)</f>
        <v>1578.7916370087951</v>
      </c>
    </row>
    <row r="3643" spans="1:3" x14ac:dyDescent="0.4">
      <c r="A3643">
        <v>1599</v>
      </c>
      <c r="B3643">
        <f t="shared" si="56"/>
        <v>1599</v>
      </c>
      <c r="C3643">
        <f>C3642*$E$2+B3643*(1-$E$2)</f>
        <v>1588.8958185043975</v>
      </c>
    </row>
    <row r="3644" spans="1:3" x14ac:dyDescent="0.4">
      <c r="A3644">
        <v>1599</v>
      </c>
      <c r="B3644">
        <f t="shared" si="56"/>
        <v>1599</v>
      </c>
      <c r="C3644">
        <f>C3643*$E$2+B3644*(1-$E$2)</f>
        <v>1593.9479092521988</v>
      </c>
    </row>
    <row r="3645" spans="1:3" x14ac:dyDescent="0.4">
      <c r="A3645">
        <v>1599</v>
      </c>
      <c r="B3645">
        <f t="shared" si="56"/>
        <v>1599</v>
      </c>
      <c r="C3645">
        <f>C3644*$E$2+B3645*(1-$E$2)</f>
        <v>1596.4739546260994</v>
      </c>
    </row>
    <row r="3646" spans="1:3" x14ac:dyDescent="0.4">
      <c r="A3646">
        <v>1651</v>
      </c>
      <c r="B3646">
        <f t="shared" si="56"/>
        <v>1625</v>
      </c>
      <c r="C3646">
        <f>C3645*$E$2+B3646*(1-$E$2)</f>
        <v>1610.7369773130497</v>
      </c>
    </row>
    <row r="3647" spans="1:3" x14ac:dyDescent="0.4">
      <c r="A3647">
        <v>1625</v>
      </c>
      <c r="B3647">
        <f t="shared" si="56"/>
        <v>1638</v>
      </c>
      <c r="C3647">
        <f>C3646*$E$2+B3647*(1-$E$2)</f>
        <v>1624.3684886565247</v>
      </c>
    </row>
    <row r="3648" spans="1:3" x14ac:dyDescent="0.4">
      <c r="A3648">
        <v>1609</v>
      </c>
      <c r="B3648">
        <f t="shared" si="56"/>
        <v>1617</v>
      </c>
      <c r="C3648">
        <f>C3647*$E$2+B3648*(1-$E$2)</f>
        <v>1620.6842443282624</v>
      </c>
    </row>
    <row r="3649" spans="1:3" x14ac:dyDescent="0.4">
      <c r="A3649">
        <v>1564</v>
      </c>
      <c r="B3649">
        <f t="shared" si="56"/>
        <v>1586.5</v>
      </c>
      <c r="C3649">
        <f>C3648*$E$2+B3649*(1-$E$2)</f>
        <v>1603.5921221641311</v>
      </c>
    </row>
    <row r="3650" spans="1:3" x14ac:dyDescent="0.4">
      <c r="A3650">
        <v>1343</v>
      </c>
      <c r="B3650">
        <f t="shared" si="56"/>
        <v>1453.5</v>
      </c>
      <c r="C3650">
        <f>C3649*$E$2+B3650*(1-$E$2)</f>
        <v>1528.5460610820655</v>
      </c>
    </row>
    <row r="3651" spans="1:3" x14ac:dyDescent="0.4">
      <c r="A3651">
        <v>1343</v>
      </c>
      <c r="B3651">
        <f t="shared" ref="B3651:C3714" si="57">A3650*$E$1+A3651*(1-$E$1)</f>
        <v>1343</v>
      </c>
      <c r="C3651">
        <f>C3650*$E$2+B3651*(1-$E$2)</f>
        <v>1435.7730305410328</v>
      </c>
    </row>
    <row r="3652" spans="1:3" x14ac:dyDescent="0.4">
      <c r="A3652">
        <v>1343</v>
      </c>
      <c r="B3652">
        <f t="shared" si="57"/>
        <v>1343</v>
      </c>
      <c r="C3652">
        <f>C3651*$E$2+B3652*(1-$E$2)</f>
        <v>1389.3865152705164</v>
      </c>
    </row>
    <row r="3653" spans="1:3" x14ac:dyDescent="0.4">
      <c r="A3653">
        <v>1343</v>
      </c>
      <c r="B3653">
        <f t="shared" si="57"/>
        <v>1343</v>
      </c>
      <c r="C3653">
        <f>C3652*$E$2+B3653*(1-$E$2)</f>
        <v>1366.1932576352583</v>
      </c>
    </row>
    <row r="3654" spans="1:3" x14ac:dyDescent="0.4">
      <c r="A3654">
        <v>1395</v>
      </c>
      <c r="B3654">
        <f t="shared" si="57"/>
        <v>1369</v>
      </c>
      <c r="C3654">
        <f>C3653*$E$2+B3654*(1-$E$2)</f>
        <v>1367.5966288176292</v>
      </c>
    </row>
    <row r="3655" spans="1:3" x14ac:dyDescent="0.4">
      <c r="A3655">
        <v>2111</v>
      </c>
      <c r="B3655">
        <f t="shared" si="57"/>
        <v>1753</v>
      </c>
      <c r="C3655">
        <f>C3654*$E$2+B3655*(1-$E$2)</f>
        <v>1560.2983144088146</v>
      </c>
    </row>
    <row r="3656" spans="1:3" x14ac:dyDescent="0.4">
      <c r="A3656">
        <v>2111</v>
      </c>
      <c r="B3656">
        <f t="shared" si="57"/>
        <v>2111</v>
      </c>
      <c r="C3656">
        <f>C3655*$E$2+B3656*(1-$E$2)</f>
        <v>1835.6491572044074</v>
      </c>
    </row>
    <row r="3657" spans="1:3" x14ac:dyDescent="0.4">
      <c r="A3657">
        <v>2111</v>
      </c>
      <c r="B3657">
        <f t="shared" si="57"/>
        <v>2111</v>
      </c>
      <c r="C3657">
        <f>C3656*$E$2+B3657*(1-$E$2)</f>
        <v>1973.3245786022037</v>
      </c>
    </row>
    <row r="3658" spans="1:3" x14ac:dyDescent="0.4">
      <c r="A3658">
        <v>2423</v>
      </c>
      <c r="B3658">
        <f t="shared" si="57"/>
        <v>2267</v>
      </c>
      <c r="C3658">
        <f>C3657*$E$2+B3658*(1-$E$2)</f>
        <v>2120.1622893011017</v>
      </c>
    </row>
    <row r="3659" spans="1:3" x14ac:dyDescent="0.4">
      <c r="A3659">
        <v>2367</v>
      </c>
      <c r="B3659">
        <f t="shared" si="57"/>
        <v>2395</v>
      </c>
      <c r="C3659">
        <f>C3658*$E$2+B3659*(1-$E$2)</f>
        <v>2257.5811446505509</v>
      </c>
    </row>
    <row r="3660" spans="1:3" x14ac:dyDescent="0.4">
      <c r="A3660">
        <v>1343</v>
      </c>
      <c r="B3660">
        <f t="shared" si="57"/>
        <v>1855</v>
      </c>
      <c r="C3660">
        <f>C3659*$E$2+B3660*(1-$E$2)</f>
        <v>2056.2905723252752</v>
      </c>
    </row>
    <row r="3661" spans="1:3" x14ac:dyDescent="0.4">
      <c r="A3661">
        <v>1343</v>
      </c>
      <c r="B3661">
        <f t="shared" si="57"/>
        <v>1343</v>
      </c>
      <c r="C3661">
        <f>C3660*$E$2+B3661*(1-$E$2)</f>
        <v>1699.6452861626376</v>
      </c>
    </row>
    <row r="3662" spans="1:3" x14ac:dyDescent="0.4">
      <c r="A3662">
        <v>1343</v>
      </c>
      <c r="B3662">
        <f t="shared" si="57"/>
        <v>1343</v>
      </c>
      <c r="C3662">
        <f>C3661*$E$2+B3662*(1-$E$2)</f>
        <v>1521.3226430813188</v>
      </c>
    </row>
    <row r="3663" spans="1:3" x14ac:dyDescent="0.4">
      <c r="A3663">
        <v>1556</v>
      </c>
      <c r="B3663">
        <f t="shared" si="57"/>
        <v>1449.5</v>
      </c>
      <c r="C3663">
        <f>C3662*$E$2+B3663*(1-$E$2)</f>
        <v>1485.4113215406594</v>
      </c>
    </row>
    <row r="3664" spans="1:3" x14ac:dyDescent="0.4">
      <c r="A3664">
        <v>1595</v>
      </c>
      <c r="B3664">
        <f t="shared" si="57"/>
        <v>1575.5</v>
      </c>
      <c r="C3664">
        <f>C3663*$E$2+B3664*(1-$E$2)</f>
        <v>1530.4556607703298</v>
      </c>
    </row>
    <row r="3665" spans="1:3" x14ac:dyDescent="0.4">
      <c r="A3665">
        <v>1612</v>
      </c>
      <c r="B3665">
        <f t="shared" si="57"/>
        <v>1603.5</v>
      </c>
      <c r="C3665">
        <f>C3664*$E$2+B3665*(1-$E$2)</f>
        <v>1566.9778303851649</v>
      </c>
    </row>
    <row r="3666" spans="1:3" x14ac:dyDescent="0.4">
      <c r="A3666">
        <v>1598</v>
      </c>
      <c r="B3666">
        <f t="shared" si="57"/>
        <v>1605</v>
      </c>
      <c r="C3666">
        <f>C3665*$E$2+B3666*(1-$E$2)</f>
        <v>1585.9889151925825</v>
      </c>
    </row>
    <row r="3667" spans="1:3" x14ac:dyDescent="0.4">
      <c r="A3667">
        <v>1588</v>
      </c>
      <c r="B3667">
        <f t="shared" si="57"/>
        <v>1593</v>
      </c>
      <c r="C3667">
        <f>C3666*$E$2+B3667*(1-$E$2)</f>
        <v>1589.4944575962913</v>
      </c>
    </row>
    <row r="3668" spans="1:3" x14ac:dyDescent="0.4">
      <c r="A3668">
        <v>1605</v>
      </c>
      <c r="B3668">
        <f t="shared" si="57"/>
        <v>1596.5</v>
      </c>
      <c r="C3668">
        <f>C3667*$E$2+B3668*(1-$E$2)</f>
        <v>1592.9972287981457</v>
      </c>
    </row>
    <row r="3669" spans="1:3" x14ac:dyDescent="0.4">
      <c r="A3669">
        <v>1643</v>
      </c>
      <c r="B3669">
        <f t="shared" si="57"/>
        <v>1624</v>
      </c>
      <c r="C3669">
        <f>C3668*$E$2+B3669*(1-$E$2)</f>
        <v>1608.4986143990727</v>
      </c>
    </row>
    <row r="3670" spans="1:3" x14ac:dyDescent="0.4">
      <c r="A3670">
        <v>1599</v>
      </c>
      <c r="B3670">
        <f t="shared" si="57"/>
        <v>1621</v>
      </c>
      <c r="C3670">
        <f>C3669*$E$2+B3670*(1-$E$2)</f>
        <v>1614.7493071995364</v>
      </c>
    </row>
    <row r="3671" spans="1:3" x14ac:dyDescent="0.4">
      <c r="A3671">
        <v>1599</v>
      </c>
      <c r="B3671">
        <f t="shared" si="57"/>
        <v>1599</v>
      </c>
      <c r="C3671">
        <f>C3670*$E$2+B3671*(1-$E$2)</f>
        <v>1606.8746535997682</v>
      </c>
    </row>
    <row r="3672" spans="1:3" x14ac:dyDescent="0.4">
      <c r="A3672">
        <v>1829</v>
      </c>
      <c r="B3672">
        <f t="shared" si="57"/>
        <v>1714</v>
      </c>
      <c r="C3672">
        <f>C3671*$E$2+B3672*(1-$E$2)</f>
        <v>1660.437326799884</v>
      </c>
    </row>
    <row r="3673" spans="1:3" x14ac:dyDescent="0.4">
      <c r="A3673">
        <v>1875</v>
      </c>
      <c r="B3673">
        <f t="shared" si="57"/>
        <v>1852</v>
      </c>
      <c r="C3673">
        <f>C3672*$E$2+B3673*(1-$E$2)</f>
        <v>1756.218663399942</v>
      </c>
    </row>
    <row r="3674" spans="1:3" x14ac:dyDescent="0.4">
      <c r="A3674">
        <v>1855</v>
      </c>
      <c r="B3674">
        <f t="shared" si="57"/>
        <v>1865</v>
      </c>
      <c r="C3674">
        <f>C3673*$E$2+B3674*(1-$E$2)</f>
        <v>1810.6093316999709</v>
      </c>
    </row>
    <row r="3675" spans="1:3" x14ac:dyDescent="0.4">
      <c r="A3675">
        <v>1855</v>
      </c>
      <c r="B3675">
        <f t="shared" si="57"/>
        <v>1855</v>
      </c>
      <c r="C3675">
        <f>C3674*$E$2+B3675*(1-$E$2)</f>
        <v>1832.8046658499854</v>
      </c>
    </row>
    <row r="3676" spans="1:3" x14ac:dyDescent="0.4">
      <c r="A3676">
        <v>2879</v>
      </c>
      <c r="B3676">
        <f t="shared" si="57"/>
        <v>2367</v>
      </c>
      <c r="C3676">
        <f>C3675*$E$2+B3676*(1-$E$2)</f>
        <v>2099.9023329249926</v>
      </c>
    </row>
    <row r="3677" spans="1:3" x14ac:dyDescent="0.4">
      <c r="A3677">
        <v>2921</v>
      </c>
      <c r="B3677">
        <f t="shared" si="57"/>
        <v>2900</v>
      </c>
      <c r="C3677">
        <f>C3676*$E$2+B3677*(1-$E$2)</f>
        <v>2499.9511664624961</v>
      </c>
    </row>
    <row r="3678" spans="1:3" x14ac:dyDescent="0.4">
      <c r="A3678">
        <v>2923</v>
      </c>
      <c r="B3678">
        <f t="shared" si="57"/>
        <v>2922</v>
      </c>
      <c r="C3678">
        <f>C3677*$E$2+B3678*(1-$E$2)</f>
        <v>2710.975583231248</v>
      </c>
    </row>
    <row r="3679" spans="1:3" x14ac:dyDescent="0.4">
      <c r="A3679">
        <v>2879</v>
      </c>
      <c r="B3679">
        <f t="shared" si="57"/>
        <v>2901</v>
      </c>
      <c r="C3679">
        <f>C3678*$E$2+B3679*(1-$E$2)</f>
        <v>2805.9877916156238</v>
      </c>
    </row>
    <row r="3680" spans="1:3" x14ac:dyDescent="0.4">
      <c r="A3680">
        <v>2879</v>
      </c>
      <c r="B3680">
        <f t="shared" si="57"/>
        <v>2879</v>
      </c>
      <c r="C3680">
        <f>C3679*$E$2+B3680*(1-$E$2)</f>
        <v>2842.4938958078119</v>
      </c>
    </row>
    <row r="3681" spans="1:3" x14ac:dyDescent="0.4">
      <c r="A3681">
        <v>2639</v>
      </c>
      <c r="B3681">
        <f t="shared" si="57"/>
        <v>2759</v>
      </c>
      <c r="C3681">
        <f>C3680*$E$2+B3681*(1-$E$2)</f>
        <v>2800.7469479039059</v>
      </c>
    </row>
    <row r="3682" spans="1:3" x14ac:dyDescent="0.4">
      <c r="A3682">
        <v>2623</v>
      </c>
      <c r="B3682">
        <f t="shared" si="57"/>
        <v>2631</v>
      </c>
      <c r="C3682">
        <f>C3681*$E$2+B3682*(1-$E$2)</f>
        <v>2715.8734739519532</v>
      </c>
    </row>
    <row r="3683" spans="1:3" x14ac:dyDescent="0.4">
      <c r="A3683">
        <v>2623</v>
      </c>
      <c r="B3683">
        <f t="shared" si="57"/>
        <v>2623</v>
      </c>
      <c r="C3683">
        <f>C3682*$E$2+B3683*(1-$E$2)</f>
        <v>2669.4367369759766</v>
      </c>
    </row>
    <row r="3684" spans="1:3" x14ac:dyDescent="0.4">
      <c r="A3684">
        <v>2623</v>
      </c>
      <c r="B3684">
        <f t="shared" si="57"/>
        <v>2623</v>
      </c>
      <c r="C3684">
        <f>C3683*$E$2+B3684*(1-$E$2)</f>
        <v>2646.2183684879883</v>
      </c>
    </row>
    <row r="3685" spans="1:3" x14ac:dyDescent="0.4">
      <c r="A3685">
        <v>2642</v>
      </c>
      <c r="B3685">
        <f t="shared" si="57"/>
        <v>2632.5</v>
      </c>
      <c r="C3685">
        <f>C3684*$E$2+B3685*(1-$E$2)</f>
        <v>2639.3591842439942</v>
      </c>
    </row>
    <row r="3686" spans="1:3" x14ac:dyDescent="0.4">
      <c r="A3686">
        <v>2577</v>
      </c>
      <c r="B3686">
        <f t="shared" si="57"/>
        <v>2609.5</v>
      </c>
      <c r="C3686">
        <f>C3685*$E$2+B3686*(1-$E$2)</f>
        <v>2624.4295921219973</v>
      </c>
    </row>
    <row r="3687" spans="1:3" x14ac:dyDescent="0.4">
      <c r="A3687">
        <v>2367</v>
      </c>
      <c r="B3687">
        <f t="shared" si="57"/>
        <v>2472</v>
      </c>
      <c r="C3687">
        <f>C3686*$E$2+B3687*(1-$E$2)</f>
        <v>2548.2147960609987</v>
      </c>
    </row>
    <row r="3688" spans="1:3" x14ac:dyDescent="0.4">
      <c r="A3688">
        <v>2427</v>
      </c>
      <c r="B3688">
        <f t="shared" si="57"/>
        <v>2397</v>
      </c>
      <c r="C3688">
        <f>C3687*$E$2+B3688*(1-$E$2)</f>
        <v>2472.6073980304991</v>
      </c>
    </row>
    <row r="3689" spans="1:3" x14ac:dyDescent="0.4">
      <c r="A3689">
        <v>2403</v>
      </c>
      <c r="B3689">
        <f t="shared" si="57"/>
        <v>2415</v>
      </c>
      <c r="C3689">
        <f>C3688*$E$2+B3689*(1-$E$2)</f>
        <v>2443.8036990152495</v>
      </c>
    </row>
    <row r="3690" spans="1:3" x14ac:dyDescent="0.4">
      <c r="A3690">
        <v>2397</v>
      </c>
      <c r="B3690">
        <f t="shared" si="57"/>
        <v>2400</v>
      </c>
      <c r="C3690">
        <f>C3689*$E$2+B3690*(1-$E$2)</f>
        <v>2421.9018495076248</v>
      </c>
    </row>
    <row r="3691" spans="1:3" x14ac:dyDescent="0.4">
      <c r="A3691">
        <v>2367</v>
      </c>
      <c r="B3691">
        <f t="shared" si="57"/>
        <v>2382</v>
      </c>
      <c r="C3691">
        <f>C3690*$E$2+B3691*(1-$E$2)</f>
        <v>2401.9509247538126</v>
      </c>
    </row>
    <row r="3692" spans="1:3" x14ac:dyDescent="0.4">
      <c r="A3692">
        <v>2600</v>
      </c>
      <c r="B3692">
        <f t="shared" si="57"/>
        <v>2483.5</v>
      </c>
      <c r="C3692">
        <f>C3691*$E$2+B3692*(1-$E$2)</f>
        <v>2442.7254623769063</v>
      </c>
    </row>
    <row r="3693" spans="1:3" x14ac:dyDescent="0.4">
      <c r="A3693">
        <v>2623</v>
      </c>
      <c r="B3693">
        <f t="shared" si="57"/>
        <v>2611.5</v>
      </c>
      <c r="C3693">
        <f>C3692*$E$2+B3693*(1-$E$2)</f>
        <v>2527.1127311884529</v>
      </c>
    </row>
    <row r="3694" spans="1:3" x14ac:dyDescent="0.4">
      <c r="A3694">
        <v>2869</v>
      </c>
      <c r="B3694">
        <f t="shared" si="57"/>
        <v>2746</v>
      </c>
      <c r="C3694">
        <f>C3693*$E$2+B3694*(1-$E$2)</f>
        <v>2636.5563655942265</v>
      </c>
    </row>
    <row r="3695" spans="1:3" x14ac:dyDescent="0.4">
      <c r="A3695">
        <v>2879</v>
      </c>
      <c r="B3695">
        <f t="shared" si="57"/>
        <v>2874</v>
      </c>
      <c r="C3695">
        <f>C3694*$E$2+B3695*(1-$E$2)</f>
        <v>2755.278182797113</v>
      </c>
    </row>
    <row r="3696" spans="1:3" x14ac:dyDescent="0.4">
      <c r="A3696">
        <v>2879</v>
      </c>
      <c r="B3696">
        <f t="shared" si="57"/>
        <v>2879</v>
      </c>
      <c r="C3696">
        <f>C3695*$E$2+B3696*(1-$E$2)</f>
        <v>2817.1390913985565</v>
      </c>
    </row>
    <row r="3697" spans="1:3" x14ac:dyDescent="0.4">
      <c r="A3697">
        <v>1855</v>
      </c>
      <c r="B3697">
        <f t="shared" si="57"/>
        <v>2367</v>
      </c>
      <c r="C3697">
        <f>C3696*$E$2+B3697*(1-$E$2)</f>
        <v>2592.069545699278</v>
      </c>
    </row>
    <row r="3698" spans="1:3" x14ac:dyDescent="0.4">
      <c r="A3698">
        <v>1855</v>
      </c>
      <c r="B3698">
        <f t="shared" si="57"/>
        <v>1855</v>
      </c>
      <c r="C3698">
        <f>C3697*$E$2+B3698*(1-$E$2)</f>
        <v>2223.534772849639</v>
      </c>
    </row>
    <row r="3699" spans="1:3" x14ac:dyDescent="0.4">
      <c r="A3699">
        <v>1855</v>
      </c>
      <c r="B3699">
        <f t="shared" si="57"/>
        <v>1855</v>
      </c>
      <c r="C3699">
        <f>C3698*$E$2+B3699*(1-$E$2)</f>
        <v>2039.2673864248195</v>
      </c>
    </row>
    <row r="3700" spans="1:3" x14ac:dyDescent="0.4">
      <c r="A3700">
        <v>1855</v>
      </c>
      <c r="B3700">
        <f t="shared" si="57"/>
        <v>1855</v>
      </c>
      <c r="C3700">
        <f>C3699*$E$2+B3700*(1-$E$2)</f>
        <v>1947.1336932124098</v>
      </c>
    </row>
    <row r="3701" spans="1:3" x14ac:dyDescent="0.4">
      <c r="A3701">
        <v>2109</v>
      </c>
      <c r="B3701">
        <f t="shared" si="57"/>
        <v>1982</v>
      </c>
      <c r="C3701">
        <f>C3700*$E$2+B3701*(1-$E$2)</f>
        <v>1964.5668466062048</v>
      </c>
    </row>
    <row r="3702" spans="1:3" x14ac:dyDescent="0.4">
      <c r="A3702">
        <v>2111</v>
      </c>
      <c r="B3702">
        <f t="shared" si="57"/>
        <v>2110</v>
      </c>
      <c r="C3702">
        <f>C3701*$E$2+B3702*(1-$E$2)</f>
        <v>2037.2834233031024</v>
      </c>
    </row>
    <row r="3703" spans="1:3" x14ac:dyDescent="0.4">
      <c r="A3703">
        <v>2327</v>
      </c>
      <c r="B3703">
        <f t="shared" si="57"/>
        <v>2219</v>
      </c>
      <c r="C3703">
        <f>C3702*$E$2+B3703*(1-$E$2)</f>
        <v>2128.1417116515513</v>
      </c>
    </row>
    <row r="3704" spans="1:3" x14ac:dyDescent="0.4">
      <c r="A3704">
        <v>2367</v>
      </c>
      <c r="B3704">
        <f t="shared" si="57"/>
        <v>2347</v>
      </c>
      <c r="C3704">
        <f>C3703*$E$2+B3704*(1-$E$2)</f>
        <v>2237.5708558257757</v>
      </c>
    </row>
    <row r="3705" spans="1:3" x14ac:dyDescent="0.4">
      <c r="A3705">
        <v>3198</v>
      </c>
      <c r="B3705">
        <f t="shared" si="57"/>
        <v>2782.5</v>
      </c>
      <c r="C3705">
        <f>C3704*$E$2+B3705*(1-$E$2)</f>
        <v>2510.0354279128878</v>
      </c>
    </row>
    <row r="3706" spans="1:3" x14ac:dyDescent="0.4">
      <c r="A3706">
        <v>3102</v>
      </c>
      <c r="B3706">
        <f t="shared" si="57"/>
        <v>3150</v>
      </c>
      <c r="C3706">
        <f>C3705*$E$2+B3706*(1-$E$2)</f>
        <v>2830.0177139564439</v>
      </c>
    </row>
    <row r="3707" spans="1:3" x14ac:dyDescent="0.4">
      <c r="A3707">
        <v>2938</v>
      </c>
      <c r="B3707">
        <f t="shared" si="57"/>
        <v>3020</v>
      </c>
      <c r="C3707">
        <f>C3706*$E$2+B3707*(1-$E$2)</f>
        <v>2925.008856978222</v>
      </c>
    </row>
    <row r="3708" spans="1:3" x14ac:dyDescent="0.4">
      <c r="A3708">
        <v>2623</v>
      </c>
      <c r="B3708">
        <f t="shared" si="57"/>
        <v>2780.5</v>
      </c>
      <c r="C3708">
        <f>C3707*$E$2+B3708*(1-$E$2)</f>
        <v>2852.754428489111</v>
      </c>
    </row>
    <row r="3709" spans="1:3" x14ac:dyDescent="0.4">
      <c r="A3709">
        <v>2367</v>
      </c>
      <c r="B3709">
        <f t="shared" si="57"/>
        <v>2495</v>
      </c>
      <c r="C3709">
        <f>C3708*$E$2+B3709*(1-$E$2)</f>
        <v>2673.8772142445555</v>
      </c>
    </row>
    <row r="3710" spans="1:3" x14ac:dyDescent="0.4">
      <c r="A3710">
        <v>2111</v>
      </c>
      <c r="B3710">
        <f t="shared" si="57"/>
        <v>2239</v>
      </c>
      <c r="C3710">
        <f>C3709*$E$2+B3710*(1-$E$2)</f>
        <v>2456.438607122278</v>
      </c>
    </row>
    <row r="3711" spans="1:3" x14ac:dyDescent="0.4">
      <c r="A3711">
        <v>2089</v>
      </c>
      <c r="B3711">
        <f t="shared" si="57"/>
        <v>2100</v>
      </c>
      <c r="C3711">
        <f>C3710*$E$2+B3711*(1-$E$2)</f>
        <v>2278.219303561139</v>
      </c>
    </row>
    <row r="3712" spans="1:3" x14ac:dyDescent="0.4">
      <c r="A3712">
        <v>1855</v>
      </c>
      <c r="B3712">
        <f t="shared" si="57"/>
        <v>1972</v>
      </c>
      <c r="C3712">
        <f>C3711*$E$2+B3712*(1-$E$2)</f>
        <v>2125.1096517805695</v>
      </c>
    </row>
    <row r="3713" spans="1:3" x14ac:dyDescent="0.4">
      <c r="A3713">
        <v>1887</v>
      </c>
      <c r="B3713">
        <f t="shared" si="57"/>
        <v>1871</v>
      </c>
      <c r="C3713">
        <f>C3712*$E$2+B3713*(1-$E$2)</f>
        <v>1998.0548258902847</v>
      </c>
    </row>
    <row r="3714" spans="1:3" x14ac:dyDescent="0.4">
      <c r="A3714">
        <v>1867</v>
      </c>
      <c r="B3714">
        <f t="shared" si="57"/>
        <v>1877</v>
      </c>
      <c r="C3714">
        <f>C3713*$E$2+B3714*(1-$E$2)</f>
        <v>1937.5274129451423</v>
      </c>
    </row>
    <row r="3715" spans="1:3" x14ac:dyDescent="0.4">
      <c r="A3715">
        <v>1885</v>
      </c>
      <c r="B3715">
        <f t="shared" ref="B3715:C3778" si="58">A3714*$E$1+A3715*(1-$E$1)</f>
        <v>1876</v>
      </c>
      <c r="C3715">
        <f>C3714*$E$2+B3715*(1-$E$2)</f>
        <v>1906.7637064725711</v>
      </c>
    </row>
    <row r="3716" spans="1:3" x14ac:dyDescent="0.4">
      <c r="A3716">
        <v>1855</v>
      </c>
      <c r="B3716">
        <f t="shared" si="58"/>
        <v>1870</v>
      </c>
      <c r="C3716">
        <f>C3715*$E$2+B3716*(1-$E$2)</f>
        <v>1888.3818532362857</v>
      </c>
    </row>
    <row r="3717" spans="1:3" x14ac:dyDescent="0.4">
      <c r="A3717">
        <v>1855</v>
      </c>
      <c r="B3717">
        <f t="shared" si="58"/>
        <v>1855</v>
      </c>
      <c r="C3717">
        <f>C3716*$E$2+B3717*(1-$E$2)</f>
        <v>1871.6909266181428</v>
      </c>
    </row>
    <row r="3718" spans="1:3" x14ac:dyDescent="0.4">
      <c r="A3718">
        <v>2111</v>
      </c>
      <c r="B3718">
        <f t="shared" si="58"/>
        <v>1983</v>
      </c>
      <c r="C3718">
        <f>C3717*$E$2+B3718*(1-$E$2)</f>
        <v>1927.3454633090714</v>
      </c>
    </row>
    <row r="3719" spans="1:3" x14ac:dyDescent="0.4">
      <c r="A3719">
        <v>2151</v>
      </c>
      <c r="B3719">
        <f t="shared" si="58"/>
        <v>2131</v>
      </c>
      <c r="C3719">
        <f>C3718*$E$2+B3719*(1-$E$2)</f>
        <v>2029.1727316545357</v>
      </c>
    </row>
    <row r="3720" spans="1:3" x14ac:dyDescent="0.4">
      <c r="A3720">
        <v>2100</v>
      </c>
      <c r="B3720">
        <f t="shared" si="58"/>
        <v>2125.5</v>
      </c>
      <c r="C3720">
        <f>C3719*$E$2+B3720*(1-$E$2)</f>
        <v>2077.3363658272679</v>
      </c>
    </row>
    <row r="3721" spans="1:3" x14ac:dyDescent="0.4">
      <c r="A3721">
        <v>1855</v>
      </c>
      <c r="B3721">
        <f t="shared" si="58"/>
        <v>1977.5</v>
      </c>
      <c r="C3721">
        <f>C3720*$E$2+B3721*(1-$E$2)</f>
        <v>2027.4181829136339</v>
      </c>
    </row>
    <row r="3722" spans="1:3" x14ac:dyDescent="0.4">
      <c r="A3722">
        <v>1855</v>
      </c>
      <c r="B3722">
        <f t="shared" si="58"/>
        <v>1855</v>
      </c>
      <c r="C3722">
        <f>C3721*$E$2+B3722*(1-$E$2)</f>
        <v>1941.2090914568171</v>
      </c>
    </row>
    <row r="3723" spans="1:3" x14ac:dyDescent="0.4">
      <c r="A3723">
        <v>2111</v>
      </c>
      <c r="B3723">
        <f t="shared" si="58"/>
        <v>1983</v>
      </c>
      <c r="C3723">
        <f>C3722*$E$2+B3723*(1-$E$2)</f>
        <v>1962.1045457284085</v>
      </c>
    </row>
    <row r="3724" spans="1:3" x14ac:dyDescent="0.4">
      <c r="A3724">
        <v>2327</v>
      </c>
      <c r="B3724">
        <f t="shared" si="58"/>
        <v>2219</v>
      </c>
      <c r="C3724">
        <f>C3723*$E$2+B3724*(1-$E$2)</f>
        <v>2090.5522728642045</v>
      </c>
    </row>
    <row r="3725" spans="1:3" x14ac:dyDescent="0.4">
      <c r="A3725">
        <v>2367</v>
      </c>
      <c r="B3725">
        <f t="shared" si="58"/>
        <v>2347</v>
      </c>
      <c r="C3725">
        <f>C3724*$E$2+B3725*(1-$E$2)</f>
        <v>2218.7761364321022</v>
      </c>
    </row>
    <row r="3726" spans="1:3" x14ac:dyDescent="0.4">
      <c r="A3726">
        <v>2605</v>
      </c>
      <c r="B3726">
        <f t="shared" si="58"/>
        <v>2486</v>
      </c>
      <c r="C3726">
        <f>C3725*$E$2+B3726*(1-$E$2)</f>
        <v>2352.3880682160511</v>
      </c>
    </row>
    <row r="3727" spans="1:3" x14ac:dyDescent="0.4">
      <c r="A3727">
        <v>2623</v>
      </c>
      <c r="B3727">
        <f t="shared" si="58"/>
        <v>2614</v>
      </c>
      <c r="C3727">
        <f>C3726*$E$2+B3727*(1-$E$2)</f>
        <v>2483.1940341080253</v>
      </c>
    </row>
    <row r="3728" spans="1:3" x14ac:dyDescent="0.4">
      <c r="A3728">
        <v>2885</v>
      </c>
      <c r="B3728">
        <f t="shared" si="58"/>
        <v>2754</v>
      </c>
      <c r="C3728">
        <f>C3727*$E$2+B3728*(1-$E$2)</f>
        <v>2618.5970170540127</v>
      </c>
    </row>
    <row r="3729" spans="1:3" x14ac:dyDescent="0.4">
      <c r="A3729">
        <v>2879</v>
      </c>
      <c r="B3729">
        <f t="shared" si="58"/>
        <v>2882</v>
      </c>
      <c r="C3729">
        <f>C3728*$E$2+B3729*(1-$E$2)</f>
        <v>2750.2985085270066</v>
      </c>
    </row>
    <row r="3730" spans="1:3" x14ac:dyDescent="0.4">
      <c r="A3730">
        <v>2879</v>
      </c>
      <c r="B3730">
        <f t="shared" si="58"/>
        <v>2879</v>
      </c>
      <c r="C3730">
        <f>C3729*$E$2+B3730*(1-$E$2)</f>
        <v>2814.6492542635033</v>
      </c>
    </row>
    <row r="3731" spans="1:3" x14ac:dyDescent="0.4">
      <c r="A3731">
        <v>2879</v>
      </c>
      <c r="B3731">
        <f t="shared" si="58"/>
        <v>2879</v>
      </c>
      <c r="C3731">
        <f>C3730*$E$2+B3731*(1-$E$2)</f>
        <v>2846.8246271317516</v>
      </c>
    </row>
    <row r="3732" spans="1:3" x14ac:dyDescent="0.4">
      <c r="A3732">
        <v>2934</v>
      </c>
      <c r="B3732">
        <f t="shared" si="58"/>
        <v>2906.5</v>
      </c>
      <c r="C3732">
        <f>C3731*$E$2+B3732*(1-$E$2)</f>
        <v>2876.6623135658756</v>
      </c>
    </row>
    <row r="3733" spans="1:3" x14ac:dyDescent="0.4">
      <c r="A3733">
        <v>2623</v>
      </c>
      <c r="B3733">
        <f t="shared" si="58"/>
        <v>2778.5</v>
      </c>
      <c r="C3733">
        <f>C3732*$E$2+B3733*(1-$E$2)</f>
        <v>2827.5811567829378</v>
      </c>
    </row>
    <row r="3734" spans="1:3" x14ac:dyDescent="0.4">
      <c r="A3734">
        <v>2654</v>
      </c>
      <c r="B3734">
        <f t="shared" si="58"/>
        <v>2638.5</v>
      </c>
      <c r="C3734">
        <f>C3733*$E$2+B3734*(1-$E$2)</f>
        <v>2733.0405783914689</v>
      </c>
    </row>
    <row r="3735" spans="1:3" x14ac:dyDescent="0.4">
      <c r="A3735">
        <v>2367</v>
      </c>
      <c r="B3735">
        <f t="shared" si="58"/>
        <v>2510.5</v>
      </c>
      <c r="C3735">
        <f>C3734*$E$2+B3735*(1-$E$2)</f>
        <v>2621.7702891957342</v>
      </c>
    </row>
    <row r="3736" spans="1:3" x14ac:dyDescent="0.4">
      <c r="A3736">
        <v>2411</v>
      </c>
      <c r="B3736">
        <f t="shared" si="58"/>
        <v>2389</v>
      </c>
      <c r="C3736">
        <f>C3735*$E$2+B3736*(1-$E$2)</f>
        <v>2505.3851445978671</v>
      </c>
    </row>
    <row r="3737" spans="1:3" x14ac:dyDescent="0.4">
      <c r="A3737">
        <v>2341</v>
      </c>
      <c r="B3737">
        <f t="shared" si="58"/>
        <v>2376</v>
      </c>
      <c r="C3737">
        <f>C3736*$E$2+B3737*(1-$E$2)</f>
        <v>2440.6925722989336</v>
      </c>
    </row>
    <row r="3738" spans="1:3" x14ac:dyDescent="0.4">
      <c r="A3738">
        <v>2111</v>
      </c>
      <c r="B3738">
        <f t="shared" si="58"/>
        <v>2226</v>
      </c>
      <c r="C3738">
        <f>C3737*$E$2+B3738*(1-$E$2)</f>
        <v>2333.3462861494668</v>
      </c>
    </row>
    <row r="3739" spans="1:3" x14ac:dyDescent="0.4">
      <c r="A3739">
        <v>1855</v>
      </c>
      <c r="B3739">
        <f t="shared" si="58"/>
        <v>1983</v>
      </c>
      <c r="C3739">
        <f>C3738*$E$2+B3739*(1-$E$2)</f>
        <v>2158.1731430747332</v>
      </c>
    </row>
    <row r="3740" spans="1:3" x14ac:dyDescent="0.4">
      <c r="A3740">
        <v>2065</v>
      </c>
      <c r="B3740">
        <f t="shared" si="58"/>
        <v>1960</v>
      </c>
      <c r="C3740">
        <f>C3739*$E$2+B3740*(1-$E$2)</f>
        <v>2059.0865715373666</v>
      </c>
    </row>
    <row r="3741" spans="1:3" x14ac:dyDescent="0.4">
      <c r="A3741">
        <v>1855</v>
      </c>
      <c r="B3741">
        <f t="shared" si="58"/>
        <v>1960</v>
      </c>
      <c r="C3741">
        <f>C3740*$E$2+B3741*(1-$E$2)</f>
        <v>2009.5432857686833</v>
      </c>
    </row>
    <row r="3742" spans="1:3" x14ac:dyDescent="0.4">
      <c r="A3742">
        <v>1855</v>
      </c>
      <c r="B3742">
        <f t="shared" si="58"/>
        <v>1855</v>
      </c>
      <c r="C3742">
        <f>C3741*$E$2+B3742*(1-$E$2)</f>
        <v>1932.2716428843416</v>
      </c>
    </row>
    <row r="3743" spans="1:3" x14ac:dyDescent="0.4">
      <c r="A3743">
        <v>1855</v>
      </c>
      <c r="B3743">
        <f t="shared" si="58"/>
        <v>1855</v>
      </c>
      <c r="C3743">
        <f>C3742*$E$2+B3743*(1-$E$2)</f>
        <v>1893.6358214421707</v>
      </c>
    </row>
    <row r="3744" spans="1:3" x14ac:dyDescent="0.4">
      <c r="A3744">
        <v>1855</v>
      </c>
      <c r="B3744">
        <f t="shared" si="58"/>
        <v>1855</v>
      </c>
      <c r="C3744">
        <f>C3743*$E$2+B3744*(1-$E$2)</f>
        <v>1874.3179107210854</v>
      </c>
    </row>
    <row r="3745" spans="1:3" x14ac:dyDescent="0.4">
      <c r="A3745">
        <v>1855</v>
      </c>
      <c r="B3745">
        <f t="shared" si="58"/>
        <v>1855</v>
      </c>
      <c r="C3745">
        <f>C3744*$E$2+B3745*(1-$E$2)</f>
        <v>1864.6589553605427</v>
      </c>
    </row>
    <row r="3746" spans="1:3" x14ac:dyDescent="0.4">
      <c r="A3746">
        <v>1855</v>
      </c>
      <c r="B3746">
        <f t="shared" si="58"/>
        <v>1855</v>
      </c>
      <c r="C3746">
        <f>C3745*$E$2+B3746*(1-$E$2)</f>
        <v>1859.8294776802713</v>
      </c>
    </row>
    <row r="3747" spans="1:3" x14ac:dyDescent="0.4">
      <c r="A3747">
        <v>1855</v>
      </c>
      <c r="B3747">
        <f t="shared" si="58"/>
        <v>1855</v>
      </c>
      <c r="C3747">
        <f>C3746*$E$2+B3747*(1-$E$2)</f>
        <v>1857.4147388401357</v>
      </c>
    </row>
    <row r="3748" spans="1:3" x14ac:dyDescent="0.4">
      <c r="A3748">
        <v>1855</v>
      </c>
      <c r="B3748">
        <f t="shared" si="58"/>
        <v>1855</v>
      </c>
      <c r="C3748">
        <f>C3747*$E$2+B3748*(1-$E$2)</f>
        <v>1856.2073694200678</v>
      </c>
    </row>
    <row r="3749" spans="1:3" x14ac:dyDescent="0.4">
      <c r="A3749">
        <v>1855</v>
      </c>
      <c r="B3749">
        <f t="shared" si="58"/>
        <v>1855</v>
      </c>
      <c r="C3749">
        <f>C3748*$E$2+B3749*(1-$E$2)</f>
        <v>1855.603684710034</v>
      </c>
    </row>
    <row r="3750" spans="1:3" x14ac:dyDescent="0.4">
      <c r="A3750">
        <v>1855</v>
      </c>
      <c r="B3750">
        <f t="shared" si="58"/>
        <v>1855</v>
      </c>
      <c r="C3750">
        <f>C3749*$E$2+B3750*(1-$E$2)</f>
        <v>1855.301842355017</v>
      </c>
    </row>
    <row r="3751" spans="1:3" x14ac:dyDescent="0.4">
      <c r="A3751">
        <v>1896</v>
      </c>
      <c r="B3751">
        <f t="shared" si="58"/>
        <v>1875.5</v>
      </c>
      <c r="C3751">
        <f>C3750*$E$2+B3751*(1-$E$2)</f>
        <v>1865.4009211775085</v>
      </c>
    </row>
    <row r="3752" spans="1:3" x14ac:dyDescent="0.4">
      <c r="A3752">
        <v>1874</v>
      </c>
      <c r="B3752">
        <f t="shared" si="58"/>
        <v>1885</v>
      </c>
      <c r="C3752">
        <f>C3751*$E$2+B3752*(1-$E$2)</f>
        <v>1875.2004605887541</v>
      </c>
    </row>
    <row r="3753" spans="1:3" x14ac:dyDescent="0.4">
      <c r="A3753">
        <v>1845</v>
      </c>
      <c r="B3753">
        <f t="shared" si="58"/>
        <v>1859.5</v>
      </c>
      <c r="C3753">
        <f>C3752*$E$2+B3753*(1-$E$2)</f>
        <v>1867.3502302943771</v>
      </c>
    </row>
    <row r="3754" spans="1:3" x14ac:dyDescent="0.4">
      <c r="A3754">
        <v>1861</v>
      </c>
      <c r="B3754">
        <f t="shared" si="58"/>
        <v>1853</v>
      </c>
      <c r="C3754">
        <f>C3753*$E$2+B3754*(1-$E$2)</f>
        <v>1860.1751151471885</v>
      </c>
    </row>
    <row r="3755" spans="1:3" x14ac:dyDescent="0.4">
      <c r="A3755">
        <v>1890</v>
      </c>
      <c r="B3755">
        <f t="shared" si="58"/>
        <v>1875.5</v>
      </c>
      <c r="C3755">
        <f>C3754*$E$2+B3755*(1-$E$2)</f>
        <v>1867.8375575735943</v>
      </c>
    </row>
    <row r="3756" spans="1:3" x14ac:dyDescent="0.4">
      <c r="A3756">
        <v>1855</v>
      </c>
      <c r="B3756">
        <f t="shared" si="58"/>
        <v>1872.5</v>
      </c>
      <c r="C3756">
        <f>C3755*$E$2+B3756*(1-$E$2)</f>
        <v>1870.1687787867972</v>
      </c>
    </row>
    <row r="3757" spans="1:3" x14ac:dyDescent="0.4">
      <c r="A3757">
        <v>1855</v>
      </c>
      <c r="B3757">
        <f t="shared" si="58"/>
        <v>1855</v>
      </c>
      <c r="C3757">
        <f>C3756*$E$2+B3757*(1-$E$2)</f>
        <v>1862.5843893933986</v>
      </c>
    </row>
    <row r="3758" spans="1:3" x14ac:dyDescent="0.4">
      <c r="A3758">
        <v>1855</v>
      </c>
      <c r="B3758">
        <f t="shared" si="58"/>
        <v>1855</v>
      </c>
      <c r="C3758">
        <f>C3757*$E$2+B3758*(1-$E$2)</f>
        <v>1858.7921946966994</v>
      </c>
    </row>
    <row r="3759" spans="1:3" x14ac:dyDescent="0.4">
      <c r="A3759">
        <v>1855</v>
      </c>
      <c r="B3759">
        <f t="shared" si="58"/>
        <v>1855</v>
      </c>
      <c r="C3759">
        <f>C3758*$E$2+B3759*(1-$E$2)</f>
        <v>1856.8960973483497</v>
      </c>
    </row>
    <row r="3760" spans="1:3" x14ac:dyDescent="0.4">
      <c r="A3760">
        <v>1599</v>
      </c>
      <c r="B3760">
        <f t="shared" si="58"/>
        <v>1727</v>
      </c>
      <c r="C3760">
        <f>C3759*$E$2+B3760*(1-$E$2)</f>
        <v>1791.948048674175</v>
      </c>
    </row>
    <row r="3761" spans="1:3" x14ac:dyDescent="0.4">
      <c r="A3761">
        <v>1571</v>
      </c>
      <c r="B3761">
        <f t="shared" si="58"/>
        <v>1585</v>
      </c>
      <c r="C3761">
        <f>C3760*$E$2+B3761*(1-$E$2)</f>
        <v>1688.4740243370875</v>
      </c>
    </row>
    <row r="3762" spans="1:3" x14ac:dyDescent="0.4">
      <c r="A3762">
        <v>1343</v>
      </c>
      <c r="B3762">
        <f t="shared" si="58"/>
        <v>1457</v>
      </c>
      <c r="C3762">
        <f>C3761*$E$2+B3762*(1-$E$2)</f>
        <v>1572.7370121685437</v>
      </c>
    </row>
    <row r="3763" spans="1:3" x14ac:dyDescent="0.4">
      <c r="A3763">
        <v>1369</v>
      </c>
      <c r="B3763">
        <f t="shared" si="58"/>
        <v>1356</v>
      </c>
      <c r="C3763">
        <f>C3762*$E$2+B3763*(1-$E$2)</f>
        <v>1464.3685060842718</v>
      </c>
    </row>
    <row r="3764" spans="1:3" x14ac:dyDescent="0.4">
      <c r="A3764">
        <v>1291</v>
      </c>
      <c r="B3764">
        <f t="shared" si="58"/>
        <v>1330</v>
      </c>
      <c r="C3764">
        <f>C3763*$E$2+B3764*(1-$E$2)</f>
        <v>1397.1842530421359</v>
      </c>
    </row>
    <row r="3765" spans="1:3" x14ac:dyDescent="0.4">
      <c r="A3765">
        <v>1087</v>
      </c>
      <c r="B3765">
        <f t="shared" si="58"/>
        <v>1189</v>
      </c>
      <c r="C3765">
        <f>C3764*$E$2+B3765*(1-$E$2)</f>
        <v>1293.0921265210679</v>
      </c>
    </row>
    <row r="3766" spans="1:3" x14ac:dyDescent="0.4">
      <c r="A3766">
        <v>1087</v>
      </c>
      <c r="B3766">
        <f t="shared" si="58"/>
        <v>1087</v>
      </c>
      <c r="C3766">
        <f>C3765*$E$2+B3766*(1-$E$2)</f>
        <v>1190.0460632605341</v>
      </c>
    </row>
    <row r="3767" spans="1:3" x14ac:dyDescent="0.4">
      <c r="A3767">
        <v>1322</v>
      </c>
      <c r="B3767">
        <f t="shared" si="58"/>
        <v>1204.5</v>
      </c>
      <c r="C3767">
        <f>C3766*$E$2+B3767*(1-$E$2)</f>
        <v>1197.273031630267</v>
      </c>
    </row>
    <row r="3768" spans="1:3" x14ac:dyDescent="0.4">
      <c r="A3768">
        <v>1343</v>
      </c>
      <c r="B3768">
        <f t="shared" si="58"/>
        <v>1332.5</v>
      </c>
      <c r="C3768">
        <f>C3767*$E$2+B3768*(1-$E$2)</f>
        <v>1264.8865158151334</v>
      </c>
    </row>
    <row r="3769" spans="1:3" x14ac:dyDescent="0.4">
      <c r="A3769">
        <v>1578</v>
      </c>
      <c r="B3769">
        <f t="shared" si="58"/>
        <v>1460.5</v>
      </c>
      <c r="C3769">
        <f>C3768*$E$2+B3769*(1-$E$2)</f>
        <v>1362.6932579075667</v>
      </c>
    </row>
    <row r="3770" spans="1:3" x14ac:dyDescent="0.4">
      <c r="A3770">
        <v>1661</v>
      </c>
      <c r="B3770">
        <f t="shared" si="58"/>
        <v>1619.5</v>
      </c>
      <c r="C3770">
        <f>C3769*$E$2+B3770*(1-$E$2)</f>
        <v>1491.0966289537832</v>
      </c>
    </row>
    <row r="3771" spans="1:3" x14ac:dyDescent="0.4">
      <c r="A3771">
        <v>1899</v>
      </c>
      <c r="B3771">
        <f t="shared" si="58"/>
        <v>1780</v>
      </c>
      <c r="C3771">
        <f>C3770*$E$2+B3771*(1-$E$2)</f>
        <v>1635.5483144768916</v>
      </c>
    </row>
    <row r="3772" spans="1:3" x14ac:dyDescent="0.4">
      <c r="A3772">
        <v>1891</v>
      </c>
      <c r="B3772">
        <f t="shared" si="58"/>
        <v>1895</v>
      </c>
      <c r="C3772">
        <f>C3771*$E$2+B3772*(1-$E$2)</f>
        <v>1765.2741572384457</v>
      </c>
    </row>
    <row r="3773" spans="1:3" x14ac:dyDescent="0.4">
      <c r="A3773">
        <v>1885</v>
      </c>
      <c r="B3773">
        <f t="shared" si="58"/>
        <v>1888</v>
      </c>
      <c r="C3773">
        <f>C3772*$E$2+B3773*(1-$E$2)</f>
        <v>1826.6370786192228</v>
      </c>
    </row>
    <row r="3774" spans="1:3" x14ac:dyDescent="0.4">
      <c r="A3774">
        <v>1880</v>
      </c>
      <c r="B3774">
        <f t="shared" si="58"/>
        <v>1882.5</v>
      </c>
      <c r="C3774">
        <f>C3773*$E$2+B3774*(1-$E$2)</f>
        <v>1854.5685393096114</v>
      </c>
    </row>
    <row r="3775" spans="1:3" x14ac:dyDescent="0.4">
      <c r="A3775">
        <v>1891</v>
      </c>
      <c r="B3775">
        <f t="shared" si="58"/>
        <v>1885.5</v>
      </c>
      <c r="C3775">
        <f>C3774*$E$2+B3775*(1-$E$2)</f>
        <v>1870.0342696548057</v>
      </c>
    </row>
    <row r="3776" spans="1:3" x14ac:dyDescent="0.4">
      <c r="A3776">
        <v>1855</v>
      </c>
      <c r="B3776">
        <f t="shared" si="58"/>
        <v>1873</v>
      </c>
      <c r="C3776">
        <f>C3775*$E$2+B3776*(1-$E$2)</f>
        <v>1871.517134827403</v>
      </c>
    </row>
    <row r="3777" spans="1:3" x14ac:dyDescent="0.4">
      <c r="A3777">
        <v>1855</v>
      </c>
      <c r="B3777">
        <f t="shared" si="58"/>
        <v>1855</v>
      </c>
      <c r="C3777">
        <f>C3776*$E$2+B3777*(1-$E$2)</f>
        <v>1863.2585674137015</v>
      </c>
    </row>
    <row r="3778" spans="1:3" x14ac:dyDescent="0.4">
      <c r="A3778">
        <v>1855</v>
      </c>
      <c r="B3778">
        <f t="shared" si="58"/>
        <v>1855</v>
      </c>
      <c r="C3778">
        <f>C3777*$E$2+B3778*(1-$E$2)</f>
        <v>1859.1292837068509</v>
      </c>
    </row>
    <row r="3779" spans="1:3" x14ac:dyDescent="0.4">
      <c r="A3779">
        <v>1855</v>
      </c>
      <c r="B3779">
        <f t="shared" ref="B3779:C3842" si="59">A3778*$E$1+A3779*(1-$E$1)</f>
        <v>1855</v>
      </c>
      <c r="C3779">
        <f>C3778*$E$2+B3779*(1-$E$2)</f>
        <v>1857.0646418534254</v>
      </c>
    </row>
    <row r="3780" spans="1:3" x14ac:dyDescent="0.4">
      <c r="A3780">
        <v>1837</v>
      </c>
      <c r="B3780">
        <f t="shared" si="59"/>
        <v>1846</v>
      </c>
      <c r="C3780">
        <f>C3779*$E$2+B3780*(1-$E$2)</f>
        <v>1851.5323209267126</v>
      </c>
    </row>
    <row r="3781" spans="1:3" x14ac:dyDescent="0.4">
      <c r="A3781">
        <v>2869</v>
      </c>
      <c r="B3781">
        <f t="shared" si="59"/>
        <v>2353</v>
      </c>
      <c r="C3781">
        <f>C3780*$E$2+B3781*(1-$E$2)</f>
        <v>2102.2661604633563</v>
      </c>
    </row>
    <row r="3782" spans="1:3" x14ac:dyDescent="0.4">
      <c r="A3782">
        <v>2867</v>
      </c>
      <c r="B3782">
        <f t="shared" si="59"/>
        <v>2868</v>
      </c>
      <c r="C3782">
        <f>C3781*$E$2+B3782*(1-$E$2)</f>
        <v>2485.1330802316779</v>
      </c>
    </row>
    <row r="3783" spans="1:3" x14ac:dyDescent="0.4">
      <c r="A3783">
        <v>2623</v>
      </c>
      <c r="B3783">
        <f t="shared" si="59"/>
        <v>2745</v>
      </c>
      <c r="C3783">
        <f>C3782*$E$2+B3783*(1-$E$2)</f>
        <v>2615.066540115839</v>
      </c>
    </row>
    <row r="3784" spans="1:3" x14ac:dyDescent="0.4">
      <c r="A3784">
        <v>2615</v>
      </c>
      <c r="B3784">
        <f t="shared" si="59"/>
        <v>2619</v>
      </c>
      <c r="C3784">
        <f>C3783*$E$2+B3784*(1-$E$2)</f>
        <v>2617.0332700579193</v>
      </c>
    </row>
    <row r="3785" spans="1:3" x14ac:dyDescent="0.4">
      <c r="A3785">
        <v>2379</v>
      </c>
      <c r="B3785">
        <f t="shared" si="59"/>
        <v>2497</v>
      </c>
      <c r="C3785">
        <f>C3784*$E$2+B3785*(1-$E$2)</f>
        <v>2557.0166350289596</v>
      </c>
    </row>
    <row r="3786" spans="1:3" x14ac:dyDescent="0.4">
      <c r="A3786">
        <v>1087</v>
      </c>
      <c r="B3786">
        <f t="shared" si="59"/>
        <v>1733</v>
      </c>
      <c r="C3786">
        <f>C3785*$E$2+B3786*(1-$E$2)</f>
        <v>2145.00831751448</v>
      </c>
    </row>
    <row r="3787" spans="1:3" x14ac:dyDescent="0.4">
      <c r="A3787">
        <v>1087</v>
      </c>
      <c r="B3787">
        <f t="shared" si="59"/>
        <v>1087</v>
      </c>
      <c r="C3787">
        <f>C3786*$E$2+B3787*(1-$E$2)</f>
        <v>1616.00415875724</v>
      </c>
    </row>
    <row r="3788" spans="1:3" x14ac:dyDescent="0.4">
      <c r="A3788">
        <v>1322</v>
      </c>
      <c r="B3788">
        <f t="shared" si="59"/>
        <v>1204.5</v>
      </c>
      <c r="C3788">
        <f>C3787*$E$2+B3788*(1-$E$2)</f>
        <v>1410.25207937862</v>
      </c>
    </row>
    <row r="3789" spans="1:3" x14ac:dyDescent="0.4">
      <c r="A3789">
        <v>1343</v>
      </c>
      <c r="B3789">
        <f t="shared" si="59"/>
        <v>1332.5</v>
      </c>
      <c r="C3789">
        <f>C3788*$E$2+B3789*(1-$E$2)</f>
        <v>1371.3760396893099</v>
      </c>
    </row>
    <row r="3790" spans="1:3" x14ac:dyDescent="0.4">
      <c r="A3790">
        <v>1578</v>
      </c>
      <c r="B3790">
        <f t="shared" si="59"/>
        <v>1460.5</v>
      </c>
      <c r="C3790">
        <f>C3789*$E$2+B3790*(1-$E$2)</f>
        <v>1415.9380198446549</v>
      </c>
    </row>
    <row r="3791" spans="1:3" x14ac:dyDescent="0.4">
      <c r="A3791">
        <v>1661</v>
      </c>
      <c r="B3791">
        <f t="shared" si="59"/>
        <v>1619.5</v>
      </c>
      <c r="C3791">
        <f>C3790*$E$2+B3791*(1-$E$2)</f>
        <v>1517.7190099223276</v>
      </c>
    </row>
    <row r="3792" spans="1:3" x14ac:dyDescent="0.4">
      <c r="A3792">
        <v>1599</v>
      </c>
      <c r="B3792">
        <f t="shared" si="59"/>
        <v>1630</v>
      </c>
      <c r="C3792">
        <f>C3791*$E$2+B3792*(1-$E$2)</f>
        <v>1573.8595049611638</v>
      </c>
    </row>
    <row r="3793" spans="1:3" x14ac:dyDescent="0.4">
      <c r="A3793">
        <v>1599</v>
      </c>
      <c r="B3793">
        <f t="shared" si="59"/>
        <v>1599</v>
      </c>
      <c r="C3793">
        <f>C3792*$E$2+B3793*(1-$E$2)</f>
        <v>1586.429752480582</v>
      </c>
    </row>
    <row r="3794" spans="1:3" x14ac:dyDescent="0.4">
      <c r="A3794">
        <v>1648</v>
      </c>
      <c r="B3794">
        <f t="shared" si="59"/>
        <v>1623.5</v>
      </c>
      <c r="C3794">
        <f>C3793*$E$2+B3794*(1-$E$2)</f>
        <v>1604.964876240291</v>
      </c>
    </row>
    <row r="3795" spans="1:3" x14ac:dyDescent="0.4">
      <c r="A3795">
        <v>1599</v>
      </c>
      <c r="B3795">
        <f t="shared" si="59"/>
        <v>1623.5</v>
      </c>
      <c r="C3795">
        <f>C3794*$E$2+B3795*(1-$E$2)</f>
        <v>1614.2324381201456</v>
      </c>
    </row>
    <row r="3796" spans="1:3" x14ac:dyDescent="0.4">
      <c r="A3796">
        <v>1599</v>
      </c>
      <c r="B3796">
        <f t="shared" si="59"/>
        <v>1599</v>
      </c>
      <c r="C3796">
        <f>C3795*$E$2+B3796*(1-$E$2)</f>
        <v>1606.6162190600728</v>
      </c>
    </row>
    <row r="3797" spans="1:3" x14ac:dyDescent="0.4">
      <c r="A3797">
        <v>1855</v>
      </c>
      <c r="B3797">
        <f t="shared" si="59"/>
        <v>1727</v>
      </c>
      <c r="C3797">
        <f>C3796*$E$2+B3797*(1-$E$2)</f>
        <v>1666.8081095300363</v>
      </c>
    </row>
    <row r="3798" spans="1:3" x14ac:dyDescent="0.4">
      <c r="A3798">
        <v>2157</v>
      </c>
      <c r="B3798">
        <f t="shared" si="59"/>
        <v>2006</v>
      </c>
      <c r="C3798">
        <f>C3797*$E$2+B3798*(1-$E$2)</f>
        <v>1836.4040547650181</v>
      </c>
    </row>
    <row r="3799" spans="1:3" x14ac:dyDescent="0.4">
      <c r="A3799">
        <v>2385</v>
      </c>
      <c r="B3799">
        <f t="shared" si="59"/>
        <v>2271</v>
      </c>
      <c r="C3799">
        <f>C3798*$E$2+B3799*(1-$E$2)</f>
        <v>2053.7020273825092</v>
      </c>
    </row>
    <row r="3800" spans="1:3" x14ac:dyDescent="0.4">
      <c r="A3800">
        <v>2622</v>
      </c>
      <c r="B3800">
        <f t="shared" si="59"/>
        <v>2503.5</v>
      </c>
      <c r="C3800">
        <f>C3799*$E$2+B3800*(1-$E$2)</f>
        <v>2278.6010136912546</v>
      </c>
    </row>
    <row r="3801" spans="1:3" x14ac:dyDescent="0.4">
      <c r="A3801">
        <v>2623</v>
      </c>
      <c r="B3801">
        <f t="shared" si="59"/>
        <v>2622.5</v>
      </c>
      <c r="C3801">
        <f>C3800*$E$2+B3801*(1-$E$2)</f>
        <v>2450.5505068456273</v>
      </c>
    </row>
    <row r="3802" spans="1:3" x14ac:dyDescent="0.4">
      <c r="A3802">
        <v>1637</v>
      </c>
      <c r="B3802">
        <f t="shared" si="59"/>
        <v>2130</v>
      </c>
      <c r="C3802">
        <f>C3801*$E$2+B3802*(1-$E$2)</f>
        <v>2290.2752534228139</v>
      </c>
    </row>
    <row r="3803" spans="1:3" x14ac:dyDescent="0.4">
      <c r="A3803">
        <v>1663</v>
      </c>
      <c r="B3803">
        <f t="shared" si="59"/>
        <v>1650</v>
      </c>
      <c r="C3803">
        <f>C3802*$E$2+B3803*(1-$E$2)</f>
        <v>1970.1376267114069</v>
      </c>
    </row>
    <row r="3804" spans="1:3" x14ac:dyDescent="0.4">
      <c r="A3804">
        <v>1599</v>
      </c>
      <c r="B3804">
        <f t="shared" si="59"/>
        <v>1631</v>
      </c>
      <c r="C3804">
        <f>C3803*$E$2+B3804*(1-$E$2)</f>
        <v>1800.5688133557035</v>
      </c>
    </row>
    <row r="3805" spans="1:3" x14ac:dyDescent="0.4">
      <c r="A3805">
        <v>1647</v>
      </c>
      <c r="B3805">
        <f t="shared" si="59"/>
        <v>1623</v>
      </c>
      <c r="C3805">
        <f>C3804*$E$2+B3805*(1-$E$2)</f>
        <v>1711.7844066778516</v>
      </c>
    </row>
    <row r="3806" spans="1:3" x14ac:dyDescent="0.4">
      <c r="A3806">
        <v>1597</v>
      </c>
      <c r="B3806">
        <f t="shared" si="59"/>
        <v>1622</v>
      </c>
      <c r="C3806">
        <f>C3805*$E$2+B3806*(1-$E$2)</f>
        <v>1666.8922033389258</v>
      </c>
    </row>
    <row r="3807" spans="1:3" x14ac:dyDescent="0.4">
      <c r="A3807">
        <v>2111</v>
      </c>
      <c r="B3807">
        <f t="shared" si="59"/>
        <v>1854</v>
      </c>
      <c r="C3807">
        <f>C3806*$E$2+B3807*(1-$E$2)</f>
        <v>1760.4461016694629</v>
      </c>
    </row>
    <row r="3808" spans="1:3" x14ac:dyDescent="0.4">
      <c r="A3808">
        <v>1855</v>
      </c>
      <c r="B3808">
        <f t="shared" si="59"/>
        <v>1983</v>
      </c>
      <c r="C3808">
        <f>C3807*$E$2+B3808*(1-$E$2)</f>
        <v>1871.7230508347316</v>
      </c>
    </row>
    <row r="3809" spans="1:3" x14ac:dyDescent="0.4">
      <c r="A3809">
        <v>1899</v>
      </c>
      <c r="B3809">
        <f t="shared" si="59"/>
        <v>1877</v>
      </c>
      <c r="C3809">
        <f>C3808*$E$2+B3809*(1-$E$2)</f>
        <v>1874.3615254173658</v>
      </c>
    </row>
    <row r="3810" spans="1:3" x14ac:dyDescent="0.4">
      <c r="A3810">
        <v>1821</v>
      </c>
      <c r="B3810">
        <f t="shared" si="59"/>
        <v>1860</v>
      </c>
      <c r="C3810">
        <f>C3809*$E$2+B3810*(1-$E$2)</f>
        <v>1867.1807627086828</v>
      </c>
    </row>
    <row r="3811" spans="1:3" x14ac:dyDescent="0.4">
      <c r="A3811">
        <v>1599</v>
      </c>
      <c r="B3811">
        <f t="shared" si="59"/>
        <v>1710</v>
      </c>
      <c r="C3811">
        <f>C3810*$E$2+B3811*(1-$E$2)</f>
        <v>1788.5903813543414</v>
      </c>
    </row>
    <row r="3812" spans="1:3" x14ac:dyDescent="0.4">
      <c r="A3812">
        <v>1599</v>
      </c>
      <c r="B3812">
        <f t="shared" si="59"/>
        <v>1599</v>
      </c>
      <c r="C3812">
        <f>C3811*$E$2+B3812*(1-$E$2)</f>
        <v>1693.7951906771707</v>
      </c>
    </row>
    <row r="3813" spans="1:3" x14ac:dyDescent="0.4">
      <c r="A3813">
        <v>1599</v>
      </c>
      <c r="B3813">
        <f t="shared" si="59"/>
        <v>1599</v>
      </c>
      <c r="C3813">
        <f>C3812*$E$2+B3813*(1-$E$2)</f>
        <v>1646.3975953385852</v>
      </c>
    </row>
    <row r="3814" spans="1:3" x14ac:dyDescent="0.4">
      <c r="A3814">
        <v>1599</v>
      </c>
      <c r="B3814">
        <f t="shared" si="59"/>
        <v>1599</v>
      </c>
      <c r="C3814">
        <f>C3813*$E$2+B3814*(1-$E$2)</f>
        <v>1622.6987976692926</v>
      </c>
    </row>
    <row r="3815" spans="1:3" x14ac:dyDescent="0.4">
      <c r="A3815">
        <v>1599</v>
      </c>
      <c r="B3815">
        <f t="shared" si="59"/>
        <v>1599</v>
      </c>
      <c r="C3815">
        <f>C3814*$E$2+B3815*(1-$E$2)</f>
        <v>1610.8493988346463</v>
      </c>
    </row>
    <row r="3816" spans="1:3" x14ac:dyDescent="0.4">
      <c r="A3816">
        <v>1662</v>
      </c>
      <c r="B3816">
        <f t="shared" si="59"/>
        <v>1630.5</v>
      </c>
      <c r="C3816">
        <f>C3815*$E$2+B3816*(1-$E$2)</f>
        <v>1620.6746994173232</v>
      </c>
    </row>
    <row r="3817" spans="1:3" x14ac:dyDescent="0.4">
      <c r="A3817">
        <v>1628</v>
      </c>
      <c r="B3817">
        <f t="shared" si="59"/>
        <v>1645</v>
      </c>
      <c r="C3817">
        <f>C3816*$E$2+B3817*(1-$E$2)</f>
        <v>1632.8373497086616</v>
      </c>
    </row>
    <row r="3818" spans="1:3" x14ac:dyDescent="0.4">
      <c r="A3818">
        <v>1595</v>
      </c>
      <c r="B3818">
        <f t="shared" si="59"/>
        <v>1611.5</v>
      </c>
      <c r="C3818">
        <f>C3817*$E$2+B3818*(1-$E$2)</f>
        <v>1622.1686748543307</v>
      </c>
    </row>
    <row r="3819" spans="1:3" x14ac:dyDescent="0.4">
      <c r="A3819">
        <v>1571</v>
      </c>
      <c r="B3819">
        <f t="shared" si="59"/>
        <v>1583</v>
      </c>
      <c r="C3819">
        <f>C3818*$E$2+B3819*(1-$E$2)</f>
        <v>1602.5843374271653</v>
      </c>
    </row>
    <row r="3820" spans="1:3" x14ac:dyDescent="0.4">
      <c r="A3820">
        <v>1544</v>
      </c>
      <c r="B3820">
        <f t="shared" si="59"/>
        <v>1557.5</v>
      </c>
      <c r="C3820">
        <f>C3819*$E$2+B3820*(1-$E$2)</f>
        <v>1580.0421687135827</v>
      </c>
    </row>
    <row r="3821" spans="1:3" x14ac:dyDescent="0.4">
      <c r="A3821">
        <v>1561</v>
      </c>
      <c r="B3821">
        <f t="shared" si="59"/>
        <v>1552.5</v>
      </c>
      <c r="C3821">
        <f>C3820*$E$2+B3821*(1-$E$2)</f>
        <v>1566.2710843567913</v>
      </c>
    </row>
    <row r="3822" spans="1:3" x14ac:dyDescent="0.4">
      <c r="A3822">
        <v>1587</v>
      </c>
      <c r="B3822">
        <f t="shared" si="59"/>
        <v>1574</v>
      </c>
      <c r="C3822">
        <f>C3821*$E$2+B3822*(1-$E$2)</f>
        <v>1570.1355421783956</v>
      </c>
    </row>
    <row r="3823" spans="1:3" x14ac:dyDescent="0.4">
      <c r="A3823">
        <v>1833</v>
      </c>
      <c r="B3823">
        <f t="shared" si="59"/>
        <v>1710</v>
      </c>
      <c r="C3823">
        <f>C3822*$E$2+B3823*(1-$E$2)</f>
        <v>1640.0677710891978</v>
      </c>
    </row>
    <row r="3824" spans="1:3" x14ac:dyDescent="0.4">
      <c r="A3824">
        <v>1907</v>
      </c>
      <c r="B3824">
        <f t="shared" si="59"/>
        <v>1870</v>
      </c>
      <c r="C3824">
        <f>C3823*$E$2+B3824*(1-$E$2)</f>
        <v>1755.0338855445989</v>
      </c>
    </row>
    <row r="3825" spans="1:3" x14ac:dyDescent="0.4">
      <c r="A3825">
        <v>1855</v>
      </c>
      <c r="B3825">
        <f t="shared" si="59"/>
        <v>1881</v>
      </c>
      <c r="C3825">
        <f>C3824*$E$2+B3825*(1-$E$2)</f>
        <v>1818.0169427722994</v>
      </c>
    </row>
    <row r="3826" spans="1:3" x14ac:dyDescent="0.4">
      <c r="A3826">
        <v>1855</v>
      </c>
      <c r="B3826">
        <f t="shared" si="59"/>
        <v>1855</v>
      </c>
      <c r="C3826">
        <f>C3825*$E$2+B3826*(1-$E$2)</f>
        <v>1836.5084713861497</v>
      </c>
    </row>
    <row r="3827" spans="1:3" x14ac:dyDescent="0.4">
      <c r="A3827">
        <v>1855</v>
      </c>
      <c r="B3827">
        <f t="shared" si="59"/>
        <v>1855</v>
      </c>
      <c r="C3827">
        <f>C3826*$E$2+B3827*(1-$E$2)</f>
        <v>1845.7542356930749</v>
      </c>
    </row>
    <row r="3828" spans="1:3" x14ac:dyDescent="0.4">
      <c r="A3828">
        <v>1555</v>
      </c>
      <c r="B3828">
        <f t="shared" si="59"/>
        <v>1705</v>
      </c>
      <c r="C3828">
        <f>C3827*$E$2+B3828*(1-$E$2)</f>
        <v>1775.3771178465374</v>
      </c>
    </row>
    <row r="3829" spans="1:3" x14ac:dyDescent="0.4">
      <c r="A3829">
        <v>1343</v>
      </c>
      <c r="B3829">
        <f t="shared" si="59"/>
        <v>1449</v>
      </c>
      <c r="C3829">
        <f>C3828*$E$2+B3829*(1-$E$2)</f>
        <v>1612.1885589232688</v>
      </c>
    </row>
    <row r="3830" spans="1:3" x14ac:dyDescent="0.4">
      <c r="A3830">
        <v>1367</v>
      </c>
      <c r="B3830">
        <f t="shared" si="59"/>
        <v>1355</v>
      </c>
      <c r="C3830">
        <f>C3829*$E$2+B3830*(1-$E$2)</f>
        <v>1483.5942794616344</v>
      </c>
    </row>
    <row r="3831" spans="1:3" x14ac:dyDescent="0.4">
      <c r="A3831">
        <v>1291</v>
      </c>
      <c r="B3831">
        <f t="shared" si="59"/>
        <v>1329</v>
      </c>
      <c r="C3831">
        <f>C3830*$E$2+B3831*(1-$E$2)</f>
        <v>1406.2971397308172</v>
      </c>
    </row>
    <row r="3832" spans="1:3" x14ac:dyDescent="0.4">
      <c r="A3832">
        <v>1087</v>
      </c>
      <c r="B3832">
        <f t="shared" si="59"/>
        <v>1189</v>
      </c>
      <c r="C3832">
        <f>C3831*$E$2+B3832*(1-$E$2)</f>
        <v>1297.6485698654087</v>
      </c>
    </row>
    <row r="3833" spans="1:3" x14ac:dyDescent="0.4">
      <c r="A3833">
        <v>1131</v>
      </c>
      <c r="B3833">
        <f t="shared" si="59"/>
        <v>1109</v>
      </c>
      <c r="C3833">
        <f>C3832*$E$2+B3833*(1-$E$2)</f>
        <v>1203.3242849327044</v>
      </c>
    </row>
    <row r="3834" spans="1:3" x14ac:dyDescent="0.4">
      <c r="A3834">
        <v>1079</v>
      </c>
      <c r="B3834">
        <f t="shared" si="59"/>
        <v>1105</v>
      </c>
      <c r="C3834">
        <f>C3833*$E$2+B3834*(1-$E$2)</f>
        <v>1154.1621424663522</v>
      </c>
    </row>
    <row r="3835" spans="1:3" x14ac:dyDescent="0.4">
      <c r="A3835">
        <v>1055</v>
      </c>
      <c r="B3835">
        <f t="shared" si="59"/>
        <v>1067</v>
      </c>
      <c r="C3835">
        <f>C3834*$E$2+B3835*(1-$E$2)</f>
        <v>1110.5810712331761</v>
      </c>
    </row>
    <row r="3836" spans="1:3" x14ac:dyDescent="0.4">
      <c r="A3836">
        <v>831</v>
      </c>
      <c r="B3836">
        <f t="shared" si="59"/>
        <v>943</v>
      </c>
      <c r="C3836">
        <f>C3835*$E$2+B3836*(1-$E$2)</f>
        <v>1026.7905356165879</v>
      </c>
    </row>
    <row r="3837" spans="1:3" x14ac:dyDescent="0.4">
      <c r="A3837">
        <v>1087</v>
      </c>
      <c r="B3837">
        <f t="shared" si="59"/>
        <v>959</v>
      </c>
      <c r="C3837">
        <f>C3836*$E$2+B3837*(1-$E$2)</f>
        <v>992.89526780829397</v>
      </c>
    </row>
    <row r="3838" spans="1:3" x14ac:dyDescent="0.4">
      <c r="A3838">
        <v>1087</v>
      </c>
      <c r="B3838">
        <f t="shared" si="59"/>
        <v>1087</v>
      </c>
      <c r="C3838">
        <f>C3837*$E$2+B3838*(1-$E$2)</f>
        <v>1039.9476339041471</v>
      </c>
    </row>
    <row r="3839" spans="1:3" x14ac:dyDescent="0.4">
      <c r="A3839">
        <v>1331</v>
      </c>
      <c r="B3839">
        <f t="shared" si="59"/>
        <v>1209</v>
      </c>
      <c r="C3839">
        <f>C3838*$E$2+B3839*(1-$E$2)</f>
        <v>1124.4738169520735</v>
      </c>
    </row>
    <row r="3840" spans="1:3" x14ac:dyDescent="0.4">
      <c r="A3840">
        <v>1343</v>
      </c>
      <c r="B3840">
        <f t="shared" si="59"/>
        <v>1337</v>
      </c>
      <c r="C3840">
        <f>C3839*$E$2+B3840*(1-$E$2)</f>
        <v>1230.7369084760367</v>
      </c>
    </row>
    <row r="3841" spans="1:3" x14ac:dyDescent="0.4">
      <c r="A3841">
        <v>1566</v>
      </c>
      <c r="B3841">
        <f t="shared" si="59"/>
        <v>1454.5</v>
      </c>
      <c r="C3841">
        <f>C3840*$E$2+B3841*(1-$E$2)</f>
        <v>1342.6184542380183</v>
      </c>
    </row>
    <row r="3842" spans="1:3" x14ac:dyDescent="0.4">
      <c r="A3842">
        <v>1652</v>
      </c>
      <c r="B3842">
        <f t="shared" si="59"/>
        <v>1609</v>
      </c>
      <c r="C3842">
        <f>C3841*$E$2+B3842*(1-$E$2)</f>
        <v>1475.8092271190092</v>
      </c>
    </row>
    <row r="3843" spans="1:3" x14ac:dyDescent="0.4">
      <c r="A3843">
        <v>1599</v>
      </c>
      <c r="B3843">
        <f t="shared" ref="B3843:C3906" si="60">A3842*$E$1+A3843*(1-$E$1)</f>
        <v>1625.5</v>
      </c>
      <c r="C3843">
        <f>C3842*$E$2+B3843*(1-$E$2)</f>
        <v>1550.6546135595045</v>
      </c>
    </row>
    <row r="3844" spans="1:3" x14ac:dyDescent="0.4">
      <c r="A3844">
        <v>2341</v>
      </c>
      <c r="B3844">
        <f t="shared" si="60"/>
        <v>1970</v>
      </c>
      <c r="C3844">
        <f>C3843*$E$2+B3844*(1-$E$2)</f>
        <v>1760.3273067797522</v>
      </c>
    </row>
    <row r="3845" spans="1:3" x14ac:dyDescent="0.4">
      <c r="A3845">
        <v>2111</v>
      </c>
      <c r="B3845">
        <f t="shared" si="60"/>
        <v>2226</v>
      </c>
      <c r="C3845">
        <f>C3844*$E$2+B3845*(1-$E$2)</f>
        <v>1993.1636533898761</v>
      </c>
    </row>
    <row r="3846" spans="1:3" x14ac:dyDescent="0.4">
      <c r="A3846">
        <v>2173</v>
      </c>
      <c r="B3846">
        <f t="shared" si="60"/>
        <v>2142</v>
      </c>
      <c r="C3846">
        <f>C3845*$E$2+B3846*(1-$E$2)</f>
        <v>2067.5818266949382</v>
      </c>
    </row>
    <row r="3847" spans="1:3" x14ac:dyDescent="0.4">
      <c r="A3847">
        <v>2079</v>
      </c>
      <c r="B3847">
        <f t="shared" si="60"/>
        <v>2126</v>
      </c>
      <c r="C3847">
        <f>C3846*$E$2+B3847*(1-$E$2)</f>
        <v>2096.7909133474691</v>
      </c>
    </row>
    <row r="3848" spans="1:3" x14ac:dyDescent="0.4">
      <c r="A3848">
        <v>1855</v>
      </c>
      <c r="B3848">
        <f t="shared" si="60"/>
        <v>1967</v>
      </c>
      <c r="C3848">
        <f>C3847*$E$2+B3848*(1-$E$2)</f>
        <v>2031.8954566737345</v>
      </c>
    </row>
    <row r="3849" spans="1:3" x14ac:dyDescent="0.4">
      <c r="A3849">
        <v>2090</v>
      </c>
      <c r="B3849">
        <f t="shared" si="60"/>
        <v>1972.5</v>
      </c>
      <c r="C3849">
        <f>C3848*$E$2+B3849*(1-$E$2)</f>
        <v>2002.1977283368674</v>
      </c>
    </row>
    <row r="3850" spans="1:3" x14ac:dyDescent="0.4">
      <c r="A3850">
        <v>2174</v>
      </c>
      <c r="B3850">
        <f t="shared" si="60"/>
        <v>2132</v>
      </c>
      <c r="C3850">
        <f>C3849*$E$2+B3850*(1-$E$2)</f>
        <v>2067.0988641684335</v>
      </c>
    </row>
    <row r="3851" spans="1:3" x14ac:dyDescent="0.4">
      <c r="A3851">
        <v>2355</v>
      </c>
      <c r="B3851">
        <f t="shared" si="60"/>
        <v>2264.5</v>
      </c>
      <c r="C3851">
        <f>C3850*$E$2+B3851*(1-$E$2)</f>
        <v>2165.7994320842167</v>
      </c>
    </row>
    <row r="3852" spans="1:3" x14ac:dyDescent="0.4">
      <c r="A3852">
        <v>2367</v>
      </c>
      <c r="B3852">
        <f t="shared" si="60"/>
        <v>2361</v>
      </c>
      <c r="C3852">
        <f>C3851*$E$2+B3852*(1-$E$2)</f>
        <v>2263.3997160421086</v>
      </c>
    </row>
    <row r="3853" spans="1:3" x14ac:dyDescent="0.4">
      <c r="A3853">
        <v>2685</v>
      </c>
      <c r="B3853">
        <f t="shared" si="60"/>
        <v>2526</v>
      </c>
      <c r="C3853">
        <f>C3852*$E$2+B3853*(1-$E$2)</f>
        <v>2394.6998580210543</v>
      </c>
    </row>
    <row r="3854" spans="1:3" x14ac:dyDescent="0.4">
      <c r="A3854">
        <v>2623</v>
      </c>
      <c r="B3854">
        <f t="shared" si="60"/>
        <v>2654</v>
      </c>
      <c r="C3854">
        <f>C3853*$E$2+B3854*(1-$E$2)</f>
        <v>2524.3499290105274</v>
      </c>
    </row>
    <row r="3855" spans="1:3" x14ac:dyDescent="0.4">
      <c r="A3855">
        <v>2941</v>
      </c>
      <c r="B3855">
        <f t="shared" si="60"/>
        <v>2782</v>
      </c>
      <c r="C3855">
        <f>C3854*$E$2+B3855*(1-$E$2)</f>
        <v>2653.1749645052637</v>
      </c>
    </row>
    <row r="3856" spans="1:3" x14ac:dyDescent="0.4">
      <c r="A3856">
        <v>2879</v>
      </c>
      <c r="B3856">
        <f t="shared" si="60"/>
        <v>2910</v>
      </c>
      <c r="C3856">
        <f>C3855*$E$2+B3856*(1-$E$2)</f>
        <v>2781.5874822526321</v>
      </c>
    </row>
    <row r="3857" spans="1:3" x14ac:dyDescent="0.4">
      <c r="A3857">
        <v>3119</v>
      </c>
      <c r="B3857">
        <f t="shared" si="60"/>
        <v>2999</v>
      </c>
      <c r="C3857">
        <f>C3856*$E$2+B3857*(1-$E$2)</f>
        <v>2890.293741126316</v>
      </c>
    </row>
    <row r="3858" spans="1:3" x14ac:dyDescent="0.4">
      <c r="A3858">
        <v>3135</v>
      </c>
      <c r="B3858">
        <f t="shared" si="60"/>
        <v>3127</v>
      </c>
      <c r="C3858">
        <f>C3857*$E$2+B3858*(1-$E$2)</f>
        <v>3008.6468705631578</v>
      </c>
    </row>
    <row r="3859" spans="1:3" x14ac:dyDescent="0.4">
      <c r="A3859">
        <v>3119</v>
      </c>
      <c r="B3859">
        <f t="shared" si="60"/>
        <v>3127</v>
      </c>
      <c r="C3859">
        <f>C3858*$E$2+B3859*(1-$E$2)</f>
        <v>3067.8234352815789</v>
      </c>
    </row>
    <row r="3860" spans="1:3" x14ac:dyDescent="0.4">
      <c r="A3860">
        <v>2879</v>
      </c>
      <c r="B3860">
        <f t="shared" si="60"/>
        <v>2999</v>
      </c>
      <c r="C3860">
        <f>C3859*$E$2+B3860*(1-$E$2)</f>
        <v>3033.4117176407894</v>
      </c>
    </row>
    <row r="3861" spans="1:3" x14ac:dyDescent="0.4">
      <c r="A3861">
        <v>2892</v>
      </c>
      <c r="B3861">
        <f t="shared" si="60"/>
        <v>2885.5</v>
      </c>
      <c r="C3861">
        <f>C3860*$E$2+B3861*(1-$E$2)</f>
        <v>2959.4558588203945</v>
      </c>
    </row>
    <row r="3862" spans="1:3" x14ac:dyDescent="0.4">
      <c r="A3862">
        <v>2623</v>
      </c>
      <c r="B3862">
        <f t="shared" si="60"/>
        <v>2757.5</v>
      </c>
      <c r="C3862">
        <f>C3861*$E$2+B3862*(1-$E$2)</f>
        <v>2858.4779294101972</v>
      </c>
    </row>
    <row r="3863" spans="1:3" x14ac:dyDescent="0.4">
      <c r="A3863">
        <v>2367</v>
      </c>
      <c r="B3863">
        <f t="shared" si="60"/>
        <v>2495</v>
      </c>
      <c r="C3863">
        <f>C3862*$E$2+B3863*(1-$E$2)</f>
        <v>2676.7389647050986</v>
      </c>
    </row>
    <row r="3864" spans="1:3" x14ac:dyDescent="0.4">
      <c r="A3864">
        <v>2367</v>
      </c>
      <c r="B3864">
        <f t="shared" si="60"/>
        <v>2367</v>
      </c>
      <c r="C3864">
        <f>C3863*$E$2+B3864*(1-$E$2)</f>
        <v>2521.8694823525493</v>
      </c>
    </row>
    <row r="3865" spans="1:3" x14ac:dyDescent="0.4">
      <c r="A3865">
        <v>1343</v>
      </c>
      <c r="B3865">
        <f t="shared" si="60"/>
        <v>1855</v>
      </c>
      <c r="C3865">
        <f>C3864*$E$2+B3865*(1-$E$2)</f>
        <v>2188.4347411762747</v>
      </c>
    </row>
    <row r="3866" spans="1:3" x14ac:dyDescent="0.4">
      <c r="A3866">
        <v>1639</v>
      </c>
      <c r="B3866">
        <f t="shared" si="60"/>
        <v>1491</v>
      </c>
      <c r="C3866">
        <f>C3865*$E$2+B3866*(1-$E$2)</f>
        <v>1839.7173705881373</v>
      </c>
    </row>
    <row r="3867" spans="1:3" x14ac:dyDescent="0.4">
      <c r="A3867">
        <v>1599</v>
      </c>
      <c r="B3867">
        <f t="shared" si="60"/>
        <v>1619</v>
      </c>
      <c r="C3867">
        <f>C3866*$E$2+B3867*(1-$E$2)</f>
        <v>1729.3586852940687</v>
      </c>
    </row>
    <row r="3868" spans="1:3" x14ac:dyDescent="0.4">
      <c r="A3868">
        <v>1599</v>
      </c>
      <c r="B3868">
        <f t="shared" si="60"/>
        <v>1599</v>
      </c>
      <c r="C3868">
        <f>C3867*$E$2+B3868*(1-$E$2)</f>
        <v>1664.1793426470344</v>
      </c>
    </row>
    <row r="3869" spans="1:3" x14ac:dyDescent="0.4">
      <c r="A3869">
        <v>1599</v>
      </c>
      <c r="B3869">
        <f t="shared" si="60"/>
        <v>1599</v>
      </c>
      <c r="C3869">
        <f>C3868*$E$2+B3869*(1-$E$2)</f>
        <v>1631.5896713235172</v>
      </c>
    </row>
    <row r="3870" spans="1:3" x14ac:dyDescent="0.4">
      <c r="A3870">
        <v>1868</v>
      </c>
      <c r="B3870">
        <f t="shared" si="60"/>
        <v>1733.5</v>
      </c>
      <c r="C3870">
        <f>C3869*$E$2+B3870*(1-$E$2)</f>
        <v>1682.5448356617585</v>
      </c>
    </row>
    <row r="3871" spans="1:3" x14ac:dyDescent="0.4">
      <c r="A3871">
        <v>1817</v>
      </c>
      <c r="B3871">
        <f t="shared" si="60"/>
        <v>1842.5</v>
      </c>
      <c r="C3871">
        <f>C3870*$E$2+B3871*(1-$E$2)</f>
        <v>1762.5224178308792</v>
      </c>
    </row>
    <row r="3872" spans="1:3" x14ac:dyDescent="0.4">
      <c r="A3872">
        <v>1805</v>
      </c>
      <c r="B3872">
        <f t="shared" si="60"/>
        <v>1811</v>
      </c>
      <c r="C3872">
        <f>C3871*$E$2+B3872*(1-$E$2)</f>
        <v>1786.7612089154395</v>
      </c>
    </row>
    <row r="3873" spans="1:3" x14ac:dyDescent="0.4">
      <c r="A3873">
        <v>1821</v>
      </c>
      <c r="B3873">
        <f t="shared" si="60"/>
        <v>1813</v>
      </c>
      <c r="C3873">
        <f>C3872*$E$2+B3873*(1-$E$2)</f>
        <v>1799.8806044577198</v>
      </c>
    </row>
    <row r="3874" spans="1:3" x14ac:dyDescent="0.4">
      <c r="A3874">
        <v>1823</v>
      </c>
      <c r="B3874">
        <f t="shared" si="60"/>
        <v>1822</v>
      </c>
      <c r="C3874">
        <f>C3873*$E$2+B3874*(1-$E$2)</f>
        <v>1810.9403022288598</v>
      </c>
    </row>
    <row r="3875" spans="1:3" x14ac:dyDescent="0.4">
      <c r="A3875">
        <v>1599</v>
      </c>
      <c r="B3875">
        <f t="shared" si="60"/>
        <v>1711</v>
      </c>
      <c r="C3875">
        <f>C3874*$E$2+B3875*(1-$E$2)</f>
        <v>1760.9701511144299</v>
      </c>
    </row>
    <row r="3876" spans="1:3" x14ac:dyDescent="0.4">
      <c r="A3876">
        <v>1599</v>
      </c>
      <c r="B3876">
        <f t="shared" si="60"/>
        <v>1599</v>
      </c>
      <c r="C3876">
        <f>C3875*$E$2+B3876*(1-$E$2)</f>
        <v>1679.9850755572149</v>
      </c>
    </row>
    <row r="3877" spans="1:3" x14ac:dyDescent="0.4">
      <c r="A3877">
        <v>1562</v>
      </c>
      <c r="B3877">
        <f t="shared" si="60"/>
        <v>1580.5</v>
      </c>
      <c r="C3877">
        <f>C3876*$E$2+B3877*(1-$E$2)</f>
        <v>1630.2425377786076</v>
      </c>
    </row>
    <row r="3878" spans="1:3" x14ac:dyDescent="0.4">
      <c r="A3878">
        <v>1343</v>
      </c>
      <c r="B3878">
        <f t="shared" si="60"/>
        <v>1452.5</v>
      </c>
      <c r="C3878">
        <f>C3877*$E$2+B3878*(1-$E$2)</f>
        <v>1541.3712688893038</v>
      </c>
    </row>
    <row r="3879" spans="1:3" x14ac:dyDescent="0.4">
      <c r="A3879">
        <v>1087</v>
      </c>
      <c r="B3879">
        <f t="shared" si="60"/>
        <v>1215</v>
      </c>
      <c r="C3879">
        <f>C3878*$E$2+B3879*(1-$E$2)</f>
        <v>1378.1856344446519</v>
      </c>
    </row>
    <row r="3880" spans="1:3" x14ac:dyDescent="0.4">
      <c r="A3880">
        <v>1151</v>
      </c>
      <c r="B3880">
        <f t="shared" si="60"/>
        <v>1119</v>
      </c>
      <c r="C3880">
        <f>C3879*$E$2+B3880*(1-$E$2)</f>
        <v>1248.5928172223259</v>
      </c>
    </row>
    <row r="3881" spans="1:3" x14ac:dyDescent="0.4">
      <c r="A3881">
        <v>1095</v>
      </c>
      <c r="B3881">
        <f t="shared" si="60"/>
        <v>1123</v>
      </c>
      <c r="C3881">
        <f>C3880*$E$2+B3881*(1-$E$2)</f>
        <v>1185.7964086111629</v>
      </c>
    </row>
    <row r="3882" spans="1:3" x14ac:dyDescent="0.4">
      <c r="A3882">
        <v>1068</v>
      </c>
      <c r="B3882">
        <f t="shared" si="60"/>
        <v>1081.5</v>
      </c>
      <c r="C3882">
        <f>C3881*$E$2+B3882*(1-$E$2)</f>
        <v>1133.6482043055814</v>
      </c>
    </row>
    <row r="3883" spans="1:3" x14ac:dyDescent="0.4">
      <c r="A3883">
        <v>1111</v>
      </c>
      <c r="B3883">
        <f t="shared" si="60"/>
        <v>1089.5</v>
      </c>
      <c r="C3883">
        <f>C3882*$E$2+B3883*(1-$E$2)</f>
        <v>1111.5741021527906</v>
      </c>
    </row>
    <row r="3884" spans="1:3" x14ac:dyDescent="0.4">
      <c r="A3884">
        <v>1087</v>
      </c>
      <c r="B3884">
        <f t="shared" si="60"/>
        <v>1099</v>
      </c>
      <c r="C3884">
        <f>C3883*$E$2+B3884*(1-$E$2)</f>
        <v>1105.2870510763953</v>
      </c>
    </row>
    <row r="3885" spans="1:3" x14ac:dyDescent="0.4">
      <c r="A3885">
        <v>1354</v>
      </c>
      <c r="B3885">
        <f t="shared" si="60"/>
        <v>1220.5</v>
      </c>
      <c r="C3885">
        <f>C3884*$E$2+B3885*(1-$E$2)</f>
        <v>1162.8935255381975</v>
      </c>
    </row>
    <row r="3886" spans="1:3" x14ac:dyDescent="0.4">
      <c r="A3886">
        <v>1855</v>
      </c>
      <c r="B3886">
        <f t="shared" si="60"/>
        <v>1604.5</v>
      </c>
      <c r="C3886">
        <f>C3885*$E$2+B3886*(1-$E$2)</f>
        <v>1383.6967627690988</v>
      </c>
    </row>
    <row r="3887" spans="1:3" x14ac:dyDescent="0.4">
      <c r="A3887">
        <v>1909</v>
      </c>
      <c r="B3887">
        <f t="shared" si="60"/>
        <v>1882</v>
      </c>
      <c r="C3887">
        <f>C3886*$E$2+B3887*(1-$E$2)</f>
        <v>1632.8483813845494</v>
      </c>
    </row>
    <row r="3888" spans="1:3" x14ac:dyDescent="0.4">
      <c r="A3888">
        <v>1885</v>
      </c>
      <c r="B3888">
        <f t="shared" si="60"/>
        <v>1897</v>
      </c>
      <c r="C3888">
        <f>C3887*$E$2+B3888*(1-$E$2)</f>
        <v>1764.9241906922748</v>
      </c>
    </row>
    <row r="3889" spans="1:3" x14ac:dyDescent="0.4">
      <c r="A3889">
        <v>1881</v>
      </c>
      <c r="B3889">
        <f t="shared" si="60"/>
        <v>1883</v>
      </c>
      <c r="C3889">
        <f>C3888*$E$2+B3889*(1-$E$2)</f>
        <v>1823.9620953461374</v>
      </c>
    </row>
    <row r="3890" spans="1:3" x14ac:dyDescent="0.4">
      <c r="A3890">
        <v>1831</v>
      </c>
      <c r="B3890">
        <f t="shared" si="60"/>
        <v>1856</v>
      </c>
      <c r="C3890">
        <f>C3889*$E$2+B3890*(1-$E$2)</f>
        <v>1839.9810476730686</v>
      </c>
    </row>
    <row r="3891" spans="1:3" x14ac:dyDescent="0.4">
      <c r="A3891">
        <v>1851</v>
      </c>
      <c r="B3891">
        <f t="shared" si="60"/>
        <v>1841</v>
      </c>
      <c r="C3891">
        <f>C3890*$E$2+B3891*(1-$E$2)</f>
        <v>1840.4905238365343</v>
      </c>
    </row>
    <row r="3892" spans="1:3" x14ac:dyDescent="0.4">
      <c r="A3892">
        <v>1599</v>
      </c>
      <c r="B3892">
        <f t="shared" si="60"/>
        <v>1725</v>
      </c>
      <c r="C3892">
        <f>C3891*$E$2+B3892*(1-$E$2)</f>
        <v>1782.7452619182673</v>
      </c>
    </row>
    <row r="3893" spans="1:3" x14ac:dyDescent="0.4">
      <c r="A3893">
        <v>1840</v>
      </c>
      <c r="B3893">
        <f t="shared" si="60"/>
        <v>1719.5</v>
      </c>
      <c r="C3893">
        <f>C3892*$E$2+B3893*(1-$E$2)</f>
        <v>1751.1226309591336</v>
      </c>
    </row>
    <row r="3894" spans="1:3" x14ac:dyDescent="0.4">
      <c r="A3894">
        <v>1855</v>
      </c>
      <c r="B3894">
        <f t="shared" si="60"/>
        <v>1847.5</v>
      </c>
      <c r="C3894">
        <f>C3893*$E$2+B3894*(1-$E$2)</f>
        <v>1799.3113154795669</v>
      </c>
    </row>
    <row r="3895" spans="1:3" x14ac:dyDescent="0.4">
      <c r="A3895">
        <v>2111</v>
      </c>
      <c r="B3895">
        <f t="shared" si="60"/>
        <v>1983</v>
      </c>
      <c r="C3895">
        <f>C3894*$E$2+B3895*(1-$E$2)</f>
        <v>1891.1556577397835</v>
      </c>
    </row>
    <row r="3896" spans="1:3" x14ac:dyDescent="0.4">
      <c r="A3896">
        <v>2367</v>
      </c>
      <c r="B3896">
        <f t="shared" si="60"/>
        <v>2239</v>
      </c>
      <c r="C3896">
        <f>C3895*$E$2+B3896*(1-$E$2)</f>
        <v>2065.0778288698916</v>
      </c>
    </row>
    <row r="3897" spans="1:3" x14ac:dyDescent="0.4">
      <c r="A3897">
        <v>2643</v>
      </c>
      <c r="B3897">
        <f t="shared" si="60"/>
        <v>2505</v>
      </c>
      <c r="C3897">
        <f>C3896*$E$2+B3897*(1-$E$2)</f>
        <v>2285.0389144349456</v>
      </c>
    </row>
    <row r="3898" spans="1:3" x14ac:dyDescent="0.4">
      <c r="A3898">
        <v>2623</v>
      </c>
      <c r="B3898">
        <f t="shared" si="60"/>
        <v>2633</v>
      </c>
      <c r="C3898">
        <f>C3897*$E$2+B3898*(1-$E$2)</f>
        <v>2459.0194572174728</v>
      </c>
    </row>
    <row r="3899" spans="1:3" x14ac:dyDescent="0.4">
      <c r="A3899">
        <v>2623</v>
      </c>
      <c r="B3899">
        <f t="shared" si="60"/>
        <v>2623</v>
      </c>
      <c r="C3899">
        <f>C3898*$E$2+B3899*(1-$E$2)</f>
        <v>2541.0097286087366</v>
      </c>
    </row>
    <row r="3900" spans="1:3" x14ac:dyDescent="0.4">
      <c r="A3900">
        <v>2623</v>
      </c>
      <c r="B3900">
        <f t="shared" si="60"/>
        <v>2623</v>
      </c>
      <c r="C3900">
        <f>C3899*$E$2+B3900*(1-$E$2)</f>
        <v>2582.0048643043683</v>
      </c>
    </row>
    <row r="3901" spans="1:3" x14ac:dyDescent="0.4">
      <c r="A3901">
        <v>2620</v>
      </c>
      <c r="B3901">
        <f t="shared" si="60"/>
        <v>2621.5</v>
      </c>
      <c r="C3901">
        <f>C3900*$E$2+B3901*(1-$E$2)</f>
        <v>2601.7524321521842</v>
      </c>
    </row>
    <row r="3902" spans="1:3" x14ac:dyDescent="0.4">
      <c r="A3902">
        <v>2367</v>
      </c>
      <c r="B3902">
        <f t="shared" si="60"/>
        <v>2493.5</v>
      </c>
      <c r="C3902">
        <f>C3901*$E$2+B3902*(1-$E$2)</f>
        <v>2547.6262160760921</v>
      </c>
    </row>
    <row r="3903" spans="1:3" x14ac:dyDescent="0.4">
      <c r="A3903">
        <v>2312</v>
      </c>
      <c r="B3903">
        <f t="shared" si="60"/>
        <v>2339.5</v>
      </c>
      <c r="C3903">
        <f>C3902*$E$2+B3903*(1-$E$2)</f>
        <v>2443.5631080380463</v>
      </c>
    </row>
    <row r="3904" spans="1:3" x14ac:dyDescent="0.4">
      <c r="A3904">
        <v>2111</v>
      </c>
      <c r="B3904">
        <f t="shared" si="60"/>
        <v>2211.5</v>
      </c>
      <c r="C3904">
        <f>C3903*$E$2+B3904*(1-$E$2)</f>
        <v>2327.5315540190231</v>
      </c>
    </row>
    <row r="3905" spans="1:3" x14ac:dyDescent="0.4">
      <c r="A3905">
        <v>2090</v>
      </c>
      <c r="B3905">
        <f t="shared" si="60"/>
        <v>2100.5</v>
      </c>
      <c r="C3905">
        <f>C3904*$E$2+B3905*(1-$E$2)</f>
        <v>2214.0157770095116</v>
      </c>
    </row>
    <row r="3906" spans="1:3" x14ac:dyDescent="0.4">
      <c r="A3906">
        <v>1855</v>
      </c>
      <c r="B3906">
        <f t="shared" si="60"/>
        <v>1972.5</v>
      </c>
      <c r="C3906">
        <f>C3905*$E$2+B3906*(1-$E$2)</f>
        <v>2093.257888504756</v>
      </c>
    </row>
    <row r="3907" spans="1:3" x14ac:dyDescent="0.4">
      <c r="A3907">
        <v>1599</v>
      </c>
      <c r="B3907">
        <f t="shared" ref="B3907:C3970" si="61">A3906*$E$1+A3907*(1-$E$1)</f>
        <v>1727</v>
      </c>
      <c r="C3907">
        <f>C3906*$E$2+B3907*(1-$E$2)</f>
        <v>1910.128944252378</v>
      </c>
    </row>
    <row r="3908" spans="1:3" x14ac:dyDescent="0.4">
      <c r="A3908">
        <v>1599</v>
      </c>
      <c r="B3908">
        <f t="shared" si="61"/>
        <v>1599</v>
      </c>
      <c r="C3908">
        <f>C3907*$E$2+B3908*(1-$E$2)</f>
        <v>1754.564472126189</v>
      </c>
    </row>
    <row r="3909" spans="1:3" x14ac:dyDescent="0.4">
      <c r="A3909">
        <v>1599</v>
      </c>
      <c r="B3909">
        <f t="shared" si="61"/>
        <v>1599</v>
      </c>
      <c r="C3909">
        <f>C3908*$E$2+B3909*(1-$E$2)</f>
        <v>1676.7822360630944</v>
      </c>
    </row>
    <row r="3910" spans="1:3" x14ac:dyDescent="0.4">
      <c r="A3910">
        <v>1599</v>
      </c>
      <c r="B3910">
        <f t="shared" si="61"/>
        <v>1599</v>
      </c>
      <c r="C3910">
        <f>C3909*$E$2+B3910*(1-$E$2)</f>
        <v>1637.8911180315472</v>
      </c>
    </row>
    <row r="3911" spans="1:3" x14ac:dyDescent="0.4">
      <c r="A3911">
        <v>1599</v>
      </c>
      <c r="B3911">
        <f t="shared" si="61"/>
        <v>1599</v>
      </c>
      <c r="C3911">
        <f>C3910*$E$2+B3911*(1-$E$2)</f>
        <v>1618.4455590157736</v>
      </c>
    </row>
    <row r="3912" spans="1:3" x14ac:dyDescent="0.4">
      <c r="A3912">
        <v>1851</v>
      </c>
      <c r="B3912">
        <f t="shared" si="61"/>
        <v>1725</v>
      </c>
      <c r="C3912">
        <f>C3911*$E$2+B3912*(1-$E$2)</f>
        <v>1671.7227795078868</v>
      </c>
    </row>
    <row r="3913" spans="1:3" x14ac:dyDescent="0.4">
      <c r="A3913">
        <v>1803</v>
      </c>
      <c r="B3913">
        <f t="shared" si="61"/>
        <v>1827</v>
      </c>
      <c r="C3913">
        <f>C3912*$E$2+B3913*(1-$E$2)</f>
        <v>1749.3613897539435</v>
      </c>
    </row>
    <row r="3914" spans="1:3" x14ac:dyDescent="0.4">
      <c r="A3914">
        <v>1599</v>
      </c>
      <c r="B3914">
        <f t="shared" si="61"/>
        <v>1701</v>
      </c>
      <c r="C3914">
        <f>C3913*$E$2+B3914*(1-$E$2)</f>
        <v>1725.1806948769718</v>
      </c>
    </row>
    <row r="3915" spans="1:3" x14ac:dyDescent="0.4">
      <c r="A3915">
        <v>1599</v>
      </c>
      <c r="B3915">
        <f t="shared" si="61"/>
        <v>1599</v>
      </c>
      <c r="C3915">
        <f>C3914*$E$2+B3915*(1-$E$2)</f>
        <v>1662.0903474384859</v>
      </c>
    </row>
    <row r="3916" spans="1:3" x14ac:dyDescent="0.4">
      <c r="A3916">
        <v>1599</v>
      </c>
      <c r="B3916">
        <f t="shared" si="61"/>
        <v>1599</v>
      </c>
      <c r="C3916">
        <f>C3915*$E$2+B3916*(1-$E$2)</f>
        <v>1630.5451737192429</v>
      </c>
    </row>
    <row r="3917" spans="1:3" x14ac:dyDescent="0.4">
      <c r="A3917">
        <v>1599</v>
      </c>
      <c r="B3917">
        <f t="shared" si="61"/>
        <v>1599</v>
      </c>
      <c r="C3917">
        <f>C3916*$E$2+B3917*(1-$E$2)</f>
        <v>1614.7725868596215</v>
      </c>
    </row>
    <row r="3918" spans="1:3" x14ac:dyDescent="0.4">
      <c r="A3918">
        <v>1599</v>
      </c>
      <c r="B3918">
        <f t="shared" si="61"/>
        <v>1599</v>
      </c>
      <c r="C3918">
        <f>C3917*$E$2+B3918*(1-$E$2)</f>
        <v>1606.8862934298108</v>
      </c>
    </row>
    <row r="3919" spans="1:3" x14ac:dyDescent="0.4">
      <c r="A3919">
        <v>1805</v>
      </c>
      <c r="B3919">
        <f t="shared" si="61"/>
        <v>1702</v>
      </c>
      <c r="C3919">
        <f>C3918*$E$2+B3919*(1-$E$2)</f>
        <v>1654.4431467149054</v>
      </c>
    </row>
    <row r="3920" spans="1:3" x14ac:dyDescent="0.4">
      <c r="A3920">
        <v>1805</v>
      </c>
      <c r="B3920">
        <f t="shared" si="61"/>
        <v>1805</v>
      </c>
      <c r="C3920">
        <f>C3919*$E$2+B3920*(1-$E$2)</f>
        <v>1729.7215733574526</v>
      </c>
    </row>
    <row r="3921" spans="1:3" x14ac:dyDescent="0.4">
      <c r="A3921">
        <v>1599</v>
      </c>
      <c r="B3921">
        <f t="shared" si="61"/>
        <v>1702</v>
      </c>
      <c r="C3921">
        <f>C3920*$E$2+B3921*(1-$E$2)</f>
        <v>1715.8607866787263</v>
      </c>
    </row>
    <row r="3922" spans="1:3" x14ac:dyDescent="0.4">
      <c r="A3922">
        <v>1599</v>
      </c>
      <c r="B3922">
        <f t="shared" si="61"/>
        <v>1599</v>
      </c>
      <c r="C3922">
        <f>C3921*$E$2+B3922*(1-$E$2)</f>
        <v>1657.430393339363</v>
      </c>
    </row>
    <row r="3923" spans="1:3" x14ac:dyDescent="0.4">
      <c r="A3923">
        <v>1817</v>
      </c>
      <c r="B3923">
        <f t="shared" si="61"/>
        <v>1708</v>
      </c>
      <c r="C3923">
        <f>C3922*$E$2+B3923*(1-$E$2)</f>
        <v>1682.7151966696815</v>
      </c>
    </row>
    <row r="3924" spans="1:3" x14ac:dyDescent="0.4">
      <c r="A3924">
        <v>1843</v>
      </c>
      <c r="B3924">
        <f t="shared" si="61"/>
        <v>1830</v>
      </c>
      <c r="C3924">
        <f>C3923*$E$2+B3924*(1-$E$2)</f>
        <v>1756.3575983348408</v>
      </c>
    </row>
    <row r="3925" spans="1:3" x14ac:dyDescent="0.4">
      <c r="A3925">
        <v>1849</v>
      </c>
      <c r="B3925">
        <f t="shared" si="61"/>
        <v>1846</v>
      </c>
      <c r="C3925">
        <f>C3924*$E$2+B3925*(1-$E$2)</f>
        <v>1801.1787991674205</v>
      </c>
    </row>
    <row r="3926" spans="1:3" x14ac:dyDescent="0.4">
      <c r="A3926">
        <v>1829</v>
      </c>
      <c r="B3926">
        <f t="shared" si="61"/>
        <v>1839</v>
      </c>
      <c r="C3926">
        <f>C3925*$E$2+B3926*(1-$E$2)</f>
        <v>1820.0893995837102</v>
      </c>
    </row>
    <row r="3927" spans="1:3" x14ac:dyDescent="0.4">
      <c r="A3927">
        <v>1802</v>
      </c>
      <c r="B3927">
        <f t="shared" si="61"/>
        <v>1815.5</v>
      </c>
      <c r="C3927">
        <f>C3926*$E$2+B3927*(1-$E$2)</f>
        <v>1817.7946997918552</v>
      </c>
    </row>
    <row r="3928" spans="1:3" x14ac:dyDescent="0.4">
      <c r="A3928">
        <v>1873</v>
      </c>
      <c r="B3928">
        <f t="shared" si="61"/>
        <v>1837.5</v>
      </c>
      <c r="C3928">
        <f>C3927*$E$2+B3928*(1-$E$2)</f>
        <v>1827.6473498959276</v>
      </c>
    </row>
    <row r="3929" spans="1:3" x14ac:dyDescent="0.4">
      <c r="A3929">
        <v>1911</v>
      </c>
      <c r="B3929">
        <f t="shared" si="61"/>
        <v>1892</v>
      </c>
      <c r="C3929">
        <f>C3928*$E$2+B3929*(1-$E$2)</f>
        <v>1859.8236749479638</v>
      </c>
    </row>
    <row r="3930" spans="1:3" x14ac:dyDescent="0.4">
      <c r="A3930">
        <v>1904</v>
      </c>
      <c r="B3930">
        <f t="shared" si="61"/>
        <v>1907.5</v>
      </c>
      <c r="C3930">
        <f>C3929*$E$2+B3930*(1-$E$2)</f>
        <v>1883.6618374739819</v>
      </c>
    </row>
    <row r="3931" spans="1:3" x14ac:dyDescent="0.4">
      <c r="A3931">
        <v>1855</v>
      </c>
      <c r="B3931">
        <f t="shared" si="61"/>
        <v>1879.5</v>
      </c>
      <c r="C3931">
        <f>C3930*$E$2+B3931*(1-$E$2)</f>
        <v>1881.580918736991</v>
      </c>
    </row>
    <row r="3932" spans="1:3" x14ac:dyDescent="0.4">
      <c r="A3932">
        <v>1855</v>
      </c>
      <c r="B3932">
        <f t="shared" si="61"/>
        <v>1855</v>
      </c>
      <c r="C3932">
        <f>C3931*$E$2+B3932*(1-$E$2)</f>
        <v>1868.2904593684955</v>
      </c>
    </row>
    <row r="3933" spans="1:3" x14ac:dyDescent="0.4">
      <c r="A3933">
        <v>1599</v>
      </c>
      <c r="B3933">
        <f t="shared" si="61"/>
        <v>1727</v>
      </c>
      <c r="C3933">
        <f>C3932*$E$2+B3933*(1-$E$2)</f>
        <v>1797.6452296842476</v>
      </c>
    </row>
    <row r="3934" spans="1:3" x14ac:dyDescent="0.4">
      <c r="A3934">
        <v>1599</v>
      </c>
      <c r="B3934">
        <f t="shared" si="61"/>
        <v>1599</v>
      </c>
      <c r="C3934">
        <f>C3933*$E$2+B3934*(1-$E$2)</f>
        <v>1698.3226148421238</v>
      </c>
    </row>
    <row r="3935" spans="1:3" x14ac:dyDescent="0.4">
      <c r="A3935">
        <v>1599</v>
      </c>
      <c r="B3935">
        <f t="shared" si="61"/>
        <v>1599</v>
      </c>
      <c r="C3935">
        <f>C3934*$E$2+B3935*(1-$E$2)</f>
        <v>1648.6613074210618</v>
      </c>
    </row>
    <row r="3936" spans="1:3" x14ac:dyDescent="0.4">
      <c r="A3936">
        <v>1803</v>
      </c>
      <c r="B3936">
        <f t="shared" si="61"/>
        <v>1701</v>
      </c>
      <c r="C3936">
        <f>C3935*$E$2+B3936*(1-$E$2)</f>
        <v>1674.8306537105309</v>
      </c>
    </row>
    <row r="3937" spans="1:3" x14ac:dyDescent="0.4">
      <c r="A3937">
        <v>1807</v>
      </c>
      <c r="B3937">
        <f t="shared" si="61"/>
        <v>1805</v>
      </c>
      <c r="C3937">
        <f>C3936*$E$2+B3937*(1-$E$2)</f>
        <v>1739.9153268552654</v>
      </c>
    </row>
    <row r="3938" spans="1:3" x14ac:dyDescent="0.4">
      <c r="A3938">
        <v>1813</v>
      </c>
      <c r="B3938">
        <f t="shared" si="61"/>
        <v>1810</v>
      </c>
      <c r="C3938">
        <f>C3937*$E$2+B3938*(1-$E$2)</f>
        <v>1774.9576634276327</v>
      </c>
    </row>
    <row r="3939" spans="1:3" x14ac:dyDescent="0.4">
      <c r="A3939">
        <v>1811</v>
      </c>
      <c r="B3939">
        <f t="shared" si="61"/>
        <v>1812</v>
      </c>
      <c r="C3939">
        <f>C3938*$E$2+B3939*(1-$E$2)</f>
        <v>1793.4788317138164</v>
      </c>
    </row>
    <row r="3940" spans="1:3" x14ac:dyDescent="0.4">
      <c r="A3940">
        <v>1835</v>
      </c>
      <c r="B3940">
        <f t="shared" si="61"/>
        <v>1823</v>
      </c>
      <c r="C3940">
        <f>C3939*$E$2+B3940*(1-$E$2)</f>
        <v>1808.2394158569082</v>
      </c>
    </row>
    <row r="3941" spans="1:3" x14ac:dyDescent="0.4">
      <c r="A3941">
        <v>1851</v>
      </c>
      <c r="B3941">
        <f t="shared" si="61"/>
        <v>1843</v>
      </c>
      <c r="C3941">
        <f>C3940*$E$2+B3941*(1-$E$2)</f>
        <v>1825.6197079284541</v>
      </c>
    </row>
    <row r="3942" spans="1:3" x14ac:dyDescent="0.4">
      <c r="A3942">
        <v>1861</v>
      </c>
      <c r="B3942">
        <f t="shared" si="61"/>
        <v>1856</v>
      </c>
      <c r="C3942">
        <f>C3941*$E$2+B3942*(1-$E$2)</f>
        <v>1840.8098539642269</v>
      </c>
    </row>
    <row r="3943" spans="1:3" x14ac:dyDescent="0.4">
      <c r="A3943">
        <v>1851</v>
      </c>
      <c r="B3943">
        <f t="shared" si="61"/>
        <v>1856</v>
      </c>
      <c r="C3943">
        <f>C3942*$E$2+B3943*(1-$E$2)</f>
        <v>1848.4049269821135</v>
      </c>
    </row>
    <row r="3944" spans="1:3" x14ac:dyDescent="0.4">
      <c r="A3944">
        <v>1828</v>
      </c>
      <c r="B3944">
        <f t="shared" si="61"/>
        <v>1839.5</v>
      </c>
      <c r="C3944">
        <f>C3943*$E$2+B3944*(1-$E$2)</f>
        <v>1843.9524634910567</v>
      </c>
    </row>
    <row r="3945" spans="1:3" x14ac:dyDescent="0.4">
      <c r="A3945">
        <v>1599</v>
      </c>
      <c r="B3945">
        <f t="shared" si="61"/>
        <v>1713.5</v>
      </c>
      <c r="C3945">
        <f>C3944*$E$2+B3945*(1-$E$2)</f>
        <v>1778.7262317455284</v>
      </c>
    </row>
    <row r="3946" spans="1:3" x14ac:dyDescent="0.4">
      <c r="A3946">
        <v>1599</v>
      </c>
      <c r="B3946">
        <f t="shared" si="61"/>
        <v>1599</v>
      </c>
      <c r="C3946">
        <f>C3945*$E$2+B3946*(1-$E$2)</f>
        <v>1688.8631158727642</v>
      </c>
    </row>
    <row r="3947" spans="1:3" x14ac:dyDescent="0.4">
      <c r="A3947">
        <v>1599</v>
      </c>
      <c r="B3947">
        <f t="shared" si="61"/>
        <v>1599</v>
      </c>
      <c r="C3947">
        <f>C3946*$E$2+B3947*(1-$E$2)</f>
        <v>1643.931557936382</v>
      </c>
    </row>
    <row r="3948" spans="1:3" x14ac:dyDescent="0.4">
      <c r="A3948">
        <v>1818</v>
      </c>
      <c r="B3948">
        <f t="shared" si="61"/>
        <v>1708.5</v>
      </c>
      <c r="C3948">
        <f>C3947*$E$2+B3948*(1-$E$2)</f>
        <v>1676.215778968191</v>
      </c>
    </row>
    <row r="3949" spans="1:3" x14ac:dyDescent="0.4">
      <c r="A3949">
        <v>1589</v>
      </c>
      <c r="B3949">
        <f t="shared" si="61"/>
        <v>1703.5</v>
      </c>
      <c r="C3949">
        <f>C3948*$E$2+B3949*(1-$E$2)</f>
        <v>1689.8578894840955</v>
      </c>
    </row>
    <row r="3950" spans="1:3" x14ac:dyDescent="0.4">
      <c r="A3950">
        <v>1647</v>
      </c>
      <c r="B3950">
        <f t="shared" si="61"/>
        <v>1618</v>
      </c>
      <c r="C3950">
        <f>C3949*$E$2+B3950*(1-$E$2)</f>
        <v>1653.9289447420479</v>
      </c>
    </row>
    <row r="3951" spans="1:3" x14ac:dyDescent="0.4">
      <c r="A3951">
        <v>1645</v>
      </c>
      <c r="B3951">
        <f t="shared" si="61"/>
        <v>1646</v>
      </c>
      <c r="C3951">
        <f>C3950*$E$2+B3951*(1-$E$2)</f>
        <v>1649.9644723710239</v>
      </c>
    </row>
    <row r="3952" spans="1:3" x14ac:dyDescent="0.4">
      <c r="A3952">
        <v>1595</v>
      </c>
      <c r="B3952">
        <f t="shared" si="61"/>
        <v>1620</v>
      </c>
      <c r="C3952">
        <f>C3951*$E$2+B3952*(1-$E$2)</f>
        <v>1634.982236185512</v>
      </c>
    </row>
    <row r="3953" spans="1:3" x14ac:dyDescent="0.4">
      <c r="A3953">
        <v>1343</v>
      </c>
      <c r="B3953">
        <f t="shared" si="61"/>
        <v>1469</v>
      </c>
      <c r="C3953">
        <f>C3952*$E$2+B3953*(1-$E$2)</f>
        <v>1551.9911180927561</v>
      </c>
    </row>
    <row r="3954" spans="1:3" x14ac:dyDescent="0.4">
      <c r="A3954">
        <v>1343</v>
      </c>
      <c r="B3954">
        <f t="shared" si="61"/>
        <v>1343</v>
      </c>
      <c r="C3954">
        <f>C3953*$E$2+B3954*(1-$E$2)</f>
        <v>1447.495559046378</v>
      </c>
    </row>
    <row r="3955" spans="1:3" x14ac:dyDescent="0.4">
      <c r="A3955">
        <v>1381</v>
      </c>
      <c r="B3955">
        <f t="shared" si="61"/>
        <v>1362</v>
      </c>
      <c r="C3955">
        <f>C3954*$E$2+B3955*(1-$E$2)</f>
        <v>1404.7477795231889</v>
      </c>
    </row>
    <row r="3956" spans="1:3" x14ac:dyDescent="0.4">
      <c r="A3956">
        <v>1364</v>
      </c>
      <c r="B3956">
        <f t="shared" si="61"/>
        <v>1372.5</v>
      </c>
      <c r="C3956">
        <f>C3955*$E$2+B3956*(1-$E$2)</f>
        <v>1388.6238897615945</v>
      </c>
    </row>
    <row r="3957" spans="1:3" x14ac:dyDescent="0.4">
      <c r="A3957">
        <v>1403</v>
      </c>
      <c r="B3957">
        <f t="shared" si="61"/>
        <v>1383.5</v>
      </c>
      <c r="C3957">
        <f>C3956*$E$2+B3957*(1-$E$2)</f>
        <v>1386.0619448807972</v>
      </c>
    </row>
    <row r="3958" spans="1:3" x14ac:dyDescent="0.4">
      <c r="A3958">
        <v>1551</v>
      </c>
      <c r="B3958">
        <f t="shared" si="61"/>
        <v>1477</v>
      </c>
      <c r="C3958">
        <f>C3957*$E$2+B3958*(1-$E$2)</f>
        <v>1431.5309724403987</v>
      </c>
    </row>
    <row r="3959" spans="1:3" x14ac:dyDescent="0.4">
      <c r="A3959">
        <v>1567</v>
      </c>
      <c r="B3959">
        <f t="shared" si="61"/>
        <v>1559</v>
      </c>
      <c r="C3959">
        <f>C3958*$E$2+B3959*(1-$E$2)</f>
        <v>1495.2654862201994</v>
      </c>
    </row>
    <row r="3960" spans="1:3" x14ac:dyDescent="0.4">
      <c r="A3960">
        <v>1343</v>
      </c>
      <c r="B3960">
        <f t="shared" si="61"/>
        <v>1455</v>
      </c>
      <c r="C3960">
        <f>C3959*$E$2+B3960*(1-$E$2)</f>
        <v>1475.1327431100997</v>
      </c>
    </row>
    <row r="3961" spans="1:3" x14ac:dyDescent="0.4">
      <c r="A3961">
        <v>1381</v>
      </c>
      <c r="B3961">
        <f t="shared" si="61"/>
        <v>1362</v>
      </c>
      <c r="C3961">
        <f>C3960*$E$2+B3961*(1-$E$2)</f>
        <v>1418.56637155505</v>
      </c>
    </row>
    <row r="3962" spans="1:3" x14ac:dyDescent="0.4">
      <c r="A3962">
        <v>1316</v>
      </c>
      <c r="B3962">
        <f t="shared" si="61"/>
        <v>1348.5</v>
      </c>
      <c r="C3962">
        <f>C3961*$E$2+B3962*(1-$E$2)</f>
        <v>1383.533185777525</v>
      </c>
    </row>
    <row r="3963" spans="1:3" x14ac:dyDescent="0.4">
      <c r="A3963">
        <v>1087</v>
      </c>
      <c r="B3963">
        <f t="shared" si="61"/>
        <v>1201.5</v>
      </c>
      <c r="C3963">
        <f>C3962*$E$2+B3963*(1-$E$2)</f>
        <v>1292.5165928887625</v>
      </c>
    </row>
    <row r="3964" spans="1:3" x14ac:dyDescent="0.4">
      <c r="A3964">
        <v>1087</v>
      </c>
      <c r="B3964">
        <f t="shared" si="61"/>
        <v>1087</v>
      </c>
      <c r="C3964">
        <f>C3963*$E$2+B3964*(1-$E$2)</f>
        <v>1189.7582964443814</v>
      </c>
    </row>
    <row r="3965" spans="1:3" x14ac:dyDescent="0.4">
      <c r="A3965">
        <v>1087</v>
      </c>
      <c r="B3965">
        <f t="shared" si="61"/>
        <v>1087</v>
      </c>
      <c r="C3965">
        <f>C3964*$E$2+B3965*(1-$E$2)</f>
        <v>1138.3791482221907</v>
      </c>
    </row>
    <row r="3966" spans="1:3" x14ac:dyDescent="0.4">
      <c r="A3966">
        <v>1087</v>
      </c>
      <c r="B3966">
        <f t="shared" si="61"/>
        <v>1087</v>
      </c>
      <c r="C3966">
        <f>C3965*$E$2+B3966*(1-$E$2)</f>
        <v>1112.6895741110952</v>
      </c>
    </row>
    <row r="3967" spans="1:3" x14ac:dyDescent="0.4">
      <c r="A3967">
        <v>1327</v>
      </c>
      <c r="B3967">
        <f t="shared" si="61"/>
        <v>1207</v>
      </c>
      <c r="C3967">
        <f>C3966*$E$2+B3967*(1-$E$2)</f>
        <v>1159.8447870555476</v>
      </c>
    </row>
    <row r="3968" spans="1:3" x14ac:dyDescent="0.4">
      <c r="A3968">
        <v>1400</v>
      </c>
      <c r="B3968">
        <f t="shared" si="61"/>
        <v>1363.5</v>
      </c>
      <c r="C3968">
        <f>C3967*$E$2+B3968*(1-$E$2)</f>
        <v>1261.6723935277737</v>
      </c>
    </row>
    <row r="3969" spans="1:3" x14ac:dyDescent="0.4">
      <c r="A3969">
        <v>1343</v>
      </c>
      <c r="B3969">
        <f t="shared" si="61"/>
        <v>1371.5</v>
      </c>
      <c r="C3969">
        <f>C3968*$E$2+B3969*(1-$E$2)</f>
        <v>1316.5861967638868</v>
      </c>
    </row>
    <row r="3970" spans="1:3" x14ac:dyDescent="0.4">
      <c r="A3970">
        <v>2869</v>
      </c>
      <c r="B3970">
        <f t="shared" si="61"/>
        <v>2106</v>
      </c>
      <c r="C3970">
        <f>C3969*$E$2+B3970*(1-$E$2)</f>
        <v>1711.2930983819433</v>
      </c>
    </row>
    <row r="3971" spans="1:3" x14ac:dyDescent="0.4">
      <c r="A3971">
        <v>2879</v>
      </c>
      <c r="B3971">
        <f t="shared" ref="B3971:C4034" si="62">A3970*$E$1+A3971*(1-$E$1)</f>
        <v>2874</v>
      </c>
      <c r="C3971">
        <f>C3970*$E$2+B3971*(1-$E$2)</f>
        <v>2292.6465491909717</v>
      </c>
    </row>
    <row r="3972" spans="1:3" x14ac:dyDescent="0.4">
      <c r="A3972">
        <v>3135</v>
      </c>
      <c r="B3972">
        <f t="shared" si="62"/>
        <v>3007</v>
      </c>
      <c r="C3972">
        <f>C3971*$E$2+B3972*(1-$E$2)</f>
        <v>2649.8232745954856</v>
      </c>
    </row>
    <row r="3973" spans="1:3" x14ac:dyDescent="0.4">
      <c r="A3973">
        <v>3366</v>
      </c>
      <c r="B3973">
        <f t="shared" si="62"/>
        <v>3250.5</v>
      </c>
      <c r="C3973">
        <f>C3972*$E$2+B3973*(1-$E$2)</f>
        <v>2950.1616372977428</v>
      </c>
    </row>
    <row r="3974" spans="1:3" x14ac:dyDescent="0.4">
      <c r="A3974">
        <v>3451</v>
      </c>
      <c r="B3974">
        <f t="shared" si="62"/>
        <v>3408.5</v>
      </c>
      <c r="C3974">
        <f>C3973*$E$2+B3974*(1-$E$2)</f>
        <v>3179.3308186488712</v>
      </c>
    </row>
    <row r="3975" spans="1:3" x14ac:dyDescent="0.4">
      <c r="A3975">
        <v>1343</v>
      </c>
      <c r="B3975">
        <f t="shared" si="62"/>
        <v>2397</v>
      </c>
      <c r="C3975">
        <f>C3974*$E$2+B3975*(1-$E$2)</f>
        <v>2788.1654093244356</v>
      </c>
    </row>
    <row r="3976" spans="1:3" x14ac:dyDescent="0.4">
      <c r="A3976">
        <v>1381</v>
      </c>
      <c r="B3976">
        <f t="shared" si="62"/>
        <v>1362</v>
      </c>
      <c r="C3976">
        <f>C3975*$E$2+B3976*(1-$E$2)</f>
        <v>2075.082704662218</v>
      </c>
    </row>
    <row r="3977" spans="1:3" x14ac:dyDescent="0.4">
      <c r="A3977">
        <v>1364</v>
      </c>
      <c r="B3977">
        <f t="shared" si="62"/>
        <v>1372.5</v>
      </c>
      <c r="C3977">
        <f>C3976*$E$2+B3977*(1-$E$2)</f>
        <v>1723.791352331109</v>
      </c>
    </row>
    <row r="3978" spans="1:3" x14ac:dyDescent="0.4">
      <c r="A3978">
        <v>1403</v>
      </c>
      <c r="B3978">
        <f t="shared" si="62"/>
        <v>1383.5</v>
      </c>
      <c r="C3978">
        <f>C3977*$E$2+B3978*(1-$E$2)</f>
        <v>1553.6456761655545</v>
      </c>
    </row>
    <row r="3979" spans="1:3" x14ac:dyDescent="0.4">
      <c r="A3979">
        <v>1551</v>
      </c>
      <c r="B3979">
        <f t="shared" si="62"/>
        <v>1477</v>
      </c>
      <c r="C3979">
        <f>C3978*$E$2+B3979*(1-$E$2)</f>
        <v>1515.3228380827773</v>
      </c>
    </row>
    <row r="3980" spans="1:3" x14ac:dyDescent="0.4">
      <c r="A3980">
        <v>1599</v>
      </c>
      <c r="B3980">
        <f t="shared" si="62"/>
        <v>1575</v>
      </c>
      <c r="C3980">
        <f>C3979*$E$2+B3980*(1-$E$2)</f>
        <v>1545.1614190413886</v>
      </c>
    </row>
    <row r="3981" spans="1:3" x14ac:dyDescent="0.4">
      <c r="A3981">
        <v>1855</v>
      </c>
      <c r="B3981">
        <f t="shared" si="62"/>
        <v>1727</v>
      </c>
      <c r="C3981">
        <f>C3980*$E$2+B3981*(1-$E$2)</f>
        <v>1636.0807095206942</v>
      </c>
    </row>
    <row r="3982" spans="1:3" x14ac:dyDescent="0.4">
      <c r="A3982">
        <v>2111</v>
      </c>
      <c r="B3982">
        <f t="shared" si="62"/>
        <v>1983</v>
      </c>
      <c r="C3982">
        <f>C3981*$E$2+B3982*(1-$E$2)</f>
        <v>1809.5403547603471</v>
      </c>
    </row>
    <row r="3983" spans="1:3" x14ac:dyDescent="0.4">
      <c r="A3983">
        <v>2367</v>
      </c>
      <c r="B3983">
        <f t="shared" si="62"/>
        <v>2239</v>
      </c>
      <c r="C3983">
        <f>C3982*$E$2+B3983*(1-$E$2)</f>
        <v>2024.2701773801737</v>
      </c>
    </row>
    <row r="3984" spans="1:3" x14ac:dyDescent="0.4">
      <c r="A3984">
        <v>2681</v>
      </c>
      <c r="B3984">
        <f t="shared" si="62"/>
        <v>2524</v>
      </c>
      <c r="C3984">
        <f>C3983*$E$2+B3984*(1-$E$2)</f>
        <v>2274.1350886900868</v>
      </c>
    </row>
    <row r="3985" spans="1:3" x14ac:dyDescent="0.4">
      <c r="A3985">
        <v>2623</v>
      </c>
      <c r="B3985">
        <f t="shared" si="62"/>
        <v>2652</v>
      </c>
      <c r="C3985">
        <f>C3984*$E$2+B3985*(1-$E$2)</f>
        <v>2463.0675443450436</v>
      </c>
    </row>
    <row r="3986" spans="1:3" x14ac:dyDescent="0.4">
      <c r="A3986">
        <v>2623</v>
      </c>
      <c r="B3986">
        <f t="shared" si="62"/>
        <v>2623</v>
      </c>
      <c r="C3986">
        <f>C3985*$E$2+B3986*(1-$E$2)</f>
        <v>2543.0337721725218</v>
      </c>
    </row>
    <row r="3987" spans="1:3" x14ac:dyDescent="0.4">
      <c r="A3987">
        <v>2623</v>
      </c>
      <c r="B3987">
        <f t="shared" si="62"/>
        <v>2623</v>
      </c>
      <c r="C3987">
        <f>C3986*$E$2+B3987*(1-$E$2)</f>
        <v>2583.0168860862609</v>
      </c>
    </row>
    <row r="3988" spans="1:3" x14ac:dyDescent="0.4">
      <c r="A3988">
        <v>2623</v>
      </c>
      <c r="B3988">
        <f t="shared" si="62"/>
        <v>2623</v>
      </c>
      <c r="C3988">
        <f>C3987*$E$2+B3988*(1-$E$2)</f>
        <v>2603.0084430431307</v>
      </c>
    </row>
    <row r="3989" spans="1:3" x14ac:dyDescent="0.4">
      <c r="A3989">
        <v>2623</v>
      </c>
      <c r="B3989">
        <f t="shared" si="62"/>
        <v>2623</v>
      </c>
      <c r="C3989">
        <f>C3988*$E$2+B3989*(1-$E$2)</f>
        <v>2613.0042215215653</v>
      </c>
    </row>
    <row r="3990" spans="1:3" x14ac:dyDescent="0.4">
      <c r="A3990">
        <v>2623</v>
      </c>
      <c r="B3990">
        <f t="shared" si="62"/>
        <v>2623</v>
      </c>
      <c r="C3990">
        <f>C3989*$E$2+B3990*(1-$E$2)</f>
        <v>2618.0021107607827</v>
      </c>
    </row>
    <row r="3991" spans="1:3" x14ac:dyDescent="0.4">
      <c r="A3991">
        <v>2659</v>
      </c>
      <c r="B3991">
        <f t="shared" si="62"/>
        <v>2641</v>
      </c>
      <c r="C3991">
        <f>C3990*$E$2+B3991*(1-$E$2)</f>
        <v>2629.5010553803913</v>
      </c>
    </row>
    <row r="3992" spans="1:3" x14ac:dyDescent="0.4">
      <c r="A3992">
        <v>2617</v>
      </c>
      <c r="B3992">
        <f t="shared" si="62"/>
        <v>2638</v>
      </c>
      <c r="C3992">
        <f>C3991*$E$2+B3992*(1-$E$2)</f>
        <v>2633.7505276901957</v>
      </c>
    </row>
    <row r="3993" spans="1:3" x14ac:dyDescent="0.4">
      <c r="A3993">
        <v>2651</v>
      </c>
      <c r="B3993">
        <f t="shared" si="62"/>
        <v>2634</v>
      </c>
      <c r="C3993">
        <f>C3992*$E$2+B3993*(1-$E$2)</f>
        <v>2633.8752638450978</v>
      </c>
    </row>
    <row r="3994" spans="1:3" x14ac:dyDescent="0.4">
      <c r="A3994">
        <v>2665</v>
      </c>
      <c r="B3994">
        <f t="shared" si="62"/>
        <v>2658</v>
      </c>
      <c r="C3994">
        <f>C3993*$E$2+B3994*(1-$E$2)</f>
        <v>2645.9376319225489</v>
      </c>
    </row>
    <row r="3995" spans="1:3" x14ac:dyDescent="0.4">
      <c r="A3995">
        <v>2623</v>
      </c>
      <c r="B3995">
        <f t="shared" si="62"/>
        <v>2644</v>
      </c>
      <c r="C3995">
        <f>C3994*$E$2+B3995*(1-$E$2)</f>
        <v>2644.9688159612742</v>
      </c>
    </row>
    <row r="3996" spans="1:3" x14ac:dyDescent="0.4">
      <c r="A3996">
        <v>3391</v>
      </c>
      <c r="B3996">
        <f t="shared" si="62"/>
        <v>3007</v>
      </c>
      <c r="C3996">
        <f>C3995*$E$2+B3996*(1-$E$2)</f>
        <v>2825.9844079806371</v>
      </c>
    </row>
    <row r="3997" spans="1:3" x14ac:dyDescent="0.4">
      <c r="A3997">
        <v>3349</v>
      </c>
      <c r="B3997">
        <f t="shared" si="62"/>
        <v>3370</v>
      </c>
      <c r="C3997">
        <f>C3996*$E$2+B3997*(1-$E$2)</f>
        <v>3097.9922039903186</v>
      </c>
    </row>
    <row r="3998" spans="1:3" x14ac:dyDescent="0.4">
      <c r="A3998">
        <v>3135</v>
      </c>
      <c r="B3998">
        <f t="shared" si="62"/>
        <v>3242</v>
      </c>
      <c r="C3998">
        <f>C3997*$E$2+B3998*(1-$E$2)</f>
        <v>3169.9961019951593</v>
      </c>
    </row>
    <row r="3999" spans="1:3" x14ac:dyDescent="0.4">
      <c r="A3999">
        <v>3081</v>
      </c>
      <c r="B3999">
        <f t="shared" si="62"/>
        <v>3108</v>
      </c>
      <c r="C3999">
        <f>C3998*$E$2+B3999*(1-$E$2)</f>
        <v>3138.9980509975794</v>
      </c>
    </row>
    <row r="4000" spans="1:3" x14ac:dyDescent="0.4">
      <c r="A4000">
        <v>2879</v>
      </c>
      <c r="B4000">
        <f t="shared" si="62"/>
        <v>2980</v>
      </c>
      <c r="C4000">
        <f>C3999*$E$2+B4000*(1-$E$2)</f>
        <v>3059.4990254987897</v>
      </c>
    </row>
    <row r="4001" spans="1:3" x14ac:dyDescent="0.4">
      <c r="A4001">
        <v>2869</v>
      </c>
      <c r="B4001">
        <f t="shared" si="62"/>
        <v>2874</v>
      </c>
      <c r="C4001">
        <f>C4000*$E$2+B4001*(1-$E$2)</f>
        <v>2966.7495127493949</v>
      </c>
    </row>
    <row r="4002" spans="1:3" x14ac:dyDescent="0.4">
      <c r="A4002">
        <v>2851</v>
      </c>
      <c r="B4002">
        <f t="shared" si="62"/>
        <v>2860</v>
      </c>
      <c r="C4002">
        <f>C4001*$E$2+B4002*(1-$E$2)</f>
        <v>2913.3747563746974</v>
      </c>
    </row>
    <row r="4003" spans="1:3" x14ac:dyDescent="0.4">
      <c r="A4003">
        <v>2623</v>
      </c>
      <c r="B4003">
        <f t="shared" si="62"/>
        <v>2737</v>
      </c>
      <c r="C4003">
        <f>C4002*$E$2+B4003*(1-$E$2)</f>
        <v>2825.1873781873487</v>
      </c>
    </row>
    <row r="4004" spans="1:3" x14ac:dyDescent="0.4">
      <c r="A4004">
        <v>2623</v>
      </c>
      <c r="B4004">
        <f t="shared" si="62"/>
        <v>2623</v>
      </c>
      <c r="C4004">
        <f>C4003*$E$2+B4004*(1-$E$2)</f>
        <v>2724.0936890936746</v>
      </c>
    </row>
    <row r="4005" spans="1:3" x14ac:dyDescent="0.4">
      <c r="A4005">
        <v>2623</v>
      </c>
      <c r="B4005">
        <f t="shared" si="62"/>
        <v>2623</v>
      </c>
      <c r="C4005">
        <f>C4004*$E$2+B4005*(1-$E$2)</f>
        <v>2673.5468445468373</v>
      </c>
    </row>
    <row r="4006" spans="1:3" x14ac:dyDescent="0.4">
      <c r="A4006">
        <v>2623</v>
      </c>
      <c r="B4006">
        <f t="shared" si="62"/>
        <v>2623</v>
      </c>
      <c r="C4006">
        <f>C4005*$E$2+B4006*(1-$E$2)</f>
        <v>2648.2734222734189</v>
      </c>
    </row>
    <row r="4007" spans="1:3" x14ac:dyDescent="0.4">
      <c r="A4007">
        <v>2623</v>
      </c>
      <c r="B4007">
        <f t="shared" si="62"/>
        <v>2623</v>
      </c>
      <c r="C4007">
        <f>C4006*$E$2+B4007*(1-$E$2)</f>
        <v>2635.6367111367094</v>
      </c>
    </row>
    <row r="4008" spans="1:3" x14ac:dyDescent="0.4">
      <c r="A4008">
        <v>2623</v>
      </c>
      <c r="B4008">
        <f t="shared" si="62"/>
        <v>2623</v>
      </c>
      <c r="C4008">
        <f>C4007*$E$2+B4008*(1-$E$2)</f>
        <v>2629.3183555683545</v>
      </c>
    </row>
    <row r="4009" spans="1:3" x14ac:dyDescent="0.4">
      <c r="A4009">
        <v>2623</v>
      </c>
      <c r="B4009">
        <f t="shared" si="62"/>
        <v>2623</v>
      </c>
      <c r="C4009">
        <f>C4008*$E$2+B4009*(1-$E$2)</f>
        <v>2626.1591777841772</v>
      </c>
    </row>
    <row r="4010" spans="1:3" x14ac:dyDescent="0.4">
      <c r="A4010">
        <v>2623</v>
      </c>
      <c r="B4010">
        <f t="shared" si="62"/>
        <v>2623</v>
      </c>
      <c r="C4010">
        <f>C4009*$E$2+B4010*(1-$E$2)</f>
        <v>2624.5795888920884</v>
      </c>
    </row>
    <row r="4011" spans="1:3" x14ac:dyDescent="0.4">
      <c r="A4011">
        <v>2623</v>
      </c>
      <c r="B4011">
        <f t="shared" si="62"/>
        <v>2623</v>
      </c>
      <c r="C4011">
        <f>C4010*$E$2+B4011*(1-$E$2)</f>
        <v>2623.7897944460442</v>
      </c>
    </row>
    <row r="4012" spans="1:3" x14ac:dyDescent="0.4">
      <c r="A4012">
        <v>2367</v>
      </c>
      <c r="B4012">
        <f t="shared" si="62"/>
        <v>2495</v>
      </c>
      <c r="C4012">
        <f>C4011*$E$2+B4012*(1-$E$2)</f>
        <v>2559.3948972230219</v>
      </c>
    </row>
    <row r="4013" spans="1:3" x14ac:dyDescent="0.4">
      <c r="A4013">
        <v>2335</v>
      </c>
      <c r="B4013">
        <f t="shared" si="62"/>
        <v>2351</v>
      </c>
      <c r="C4013">
        <f>C4012*$E$2+B4013*(1-$E$2)</f>
        <v>2455.1974486115109</v>
      </c>
    </row>
    <row r="4014" spans="1:3" x14ac:dyDescent="0.4">
      <c r="A4014">
        <v>2315</v>
      </c>
      <c r="B4014">
        <f t="shared" si="62"/>
        <v>2325</v>
      </c>
      <c r="C4014">
        <f>C4013*$E$2+B4014*(1-$E$2)</f>
        <v>2390.0987243057552</v>
      </c>
    </row>
    <row r="4015" spans="1:3" x14ac:dyDescent="0.4">
      <c r="A4015">
        <v>2111</v>
      </c>
      <c r="B4015">
        <f t="shared" si="62"/>
        <v>2213</v>
      </c>
      <c r="C4015">
        <f>C4014*$E$2+B4015*(1-$E$2)</f>
        <v>2301.5493621528776</v>
      </c>
    </row>
    <row r="4016" spans="1:3" x14ac:dyDescent="0.4">
      <c r="A4016">
        <v>2334</v>
      </c>
      <c r="B4016">
        <f t="shared" si="62"/>
        <v>2222.5</v>
      </c>
      <c r="C4016">
        <f>C4015*$E$2+B4016*(1-$E$2)</f>
        <v>2262.0246810764388</v>
      </c>
    </row>
    <row r="4017" spans="1:3" x14ac:dyDescent="0.4">
      <c r="A4017">
        <v>2623</v>
      </c>
      <c r="B4017">
        <f t="shared" si="62"/>
        <v>2478.5</v>
      </c>
      <c r="C4017">
        <f>C4016*$E$2+B4017*(1-$E$2)</f>
        <v>2370.2623405382192</v>
      </c>
    </row>
    <row r="4018" spans="1:3" x14ac:dyDescent="0.4">
      <c r="A4018">
        <v>2652</v>
      </c>
      <c r="B4018">
        <f t="shared" si="62"/>
        <v>2637.5</v>
      </c>
      <c r="C4018">
        <f>C4017*$E$2+B4018*(1-$E$2)</f>
        <v>2503.8811702691096</v>
      </c>
    </row>
    <row r="4019" spans="1:3" x14ac:dyDescent="0.4">
      <c r="A4019">
        <v>2619</v>
      </c>
      <c r="B4019">
        <f t="shared" si="62"/>
        <v>2635.5</v>
      </c>
      <c r="C4019">
        <f>C4018*$E$2+B4019*(1-$E$2)</f>
        <v>2569.6905851345546</v>
      </c>
    </row>
    <row r="4020" spans="1:3" x14ac:dyDescent="0.4">
      <c r="A4020">
        <v>2591</v>
      </c>
      <c r="B4020">
        <f t="shared" si="62"/>
        <v>2605</v>
      </c>
      <c r="C4020">
        <f>C4019*$E$2+B4020*(1-$E$2)</f>
        <v>2587.3452925672773</v>
      </c>
    </row>
    <row r="4021" spans="1:3" x14ac:dyDescent="0.4">
      <c r="A4021">
        <v>2367</v>
      </c>
      <c r="B4021">
        <f t="shared" si="62"/>
        <v>2479</v>
      </c>
      <c r="C4021">
        <f>C4020*$E$2+B4021*(1-$E$2)</f>
        <v>2533.1726462836386</v>
      </c>
    </row>
    <row r="4022" spans="1:3" x14ac:dyDescent="0.4">
      <c r="A4022">
        <v>2367</v>
      </c>
      <c r="B4022">
        <f t="shared" si="62"/>
        <v>2367</v>
      </c>
      <c r="C4022">
        <f>C4021*$E$2+B4022*(1-$E$2)</f>
        <v>2450.0863231418193</v>
      </c>
    </row>
    <row r="4023" spans="1:3" x14ac:dyDescent="0.4">
      <c r="A4023">
        <v>2367</v>
      </c>
      <c r="B4023">
        <f t="shared" si="62"/>
        <v>2367</v>
      </c>
      <c r="C4023">
        <f>C4022*$E$2+B4023*(1-$E$2)</f>
        <v>2408.5431615709094</v>
      </c>
    </row>
    <row r="4024" spans="1:3" x14ac:dyDescent="0.4">
      <c r="A4024">
        <v>2367</v>
      </c>
      <c r="B4024">
        <f t="shared" si="62"/>
        <v>2367</v>
      </c>
      <c r="C4024">
        <f>C4023*$E$2+B4024*(1-$E$2)</f>
        <v>2387.7715807854547</v>
      </c>
    </row>
    <row r="4025" spans="1:3" x14ac:dyDescent="0.4">
      <c r="A4025">
        <v>2367</v>
      </c>
      <c r="B4025">
        <f t="shared" si="62"/>
        <v>2367</v>
      </c>
      <c r="C4025">
        <f>C4024*$E$2+B4025*(1-$E$2)</f>
        <v>2377.3857903927274</v>
      </c>
    </row>
    <row r="4026" spans="1:3" x14ac:dyDescent="0.4">
      <c r="A4026">
        <v>2367</v>
      </c>
      <c r="B4026">
        <f t="shared" si="62"/>
        <v>2367</v>
      </c>
      <c r="C4026">
        <f>C4025*$E$2+B4026*(1-$E$2)</f>
        <v>2372.1928951963637</v>
      </c>
    </row>
    <row r="4027" spans="1:3" x14ac:dyDescent="0.4">
      <c r="A4027">
        <v>2419</v>
      </c>
      <c r="B4027">
        <f t="shared" si="62"/>
        <v>2393</v>
      </c>
      <c r="C4027">
        <f>C4026*$E$2+B4027*(1-$E$2)</f>
        <v>2382.5964475981818</v>
      </c>
    </row>
    <row r="4028" spans="1:3" x14ac:dyDescent="0.4">
      <c r="A4028">
        <v>2404</v>
      </c>
      <c r="B4028">
        <f t="shared" si="62"/>
        <v>2411.5</v>
      </c>
      <c r="C4028">
        <f>C4027*$E$2+B4028*(1-$E$2)</f>
        <v>2397.0482237990909</v>
      </c>
    </row>
    <row r="4029" spans="1:3" x14ac:dyDescent="0.4">
      <c r="A4029">
        <v>2403</v>
      </c>
      <c r="B4029">
        <f t="shared" si="62"/>
        <v>2403.5</v>
      </c>
      <c r="C4029">
        <f>C4028*$E$2+B4029*(1-$E$2)</f>
        <v>2400.2741118995455</v>
      </c>
    </row>
    <row r="4030" spans="1:3" x14ac:dyDescent="0.4">
      <c r="A4030">
        <v>2397</v>
      </c>
      <c r="B4030">
        <f t="shared" si="62"/>
        <v>2400</v>
      </c>
      <c r="C4030">
        <f>C4029*$E$2+B4030*(1-$E$2)</f>
        <v>2400.1370559497727</v>
      </c>
    </row>
    <row r="4031" spans="1:3" x14ac:dyDescent="0.4">
      <c r="A4031">
        <v>2405</v>
      </c>
      <c r="B4031">
        <f t="shared" si="62"/>
        <v>2401</v>
      </c>
      <c r="C4031">
        <f>C4030*$E$2+B4031*(1-$E$2)</f>
        <v>2400.5685279748864</v>
      </c>
    </row>
    <row r="4032" spans="1:3" x14ac:dyDescent="0.4">
      <c r="A4032">
        <v>2405</v>
      </c>
      <c r="B4032">
        <f t="shared" si="62"/>
        <v>2405</v>
      </c>
      <c r="C4032">
        <f>C4031*$E$2+B4032*(1-$E$2)</f>
        <v>2402.7842639874434</v>
      </c>
    </row>
    <row r="4033" spans="1:3" x14ac:dyDescent="0.4">
      <c r="A4033">
        <v>2325</v>
      </c>
      <c r="B4033">
        <f t="shared" si="62"/>
        <v>2365</v>
      </c>
      <c r="C4033">
        <f>C4032*$E$2+B4033*(1-$E$2)</f>
        <v>2383.8921319937217</v>
      </c>
    </row>
    <row r="4034" spans="1:3" x14ac:dyDescent="0.4">
      <c r="A4034">
        <v>2111</v>
      </c>
      <c r="B4034">
        <f t="shared" si="62"/>
        <v>2218</v>
      </c>
      <c r="C4034">
        <f>C4033*$E$2+B4034*(1-$E$2)</f>
        <v>2300.9460659968609</v>
      </c>
    </row>
    <row r="4035" spans="1:3" x14ac:dyDescent="0.4">
      <c r="A4035">
        <v>2111</v>
      </c>
      <c r="B4035">
        <f t="shared" ref="B4035:C4098" si="63">A4034*$E$1+A4035*(1-$E$1)</f>
        <v>2111</v>
      </c>
      <c r="C4035">
        <f>C4034*$E$2+B4035*(1-$E$2)</f>
        <v>2205.9730329984304</v>
      </c>
    </row>
    <row r="4036" spans="1:3" x14ac:dyDescent="0.4">
      <c r="A4036">
        <v>2111</v>
      </c>
      <c r="B4036">
        <f t="shared" si="63"/>
        <v>2111</v>
      </c>
      <c r="C4036">
        <f>C4035*$E$2+B4036*(1-$E$2)</f>
        <v>2158.4865164992152</v>
      </c>
    </row>
    <row r="4037" spans="1:3" x14ac:dyDescent="0.4">
      <c r="A4037">
        <v>2111</v>
      </c>
      <c r="B4037">
        <f t="shared" si="63"/>
        <v>2111</v>
      </c>
      <c r="C4037">
        <f>C4036*$E$2+B4037*(1-$E$2)</f>
        <v>2134.7432582496076</v>
      </c>
    </row>
    <row r="4038" spans="1:3" x14ac:dyDescent="0.4">
      <c r="A4038">
        <v>2336</v>
      </c>
      <c r="B4038">
        <f t="shared" si="63"/>
        <v>2223.5</v>
      </c>
      <c r="C4038">
        <f>C4037*$E$2+B4038*(1-$E$2)</f>
        <v>2179.1216291248038</v>
      </c>
    </row>
    <row r="4039" spans="1:3" x14ac:dyDescent="0.4">
      <c r="A4039">
        <v>2321</v>
      </c>
      <c r="B4039">
        <f t="shared" si="63"/>
        <v>2328.5</v>
      </c>
      <c r="C4039">
        <f>C4038*$E$2+B4039*(1-$E$2)</f>
        <v>2253.8108145624019</v>
      </c>
    </row>
    <row r="4040" spans="1:3" x14ac:dyDescent="0.4">
      <c r="A4040">
        <v>2111</v>
      </c>
      <c r="B4040">
        <f t="shared" si="63"/>
        <v>2216</v>
      </c>
      <c r="C4040">
        <f>C4039*$E$2+B4040*(1-$E$2)</f>
        <v>2234.905407281201</v>
      </c>
    </row>
    <row r="4041" spans="1:3" x14ac:dyDescent="0.4">
      <c r="A4041">
        <v>2111</v>
      </c>
      <c r="B4041">
        <f t="shared" si="63"/>
        <v>2111</v>
      </c>
      <c r="C4041">
        <f>C4040*$E$2+B4041*(1-$E$2)</f>
        <v>2172.9527036406007</v>
      </c>
    </row>
    <row r="4042" spans="1:3" x14ac:dyDescent="0.4">
      <c r="A4042">
        <v>2111</v>
      </c>
      <c r="B4042">
        <f t="shared" si="63"/>
        <v>2111</v>
      </c>
      <c r="C4042">
        <f>C4041*$E$2+B4042*(1-$E$2)</f>
        <v>2141.9763518203004</v>
      </c>
    </row>
    <row r="4043" spans="1:3" x14ac:dyDescent="0.4">
      <c r="A4043">
        <v>2111</v>
      </c>
      <c r="B4043">
        <f t="shared" si="63"/>
        <v>2111</v>
      </c>
      <c r="C4043">
        <f>C4042*$E$2+B4043*(1-$E$2)</f>
        <v>2126.4881759101499</v>
      </c>
    </row>
    <row r="4044" spans="1:3" x14ac:dyDescent="0.4">
      <c r="A4044">
        <v>2111</v>
      </c>
      <c r="B4044">
        <f t="shared" si="63"/>
        <v>2111</v>
      </c>
      <c r="C4044">
        <f>C4043*$E$2+B4044*(1-$E$2)</f>
        <v>2118.744087955075</v>
      </c>
    </row>
    <row r="4045" spans="1:3" x14ac:dyDescent="0.4">
      <c r="A4045">
        <v>2355</v>
      </c>
      <c r="B4045">
        <f t="shared" si="63"/>
        <v>2233</v>
      </c>
      <c r="C4045">
        <f>C4044*$E$2+B4045*(1-$E$2)</f>
        <v>2175.8720439775375</v>
      </c>
    </row>
    <row r="4046" spans="1:3" x14ac:dyDescent="0.4">
      <c r="A4046">
        <v>2393</v>
      </c>
      <c r="B4046">
        <f t="shared" si="63"/>
        <v>2374</v>
      </c>
      <c r="C4046">
        <f>C4045*$E$2+B4046*(1-$E$2)</f>
        <v>2274.9360219887685</v>
      </c>
    </row>
    <row r="4047" spans="1:3" x14ac:dyDescent="0.4">
      <c r="A4047">
        <v>2406</v>
      </c>
      <c r="B4047">
        <f t="shared" si="63"/>
        <v>2399.5</v>
      </c>
      <c r="C4047">
        <f>C4046*$E$2+B4047*(1-$E$2)</f>
        <v>2337.2180109943843</v>
      </c>
    </row>
    <row r="4048" spans="1:3" x14ac:dyDescent="0.4">
      <c r="A4048">
        <v>2375</v>
      </c>
      <c r="B4048">
        <f t="shared" si="63"/>
        <v>2390.5</v>
      </c>
      <c r="C4048">
        <f>C4047*$E$2+B4048*(1-$E$2)</f>
        <v>2363.8590054971919</v>
      </c>
    </row>
    <row r="4049" spans="1:3" x14ac:dyDescent="0.4">
      <c r="A4049">
        <v>2347</v>
      </c>
      <c r="B4049">
        <f t="shared" si="63"/>
        <v>2361</v>
      </c>
      <c r="C4049">
        <f>C4048*$E$2+B4049*(1-$E$2)</f>
        <v>2362.429502748596</v>
      </c>
    </row>
    <row r="4050" spans="1:3" x14ac:dyDescent="0.4">
      <c r="A4050">
        <v>2343</v>
      </c>
      <c r="B4050">
        <f t="shared" si="63"/>
        <v>2345</v>
      </c>
      <c r="C4050">
        <f>C4049*$E$2+B4050*(1-$E$2)</f>
        <v>2353.714751374298</v>
      </c>
    </row>
    <row r="4051" spans="1:3" x14ac:dyDescent="0.4">
      <c r="A4051">
        <v>2340</v>
      </c>
      <c r="B4051">
        <f t="shared" si="63"/>
        <v>2341.5</v>
      </c>
      <c r="C4051">
        <f>C4050*$E$2+B4051*(1-$E$2)</f>
        <v>2347.6073756871492</v>
      </c>
    </row>
    <row r="4052" spans="1:3" x14ac:dyDescent="0.4">
      <c r="A4052">
        <v>2344</v>
      </c>
      <c r="B4052">
        <f t="shared" si="63"/>
        <v>2342</v>
      </c>
      <c r="C4052">
        <f>C4051*$E$2+B4052*(1-$E$2)</f>
        <v>2344.8036878435746</v>
      </c>
    </row>
    <row r="4053" spans="1:3" x14ac:dyDescent="0.4">
      <c r="A4053">
        <v>2339</v>
      </c>
      <c r="B4053">
        <f t="shared" si="63"/>
        <v>2341.5</v>
      </c>
      <c r="C4053">
        <f>C4052*$E$2+B4053*(1-$E$2)</f>
        <v>2343.1518439217871</v>
      </c>
    </row>
    <row r="4054" spans="1:3" x14ac:dyDescent="0.4">
      <c r="A4054">
        <v>1379</v>
      </c>
      <c r="B4054">
        <f t="shared" si="63"/>
        <v>1859</v>
      </c>
      <c r="C4054">
        <f>C4053*$E$2+B4054*(1-$E$2)</f>
        <v>2101.0759219608935</v>
      </c>
    </row>
    <row r="4055" spans="1:3" x14ac:dyDescent="0.4">
      <c r="A4055">
        <v>1343</v>
      </c>
      <c r="B4055">
        <f t="shared" si="63"/>
        <v>1361</v>
      </c>
      <c r="C4055">
        <f>C4054*$E$2+B4055*(1-$E$2)</f>
        <v>1731.0379609804468</v>
      </c>
    </row>
    <row r="4056" spans="1:3" x14ac:dyDescent="0.4">
      <c r="A4056">
        <v>1557</v>
      </c>
      <c r="B4056">
        <f t="shared" si="63"/>
        <v>1450</v>
      </c>
      <c r="C4056">
        <f>C4055*$E$2+B4056*(1-$E$2)</f>
        <v>1590.5189804902234</v>
      </c>
    </row>
    <row r="4057" spans="1:3" x14ac:dyDescent="0.4">
      <c r="A4057">
        <v>1599</v>
      </c>
      <c r="B4057">
        <f t="shared" si="63"/>
        <v>1578</v>
      </c>
      <c r="C4057">
        <f>C4056*$E$2+B4057*(1-$E$2)</f>
        <v>1584.2594902451117</v>
      </c>
    </row>
    <row r="4058" spans="1:3" x14ac:dyDescent="0.4">
      <c r="A4058">
        <v>1824</v>
      </c>
      <c r="B4058">
        <f t="shared" si="63"/>
        <v>1711.5</v>
      </c>
      <c r="C4058">
        <f>C4057*$E$2+B4058*(1-$E$2)</f>
        <v>1647.879745122556</v>
      </c>
    </row>
    <row r="4059" spans="1:3" x14ac:dyDescent="0.4">
      <c r="A4059">
        <v>2111</v>
      </c>
      <c r="B4059">
        <f t="shared" si="63"/>
        <v>1967.5</v>
      </c>
      <c r="C4059">
        <f>C4058*$E$2+B4059*(1-$E$2)</f>
        <v>1807.689872561278</v>
      </c>
    </row>
    <row r="4060" spans="1:3" x14ac:dyDescent="0.4">
      <c r="A4060">
        <v>2158</v>
      </c>
      <c r="B4060">
        <f t="shared" si="63"/>
        <v>2134.5</v>
      </c>
      <c r="C4060">
        <f>C4059*$E$2+B4060*(1-$E$2)</f>
        <v>1971.0949362806391</v>
      </c>
    </row>
    <row r="4061" spans="1:3" x14ac:dyDescent="0.4">
      <c r="A4061">
        <v>2139</v>
      </c>
      <c r="B4061">
        <f t="shared" si="63"/>
        <v>2148.5</v>
      </c>
      <c r="C4061">
        <f>C4060*$E$2+B4061*(1-$E$2)</f>
        <v>2059.7974681403193</v>
      </c>
    </row>
    <row r="4062" spans="1:3" x14ac:dyDescent="0.4">
      <c r="A4062">
        <v>2135</v>
      </c>
      <c r="B4062">
        <f t="shared" si="63"/>
        <v>2137</v>
      </c>
      <c r="C4062">
        <f>C4061*$E$2+B4062*(1-$E$2)</f>
        <v>2098.3987340701597</v>
      </c>
    </row>
    <row r="4063" spans="1:3" x14ac:dyDescent="0.4">
      <c r="A4063">
        <v>2127</v>
      </c>
      <c r="B4063">
        <f t="shared" si="63"/>
        <v>2131</v>
      </c>
      <c r="C4063">
        <f>C4062*$E$2+B4063*(1-$E$2)</f>
        <v>2114.6993670350798</v>
      </c>
    </row>
    <row r="4064" spans="1:3" x14ac:dyDescent="0.4">
      <c r="A4064">
        <v>2154</v>
      </c>
      <c r="B4064">
        <f t="shared" si="63"/>
        <v>2140.5</v>
      </c>
      <c r="C4064">
        <f>C4063*$E$2+B4064*(1-$E$2)</f>
        <v>2127.5996835175401</v>
      </c>
    </row>
    <row r="4065" spans="1:3" x14ac:dyDescent="0.4">
      <c r="A4065">
        <v>2111</v>
      </c>
      <c r="B4065">
        <f t="shared" si="63"/>
        <v>2132.5</v>
      </c>
      <c r="C4065">
        <f>C4064*$E$2+B4065*(1-$E$2)</f>
        <v>2130.0498417587701</v>
      </c>
    </row>
    <row r="4066" spans="1:3" x14ac:dyDescent="0.4">
      <c r="A4066">
        <v>2111</v>
      </c>
      <c r="B4066">
        <f t="shared" si="63"/>
        <v>2111</v>
      </c>
      <c r="C4066">
        <f>C4065*$E$2+B4066*(1-$E$2)</f>
        <v>2120.5249208793848</v>
      </c>
    </row>
    <row r="4067" spans="1:3" x14ac:dyDescent="0.4">
      <c r="A4067">
        <v>2111</v>
      </c>
      <c r="B4067">
        <f t="shared" si="63"/>
        <v>2111</v>
      </c>
      <c r="C4067">
        <f>C4066*$E$2+B4067*(1-$E$2)</f>
        <v>2115.7624604396924</v>
      </c>
    </row>
    <row r="4068" spans="1:3" x14ac:dyDescent="0.4">
      <c r="A4068">
        <v>2111</v>
      </c>
      <c r="B4068">
        <f t="shared" si="63"/>
        <v>2111</v>
      </c>
      <c r="C4068">
        <f>C4067*$E$2+B4068*(1-$E$2)</f>
        <v>2113.3812302198462</v>
      </c>
    </row>
    <row r="4069" spans="1:3" x14ac:dyDescent="0.4">
      <c r="A4069">
        <v>2105</v>
      </c>
      <c r="B4069">
        <f t="shared" si="63"/>
        <v>2108</v>
      </c>
      <c r="C4069">
        <f>C4068*$E$2+B4069*(1-$E$2)</f>
        <v>2110.6906151099229</v>
      </c>
    </row>
    <row r="4070" spans="1:3" x14ac:dyDescent="0.4">
      <c r="A4070">
        <v>1855</v>
      </c>
      <c r="B4070">
        <f t="shared" si="63"/>
        <v>1980</v>
      </c>
      <c r="C4070">
        <f>C4069*$E$2+B4070*(1-$E$2)</f>
        <v>2045.3453075549614</v>
      </c>
    </row>
    <row r="4071" spans="1:3" x14ac:dyDescent="0.4">
      <c r="A4071">
        <v>1599</v>
      </c>
      <c r="B4071">
        <f t="shared" si="63"/>
        <v>1727</v>
      </c>
      <c r="C4071">
        <f>C4070*$E$2+B4071*(1-$E$2)</f>
        <v>1886.1726537774807</v>
      </c>
    </row>
    <row r="4072" spans="1:3" x14ac:dyDescent="0.4">
      <c r="A4072">
        <v>1615</v>
      </c>
      <c r="B4072">
        <f t="shared" si="63"/>
        <v>1607</v>
      </c>
      <c r="C4072">
        <f>C4071*$E$2+B4072*(1-$E$2)</f>
        <v>1746.5863268887404</v>
      </c>
    </row>
    <row r="4073" spans="1:3" x14ac:dyDescent="0.4">
      <c r="A4073">
        <v>1343</v>
      </c>
      <c r="B4073">
        <f t="shared" si="63"/>
        <v>1479</v>
      </c>
      <c r="C4073">
        <f>C4072*$E$2+B4073*(1-$E$2)</f>
        <v>1612.7931634443703</v>
      </c>
    </row>
    <row r="4074" spans="1:3" x14ac:dyDescent="0.4">
      <c r="A4074">
        <v>1398</v>
      </c>
      <c r="B4074">
        <f t="shared" si="63"/>
        <v>1370.5</v>
      </c>
      <c r="C4074">
        <f>C4073*$E$2+B4074*(1-$E$2)</f>
        <v>1491.6465817221851</v>
      </c>
    </row>
    <row r="4075" spans="1:3" x14ac:dyDescent="0.4">
      <c r="A4075">
        <v>1815</v>
      </c>
      <c r="B4075">
        <f t="shared" si="63"/>
        <v>1606.5</v>
      </c>
      <c r="C4075">
        <f>C4074*$E$2+B4075*(1-$E$2)</f>
        <v>1549.0732908610926</v>
      </c>
    </row>
    <row r="4076" spans="1:3" x14ac:dyDescent="0.4">
      <c r="A4076">
        <v>1599</v>
      </c>
      <c r="B4076">
        <f t="shared" si="63"/>
        <v>1707</v>
      </c>
      <c r="C4076">
        <f>C4075*$E$2+B4076*(1-$E$2)</f>
        <v>1628.0366454305463</v>
      </c>
    </row>
    <row r="4077" spans="1:3" x14ac:dyDescent="0.4">
      <c r="A4077">
        <v>1599</v>
      </c>
      <c r="B4077">
        <f t="shared" si="63"/>
        <v>1599</v>
      </c>
      <c r="C4077">
        <f>C4076*$E$2+B4077*(1-$E$2)</f>
        <v>1613.5183227152731</v>
      </c>
    </row>
    <row r="4078" spans="1:3" x14ac:dyDescent="0.4">
      <c r="A4078">
        <v>1599</v>
      </c>
      <c r="B4078">
        <f t="shared" si="63"/>
        <v>1599</v>
      </c>
      <c r="C4078">
        <f>C4077*$E$2+B4078*(1-$E$2)</f>
        <v>1606.2591613576365</v>
      </c>
    </row>
    <row r="4079" spans="1:3" x14ac:dyDescent="0.4">
      <c r="A4079">
        <v>1659</v>
      </c>
      <c r="B4079">
        <f t="shared" si="63"/>
        <v>1629</v>
      </c>
      <c r="C4079">
        <f>C4078*$E$2+B4079*(1-$E$2)</f>
        <v>1617.6295806788182</v>
      </c>
    </row>
    <row r="4080" spans="1:3" x14ac:dyDescent="0.4">
      <c r="A4080">
        <v>1883</v>
      </c>
      <c r="B4080">
        <f t="shared" si="63"/>
        <v>1771</v>
      </c>
      <c r="C4080">
        <f>C4079*$E$2+B4080*(1-$E$2)</f>
        <v>1694.3147903394092</v>
      </c>
    </row>
    <row r="4081" spans="1:3" x14ac:dyDescent="0.4">
      <c r="A4081">
        <v>1914</v>
      </c>
      <c r="B4081">
        <f t="shared" si="63"/>
        <v>1898.5</v>
      </c>
      <c r="C4081">
        <f>C4080*$E$2+B4081*(1-$E$2)</f>
        <v>1796.4073951697046</v>
      </c>
    </row>
    <row r="4082" spans="1:3" x14ac:dyDescent="0.4">
      <c r="A4082">
        <v>1898</v>
      </c>
      <c r="B4082">
        <f t="shared" si="63"/>
        <v>1906</v>
      </c>
      <c r="C4082">
        <f>C4081*$E$2+B4082*(1-$E$2)</f>
        <v>1851.2036975848523</v>
      </c>
    </row>
    <row r="4083" spans="1:3" x14ac:dyDescent="0.4">
      <c r="A4083">
        <v>1863</v>
      </c>
      <c r="B4083">
        <f t="shared" si="63"/>
        <v>1880.5</v>
      </c>
      <c r="C4083">
        <f>C4082*$E$2+B4083*(1-$E$2)</f>
        <v>1865.8518487924262</v>
      </c>
    </row>
    <row r="4084" spans="1:3" x14ac:dyDescent="0.4">
      <c r="A4084">
        <v>1821</v>
      </c>
      <c r="B4084">
        <f t="shared" si="63"/>
        <v>1842</v>
      </c>
      <c r="C4084">
        <f>C4083*$E$2+B4084*(1-$E$2)</f>
        <v>1853.9259243962131</v>
      </c>
    </row>
    <row r="4085" spans="1:3" x14ac:dyDescent="0.4">
      <c r="A4085">
        <v>1599</v>
      </c>
      <c r="B4085">
        <f t="shared" si="63"/>
        <v>1710</v>
      </c>
      <c r="C4085">
        <f>C4084*$E$2+B4085*(1-$E$2)</f>
        <v>1781.9629621981067</v>
      </c>
    </row>
    <row r="4086" spans="1:3" x14ac:dyDescent="0.4">
      <c r="A4086">
        <v>1599</v>
      </c>
      <c r="B4086">
        <f t="shared" si="63"/>
        <v>1599</v>
      </c>
      <c r="C4086">
        <f>C4085*$E$2+B4086*(1-$E$2)</f>
        <v>1690.4814810990533</v>
      </c>
    </row>
    <row r="4087" spans="1:3" x14ac:dyDescent="0.4">
      <c r="A4087">
        <v>1599</v>
      </c>
      <c r="B4087">
        <f t="shared" si="63"/>
        <v>1599</v>
      </c>
      <c r="C4087">
        <f>C4086*$E$2+B4087*(1-$E$2)</f>
        <v>1644.7407405495267</v>
      </c>
    </row>
    <row r="4088" spans="1:3" x14ac:dyDescent="0.4">
      <c r="A4088">
        <v>1862</v>
      </c>
      <c r="B4088">
        <f t="shared" si="63"/>
        <v>1730.5</v>
      </c>
      <c r="C4088">
        <f>C4087*$E$2+B4088*(1-$E$2)</f>
        <v>1687.6203702747634</v>
      </c>
    </row>
    <row r="4089" spans="1:3" x14ac:dyDescent="0.4">
      <c r="A4089">
        <v>1855</v>
      </c>
      <c r="B4089">
        <f t="shared" si="63"/>
        <v>1858.5</v>
      </c>
      <c r="C4089">
        <f>C4088*$E$2+B4089*(1-$E$2)</f>
        <v>1773.0601851373817</v>
      </c>
    </row>
    <row r="4090" spans="1:3" x14ac:dyDescent="0.4">
      <c r="A4090">
        <v>2093</v>
      </c>
      <c r="B4090">
        <f t="shared" si="63"/>
        <v>1974</v>
      </c>
      <c r="C4090">
        <f>C4089*$E$2+B4090*(1-$E$2)</f>
        <v>1873.5300925686909</v>
      </c>
    </row>
    <row r="4091" spans="1:3" x14ac:dyDescent="0.4">
      <c r="A4091">
        <v>2175</v>
      </c>
      <c r="B4091">
        <f t="shared" si="63"/>
        <v>2134</v>
      </c>
      <c r="C4091">
        <f>C4090*$E$2+B4091*(1-$E$2)</f>
        <v>2003.7650462843453</v>
      </c>
    </row>
    <row r="4092" spans="1:3" x14ac:dyDescent="0.4">
      <c r="A4092">
        <v>2111</v>
      </c>
      <c r="B4092">
        <f t="shared" si="63"/>
        <v>2143</v>
      </c>
      <c r="C4092">
        <f>C4091*$E$2+B4092*(1-$E$2)</f>
        <v>2073.3825231421724</v>
      </c>
    </row>
    <row r="4093" spans="1:3" x14ac:dyDescent="0.4">
      <c r="A4093">
        <v>2155</v>
      </c>
      <c r="B4093">
        <f t="shared" si="63"/>
        <v>2133</v>
      </c>
      <c r="C4093">
        <f>C4092*$E$2+B4093*(1-$E$2)</f>
        <v>2103.1912615710862</v>
      </c>
    </row>
    <row r="4094" spans="1:3" x14ac:dyDescent="0.4">
      <c r="A4094">
        <v>1855</v>
      </c>
      <c r="B4094">
        <f t="shared" si="63"/>
        <v>2005</v>
      </c>
      <c r="C4094">
        <f>C4093*$E$2+B4094*(1-$E$2)</f>
        <v>2054.0956307855431</v>
      </c>
    </row>
    <row r="4095" spans="1:3" x14ac:dyDescent="0.4">
      <c r="A4095">
        <v>1912</v>
      </c>
      <c r="B4095">
        <f t="shared" si="63"/>
        <v>1883.5</v>
      </c>
      <c r="C4095">
        <f>C4094*$E$2+B4095*(1-$E$2)</f>
        <v>1968.7978153927716</v>
      </c>
    </row>
    <row r="4096" spans="1:3" x14ac:dyDescent="0.4">
      <c r="A4096">
        <v>2367</v>
      </c>
      <c r="B4096">
        <f t="shared" si="63"/>
        <v>2139.5</v>
      </c>
      <c r="C4096">
        <f>C4095*$E$2+B4096*(1-$E$2)</f>
        <v>2054.1489076963858</v>
      </c>
    </row>
    <row r="4097" spans="1:3" x14ac:dyDescent="0.4">
      <c r="A4097">
        <v>2360</v>
      </c>
      <c r="B4097">
        <f t="shared" si="63"/>
        <v>2363.5</v>
      </c>
      <c r="C4097">
        <f>C4096*$E$2+B4097*(1-$E$2)</f>
        <v>2208.8244538481931</v>
      </c>
    </row>
    <row r="4098" spans="1:3" x14ac:dyDescent="0.4">
      <c r="A4098">
        <v>2111</v>
      </c>
      <c r="B4098">
        <f t="shared" si="63"/>
        <v>2235.5</v>
      </c>
      <c r="C4098">
        <f>C4097*$E$2+B4098*(1-$E$2)</f>
        <v>2222.1622269240966</v>
      </c>
    </row>
    <row r="4099" spans="1:3" x14ac:dyDescent="0.4">
      <c r="A4099">
        <v>2111</v>
      </c>
      <c r="B4099">
        <f t="shared" ref="B4099:C4162" si="64">A4098*$E$1+A4099*(1-$E$1)</f>
        <v>2111</v>
      </c>
      <c r="C4099">
        <f>C4098*$E$2+B4099*(1-$E$2)</f>
        <v>2166.5811134620481</v>
      </c>
    </row>
    <row r="4100" spans="1:3" x14ac:dyDescent="0.4">
      <c r="A4100">
        <v>2067</v>
      </c>
      <c r="B4100">
        <f t="shared" si="64"/>
        <v>2089</v>
      </c>
      <c r="C4100">
        <f>C4099*$E$2+B4100*(1-$E$2)</f>
        <v>2127.790556731024</v>
      </c>
    </row>
    <row r="4101" spans="1:3" x14ac:dyDescent="0.4">
      <c r="A4101">
        <v>1599</v>
      </c>
      <c r="B4101">
        <f t="shared" si="64"/>
        <v>1833</v>
      </c>
      <c r="C4101">
        <f>C4100*$E$2+B4101*(1-$E$2)</f>
        <v>1980.395278365512</v>
      </c>
    </row>
    <row r="4102" spans="1:3" x14ac:dyDescent="0.4">
      <c r="A4102">
        <v>1599</v>
      </c>
      <c r="B4102">
        <f t="shared" si="64"/>
        <v>1599</v>
      </c>
      <c r="C4102">
        <f>C4101*$E$2+B4102*(1-$E$2)</f>
        <v>1789.6976391827561</v>
      </c>
    </row>
    <row r="4103" spans="1:3" x14ac:dyDescent="0.4">
      <c r="A4103">
        <v>1599</v>
      </c>
      <c r="B4103">
        <f t="shared" si="64"/>
        <v>1599</v>
      </c>
      <c r="C4103">
        <f>C4102*$E$2+B4103*(1-$E$2)</f>
        <v>1694.3488195913781</v>
      </c>
    </row>
    <row r="4104" spans="1:3" x14ac:dyDescent="0.4">
      <c r="A4104">
        <v>1811</v>
      </c>
      <c r="B4104">
        <f t="shared" si="64"/>
        <v>1705</v>
      </c>
      <c r="C4104">
        <f>C4103*$E$2+B4104*(1-$E$2)</f>
        <v>1699.6744097956889</v>
      </c>
    </row>
    <row r="4105" spans="1:3" x14ac:dyDescent="0.4">
      <c r="A4105">
        <v>1881</v>
      </c>
      <c r="B4105">
        <f t="shared" si="64"/>
        <v>1846</v>
      </c>
      <c r="C4105">
        <f>C4104*$E$2+B4105*(1-$E$2)</f>
        <v>1772.8372048978445</v>
      </c>
    </row>
    <row r="4106" spans="1:3" x14ac:dyDescent="0.4">
      <c r="A4106">
        <v>1855</v>
      </c>
      <c r="B4106">
        <f t="shared" si="64"/>
        <v>1868</v>
      </c>
      <c r="C4106">
        <f>C4105*$E$2+B4106*(1-$E$2)</f>
        <v>1820.4186024489222</v>
      </c>
    </row>
    <row r="4107" spans="1:3" x14ac:dyDescent="0.4">
      <c r="A4107">
        <v>2088</v>
      </c>
      <c r="B4107">
        <f t="shared" si="64"/>
        <v>1971.5</v>
      </c>
      <c r="C4107">
        <f>C4106*$E$2+B4107*(1-$E$2)</f>
        <v>1895.9593012244611</v>
      </c>
    </row>
    <row r="4108" spans="1:3" x14ac:dyDescent="0.4">
      <c r="A4108">
        <v>2111</v>
      </c>
      <c r="B4108">
        <f t="shared" si="64"/>
        <v>2099.5</v>
      </c>
      <c r="C4108">
        <f>C4107*$E$2+B4108*(1-$E$2)</f>
        <v>1997.7296506122307</v>
      </c>
    </row>
    <row r="4109" spans="1:3" x14ac:dyDescent="0.4">
      <c r="A4109">
        <v>2340</v>
      </c>
      <c r="B4109">
        <f t="shared" si="64"/>
        <v>2225.5</v>
      </c>
      <c r="C4109">
        <f>C4108*$E$2+B4109*(1-$E$2)</f>
        <v>2111.6148253061156</v>
      </c>
    </row>
    <row r="4110" spans="1:3" x14ac:dyDescent="0.4">
      <c r="A4110">
        <v>2367</v>
      </c>
      <c r="B4110">
        <f t="shared" si="64"/>
        <v>2353.5</v>
      </c>
      <c r="C4110">
        <f>C4109*$E$2+B4110*(1-$E$2)</f>
        <v>2232.5574126530578</v>
      </c>
    </row>
    <row r="4111" spans="1:3" x14ac:dyDescent="0.4">
      <c r="A4111">
        <v>2599</v>
      </c>
      <c r="B4111">
        <f t="shared" si="64"/>
        <v>2483</v>
      </c>
      <c r="C4111">
        <f>C4110*$E$2+B4111*(1-$E$2)</f>
        <v>2357.7787063265287</v>
      </c>
    </row>
    <row r="4112" spans="1:3" x14ac:dyDescent="0.4">
      <c r="A4112">
        <v>2680</v>
      </c>
      <c r="B4112">
        <f t="shared" si="64"/>
        <v>2639.5</v>
      </c>
      <c r="C4112">
        <f>C4111*$E$2+B4112*(1-$E$2)</f>
        <v>2498.6393531632643</v>
      </c>
    </row>
    <row r="4113" spans="1:3" x14ac:dyDescent="0.4">
      <c r="A4113">
        <v>2623</v>
      </c>
      <c r="B4113">
        <f t="shared" si="64"/>
        <v>2651.5</v>
      </c>
      <c r="C4113">
        <f>C4112*$E$2+B4113*(1-$E$2)</f>
        <v>2575.0696765816319</v>
      </c>
    </row>
    <row r="4114" spans="1:3" x14ac:dyDescent="0.4">
      <c r="A4114">
        <v>2677</v>
      </c>
      <c r="B4114">
        <f t="shared" si="64"/>
        <v>2650</v>
      </c>
      <c r="C4114">
        <f>C4113*$E$2+B4114*(1-$E$2)</f>
        <v>2612.534838290816</v>
      </c>
    </row>
    <row r="4115" spans="1:3" x14ac:dyDescent="0.4">
      <c r="A4115">
        <v>2644</v>
      </c>
      <c r="B4115">
        <f t="shared" si="64"/>
        <v>2660.5</v>
      </c>
      <c r="C4115">
        <f>C4114*$E$2+B4115*(1-$E$2)</f>
        <v>2636.517419145408</v>
      </c>
    </row>
    <row r="4116" spans="1:3" x14ac:dyDescent="0.4">
      <c r="A4116">
        <v>2581</v>
      </c>
      <c r="B4116">
        <f t="shared" si="64"/>
        <v>2612.5</v>
      </c>
      <c r="C4116">
        <f>C4115*$E$2+B4116*(1-$E$2)</f>
        <v>2624.508709572704</v>
      </c>
    </row>
    <row r="4117" spans="1:3" x14ac:dyDescent="0.4">
      <c r="A4117">
        <v>1369</v>
      </c>
      <c r="B4117">
        <f t="shared" si="64"/>
        <v>1975</v>
      </c>
      <c r="C4117">
        <f>C4116*$E$2+B4117*(1-$E$2)</f>
        <v>2299.754354786352</v>
      </c>
    </row>
    <row r="4118" spans="1:3" x14ac:dyDescent="0.4">
      <c r="A4118">
        <v>1355</v>
      </c>
      <c r="B4118">
        <f t="shared" si="64"/>
        <v>1362</v>
      </c>
      <c r="C4118">
        <f>C4117*$E$2+B4118*(1-$E$2)</f>
        <v>1830.877177393176</v>
      </c>
    </row>
    <row r="4119" spans="1:3" x14ac:dyDescent="0.4">
      <c r="A4119">
        <v>1364</v>
      </c>
      <c r="B4119">
        <f t="shared" si="64"/>
        <v>1359.5</v>
      </c>
      <c r="C4119">
        <f>C4118*$E$2+B4119*(1-$E$2)</f>
        <v>1595.1885886965879</v>
      </c>
    </row>
    <row r="4120" spans="1:3" x14ac:dyDescent="0.4">
      <c r="A4120">
        <v>1381</v>
      </c>
      <c r="B4120">
        <f t="shared" si="64"/>
        <v>1372.5</v>
      </c>
      <c r="C4120">
        <f>C4119*$E$2+B4120*(1-$E$2)</f>
        <v>1483.8442943482939</v>
      </c>
    </row>
    <row r="4121" spans="1:3" x14ac:dyDescent="0.4">
      <c r="A4121">
        <v>1343</v>
      </c>
      <c r="B4121">
        <f t="shared" si="64"/>
        <v>1362</v>
      </c>
      <c r="C4121">
        <f>C4120*$E$2+B4121*(1-$E$2)</f>
        <v>1422.9221471741471</v>
      </c>
    </row>
    <row r="4122" spans="1:3" x14ac:dyDescent="0.4">
      <c r="A4122">
        <v>1855</v>
      </c>
      <c r="B4122">
        <f t="shared" si="64"/>
        <v>1599</v>
      </c>
      <c r="C4122">
        <f>C4121*$E$2+B4122*(1-$E$2)</f>
        <v>1510.9610735870735</v>
      </c>
    </row>
    <row r="4123" spans="1:3" x14ac:dyDescent="0.4">
      <c r="A4123">
        <v>1855</v>
      </c>
      <c r="B4123">
        <f t="shared" si="64"/>
        <v>1855</v>
      </c>
      <c r="C4123">
        <f>C4122*$E$2+B4123*(1-$E$2)</f>
        <v>1682.9805367935369</v>
      </c>
    </row>
    <row r="4124" spans="1:3" x14ac:dyDescent="0.4">
      <c r="A4124">
        <v>1891</v>
      </c>
      <c r="B4124">
        <f t="shared" si="64"/>
        <v>1873</v>
      </c>
      <c r="C4124">
        <f>C4123*$E$2+B4124*(1-$E$2)</f>
        <v>1777.9902683967684</v>
      </c>
    </row>
    <row r="4125" spans="1:3" x14ac:dyDescent="0.4">
      <c r="A4125">
        <v>1844</v>
      </c>
      <c r="B4125">
        <f t="shared" si="64"/>
        <v>1867.5</v>
      </c>
      <c r="C4125">
        <f>C4124*$E$2+B4125*(1-$E$2)</f>
        <v>1822.7451341983842</v>
      </c>
    </row>
    <row r="4126" spans="1:3" x14ac:dyDescent="0.4">
      <c r="A4126">
        <v>1599</v>
      </c>
      <c r="B4126">
        <f t="shared" si="64"/>
        <v>1721.5</v>
      </c>
      <c r="C4126">
        <f>C4125*$E$2+B4126*(1-$E$2)</f>
        <v>1772.1225670991921</v>
      </c>
    </row>
    <row r="4127" spans="1:3" x14ac:dyDescent="0.4">
      <c r="A4127">
        <v>1599</v>
      </c>
      <c r="B4127">
        <f t="shared" si="64"/>
        <v>1599</v>
      </c>
      <c r="C4127">
        <f>C4126*$E$2+B4127*(1-$E$2)</f>
        <v>1685.5612835495961</v>
      </c>
    </row>
    <row r="4128" spans="1:3" x14ac:dyDescent="0.4">
      <c r="A4128">
        <v>1645</v>
      </c>
      <c r="B4128">
        <f t="shared" si="64"/>
        <v>1622</v>
      </c>
      <c r="C4128">
        <f>C4127*$E$2+B4128*(1-$E$2)</f>
        <v>1653.7806417747979</v>
      </c>
    </row>
    <row r="4129" spans="1:3" x14ac:dyDescent="0.4">
      <c r="A4129">
        <v>1612</v>
      </c>
      <c r="B4129">
        <f t="shared" si="64"/>
        <v>1628.5</v>
      </c>
      <c r="C4129">
        <f>C4128*$E$2+B4129*(1-$E$2)</f>
        <v>1641.140320887399</v>
      </c>
    </row>
    <row r="4130" spans="1:3" x14ac:dyDescent="0.4">
      <c r="A4130">
        <v>1579</v>
      </c>
      <c r="B4130">
        <f t="shared" si="64"/>
        <v>1595.5</v>
      </c>
      <c r="C4130">
        <f>C4129*$E$2+B4130*(1-$E$2)</f>
        <v>1618.3201604436995</v>
      </c>
    </row>
    <row r="4131" spans="1:3" x14ac:dyDescent="0.4">
      <c r="A4131">
        <v>1544</v>
      </c>
      <c r="B4131">
        <f t="shared" si="64"/>
        <v>1561.5</v>
      </c>
      <c r="C4131">
        <f>C4130*$E$2+B4131*(1-$E$2)</f>
        <v>1589.9100802218497</v>
      </c>
    </row>
    <row r="4132" spans="1:3" x14ac:dyDescent="0.4">
      <c r="A4132">
        <v>1343</v>
      </c>
      <c r="B4132">
        <f t="shared" si="64"/>
        <v>1443.5</v>
      </c>
      <c r="C4132">
        <f>C4131*$E$2+B4132*(1-$E$2)</f>
        <v>1516.705040110925</v>
      </c>
    </row>
    <row r="4133" spans="1:3" x14ac:dyDescent="0.4">
      <c r="A4133">
        <v>1343</v>
      </c>
      <c r="B4133">
        <f t="shared" si="64"/>
        <v>1343</v>
      </c>
      <c r="C4133">
        <f>C4132*$E$2+B4133*(1-$E$2)</f>
        <v>1429.8525200554625</v>
      </c>
    </row>
    <row r="4134" spans="1:3" x14ac:dyDescent="0.4">
      <c r="A4134">
        <v>1407</v>
      </c>
      <c r="B4134">
        <f t="shared" si="64"/>
        <v>1375</v>
      </c>
      <c r="C4134">
        <f>C4133*$E$2+B4134*(1-$E$2)</f>
        <v>1402.4262600277311</v>
      </c>
    </row>
    <row r="4135" spans="1:3" x14ac:dyDescent="0.4">
      <c r="A4135">
        <v>1396</v>
      </c>
      <c r="B4135">
        <f t="shared" si="64"/>
        <v>1401.5</v>
      </c>
      <c r="C4135">
        <f>C4134*$E$2+B4135*(1-$E$2)</f>
        <v>1401.9631300138656</v>
      </c>
    </row>
    <row r="4136" spans="1:3" x14ac:dyDescent="0.4">
      <c r="A4136">
        <v>1383</v>
      </c>
      <c r="B4136">
        <f t="shared" si="64"/>
        <v>1389.5</v>
      </c>
      <c r="C4136">
        <f>C4135*$E$2+B4136*(1-$E$2)</f>
        <v>1395.7315650069327</v>
      </c>
    </row>
    <row r="4137" spans="1:3" x14ac:dyDescent="0.4">
      <c r="A4137">
        <v>1383</v>
      </c>
      <c r="B4137">
        <f t="shared" si="64"/>
        <v>1383</v>
      </c>
      <c r="C4137">
        <f>C4136*$E$2+B4137*(1-$E$2)</f>
        <v>1389.3657825034663</v>
      </c>
    </row>
    <row r="4138" spans="1:3" x14ac:dyDescent="0.4">
      <c r="A4138">
        <v>1855</v>
      </c>
      <c r="B4138">
        <f t="shared" si="64"/>
        <v>1619</v>
      </c>
      <c r="C4138">
        <f>C4137*$E$2+B4138*(1-$E$2)</f>
        <v>1504.1828912517331</v>
      </c>
    </row>
    <row r="4139" spans="1:3" x14ac:dyDescent="0.4">
      <c r="A4139">
        <v>1855</v>
      </c>
      <c r="B4139">
        <f t="shared" si="64"/>
        <v>1855</v>
      </c>
      <c r="C4139">
        <f>C4138*$E$2+B4139*(1-$E$2)</f>
        <v>1679.5914456258665</v>
      </c>
    </row>
    <row r="4140" spans="1:3" x14ac:dyDescent="0.4">
      <c r="A4140">
        <v>2059</v>
      </c>
      <c r="B4140">
        <f t="shared" si="64"/>
        <v>1957</v>
      </c>
      <c r="C4140">
        <f>C4139*$E$2+B4140*(1-$E$2)</f>
        <v>1818.2957228129333</v>
      </c>
    </row>
    <row r="4141" spans="1:3" x14ac:dyDescent="0.4">
      <c r="A4141">
        <v>2101</v>
      </c>
      <c r="B4141">
        <f t="shared" si="64"/>
        <v>2080</v>
      </c>
      <c r="C4141">
        <f>C4140*$E$2+B4141*(1-$E$2)</f>
        <v>1949.1478614064667</v>
      </c>
    </row>
    <row r="4142" spans="1:3" x14ac:dyDescent="0.4">
      <c r="A4142">
        <v>2111</v>
      </c>
      <c r="B4142">
        <f t="shared" si="64"/>
        <v>2106</v>
      </c>
      <c r="C4142">
        <f>C4141*$E$2+B4142*(1-$E$2)</f>
        <v>2027.5739307032334</v>
      </c>
    </row>
    <row r="4143" spans="1:3" x14ac:dyDescent="0.4">
      <c r="A4143">
        <v>1343</v>
      </c>
      <c r="B4143">
        <f t="shared" si="64"/>
        <v>1727</v>
      </c>
      <c r="C4143">
        <f>C4142*$E$2+B4143*(1-$E$2)</f>
        <v>1877.2869653516168</v>
      </c>
    </row>
    <row r="4144" spans="1:3" x14ac:dyDescent="0.4">
      <c r="A4144">
        <v>1343</v>
      </c>
      <c r="B4144">
        <f t="shared" si="64"/>
        <v>1343</v>
      </c>
      <c r="C4144">
        <f>C4143*$E$2+B4144*(1-$E$2)</f>
        <v>1610.1434826758084</v>
      </c>
    </row>
    <row r="4145" spans="1:3" x14ac:dyDescent="0.4">
      <c r="A4145">
        <v>1343</v>
      </c>
      <c r="B4145">
        <f t="shared" si="64"/>
        <v>1343</v>
      </c>
      <c r="C4145">
        <f>C4144*$E$2+B4145*(1-$E$2)</f>
        <v>1476.5717413379043</v>
      </c>
    </row>
    <row r="4146" spans="1:3" x14ac:dyDescent="0.4">
      <c r="A4146">
        <v>1343</v>
      </c>
      <c r="B4146">
        <f t="shared" si="64"/>
        <v>1343</v>
      </c>
      <c r="C4146">
        <f>C4145*$E$2+B4146*(1-$E$2)</f>
        <v>1409.7858706689522</v>
      </c>
    </row>
    <row r="4147" spans="1:3" x14ac:dyDescent="0.4">
      <c r="A4147">
        <v>1343</v>
      </c>
      <c r="B4147">
        <f t="shared" si="64"/>
        <v>1343</v>
      </c>
      <c r="C4147">
        <f>C4146*$E$2+B4147*(1-$E$2)</f>
        <v>1376.3929353344761</v>
      </c>
    </row>
    <row r="4148" spans="1:3" x14ac:dyDescent="0.4">
      <c r="A4148">
        <v>1343</v>
      </c>
      <c r="B4148">
        <f t="shared" si="64"/>
        <v>1343</v>
      </c>
      <c r="C4148">
        <f>C4147*$E$2+B4148*(1-$E$2)</f>
        <v>1359.696467667238</v>
      </c>
    </row>
    <row r="4149" spans="1:3" x14ac:dyDescent="0.4">
      <c r="A4149">
        <v>1343</v>
      </c>
      <c r="B4149">
        <f t="shared" si="64"/>
        <v>1343</v>
      </c>
      <c r="C4149">
        <f>C4148*$E$2+B4149*(1-$E$2)</f>
        <v>1351.3482338336189</v>
      </c>
    </row>
    <row r="4150" spans="1:3" x14ac:dyDescent="0.4">
      <c r="A4150">
        <v>1343</v>
      </c>
      <c r="B4150">
        <f t="shared" si="64"/>
        <v>1343</v>
      </c>
      <c r="C4150">
        <f>C4149*$E$2+B4150*(1-$E$2)</f>
        <v>1347.1741169168095</v>
      </c>
    </row>
    <row r="4151" spans="1:3" x14ac:dyDescent="0.4">
      <c r="A4151">
        <v>1343</v>
      </c>
      <c r="B4151">
        <f t="shared" si="64"/>
        <v>1343</v>
      </c>
      <c r="C4151">
        <f>C4150*$E$2+B4151*(1-$E$2)</f>
        <v>1345.0870584584047</v>
      </c>
    </row>
    <row r="4152" spans="1:3" x14ac:dyDescent="0.4">
      <c r="A4152">
        <v>1343</v>
      </c>
      <c r="B4152">
        <f t="shared" si="64"/>
        <v>1343</v>
      </c>
      <c r="C4152">
        <f>C4151*$E$2+B4152*(1-$E$2)</f>
        <v>1344.0435292292022</v>
      </c>
    </row>
    <row r="4153" spans="1:3" x14ac:dyDescent="0.4">
      <c r="A4153">
        <v>1543</v>
      </c>
      <c r="B4153">
        <f t="shared" si="64"/>
        <v>1443</v>
      </c>
      <c r="C4153">
        <f>C4152*$E$2+B4153*(1-$E$2)</f>
        <v>1393.5217646146011</v>
      </c>
    </row>
    <row r="4154" spans="1:3" x14ac:dyDescent="0.4">
      <c r="A4154">
        <v>1542</v>
      </c>
      <c r="B4154">
        <f t="shared" si="64"/>
        <v>1542.5</v>
      </c>
      <c r="C4154">
        <f>C4153*$E$2+B4154*(1-$E$2)</f>
        <v>1468.0108823073006</v>
      </c>
    </row>
    <row r="4155" spans="1:3" x14ac:dyDescent="0.4">
      <c r="A4155">
        <v>1564</v>
      </c>
      <c r="B4155">
        <f t="shared" si="64"/>
        <v>1553</v>
      </c>
      <c r="C4155">
        <f>C4154*$E$2+B4155*(1-$E$2)</f>
        <v>1510.5054411536503</v>
      </c>
    </row>
    <row r="4156" spans="1:3" x14ac:dyDescent="0.4">
      <c r="A4156">
        <v>1641</v>
      </c>
      <c r="B4156">
        <f t="shared" si="64"/>
        <v>1602.5</v>
      </c>
      <c r="C4156">
        <f>C4155*$E$2+B4156*(1-$E$2)</f>
        <v>1556.5027205768251</v>
      </c>
    </row>
    <row r="4157" spans="1:3" x14ac:dyDescent="0.4">
      <c r="A4157">
        <v>1599</v>
      </c>
      <c r="B4157">
        <f t="shared" si="64"/>
        <v>1620</v>
      </c>
      <c r="C4157">
        <f>C4156*$E$2+B4157*(1-$E$2)</f>
        <v>1588.2513602884126</v>
      </c>
    </row>
    <row r="4158" spans="1:3" x14ac:dyDescent="0.4">
      <c r="A4158">
        <v>1861</v>
      </c>
      <c r="B4158">
        <f t="shared" si="64"/>
        <v>1730</v>
      </c>
      <c r="C4158">
        <f>C4157*$E$2+B4158*(1-$E$2)</f>
        <v>1659.1256801442064</v>
      </c>
    </row>
    <row r="4159" spans="1:3" x14ac:dyDescent="0.4">
      <c r="A4159">
        <v>2111</v>
      </c>
      <c r="B4159">
        <f t="shared" si="64"/>
        <v>1986</v>
      </c>
      <c r="C4159">
        <f>C4158*$E$2+B4159*(1-$E$2)</f>
        <v>1822.5628400721032</v>
      </c>
    </row>
    <row r="4160" spans="1:3" x14ac:dyDescent="0.4">
      <c r="A4160">
        <v>2111</v>
      </c>
      <c r="B4160">
        <f t="shared" si="64"/>
        <v>2111</v>
      </c>
      <c r="C4160">
        <f>C4159*$E$2+B4160*(1-$E$2)</f>
        <v>1966.7814200360517</v>
      </c>
    </row>
    <row r="4161" spans="1:3" x14ac:dyDescent="0.4">
      <c r="A4161">
        <v>2316</v>
      </c>
      <c r="B4161">
        <f t="shared" si="64"/>
        <v>2213.5</v>
      </c>
      <c r="C4161">
        <f>C4160*$E$2+B4161*(1-$E$2)</f>
        <v>2090.1407100180259</v>
      </c>
    </row>
    <row r="4162" spans="1:3" x14ac:dyDescent="0.4">
      <c r="A4162">
        <v>2367</v>
      </c>
      <c r="B4162">
        <f t="shared" si="64"/>
        <v>2341.5</v>
      </c>
      <c r="C4162">
        <f>C4161*$E$2+B4162*(1-$E$2)</f>
        <v>2215.8203550090129</v>
      </c>
    </row>
    <row r="4163" spans="1:3" x14ac:dyDescent="0.4">
      <c r="A4163">
        <v>2614</v>
      </c>
      <c r="B4163">
        <f t="shared" ref="B4163:C4226" si="65">A4162*$E$1+A4163*(1-$E$1)</f>
        <v>2490.5</v>
      </c>
      <c r="C4163">
        <f>C4162*$E$2+B4163*(1-$E$2)</f>
        <v>2353.1601775045065</v>
      </c>
    </row>
    <row r="4164" spans="1:3" x14ac:dyDescent="0.4">
      <c r="A4164">
        <v>2325</v>
      </c>
      <c r="B4164">
        <f t="shared" si="65"/>
        <v>2469.5</v>
      </c>
      <c r="C4164">
        <f>C4163*$E$2+B4164*(1-$E$2)</f>
        <v>2411.3300887522532</v>
      </c>
    </row>
    <row r="4165" spans="1:3" x14ac:dyDescent="0.4">
      <c r="A4165">
        <v>2366</v>
      </c>
      <c r="B4165">
        <f t="shared" si="65"/>
        <v>2345.5</v>
      </c>
      <c r="C4165">
        <f>C4164*$E$2+B4165*(1-$E$2)</f>
        <v>2378.4150443761264</v>
      </c>
    </row>
    <row r="4166" spans="1:3" x14ac:dyDescent="0.4">
      <c r="A4166">
        <v>2343</v>
      </c>
      <c r="B4166">
        <f t="shared" si="65"/>
        <v>2354.5</v>
      </c>
      <c r="C4166">
        <f>C4165*$E$2+B4166*(1-$E$2)</f>
        <v>2366.4575221880632</v>
      </c>
    </row>
    <row r="4167" spans="1:3" x14ac:dyDescent="0.4">
      <c r="A4167">
        <v>2111</v>
      </c>
      <c r="B4167">
        <f t="shared" si="65"/>
        <v>2227</v>
      </c>
      <c r="C4167">
        <f>C4166*$E$2+B4167*(1-$E$2)</f>
        <v>2296.7287610940316</v>
      </c>
    </row>
    <row r="4168" spans="1:3" x14ac:dyDescent="0.4">
      <c r="A4168">
        <v>1855</v>
      </c>
      <c r="B4168">
        <f t="shared" si="65"/>
        <v>1983</v>
      </c>
      <c r="C4168">
        <f>C4167*$E$2+B4168*(1-$E$2)</f>
        <v>2139.8643805470156</v>
      </c>
    </row>
    <row r="4169" spans="1:3" x14ac:dyDescent="0.4">
      <c r="A4169">
        <v>1881</v>
      </c>
      <c r="B4169">
        <f t="shared" si="65"/>
        <v>1868</v>
      </c>
      <c r="C4169">
        <f>C4168*$E$2+B4169*(1-$E$2)</f>
        <v>2003.9321902735078</v>
      </c>
    </row>
    <row r="4170" spans="1:3" x14ac:dyDescent="0.4">
      <c r="A4170">
        <v>1599</v>
      </c>
      <c r="B4170">
        <f t="shared" si="65"/>
        <v>1740</v>
      </c>
      <c r="C4170">
        <f>C4169*$E$2+B4170*(1-$E$2)</f>
        <v>1871.9660951367539</v>
      </c>
    </row>
    <row r="4171" spans="1:3" x14ac:dyDescent="0.4">
      <c r="A4171">
        <v>1599</v>
      </c>
      <c r="B4171">
        <f t="shared" si="65"/>
        <v>1599</v>
      </c>
      <c r="C4171">
        <f>C4170*$E$2+B4171*(1-$E$2)</f>
        <v>1735.4830475683771</v>
      </c>
    </row>
    <row r="4172" spans="1:3" x14ac:dyDescent="0.4">
      <c r="A4172">
        <v>1599</v>
      </c>
      <c r="B4172">
        <f t="shared" si="65"/>
        <v>1599</v>
      </c>
      <c r="C4172">
        <f>C4171*$E$2+B4172*(1-$E$2)</f>
        <v>1667.2415237841885</v>
      </c>
    </row>
    <row r="4173" spans="1:3" x14ac:dyDescent="0.4">
      <c r="A4173">
        <v>1904</v>
      </c>
      <c r="B4173">
        <f t="shared" si="65"/>
        <v>1751.5</v>
      </c>
      <c r="C4173">
        <f>C4172*$E$2+B4173*(1-$E$2)</f>
        <v>1709.3707618920944</v>
      </c>
    </row>
    <row r="4174" spans="1:3" x14ac:dyDescent="0.4">
      <c r="A4174">
        <v>1855</v>
      </c>
      <c r="B4174">
        <f t="shared" si="65"/>
        <v>1879.5</v>
      </c>
      <c r="C4174">
        <f>C4173*$E$2+B4174*(1-$E$2)</f>
        <v>1794.4353809460472</v>
      </c>
    </row>
    <row r="4175" spans="1:3" x14ac:dyDescent="0.4">
      <c r="A4175">
        <v>2110</v>
      </c>
      <c r="B4175">
        <f t="shared" si="65"/>
        <v>1982.5</v>
      </c>
      <c r="C4175">
        <f>C4174*$E$2+B4175*(1-$E$2)</f>
        <v>1888.4676904730236</v>
      </c>
    </row>
    <row r="4176" spans="1:3" x14ac:dyDescent="0.4">
      <c r="A4176">
        <v>2173</v>
      </c>
      <c r="B4176">
        <f t="shared" si="65"/>
        <v>2141.5</v>
      </c>
      <c r="C4176">
        <f>C4175*$E$2+B4176*(1-$E$2)</f>
        <v>2014.9838452365118</v>
      </c>
    </row>
    <row r="4177" spans="1:3" x14ac:dyDescent="0.4">
      <c r="A4177">
        <v>2111</v>
      </c>
      <c r="B4177">
        <f t="shared" si="65"/>
        <v>2142</v>
      </c>
      <c r="C4177">
        <f>C4176*$E$2+B4177*(1-$E$2)</f>
        <v>2078.491922618256</v>
      </c>
    </row>
    <row r="4178" spans="1:3" x14ac:dyDescent="0.4">
      <c r="A4178">
        <v>2111</v>
      </c>
      <c r="B4178">
        <f t="shared" si="65"/>
        <v>2111</v>
      </c>
      <c r="C4178">
        <f>C4177*$E$2+B4178*(1-$E$2)</f>
        <v>2094.7459613091278</v>
      </c>
    </row>
    <row r="4179" spans="1:3" x14ac:dyDescent="0.4">
      <c r="A4179">
        <v>2111</v>
      </c>
      <c r="B4179">
        <f t="shared" si="65"/>
        <v>2111</v>
      </c>
      <c r="C4179">
        <f>C4178*$E$2+B4179*(1-$E$2)</f>
        <v>2102.8729806545639</v>
      </c>
    </row>
    <row r="4180" spans="1:3" x14ac:dyDescent="0.4">
      <c r="A4180">
        <v>1910</v>
      </c>
      <c r="B4180">
        <f t="shared" si="65"/>
        <v>2010.5</v>
      </c>
      <c r="C4180">
        <f>C4179*$E$2+B4180*(1-$E$2)</f>
        <v>2056.6864903272817</v>
      </c>
    </row>
    <row r="4181" spans="1:3" x14ac:dyDescent="0.4">
      <c r="A4181">
        <v>1855</v>
      </c>
      <c r="B4181">
        <f t="shared" si="65"/>
        <v>1882.5</v>
      </c>
      <c r="C4181">
        <f>C4180*$E$2+B4181*(1-$E$2)</f>
        <v>1969.5932451636409</v>
      </c>
    </row>
    <row r="4182" spans="1:3" x14ac:dyDescent="0.4">
      <c r="A4182">
        <v>1855</v>
      </c>
      <c r="B4182">
        <f t="shared" si="65"/>
        <v>1855</v>
      </c>
      <c r="C4182">
        <f>C4181*$E$2+B4182*(1-$E$2)</f>
        <v>1912.2966225818204</v>
      </c>
    </row>
    <row r="4183" spans="1:3" x14ac:dyDescent="0.4">
      <c r="A4183">
        <v>1855</v>
      </c>
      <c r="B4183">
        <f t="shared" si="65"/>
        <v>1855</v>
      </c>
      <c r="C4183">
        <f>C4182*$E$2+B4183*(1-$E$2)</f>
        <v>1883.6483112909102</v>
      </c>
    </row>
    <row r="4184" spans="1:3" x14ac:dyDescent="0.4">
      <c r="A4184">
        <v>1855</v>
      </c>
      <c r="B4184">
        <f t="shared" si="65"/>
        <v>1855</v>
      </c>
      <c r="C4184">
        <f>C4183*$E$2+B4184*(1-$E$2)</f>
        <v>1869.324155645455</v>
      </c>
    </row>
    <row r="4185" spans="1:3" x14ac:dyDescent="0.4">
      <c r="A4185">
        <v>2623</v>
      </c>
      <c r="B4185">
        <f t="shared" si="65"/>
        <v>2239</v>
      </c>
      <c r="C4185">
        <f>C4184*$E$2+B4185*(1-$E$2)</f>
        <v>2054.1620778227275</v>
      </c>
    </row>
    <row r="4186" spans="1:3" x14ac:dyDescent="0.4">
      <c r="A4186">
        <v>2879</v>
      </c>
      <c r="B4186">
        <f t="shared" si="65"/>
        <v>2751</v>
      </c>
      <c r="C4186">
        <f>C4185*$E$2+B4186*(1-$E$2)</f>
        <v>2402.581038911364</v>
      </c>
    </row>
    <row r="4187" spans="1:3" x14ac:dyDescent="0.4">
      <c r="A4187">
        <v>3098</v>
      </c>
      <c r="B4187">
        <f t="shared" si="65"/>
        <v>2988.5</v>
      </c>
      <c r="C4187">
        <f>C4186*$E$2+B4187*(1-$E$2)</f>
        <v>2695.540519455682</v>
      </c>
    </row>
    <row r="4188" spans="1:3" x14ac:dyDescent="0.4">
      <c r="A4188">
        <v>3116</v>
      </c>
      <c r="B4188">
        <f t="shared" si="65"/>
        <v>3107</v>
      </c>
      <c r="C4188">
        <f>C4187*$E$2+B4188*(1-$E$2)</f>
        <v>2901.2702597278412</v>
      </c>
    </row>
    <row r="4189" spans="1:3" x14ac:dyDescent="0.4">
      <c r="A4189">
        <v>2879</v>
      </c>
      <c r="B4189">
        <f t="shared" si="65"/>
        <v>2997.5</v>
      </c>
      <c r="C4189">
        <f>C4188*$E$2+B4189*(1-$E$2)</f>
        <v>2949.3851298639206</v>
      </c>
    </row>
    <row r="4190" spans="1:3" x14ac:dyDescent="0.4">
      <c r="A4190">
        <v>2872</v>
      </c>
      <c r="B4190">
        <f t="shared" si="65"/>
        <v>2875.5</v>
      </c>
      <c r="C4190">
        <f>C4189*$E$2+B4190*(1-$E$2)</f>
        <v>2912.4425649319601</v>
      </c>
    </row>
    <row r="4191" spans="1:3" x14ac:dyDescent="0.4">
      <c r="A4191">
        <v>2623</v>
      </c>
      <c r="B4191">
        <f t="shared" si="65"/>
        <v>2747.5</v>
      </c>
      <c r="C4191">
        <f>C4190*$E$2+B4191*(1-$E$2)</f>
        <v>2829.97128246598</v>
      </c>
    </row>
    <row r="4192" spans="1:3" x14ac:dyDescent="0.4">
      <c r="A4192">
        <v>2367</v>
      </c>
      <c r="B4192">
        <f t="shared" si="65"/>
        <v>2495</v>
      </c>
      <c r="C4192">
        <f>C4191*$E$2+B4192*(1-$E$2)</f>
        <v>2662.48564123299</v>
      </c>
    </row>
    <row r="4193" spans="1:3" x14ac:dyDescent="0.4">
      <c r="A4193">
        <v>2393</v>
      </c>
      <c r="B4193">
        <f t="shared" si="65"/>
        <v>2380</v>
      </c>
      <c r="C4193">
        <f>C4192*$E$2+B4193*(1-$E$2)</f>
        <v>2521.242820616495</v>
      </c>
    </row>
    <row r="4194" spans="1:3" x14ac:dyDescent="0.4">
      <c r="A4194">
        <v>2111</v>
      </c>
      <c r="B4194">
        <f t="shared" si="65"/>
        <v>2252</v>
      </c>
      <c r="C4194">
        <f>C4193*$E$2+B4194*(1-$E$2)</f>
        <v>2386.6214103082475</v>
      </c>
    </row>
    <row r="4195" spans="1:3" x14ac:dyDescent="0.4">
      <c r="A4195">
        <v>2173</v>
      </c>
      <c r="B4195">
        <f t="shared" si="65"/>
        <v>2142</v>
      </c>
      <c r="C4195">
        <f>C4194*$E$2+B4195*(1-$E$2)</f>
        <v>2264.3107051541238</v>
      </c>
    </row>
    <row r="4196" spans="1:3" x14ac:dyDescent="0.4">
      <c r="A4196">
        <v>2094</v>
      </c>
      <c r="B4196">
        <f t="shared" si="65"/>
        <v>2133.5</v>
      </c>
      <c r="C4196">
        <f>C4195*$E$2+B4196*(1-$E$2)</f>
        <v>2198.9053525770619</v>
      </c>
    </row>
    <row r="4197" spans="1:3" x14ac:dyDescent="0.4">
      <c r="A4197">
        <v>1855</v>
      </c>
      <c r="B4197">
        <f t="shared" si="65"/>
        <v>1974.5</v>
      </c>
      <c r="C4197">
        <f>C4196*$E$2+B4197*(1-$E$2)</f>
        <v>2086.7026762885307</v>
      </c>
    </row>
    <row r="4198" spans="1:3" x14ac:dyDescent="0.4">
      <c r="A4198">
        <v>1855</v>
      </c>
      <c r="B4198">
        <f t="shared" si="65"/>
        <v>1855</v>
      </c>
      <c r="C4198">
        <f>C4197*$E$2+B4198*(1-$E$2)</f>
        <v>1970.8513381442654</v>
      </c>
    </row>
    <row r="4199" spans="1:3" x14ac:dyDescent="0.4">
      <c r="A4199">
        <v>1855</v>
      </c>
      <c r="B4199">
        <f t="shared" si="65"/>
        <v>1855</v>
      </c>
      <c r="C4199">
        <f>C4198*$E$2+B4199*(1-$E$2)</f>
        <v>1912.9256690721327</v>
      </c>
    </row>
    <row r="4200" spans="1:3" x14ac:dyDescent="0.4">
      <c r="A4200">
        <v>1901</v>
      </c>
      <c r="B4200">
        <f t="shared" si="65"/>
        <v>1878</v>
      </c>
      <c r="C4200">
        <f>C4199*$E$2+B4200*(1-$E$2)</f>
        <v>1895.4628345360663</v>
      </c>
    </row>
    <row r="4201" spans="1:3" x14ac:dyDescent="0.4">
      <c r="A4201">
        <v>1092</v>
      </c>
      <c r="B4201">
        <f t="shared" si="65"/>
        <v>1496.5</v>
      </c>
      <c r="C4201">
        <f>C4200*$E$2+B4201*(1-$E$2)</f>
        <v>1695.9814172680331</v>
      </c>
    </row>
    <row r="4202" spans="1:3" x14ac:dyDescent="0.4">
      <c r="A4202">
        <v>1087</v>
      </c>
      <c r="B4202">
        <f t="shared" si="65"/>
        <v>1089.5</v>
      </c>
      <c r="C4202">
        <f>C4201*$E$2+B4202*(1-$E$2)</f>
        <v>1392.7407086340165</v>
      </c>
    </row>
    <row r="4203" spans="1:3" x14ac:dyDescent="0.4">
      <c r="A4203">
        <v>1087</v>
      </c>
      <c r="B4203">
        <f t="shared" si="65"/>
        <v>1087</v>
      </c>
      <c r="C4203">
        <f>C4202*$E$2+B4203*(1-$E$2)</f>
        <v>1239.8703543170082</v>
      </c>
    </row>
    <row r="4204" spans="1:3" x14ac:dyDescent="0.4">
      <c r="A4204">
        <v>1323</v>
      </c>
      <c r="B4204">
        <f t="shared" si="65"/>
        <v>1205</v>
      </c>
      <c r="C4204">
        <f>C4203*$E$2+B4204*(1-$E$2)</f>
        <v>1222.4351771585041</v>
      </c>
    </row>
    <row r="4205" spans="1:3" x14ac:dyDescent="0.4">
      <c r="A4205">
        <v>1368</v>
      </c>
      <c r="B4205">
        <f t="shared" si="65"/>
        <v>1345.5</v>
      </c>
      <c r="C4205">
        <f>C4204*$E$2+B4205*(1-$E$2)</f>
        <v>1283.9675885792522</v>
      </c>
    </row>
    <row r="4206" spans="1:3" x14ac:dyDescent="0.4">
      <c r="A4206">
        <v>1855</v>
      </c>
      <c r="B4206">
        <f t="shared" si="65"/>
        <v>1611.5</v>
      </c>
      <c r="C4206">
        <f>C4205*$E$2+B4206*(1-$E$2)</f>
        <v>1447.7337942896261</v>
      </c>
    </row>
    <row r="4207" spans="1:3" x14ac:dyDescent="0.4">
      <c r="A4207">
        <v>1855</v>
      </c>
      <c r="B4207">
        <f t="shared" si="65"/>
        <v>1855</v>
      </c>
      <c r="C4207">
        <f>C4206*$E$2+B4207*(1-$E$2)</f>
        <v>1651.366897144813</v>
      </c>
    </row>
    <row r="4208" spans="1:3" x14ac:dyDescent="0.4">
      <c r="A4208">
        <v>1855</v>
      </c>
      <c r="B4208">
        <f t="shared" si="65"/>
        <v>1855</v>
      </c>
      <c r="C4208">
        <f>C4207*$E$2+B4208*(1-$E$2)</f>
        <v>1753.1834485724066</v>
      </c>
    </row>
    <row r="4209" spans="1:3" x14ac:dyDescent="0.4">
      <c r="A4209">
        <v>1855</v>
      </c>
      <c r="B4209">
        <f t="shared" si="65"/>
        <v>1855</v>
      </c>
      <c r="C4209">
        <f>C4208*$E$2+B4209*(1-$E$2)</f>
        <v>1804.0917242862033</v>
      </c>
    </row>
    <row r="4210" spans="1:3" x14ac:dyDescent="0.4">
      <c r="A4210">
        <v>1895</v>
      </c>
      <c r="B4210">
        <f t="shared" si="65"/>
        <v>1875</v>
      </c>
      <c r="C4210">
        <f>C4209*$E$2+B4210*(1-$E$2)</f>
        <v>1839.5458621431017</v>
      </c>
    </row>
    <row r="4211" spans="1:3" x14ac:dyDescent="0.4">
      <c r="A4211">
        <v>1874</v>
      </c>
      <c r="B4211">
        <f t="shared" si="65"/>
        <v>1884.5</v>
      </c>
      <c r="C4211">
        <f>C4210*$E$2+B4211*(1-$E$2)</f>
        <v>1862.0229310715508</v>
      </c>
    </row>
    <row r="4212" spans="1:3" x14ac:dyDescent="0.4">
      <c r="A4212">
        <v>1599</v>
      </c>
      <c r="B4212">
        <f t="shared" si="65"/>
        <v>1736.5</v>
      </c>
      <c r="C4212">
        <f>C4211*$E$2+B4212*(1-$E$2)</f>
        <v>1799.2614655357754</v>
      </c>
    </row>
    <row r="4213" spans="1:3" x14ac:dyDescent="0.4">
      <c r="A4213">
        <v>1639</v>
      </c>
      <c r="B4213">
        <f t="shared" si="65"/>
        <v>1619</v>
      </c>
      <c r="C4213">
        <f>C4212*$E$2+B4213*(1-$E$2)</f>
        <v>1709.1307327678878</v>
      </c>
    </row>
    <row r="4214" spans="1:3" x14ac:dyDescent="0.4">
      <c r="A4214">
        <v>1343</v>
      </c>
      <c r="B4214">
        <f t="shared" si="65"/>
        <v>1491</v>
      </c>
      <c r="C4214">
        <f>C4213*$E$2+B4214*(1-$E$2)</f>
        <v>1600.0653663839439</v>
      </c>
    </row>
    <row r="4215" spans="1:3" x14ac:dyDescent="0.4">
      <c r="A4215">
        <v>1306</v>
      </c>
      <c r="B4215">
        <f t="shared" si="65"/>
        <v>1324.5</v>
      </c>
      <c r="C4215">
        <f>C4214*$E$2+B4215*(1-$E$2)</f>
        <v>1462.282683191972</v>
      </c>
    </row>
    <row r="4216" spans="1:3" x14ac:dyDescent="0.4">
      <c r="A4216">
        <v>1087</v>
      </c>
      <c r="B4216">
        <f t="shared" si="65"/>
        <v>1196.5</v>
      </c>
      <c r="C4216">
        <f>C4215*$E$2+B4216*(1-$E$2)</f>
        <v>1329.391341595986</v>
      </c>
    </row>
    <row r="4217" spans="1:3" x14ac:dyDescent="0.4">
      <c r="A4217">
        <v>1092</v>
      </c>
      <c r="B4217">
        <f t="shared" si="65"/>
        <v>1089.5</v>
      </c>
      <c r="C4217">
        <f>C4216*$E$2+B4217*(1-$E$2)</f>
        <v>1209.445670797993</v>
      </c>
    </row>
    <row r="4218" spans="1:3" x14ac:dyDescent="0.4">
      <c r="A4218">
        <v>831</v>
      </c>
      <c r="B4218">
        <f t="shared" si="65"/>
        <v>961.5</v>
      </c>
      <c r="C4218">
        <f>C4217*$E$2+B4218*(1-$E$2)</f>
        <v>1085.4728353989965</v>
      </c>
    </row>
    <row r="4219" spans="1:3" x14ac:dyDescent="0.4">
      <c r="A4219">
        <v>831</v>
      </c>
      <c r="B4219">
        <f t="shared" si="65"/>
        <v>831</v>
      </c>
      <c r="C4219">
        <f>C4218*$E$2+B4219*(1-$E$2)</f>
        <v>958.23641769949825</v>
      </c>
    </row>
    <row r="4220" spans="1:3" x14ac:dyDescent="0.4">
      <c r="A4220">
        <v>831</v>
      </c>
      <c r="B4220">
        <f t="shared" si="65"/>
        <v>831</v>
      </c>
      <c r="C4220">
        <f>C4219*$E$2+B4220*(1-$E$2)</f>
        <v>894.61820884974918</v>
      </c>
    </row>
    <row r="4221" spans="1:3" x14ac:dyDescent="0.4">
      <c r="A4221">
        <v>1037</v>
      </c>
      <c r="B4221">
        <f t="shared" si="65"/>
        <v>934</v>
      </c>
      <c r="C4221">
        <f>C4220*$E$2+B4221*(1-$E$2)</f>
        <v>914.30910442487459</v>
      </c>
    </row>
    <row r="4222" spans="1:3" x14ac:dyDescent="0.4">
      <c r="A4222">
        <v>2623</v>
      </c>
      <c r="B4222">
        <f t="shared" si="65"/>
        <v>1830</v>
      </c>
      <c r="C4222">
        <f>C4221*$E$2+B4222*(1-$E$2)</f>
        <v>1372.1545522124372</v>
      </c>
    </row>
    <row r="4223" spans="1:3" x14ac:dyDescent="0.4">
      <c r="A4223">
        <v>2623</v>
      </c>
      <c r="B4223">
        <f t="shared" si="65"/>
        <v>2623</v>
      </c>
      <c r="C4223">
        <f>C4222*$E$2+B4223*(1-$E$2)</f>
        <v>1997.5772761062185</v>
      </c>
    </row>
    <row r="4224" spans="1:3" x14ac:dyDescent="0.4">
      <c r="A4224">
        <v>2637</v>
      </c>
      <c r="B4224">
        <f t="shared" si="65"/>
        <v>2630</v>
      </c>
      <c r="C4224">
        <f>C4223*$E$2+B4224*(1-$E$2)</f>
        <v>2313.788638053109</v>
      </c>
    </row>
    <row r="4225" spans="1:3" x14ac:dyDescent="0.4">
      <c r="A4225">
        <v>2574</v>
      </c>
      <c r="B4225">
        <f t="shared" si="65"/>
        <v>2605.5</v>
      </c>
      <c r="C4225">
        <f>C4224*$E$2+B4225*(1-$E$2)</f>
        <v>2459.6443190265545</v>
      </c>
    </row>
    <row r="4226" spans="1:3" x14ac:dyDescent="0.4">
      <c r="A4226">
        <v>2367</v>
      </c>
      <c r="B4226">
        <f t="shared" si="65"/>
        <v>2470.5</v>
      </c>
      <c r="C4226">
        <f>C4225*$E$2+B4226*(1-$E$2)</f>
        <v>2465.0721595132773</v>
      </c>
    </row>
    <row r="4227" spans="1:3" x14ac:dyDescent="0.4">
      <c r="A4227">
        <v>1367</v>
      </c>
      <c r="B4227">
        <f t="shared" ref="B4227:C4290" si="66">A4226*$E$1+A4227*(1-$E$1)</f>
        <v>1867</v>
      </c>
      <c r="C4227">
        <f>C4226*$E$2+B4227*(1-$E$2)</f>
        <v>2166.0360797566386</v>
      </c>
    </row>
    <row r="4228" spans="1:3" x14ac:dyDescent="0.4">
      <c r="A4228">
        <v>1352</v>
      </c>
      <c r="B4228">
        <f t="shared" si="66"/>
        <v>1359.5</v>
      </c>
      <c r="C4228">
        <f>C4227*$E$2+B4228*(1-$E$2)</f>
        <v>1762.7680398783193</v>
      </c>
    </row>
    <row r="4229" spans="1:3" x14ac:dyDescent="0.4">
      <c r="A4229">
        <v>1353</v>
      </c>
      <c r="B4229">
        <f t="shared" si="66"/>
        <v>1352.5</v>
      </c>
      <c r="C4229">
        <f>C4228*$E$2+B4229*(1-$E$2)</f>
        <v>1557.6340199391598</v>
      </c>
    </row>
    <row r="4230" spans="1:3" x14ac:dyDescent="0.4">
      <c r="A4230">
        <v>1380</v>
      </c>
      <c r="B4230">
        <f t="shared" si="66"/>
        <v>1366.5</v>
      </c>
      <c r="C4230">
        <f>C4229*$E$2+B4230*(1-$E$2)</f>
        <v>1462.0670099695799</v>
      </c>
    </row>
    <row r="4231" spans="1:3" x14ac:dyDescent="0.4">
      <c r="A4231">
        <v>1343</v>
      </c>
      <c r="B4231">
        <f t="shared" si="66"/>
        <v>1361.5</v>
      </c>
      <c r="C4231">
        <f>C4230*$E$2+B4231*(1-$E$2)</f>
        <v>1411.7835049847899</v>
      </c>
    </row>
    <row r="4232" spans="1:3" x14ac:dyDescent="0.4">
      <c r="A4232">
        <v>1343</v>
      </c>
      <c r="B4232">
        <f t="shared" si="66"/>
        <v>1343</v>
      </c>
      <c r="C4232">
        <f>C4231*$E$2+B4232*(1-$E$2)</f>
        <v>1377.391752492395</v>
      </c>
    </row>
    <row r="4233" spans="1:3" x14ac:dyDescent="0.4">
      <c r="A4233">
        <v>1630</v>
      </c>
      <c r="B4233">
        <f t="shared" si="66"/>
        <v>1486.5</v>
      </c>
      <c r="C4233">
        <f>C4232*$E$2+B4233*(1-$E$2)</f>
        <v>1431.9458762461975</v>
      </c>
    </row>
    <row r="4234" spans="1:3" x14ac:dyDescent="0.4">
      <c r="A4234">
        <v>1599</v>
      </c>
      <c r="B4234">
        <f t="shared" si="66"/>
        <v>1614.5</v>
      </c>
      <c r="C4234">
        <f>C4233*$E$2+B4234*(1-$E$2)</f>
        <v>1523.2229381230986</v>
      </c>
    </row>
    <row r="4235" spans="1:3" x14ac:dyDescent="0.4">
      <c r="A4235">
        <v>1855</v>
      </c>
      <c r="B4235">
        <f t="shared" si="66"/>
        <v>1727</v>
      </c>
      <c r="C4235">
        <f>C4234*$E$2+B4235*(1-$E$2)</f>
        <v>1625.1114690615493</v>
      </c>
    </row>
    <row r="4236" spans="1:3" x14ac:dyDescent="0.4">
      <c r="A4236">
        <v>2165</v>
      </c>
      <c r="B4236">
        <f t="shared" si="66"/>
        <v>2010</v>
      </c>
      <c r="C4236">
        <f>C4235*$E$2+B4236*(1-$E$2)</f>
        <v>1817.5557345307748</v>
      </c>
    </row>
    <row r="4237" spans="1:3" x14ac:dyDescent="0.4">
      <c r="A4237">
        <v>2351</v>
      </c>
      <c r="B4237">
        <f t="shared" si="66"/>
        <v>2258</v>
      </c>
      <c r="C4237">
        <f>C4236*$E$2+B4237*(1-$E$2)</f>
        <v>2037.7778672653874</v>
      </c>
    </row>
    <row r="4238" spans="1:3" x14ac:dyDescent="0.4">
      <c r="A4238">
        <v>2367</v>
      </c>
      <c r="B4238">
        <f t="shared" si="66"/>
        <v>2359</v>
      </c>
      <c r="C4238">
        <f>C4237*$E$2+B4238*(1-$E$2)</f>
        <v>2198.3889336326938</v>
      </c>
    </row>
    <row r="4239" spans="1:3" x14ac:dyDescent="0.4">
      <c r="A4239">
        <v>2668</v>
      </c>
      <c r="B4239">
        <f t="shared" si="66"/>
        <v>2517.5</v>
      </c>
      <c r="C4239">
        <f>C4238*$E$2+B4239*(1-$E$2)</f>
        <v>2357.9444668163469</v>
      </c>
    </row>
    <row r="4240" spans="1:3" x14ac:dyDescent="0.4">
      <c r="A4240">
        <v>2623</v>
      </c>
      <c r="B4240">
        <f t="shared" si="66"/>
        <v>2645.5</v>
      </c>
      <c r="C4240">
        <f>C4239*$E$2+B4240*(1-$E$2)</f>
        <v>2501.7222334081735</v>
      </c>
    </row>
    <row r="4241" spans="1:3" x14ac:dyDescent="0.4">
      <c r="A4241">
        <v>2841</v>
      </c>
      <c r="B4241">
        <f t="shared" si="66"/>
        <v>2732</v>
      </c>
      <c r="C4241">
        <f>C4240*$E$2+B4241*(1-$E$2)</f>
        <v>2616.8611167040867</v>
      </c>
    </row>
    <row r="4242" spans="1:3" x14ac:dyDescent="0.4">
      <c r="A4242">
        <v>2847</v>
      </c>
      <c r="B4242">
        <f t="shared" si="66"/>
        <v>2844</v>
      </c>
      <c r="C4242">
        <f>C4241*$E$2+B4242*(1-$E$2)</f>
        <v>2730.4305583520436</v>
      </c>
    </row>
    <row r="4243" spans="1:3" x14ac:dyDescent="0.4">
      <c r="A4243">
        <v>1855</v>
      </c>
      <c r="B4243">
        <f t="shared" si="66"/>
        <v>2351</v>
      </c>
      <c r="C4243">
        <f>C4242*$E$2+B4243*(1-$E$2)</f>
        <v>2540.7152791760218</v>
      </c>
    </row>
    <row r="4244" spans="1:3" x14ac:dyDescent="0.4">
      <c r="A4244">
        <v>1807</v>
      </c>
      <c r="B4244">
        <f t="shared" si="66"/>
        <v>1831</v>
      </c>
      <c r="C4244">
        <f>C4243*$E$2+B4244*(1-$E$2)</f>
        <v>2185.8576395880109</v>
      </c>
    </row>
    <row r="4245" spans="1:3" x14ac:dyDescent="0.4">
      <c r="A4245">
        <v>1647</v>
      </c>
      <c r="B4245">
        <f t="shared" si="66"/>
        <v>1727</v>
      </c>
      <c r="C4245">
        <f>C4244*$E$2+B4245*(1-$E$2)</f>
        <v>1956.4288197940054</v>
      </c>
    </row>
    <row r="4246" spans="1:3" x14ac:dyDescent="0.4">
      <c r="A4246">
        <v>1587</v>
      </c>
      <c r="B4246">
        <f t="shared" si="66"/>
        <v>1617</v>
      </c>
      <c r="C4246">
        <f>C4245*$E$2+B4246*(1-$E$2)</f>
        <v>1786.7144098970027</v>
      </c>
    </row>
    <row r="4247" spans="1:3" x14ac:dyDescent="0.4">
      <c r="A4247">
        <v>1568</v>
      </c>
      <c r="B4247">
        <f t="shared" si="66"/>
        <v>1577.5</v>
      </c>
      <c r="C4247">
        <f>C4246*$E$2+B4247*(1-$E$2)</f>
        <v>1682.1072049485015</v>
      </c>
    </row>
    <row r="4248" spans="1:3" x14ac:dyDescent="0.4">
      <c r="A4248">
        <v>2420</v>
      </c>
      <c r="B4248">
        <f t="shared" si="66"/>
        <v>1994</v>
      </c>
      <c r="C4248">
        <f>C4247*$E$2+B4248*(1-$E$2)</f>
        <v>1838.0536024742507</v>
      </c>
    </row>
    <row r="4249" spans="1:3" x14ac:dyDescent="0.4">
      <c r="A4249">
        <v>2376</v>
      </c>
      <c r="B4249">
        <f t="shared" si="66"/>
        <v>2398</v>
      </c>
      <c r="C4249">
        <f>C4248*$E$2+B4249*(1-$E$2)</f>
        <v>2118.0268012371253</v>
      </c>
    </row>
    <row r="4250" spans="1:3" x14ac:dyDescent="0.4">
      <c r="A4250">
        <v>2332</v>
      </c>
      <c r="B4250">
        <f t="shared" si="66"/>
        <v>2354</v>
      </c>
      <c r="C4250">
        <f>C4249*$E$2+B4250*(1-$E$2)</f>
        <v>2236.0134006185626</v>
      </c>
    </row>
    <row r="4251" spans="1:3" x14ac:dyDescent="0.4">
      <c r="A4251">
        <v>2311</v>
      </c>
      <c r="B4251">
        <f t="shared" si="66"/>
        <v>2321.5</v>
      </c>
      <c r="C4251">
        <f>C4250*$E$2+B4251*(1-$E$2)</f>
        <v>2278.7567003092813</v>
      </c>
    </row>
    <row r="4252" spans="1:3" x14ac:dyDescent="0.4">
      <c r="A4252">
        <v>2111</v>
      </c>
      <c r="B4252">
        <f t="shared" si="66"/>
        <v>2211</v>
      </c>
      <c r="C4252">
        <f>C4251*$E$2+B4252*(1-$E$2)</f>
        <v>2244.8783501546404</v>
      </c>
    </row>
    <row r="4253" spans="1:3" x14ac:dyDescent="0.4">
      <c r="A4253">
        <v>2111</v>
      </c>
      <c r="B4253">
        <f t="shared" si="66"/>
        <v>2111</v>
      </c>
      <c r="C4253">
        <f>C4252*$E$2+B4253*(1-$E$2)</f>
        <v>2177.9391750773202</v>
      </c>
    </row>
    <row r="4254" spans="1:3" x14ac:dyDescent="0.4">
      <c r="A4254">
        <v>2111</v>
      </c>
      <c r="B4254">
        <f t="shared" si="66"/>
        <v>2111</v>
      </c>
      <c r="C4254">
        <f>C4253*$E$2+B4254*(1-$E$2)</f>
        <v>2144.4695875386601</v>
      </c>
    </row>
    <row r="4255" spans="1:3" x14ac:dyDescent="0.4">
      <c r="A4255">
        <v>2111</v>
      </c>
      <c r="B4255">
        <f t="shared" si="66"/>
        <v>2111</v>
      </c>
      <c r="C4255">
        <f>C4254*$E$2+B4255*(1-$E$2)</f>
        <v>2127.7347937693303</v>
      </c>
    </row>
    <row r="4256" spans="1:3" x14ac:dyDescent="0.4">
      <c r="A4256">
        <v>2111</v>
      </c>
      <c r="B4256">
        <f t="shared" si="66"/>
        <v>2111</v>
      </c>
      <c r="C4256">
        <f>C4255*$E$2+B4256*(1-$E$2)</f>
        <v>2119.3673968846651</v>
      </c>
    </row>
    <row r="4257" spans="1:3" x14ac:dyDescent="0.4">
      <c r="A4257">
        <v>2111</v>
      </c>
      <c r="B4257">
        <f t="shared" si="66"/>
        <v>2111</v>
      </c>
      <c r="C4257">
        <f>C4256*$E$2+B4257*(1-$E$2)</f>
        <v>2115.1836984423326</v>
      </c>
    </row>
    <row r="4258" spans="1:3" x14ac:dyDescent="0.4">
      <c r="A4258">
        <v>2334</v>
      </c>
      <c r="B4258">
        <f t="shared" si="66"/>
        <v>2222.5</v>
      </c>
      <c r="C4258">
        <f>C4257*$E$2+B4258*(1-$E$2)</f>
        <v>2168.8418492211663</v>
      </c>
    </row>
    <row r="4259" spans="1:3" x14ac:dyDescent="0.4">
      <c r="A4259">
        <v>2366</v>
      </c>
      <c r="B4259">
        <f t="shared" si="66"/>
        <v>2350</v>
      </c>
      <c r="C4259">
        <f>C4258*$E$2+B4259*(1-$E$2)</f>
        <v>2259.4209246105829</v>
      </c>
    </row>
    <row r="4260" spans="1:3" x14ac:dyDescent="0.4">
      <c r="A4260">
        <v>2379</v>
      </c>
      <c r="B4260">
        <f t="shared" si="66"/>
        <v>2372.5</v>
      </c>
      <c r="C4260">
        <f>C4259*$E$2+B4260*(1-$E$2)</f>
        <v>2315.9604623052915</v>
      </c>
    </row>
    <row r="4261" spans="1:3" x14ac:dyDescent="0.4">
      <c r="A4261">
        <v>2335</v>
      </c>
      <c r="B4261">
        <f t="shared" si="66"/>
        <v>2357</v>
      </c>
      <c r="C4261">
        <f>C4260*$E$2+B4261*(1-$E$2)</f>
        <v>2336.4802311526455</v>
      </c>
    </row>
    <row r="4262" spans="1:3" x14ac:dyDescent="0.4">
      <c r="A4262">
        <v>2111</v>
      </c>
      <c r="B4262">
        <f t="shared" si="66"/>
        <v>2223</v>
      </c>
      <c r="C4262">
        <f>C4261*$E$2+B4262*(1-$E$2)</f>
        <v>2279.7401155763228</v>
      </c>
    </row>
    <row r="4263" spans="1:3" x14ac:dyDescent="0.4">
      <c r="A4263">
        <v>2134</v>
      </c>
      <c r="B4263">
        <f t="shared" si="66"/>
        <v>2122.5</v>
      </c>
      <c r="C4263">
        <f>C4262*$E$2+B4263*(1-$E$2)</f>
        <v>2201.1200577881614</v>
      </c>
    </row>
    <row r="4264" spans="1:3" x14ac:dyDescent="0.4">
      <c r="A4264">
        <v>2853</v>
      </c>
      <c r="B4264">
        <f t="shared" si="66"/>
        <v>2493.5</v>
      </c>
      <c r="C4264">
        <f>C4263*$E$2+B4264*(1-$E$2)</f>
        <v>2347.3100288940805</v>
      </c>
    </row>
    <row r="4265" spans="1:3" x14ac:dyDescent="0.4">
      <c r="A4265">
        <v>2623</v>
      </c>
      <c r="B4265">
        <f t="shared" si="66"/>
        <v>2738</v>
      </c>
      <c r="C4265">
        <f>C4264*$E$2+B4265*(1-$E$2)</f>
        <v>2542.6550144470402</v>
      </c>
    </row>
    <row r="4266" spans="1:3" x14ac:dyDescent="0.4">
      <c r="A4266">
        <v>2583</v>
      </c>
      <c r="B4266">
        <f t="shared" si="66"/>
        <v>2603</v>
      </c>
      <c r="C4266">
        <f>C4265*$E$2+B4266*(1-$E$2)</f>
        <v>2572.8275072235201</v>
      </c>
    </row>
    <row r="4267" spans="1:3" x14ac:dyDescent="0.4">
      <c r="A4267">
        <v>2361</v>
      </c>
      <c r="B4267">
        <f t="shared" si="66"/>
        <v>2472</v>
      </c>
      <c r="C4267">
        <f>C4266*$E$2+B4267*(1-$E$2)</f>
        <v>2522.4137536117601</v>
      </c>
    </row>
    <row r="4268" spans="1:3" x14ac:dyDescent="0.4">
      <c r="A4268">
        <v>2164</v>
      </c>
      <c r="B4268">
        <f t="shared" si="66"/>
        <v>2262.5</v>
      </c>
      <c r="C4268">
        <f>C4267*$E$2+B4268*(1-$E$2)</f>
        <v>2392.4568768058798</v>
      </c>
    </row>
    <row r="4269" spans="1:3" x14ac:dyDescent="0.4">
      <c r="A4269">
        <v>1623</v>
      </c>
      <c r="B4269">
        <f t="shared" si="66"/>
        <v>1893.5</v>
      </c>
      <c r="C4269">
        <f>C4268*$E$2+B4269*(1-$E$2)</f>
        <v>2142.9784384029399</v>
      </c>
    </row>
    <row r="4270" spans="1:3" x14ac:dyDescent="0.4">
      <c r="A4270">
        <v>1599</v>
      </c>
      <c r="B4270">
        <f t="shared" si="66"/>
        <v>1611</v>
      </c>
      <c r="C4270">
        <f>C4269*$E$2+B4270*(1-$E$2)</f>
        <v>1876.98921920147</v>
      </c>
    </row>
    <row r="4271" spans="1:3" x14ac:dyDescent="0.4">
      <c r="A4271">
        <v>1599</v>
      </c>
      <c r="B4271">
        <f t="shared" si="66"/>
        <v>1599</v>
      </c>
      <c r="C4271">
        <f>C4270*$E$2+B4271*(1-$E$2)</f>
        <v>1737.994609600735</v>
      </c>
    </row>
    <row r="4272" spans="1:3" x14ac:dyDescent="0.4">
      <c r="A4272">
        <v>1868</v>
      </c>
      <c r="B4272">
        <f t="shared" si="66"/>
        <v>1733.5</v>
      </c>
      <c r="C4272">
        <f>C4271*$E$2+B4272*(1-$E$2)</f>
        <v>1735.7473048003676</v>
      </c>
    </row>
    <row r="4273" spans="1:3" x14ac:dyDescent="0.4">
      <c r="A4273">
        <v>1855</v>
      </c>
      <c r="B4273">
        <f t="shared" si="66"/>
        <v>1861.5</v>
      </c>
      <c r="C4273">
        <f>C4272*$E$2+B4273*(1-$E$2)</f>
        <v>1798.6236524001838</v>
      </c>
    </row>
    <row r="4274" spans="1:3" x14ac:dyDescent="0.4">
      <c r="A4274">
        <v>1855</v>
      </c>
      <c r="B4274">
        <f t="shared" si="66"/>
        <v>1855</v>
      </c>
      <c r="C4274">
        <f>C4273*$E$2+B4274*(1-$E$2)</f>
        <v>1826.8118262000919</v>
      </c>
    </row>
    <row r="4275" spans="1:3" x14ac:dyDescent="0.4">
      <c r="A4275">
        <v>1855</v>
      </c>
      <c r="B4275">
        <f t="shared" si="66"/>
        <v>1855</v>
      </c>
      <c r="C4275">
        <f>C4274*$E$2+B4275*(1-$E$2)</f>
        <v>1840.9059131000458</v>
      </c>
    </row>
    <row r="4276" spans="1:3" x14ac:dyDescent="0.4">
      <c r="A4276">
        <v>1855</v>
      </c>
      <c r="B4276">
        <f t="shared" si="66"/>
        <v>1855</v>
      </c>
      <c r="C4276">
        <f>C4275*$E$2+B4276*(1-$E$2)</f>
        <v>1847.9529565500229</v>
      </c>
    </row>
    <row r="4277" spans="1:3" x14ac:dyDescent="0.4">
      <c r="A4277">
        <v>1855</v>
      </c>
      <c r="B4277">
        <f t="shared" si="66"/>
        <v>1855</v>
      </c>
      <c r="C4277">
        <f>C4276*$E$2+B4277*(1-$E$2)</f>
        <v>1851.4764782750115</v>
      </c>
    </row>
    <row r="4278" spans="1:3" x14ac:dyDescent="0.4">
      <c r="A4278">
        <v>1855</v>
      </c>
      <c r="B4278">
        <f t="shared" si="66"/>
        <v>1855</v>
      </c>
      <c r="C4278">
        <f>C4277*$E$2+B4278*(1-$E$2)</f>
        <v>1853.2382391375058</v>
      </c>
    </row>
    <row r="4279" spans="1:3" x14ac:dyDescent="0.4">
      <c r="A4279">
        <v>2111</v>
      </c>
      <c r="B4279">
        <f t="shared" si="66"/>
        <v>1983</v>
      </c>
      <c r="C4279">
        <f>C4278*$E$2+B4279*(1-$E$2)</f>
        <v>1918.1191195687529</v>
      </c>
    </row>
    <row r="4280" spans="1:3" x14ac:dyDescent="0.4">
      <c r="A4280">
        <v>2111</v>
      </c>
      <c r="B4280">
        <f t="shared" si="66"/>
        <v>2111</v>
      </c>
      <c r="C4280">
        <f>C4279*$E$2+B4280*(1-$E$2)</f>
        <v>2014.5595597843765</v>
      </c>
    </row>
    <row r="4281" spans="1:3" x14ac:dyDescent="0.4">
      <c r="A4281">
        <v>2427</v>
      </c>
      <c r="B4281">
        <f t="shared" si="66"/>
        <v>2269</v>
      </c>
      <c r="C4281">
        <f>C4280*$E$2+B4281*(1-$E$2)</f>
        <v>2141.7797798921883</v>
      </c>
    </row>
    <row r="4282" spans="1:3" x14ac:dyDescent="0.4">
      <c r="A4282">
        <v>2616</v>
      </c>
      <c r="B4282">
        <f t="shared" si="66"/>
        <v>2521.5</v>
      </c>
      <c r="C4282">
        <f>C4281*$E$2+B4282*(1-$E$2)</f>
        <v>2331.6398899460942</v>
      </c>
    </row>
    <row r="4283" spans="1:3" x14ac:dyDescent="0.4">
      <c r="A4283">
        <v>2623</v>
      </c>
      <c r="B4283">
        <f t="shared" si="66"/>
        <v>2619.5</v>
      </c>
      <c r="C4283">
        <f>C4282*$E$2+B4283*(1-$E$2)</f>
        <v>2475.5699449730473</v>
      </c>
    </row>
    <row r="4284" spans="1:3" x14ac:dyDescent="0.4">
      <c r="A4284">
        <v>2867</v>
      </c>
      <c r="B4284">
        <f t="shared" si="66"/>
        <v>2745</v>
      </c>
      <c r="C4284">
        <f>C4283*$E$2+B4284*(1-$E$2)</f>
        <v>2610.2849724865237</v>
      </c>
    </row>
    <row r="4285" spans="1:3" x14ac:dyDescent="0.4">
      <c r="A4285">
        <v>1645</v>
      </c>
      <c r="B4285">
        <f t="shared" si="66"/>
        <v>2256</v>
      </c>
      <c r="C4285">
        <f>C4284*$E$2+B4285*(1-$E$2)</f>
        <v>2433.1424862432618</v>
      </c>
    </row>
    <row r="4286" spans="1:3" x14ac:dyDescent="0.4">
      <c r="A4286">
        <v>1599</v>
      </c>
      <c r="B4286">
        <f t="shared" si="66"/>
        <v>1622</v>
      </c>
      <c r="C4286">
        <f>C4285*$E$2+B4286*(1-$E$2)</f>
        <v>2027.5712431216309</v>
      </c>
    </row>
    <row r="4287" spans="1:3" x14ac:dyDescent="0.4">
      <c r="A4287">
        <v>1599</v>
      </c>
      <c r="B4287">
        <f t="shared" si="66"/>
        <v>1599</v>
      </c>
      <c r="C4287">
        <f>C4286*$E$2+B4287*(1-$E$2)</f>
        <v>1813.2856215608153</v>
      </c>
    </row>
    <row r="4288" spans="1:3" x14ac:dyDescent="0.4">
      <c r="A4288">
        <v>1599</v>
      </c>
      <c r="B4288">
        <f t="shared" si="66"/>
        <v>1599</v>
      </c>
      <c r="C4288">
        <f>C4287*$E$2+B4288*(1-$E$2)</f>
        <v>1706.1428107804077</v>
      </c>
    </row>
    <row r="4289" spans="1:3" x14ac:dyDescent="0.4">
      <c r="A4289">
        <v>1599</v>
      </c>
      <c r="B4289">
        <f t="shared" si="66"/>
        <v>1599</v>
      </c>
      <c r="C4289">
        <f>C4288*$E$2+B4289*(1-$E$2)</f>
        <v>1652.5714053902038</v>
      </c>
    </row>
    <row r="4290" spans="1:3" x14ac:dyDescent="0.4">
      <c r="A4290">
        <v>1599</v>
      </c>
      <c r="B4290">
        <f t="shared" si="66"/>
        <v>1599</v>
      </c>
      <c r="C4290">
        <f>C4289*$E$2+B4290*(1-$E$2)</f>
        <v>1625.7857026951019</v>
      </c>
    </row>
    <row r="4291" spans="1:3" x14ac:dyDescent="0.4">
      <c r="A4291">
        <v>1599</v>
      </c>
      <c r="B4291">
        <f t="shared" ref="B4291:C4354" si="67">A4290*$E$1+A4291*(1-$E$1)</f>
        <v>1599</v>
      </c>
      <c r="C4291">
        <f>C4290*$E$2+B4291*(1-$E$2)</f>
        <v>1612.392851347551</v>
      </c>
    </row>
    <row r="4292" spans="1:3" x14ac:dyDescent="0.4">
      <c r="A4292">
        <v>1599</v>
      </c>
      <c r="B4292">
        <f t="shared" si="67"/>
        <v>1599</v>
      </c>
      <c r="C4292">
        <f>C4291*$E$2+B4292*(1-$E$2)</f>
        <v>1605.6964256737756</v>
      </c>
    </row>
    <row r="4293" spans="1:3" x14ac:dyDescent="0.4">
      <c r="A4293">
        <v>1599</v>
      </c>
      <c r="B4293">
        <f t="shared" si="67"/>
        <v>1599</v>
      </c>
      <c r="C4293">
        <f>C4292*$E$2+B4293*(1-$E$2)</f>
        <v>1602.3482128368878</v>
      </c>
    </row>
    <row r="4294" spans="1:3" x14ac:dyDescent="0.4">
      <c r="A4294">
        <v>1599</v>
      </c>
      <c r="B4294">
        <f t="shared" si="67"/>
        <v>1599</v>
      </c>
      <c r="C4294">
        <f>C4293*$E$2+B4294*(1-$E$2)</f>
        <v>1600.6741064184439</v>
      </c>
    </row>
    <row r="4295" spans="1:3" x14ac:dyDescent="0.4">
      <c r="A4295">
        <v>1599</v>
      </c>
      <c r="B4295">
        <f t="shared" si="67"/>
        <v>1599</v>
      </c>
      <c r="C4295">
        <f>C4294*$E$2+B4295*(1-$E$2)</f>
        <v>1599.8370532092219</v>
      </c>
    </row>
    <row r="4296" spans="1:3" x14ac:dyDescent="0.4">
      <c r="A4296">
        <v>1651</v>
      </c>
      <c r="B4296">
        <f t="shared" si="67"/>
        <v>1625</v>
      </c>
      <c r="C4296">
        <f>C4295*$E$2+B4296*(1-$E$2)</f>
        <v>1612.4185266046111</v>
      </c>
    </row>
    <row r="4297" spans="1:3" x14ac:dyDescent="0.4">
      <c r="A4297">
        <v>1627</v>
      </c>
      <c r="B4297">
        <f t="shared" si="67"/>
        <v>1639</v>
      </c>
      <c r="C4297">
        <f>C4296*$E$2+B4297*(1-$E$2)</f>
        <v>1625.7092633023055</v>
      </c>
    </row>
    <row r="4298" spans="1:3" x14ac:dyDescent="0.4">
      <c r="A4298">
        <v>1612</v>
      </c>
      <c r="B4298">
        <f t="shared" si="67"/>
        <v>1619.5</v>
      </c>
      <c r="C4298">
        <f>C4297*$E$2+B4298*(1-$E$2)</f>
        <v>1622.6046316511529</v>
      </c>
    </row>
    <row r="4299" spans="1:3" x14ac:dyDescent="0.4">
      <c r="A4299">
        <v>1595</v>
      </c>
      <c r="B4299">
        <f t="shared" si="67"/>
        <v>1603.5</v>
      </c>
      <c r="C4299">
        <f>C4298*$E$2+B4299*(1-$E$2)</f>
        <v>1613.0523158255764</v>
      </c>
    </row>
    <row r="4300" spans="1:3" x14ac:dyDescent="0.4">
      <c r="A4300">
        <v>1581</v>
      </c>
      <c r="B4300">
        <f t="shared" si="67"/>
        <v>1588</v>
      </c>
      <c r="C4300">
        <f>C4299*$E$2+B4300*(1-$E$2)</f>
        <v>1600.5261579127882</v>
      </c>
    </row>
    <row r="4301" spans="1:3" x14ac:dyDescent="0.4">
      <c r="A4301">
        <v>1561</v>
      </c>
      <c r="B4301">
        <f t="shared" si="67"/>
        <v>1571</v>
      </c>
      <c r="C4301">
        <f>C4300*$E$2+B4301*(1-$E$2)</f>
        <v>1585.7630789563941</v>
      </c>
    </row>
    <row r="4302" spans="1:3" x14ac:dyDescent="0.4">
      <c r="A4302">
        <v>1343</v>
      </c>
      <c r="B4302">
        <f t="shared" si="67"/>
        <v>1452</v>
      </c>
      <c r="C4302">
        <f>C4301*$E$2+B4302*(1-$E$2)</f>
        <v>1518.8815394781971</v>
      </c>
    </row>
    <row r="4303" spans="1:3" x14ac:dyDescent="0.4">
      <c r="A4303">
        <v>1553</v>
      </c>
      <c r="B4303">
        <f t="shared" si="67"/>
        <v>1448</v>
      </c>
      <c r="C4303">
        <f>C4302*$E$2+B4303*(1-$E$2)</f>
        <v>1483.4407697390984</v>
      </c>
    </row>
    <row r="4304" spans="1:3" x14ac:dyDescent="0.4">
      <c r="A4304">
        <v>1589</v>
      </c>
      <c r="B4304">
        <f t="shared" si="67"/>
        <v>1571</v>
      </c>
      <c r="C4304">
        <f>C4303*$E$2+B4304*(1-$E$2)</f>
        <v>1527.2203848695492</v>
      </c>
    </row>
    <row r="4305" spans="1:3" x14ac:dyDescent="0.4">
      <c r="A4305">
        <v>1611</v>
      </c>
      <c r="B4305">
        <f t="shared" si="67"/>
        <v>1600</v>
      </c>
      <c r="C4305">
        <f>C4304*$E$2+B4305*(1-$E$2)</f>
        <v>1563.6101924347745</v>
      </c>
    </row>
    <row r="4306" spans="1:3" x14ac:dyDescent="0.4">
      <c r="A4306">
        <v>2367</v>
      </c>
      <c r="B4306">
        <f t="shared" si="67"/>
        <v>1989</v>
      </c>
      <c r="C4306">
        <f>C4305*$E$2+B4306*(1-$E$2)</f>
        <v>1776.3050962173872</v>
      </c>
    </row>
    <row r="4307" spans="1:3" x14ac:dyDescent="0.4">
      <c r="A4307">
        <v>2367</v>
      </c>
      <c r="B4307">
        <f t="shared" si="67"/>
        <v>2367</v>
      </c>
      <c r="C4307">
        <f>C4306*$E$2+B4307*(1-$E$2)</f>
        <v>2071.6525481086937</v>
      </c>
    </row>
    <row r="4308" spans="1:3" x14ac:dyDescent="0.4">
      <c r="A4308">
        <v>2367</v>
      </c>
      <c r="B4308">
        <f t="shared" si="67"/>
        <v>2367</v>
      </c>
      <c r="C4308">
        <f>C4307*$E$2+B4308*(1-$E$2)</f>
        <v>2219.3262740543469</v>
      </c>
    </row>
    <row r="4309" spans="1:3" x14ac:dyDescent="0.4">
      <c r="A4309">
        <v>2367</v>
      </c>
      <c r="B4309">
        <f t="shared" si="67"/>
        <v>2367</v>
      </c>
      <c r="C4309">
        <f>C4308*$E$2+B4309*(1-$E$2)</f>
        <v>2293.1631370271734</v>
      </c>
    </row>
    <row r="4310" spans="1:3" x14ac:dyDescent="0.4">
      <c r="A4310">
        <v>2367</v>
      </c>
      <c r="B4310">
        <f t="shared" si="67"/>
        <v>2367</v>
      </c>
      <c r="C4310">
        <f>C4309*$E$2+B4310*(1-$E$2)</f>
        <v>2330.0815685135867</v>
      </c>
    </row>
    <row r="4311" spans="1:3" x14ac:dyDescent="0.4">
      <c r="A4311">
        <v>2367</v>
      </c>
      <c r="B4311">
        <f t="shared" si="67"/>
        <v>2367</v>
      </c>
      <c r="C4311">
        <f>C4310*$E$2+B4311*(1-$E$2)</f>
        <v>2348.5407842567934</v>
      </c>
    </row>
    <row r="4312" spans="1:3" x14ac:dyDescent="0.4">
      <c r="A4312">
        <v>2367</v>
      </c>
      <c r="B4312">
        <f t="shared" si="67"/>
        <v>2367</v>
      </c>
      <c r="C4312">
        <f>C4311*$E$2+B4312*(1-$E$2)</f>
        <v>2357.7703921283965</v>
      </c>
    </row>
    <row r="4313" spans="1:3" x14ac:dyDescent="0.4">
      <c r="A4313">
        <v>1599</v>
      </c>
      <c r="B4313">
        <f t="shared" si="67"/>
        <v>1983</v>
      </c>
      <c r="C4313">
        <f>C4312*$E$2+B4313*(1-$E$2)</f>
        <v>2170.3851960641982</v>
      </c>
    </row>
    <row r="4314" spans="1:3" x14ac:dyDescent="0.4">
      <c r="A4314">
        <v>1599</v>
      </c>
      <c r="B4314">
        <f t="shared" si="67"/>
        <v>1599</v>
      </c>
      <c r="C4314">
        <f>C4313*$E$2+B4314*(1-$E$2)</f>
        <v>1884.6925980320991</v>
      </c>
    </row>
    <row r="4315" spans="1:3" x14ac:dyDescent="0.4">
      <c r="A4315">
        <v>1862</v>
      </c>
      <c r="B4315">
        <f t="shared" si="67"/>
        <v>1730.5</v>
      </c>
      <c r="C4315">
        <f>C4314*$E$2+B4315*(1-$E$2)</f>
        <v>1807.5962990160497</v>
      </c>
    </row>
    <row r="4316" spans="1:3" x14ac:dyDescent="0.4">
      <c r="A4316">
        <v>1855</v>
      </c>
      <c r="B4316">
        <f t="shared" si="67"/>
        <v>1858.5</v>
      </c>
      <c r="C4316">
        <f>C4315*$E$2+B4316*(1-$E$2)</f>
        <v>1833.0481495080248</v>
      </c>
    </row>
    <row r="4317" spans="1:3" x14ac:dyDescent="0.4">
      <c r="A4317">
        <v>1855</v>
      </c>
      <c r="B4317">
        <f t="shared" si="67"/>
        <v>1855</v>
      </c>
      <c r="C4317">
        <f>C4316*$E$2+B4317*(1-$E$2)</f>
        <v>1844.0240747540124</v>
      </c>
    </row>
    <row r="4318" spans="1:3" x14ac:dyDescent="0.4">
      <c r="A4318">
        <v>2091</v>
      </c>
      <c r="B4318">
        <f t="shared" si="67"/>
        <v>1973</v>
      </c>
      <c r="C4318">
        <f>C4317*$E$2+B4318*(1-$E$2)</f>
        <v>1908.5120373770062</v>
      </c>
    </row>
    <row r="4319" spans="1:3" x14ac:dyDescent="0.4">
      <c r="A4319">
        <v>2123</v>
      </c>
      <c r="B4319">
        <f t="shared" si="67"/>
        <v>2107</v>
      </c>
      <c r="C4319">
        <f>C4318*$E$2+B4319*(1-$E$2)</f>
        <v>2007.756018688503</v>
      </c>
    </row>
    <row r="4320" spans="1:3" x14ac:dyDescent="0.4">
      <c r="A4320">
        <v>2111</v>
      </c>
      <c r="B4320">
        <f t="shared" si="67"/>
        <v>2117</v>
      </c>
      <c r="C4320">
        <f>C4319*$E$2+B4320*(1-$E$2)</f>
        <v>2062.3780093442515</v>
      </c>
    </row>
    <row r="4321" spans="1:3" x14ac:dyDescent="0.4">
      <c r="A4321">
        <v>2111</v>
      </c>
      <c r="B4321">
        <f t="shared" si="67"/>
        <v>2111</v>
      </c>
      <c r="C4321">
        <f>C4320*$E$2+B4321*(1-$E$2)</f>
        <v>2086.6890046721255</v>
      </c>
    </row>
    <row r="4322" spans="1:3" x14ac:dyDescent="0.4">
      <c r="A4322">
        <v>2385</v>
      </c>
      <c r="B4322">
        <f t="shared" si="67"/>
        <v>2248</v>
      </c>
      <c r="C4322">
        <f>C4321*$E$2+B4322*(1-$E$2)</f>
        <v>2167.3445023360628</v>
      </c>
    </row>
    <row r="4323" spans="1:3" x14ac:dyDescent="0.4">
      <c r="A4323">
        <v>2367</v>
      </c>
      <c r="B4323">
        <f t="shared" si="67"/>
        <v>2376</v>
      </c>
      <c r="C4323">
        <f>C4322*$E$2+B4323*(1-$E$2)</f>
        <v>2271.6722511680314</v>
      </c>
    </row>
    <row r="4324" spans="1:3" x14ac:dyDescent="0.4">
      <c r="A4324">
        <v>2367</v>
      </c>
      <c r="B4324">
        <f t="shared" si="67"/>
        <v>2367</v>
      </c>
      <c r="C4324">
        <f>C4323*$E$2+B4324*(1-$E$2)</f>
        <v>2319.3361255840155</v>
      </c>
    </row>
    <row r="4325" spans="1:3" x14ac:dyDescent="0.4">
      <c r="A4325">
        <v>2367</v>
      </c>
      <c r="B4325">
        <f t="shared" si="67"/>
        <v>2367</v>
      </c>
      <c r="C4325">
        <f>C4324*$E$2+B4325*(1-$E$2)</f>
        <v>2343.1680627920077</v>
      </c>
    </row>
    <row r="4326" spans="1:3" x14ac:dyDescent="0.4">
      <c r="A4326">
        <v>2367</v>
      </c>
      <c r="B4326">
        <f t="shared" si="67"/>
        <v>2367</v>
      </c>
      <c r="C4326">
        <f>C4325*$E$2+B4326*(1-$E$2)</f>
        <v>2355.0840313960039</v>
      </c>
    </row>
    <row r="4327" spans="1:3" x14ac:dyDescent="0.4">
      <c r="A4327">
        <v>1343</v>
      </c>
      <c r="B4327">
        <f t="shared" si="67"/>
        <v>1855</v>
      </c>
      <c r="C4327">
        <f>C4326*$E$2+B4327*(1-$E$2)</f>
        <v>2105.0420156980017</v>
      </c>
    </row>
    <row r="4328" spans="1:3" x14ac:dyDescent="0.4">
      <c r="A4328">
        <v>1381</v>
      </c>
      <c r="B4328">
        <f t="shared" si="67"/>
        <v>1362</v>
      </c>
      <c r="C4328">
        <f>C4327*$E$2+B4328*(1-$E$2)</f>
        <v>1733.5210078490009</v>
      </c>
    </row>
    <row r="4329" spans="1:3" x14ac:dyDescent="0.4">
      <c r="A4329">
        <v>1403</v>
      </c>
      <c r="B4329">
        <f t="shared" si="67"/>
        <v>1392</v>
      </c>
      <c r="C4329">
        <f>C4328*$E$2+B4329*(1-$E$2)</f>
        <v>1562.7605039245004</v>
      </c>
    </row>
    <row r="4330" spans="1:3" x14ac:dyDescent="0.4">
      <c r="A4330">
        <v>1343</v>
      </c>
      <c r="B4330">
        <f t="shared" si="67"/>
        <v>1373</v>
      </c>
      <c r="C4330">
        <f>C4329*$E$2+B4330*(1-$E$2)</f>
        <v>1467.8802519622502</v>
      </c>
    </row>
    <row r="4331" spans="1:3" x14ac:dyDescent="0.4">
      <c r="A4331">
        <v>1343</v>
      </c>
      <c r="B4331">
        <f t="shared" si="67"/>
        <v>1343</v>
      </c>
      <c r="C4331">
        <f>C4330*$E$2+B4331*(1-$E$2)</f>
        <v>1405.4401259811252</v>
      </c>
    </row>
    <row r="4332" spans="1:3" x14ac:dyDescent="0.4">
      <c r="A4332">
        <v>1584</v>
      </c>
      <c r="B4332">
        <f t="shared" si="67"/>
        <v>1463.5</v>
      </c>
      <c r="C4332">
        <f>C4331*$E$2+B4332*(1-$E$2)</f>
        <v>1434.4700629905626</v>
      </c>
    </row>
    <row r="4333" spans="1:3" x14ac:dyDescent="0.4">
      <c r="A4333">
        <v>2367</v>
      </c>
      <c r="B4333">
        <f t="shared" si="67"/>
        <v>1975.5</v>
      </c>
      <c r="C4333">
        <f>C4332*$E$2+B4333*(1-$E$2)</f>
        <v>1704.9850314952814</v>
      </c>
    </row>
    <row r="4334" spans="1:3" x14ac:dyDescent="0.4">
      <c r="A4334">
        <v>2570</v>
      </c>
      <c r="B4334">
        <f t="shared" si="67"/>
        <v>2468.5</v>
      </c>
      <c r="C4334">
        <f>C4333*$E$2+B4334*(1-$E$2)</f>
        <v>2086.7425157476409</v>
      </c>
    </row>
    <row r="4335" spans="1:3" x14ac:dyDescent="0.4">
      <c r="A4335">
        <v>2596</v>
      </c>
      <c r="B4335">
        <f t="shared" si="67"/>
        <v>2583</v>
      </c>
      <c r="C4335">
        <f>C4334*$E$2+B4335*(1-$E$2)</f>
        <v>2334.8712578738205</v>
      </c>
    </row>
    <row r="4336" spans="1:3" x14ac:dyDescent="0.4">
      <c r="A4336">
        <v>2607</v>
      </c>
      <c r="B4336">
        <f t="shared" si="67"/>
        <v>2601.5</v>
      </c>
      <c r="C4336">
        <f>C4335*$E$2+B4336*(1-$E$2)</f>
        <v>2468.1856289369102</v>
      </c>
    </row>
    <row r="4337" spans="1:3" x14ac:dyDescent="0.4">
      <c r="A4337">
        <v>2585</v>
      </c>
      <c r="B4337">
        <f t="shared" si="67"/>
        <v>2596</v>
      </c>
      <c r="C4337">
        <f>C4336*$E$2+B4337*(1-$E$2)</f>
        <v>2532.0928144684549</v>
      </c>
    </row>
    <row r="4338" spans="1:3" x14ac:dyDescent="0.4">
      <c r="A4338">
        <v>2367</v>
      </c>
      <c r="B4338">
        <f t="shared" si="67"/>
        <v>2476</v>
      </c>
      <c r="C4338">
        <f>C4337*$E$2+B4338*(1-$E$2)</f>
        <v>2504.0464072342274</v>
      </c>
    </row>
    <row r="4339" spans="1:3" x14ac:dyDescent="0.4">
      <c r="A4339">
        <v>2394</v>
      </c>
      <c r="B4339">
        <f t="shared" si="67"/>
        <v>2380.5</v>
      </c>
      <c r="C4339">
        <f>C4338*$E$2+B4339*(1-$E$2)</f>
        <v>2442.2732036171137</v>
      </c>
    </row>
    <row r="4340" spans="1:3" x14ac:dyDescent="0.4">
      <c r="A4340">
        <v>2111</v>
      </c>
      <c r="B4340">
        <f t="shared" si="67"/>
        <v>2252.5</v>
      </c>
      <c r="C4340">
        <f>C4339*$E$2+B4340*(1-$E$2)</f>
        <v>2347.3866018085569</v>
      </c>
    </row>
    <row r="4341" spans="1:3" x14ac:dyDescent="0.4">
      <c r="A4341">
        <v>2067</v>
      </c>
      <c r="B4341">
        <f t="shared" si="67"/>
        <v>2089</v>
      </c>
      <c r="C4341">
        <f>C4340*$E$2+B4341*(1-$E$2)</f>
        <v>2218.1933009042787</v>
      </c>
    </row>
    <row r="4342" spans="1:3" x14ac:dyDescent="0.4">
      <c r="A4342">
        <v>1903</v>
      </c>
      <c r="B4342">
        <f t="shared" si="67"/>
        <v>1985</v>
      </c>
      <c r="C4342">
        <f>C4341*$E$2+B4342*(1-$E$2)</f>
        <v>2101.5966504521393</v>
      </c>
    </row>
    <row r="4343" spans="1:3" x14ac:dyDescent="0.4">
      <c r="A4343">
        <v>1599</v>
      </c>
      <c r="B4343">
        <f t="shared" si="67"/>
        <v>1751</v>
      </c>
      <c r="C4343">
        <f>C4342*$E$2+B4343*(1-$E$2)</f>
        <v>1926.2983252260697</v>
      </c>
    </row>
    <row r="4344" spans="1:3" x14ac:dyDescent="0.4">
      <c r="A4344">
        <v>1655</v>
      </c>
      <c r="B4344">
        <f t="shared" si="67"/>
        <v>1627</v>
      </c>
      <c r="C4344">
        <f>C4343*$E$2+B4344*(1-$E$2)</f>
        <v>1776.6491626130348</v>
      </c>
    </row>
    <row r="4345" spans="1:3" x14ac:dyDescent="0.4">
      <c r="A4345">
        <v>1561</v>
      </c>
      <c r="B4345">
        <f t="shared" si="67"/>
        <v>1608</v>
      </c>
      <c r="C4345">
        <f>C4344*$E$2+B4345*(1-$E$2)</f>
        <v>1692.3245813065173</v>
      </c>
    </row>
    <row r="4346" spans="1:3" x14ac:dyDescent="0.4">
      <c r="A4346">
        <v>1343</v>
      </c>
      <c r="B4346">
        <f t="shared" si="67"/>
        <v>1452</v>
      </c>
      <c r="C4346">
        <f>C4345*$E$2+B4346*(1-$E$2)</f>
        <v>1572.1622906532587</v>
      </c>
    </row>
    <row r="4347" spans="1:3" x14ac:dyDescent="0.4">
      <c r="A4347">
        <v>1401</v>
      </c>
      <c r="B4347">
        <f t="shared" si="67"/>
        <v>1372</v>
      </c>
      <c r="C4347">
        <f>C4346*$E$2+B4347*(1-$E$2)</f>
        <v>1472.0811453266292</v>
      </c>
    </row>
    <row r="4348" spans="1:3" x14ac:dyDescent="0.4">
      <c r="A4348">
        <v>2607</v>
      </c>
      <c r="B4348">
        <f t="shared" si="67"/>
        <v>2004</v>
      </c>
      <c r="C4348">
        <f>C4347*$E$2+B4348*(1-$E$2)</f>
        <v>1738.0405726633146</v>
      </c>
    </row>
    <row r="4349" spans="1:3" x14ac:dyDescent="0.4">
      <c r="A4349">
        <v>2599</v>
      </c>
      <c r="B4349">
        <f t="shared" si="67"/>
        <v>2603</v>
      </c>
      <c r="C4349">
        <f>C4348*$E$2+B4349*(1-$E$2)</f>
        <v>2170.5202863316572</v>
      </c>
    </row>
    <row r="4350" spans="1:3" x14ac:dyDescent="0.4">
      <c r="A4350">
        <v>2367</v>
      </c>
      <c r="B4350">
        <f t="shared" si="67"/>
        <v>2483</v>
      </c>
      <c r="C4350">
        <f>C4349*$E$2+B4350*(1-$E$2)</f>
        <v>2326.7601431658286</v>
      </c>
    </row>
    <row r="4351" spans="1:3" x14ac:dyDescent="0.4">
      <c r="A4351">
        <v>2367</v>
      </c>
      <c r="B4351">
        <f t="shared" si="67"/>
        <v>2367</v>
      </c>
      <c r="C4351">
        <f>C4350*$E$2+B4351*(1-$E$2)</f>
        <v>2346.8800715829143</v>
      </c>
    </row>
    <row r="4352" spans="1:3" x14ac:dyDescent="0.4">
      <c r="A4352">
        <v>2360</v>
      </c>
      <c r="B4352">
        <f t="shared" si="67"/>
        <v>2363.5</v>
      </c>
      <c r="C4352">
        <f>C4351*$E$2+B4352*(1-$E$2)</f>
        <v>2355.1900357914574</v>
      </c>
    </row>
    <row r="4353" spans="1:3" x14ac:dyDescent="0.4">
      <c r="A4353">
        <v>1584</v>
      </c>
      <c r="B4353">
        <f t="shared" si="67"/>
        <v>1972</v>
      </c>
      <c r="C4353">
        <f>C4352*$E$2+B4353*(1-$E$2)</f>
        <v>2163.5950178957287</v>
      </c>
    </row>
    <row r="4354" spans="1:3" x14ac:dyDescent="0.4">
      <c r="A4354">
        <v>1621</v>
      </c>
      <c r="B4354">
        <f t="shared" si="67"/>
        <v>1602.5</v>
      </c>
      <c r="C4354">
        <f>C4353*$E$2+B4354*(1-$E$2)</f>
        <v>1883.0475089478643</v>
      </c>
    </row>
    <row r="4355" spans="1:3" x14ac:dyDescent="0.4">
      <c r="A4355">
        <v>1661</v>
      </c>
      <c r="B4355">
        <f t="shared" ref="B4355:C4418" si="68">A4354*$E$1+A4355*(1-$E$1)</f>
        <v>1641</v>
      </c>
      <c r="C4355">
        <f>C4354*$E$2+B4355*(1-$E$2)</f>
        <v>1762.0237544739321</v>
      </c>
    </row>
    <row r="4356" spans="1:3" x14ac:dyDescent="0.4">
      <c r="A4356">
        <v>1599</v>
      </c>
      <c r="B4356">
        <f t="shared" si="68"/>
        <v>1630</v>
      </c>
      <c r="C4356">
        <f>C4355*$E$2+B4356*(1-$E$2)</f>
        <v>1696.011877236966</v>
      </c>
    </row>
    <row r="4357" spans="1:3" x14ac:dyDescent="0.4">
      <c r="A4357">
        <v>1661</v>
      </c>
      <c r="B4357">
        <f t="shared" si="68"/>
        <v>1630</v>
      </c>
      <c r="C4357">
        <f>C4356*$E$2+B4357*(1-$E$2)</f>
        <v>1663.005938618483</v>
      </c>
    </row>
    <row r="4358" spans="1:3" x14ac:dyDescent="0.4">
      <c r="A4358">
        <v>1642</v>
      </c>
      <c r="B4358">
        <f t="shared" si="68"/>
        <v>1651.5</v>
      </c>
      <c r="C4358">
        <f>C4357*$E$2+B4358*(1-$E$2)</f>
        <v>1657.2529693092415</v>
      </c>
    </row>
    <row r="4359" spans="1:3" x14ac:dyDescent="0.4">
      <c r="A4359">
        <v>1608</v>
      </c>
      <c r="B4359">
        <f t="shared" si="68"/>
        <v>1625</v>
      </c>
      <c r="C4359">
        <f>C4358*$E$2+B4359*(1-$E$2)</f>
        <v>1641.1264846546208</v>
      </c>
    </row>
    <row r="4360" spans="1:3" x14ac:dyDescent="0.4">
      <c r="A4360">
        <v>1603</v>
      </c>
      <c r="B4360">
        <f t="shared" si="68"/>
        <v>1605.5</v>
      </c>
      <c r="C4360">
        <f>C4359*$E$2+B4360*(1-$E$2)</f>
        <v>1623.3132423273105</v>
      </c>
    </row>
    <row r="4361" spans="1:3" x14ac:dyDescent="0.4">
      <c r="A4361">
        <v>1624</v>
      </c>
      <c r="B4361">
        <f t="shared" si="68"/>
        <v>1613.5</v>
      </c>
      <c r="C4361">
        <f>C4360*$E$2+B4361*(1-$E$2)</f>
        <v>1618.4066211636552</v>
      </c>
    </row>
    <row r="4362" spans="1:3" x14ac:dyDescent="0.4">
      <c r="A4362">
        <v>1599</v>
      </c>
      <c r="B4362">
        <f t="shared" si="68"/>
        <v>1611.5</v>
      </c>
      <c r="C4362">
        <f>C4361*$E$2+B4362*(1-$E$2)</f>
        <v>1614.9533105818277</v>
      </c>
    </row>
    <row r="4363" spans="1:3" x14ac:dyDescent="0.4">
      <c r="A4363">
        <v>1599</v>
      </c>
      <c r="B4363">
        <f t="shared" si="68"/>
        <v>1599</v>
      </c>
      <c r="C4363">
        <f>C4362*$E$2+B4363*(1-$E$2)</f>
        <v>1606.9766552909139</v>
      </c>
    </row>
    <row r="4364" spans="1:3" x14ac:dyDescent="0.4">
      <c r="A4364">
        <v>1862</v>
      </c>
      <c r="B4364">
        <f t="shared" si="68"/>
        <v>1730.5</v>
      </c>
      <c r="C4364">
        <f>C4363*$E$2+B4364*(1-$E$2)</f>
        <v>1668.738327645457</v>
      </c>
    </row>
    <row r="4365" spans="1:3" x14ac:dyDescent="0.4">
      <c r="A4365">
        <v>1855</v>
      </c>
      <c r="B4365">
        <f t="shared" si="68"/>
        <v>1858.5</v>
      </c>
      <c r="C4365">
        <f>C4364*$E$2+B4365*(1-$E$2)</f>
        <v>1763.6191638227285</v>
      </c>
    </row>
    <row r="4366" spans="1:3" x14ac:dyDescent="0.4">
      <c r="A4366">
        <v>2111</v>
      </c>
      <c r="B4366">
        <f t="shared" si="68"/>
        <v>1983</v>
      </c>
      <c r="C4366">
        <f>C4365*$E$2+B4366*(1-$E$2)</f>
        <v>1873.3095819113641</v>
      </c>
    </row>
    <row r="4367" spans="1:3" x14ac:dyDescent="0.4">
      <c r="A4367">
        <v>2397</v>
      </c>
      <c r="B4367">
        <f t="shared" si="68"/>
        <v>2254</v>
      </c>
      <c r="C4367">
        <f>C4366*$E$2+B4367*(1-$E$2)</f>
        <v>2063.6547909556821</v>
      </c>
    </row>
    <row r="4368" spans="1:3" x14ac:dyDescent="0.4">
      <c r="A4368">
        <v>2367</v>
      </c>
      <c r="B4368">
        <f t="shared" si="68"/>
        <v>2382</v>
      </c>
      <c r="C4368">
        <f>C4367*$E$2+B4368*(1-$E$2)</f>
        <v>2222.827395477841</v>
      </c>
    </row>
    <row r="4369" spans="1:3" x14ac:dyDescent="0.4">
      <c r="A4369">
        <v>2088</v>
      </c>
      <c r="B4369">
        <f t="shared" si="68"/>
        <v>2227.5</v>
      </c>
      <c r="C4369">
        <f>C4368*$E$2+B4369*(1-$E$2)</f>
        <v>2225.1636977389207</v>
      </c>
    </row>
    <row r="4370" spans="1:3" x14ac:dyDescent="0.4">
      <c r="A4370">
        <v>2059</v>
      </c>
      <c r="B4370">
        <f t="shared" si="68"/>
        <v>2073.5</v>
      </c>
      <c r="C4370">
        <f>C4369*$E$2+B4370*(1-$E$2)</f>
        <v>2149.3318488694604</v>
      </c>
    </row>
    <row r="4371" spans="1:3" x14ac:dyDescent="0.4">
      <c r="A4371">
        <v>1855</v>
      </c>
      <c r="B4371">
        <f t="shared" si="68"/>
        <v>1957</v>
      </c>
      <c r="C4371">
        <f>C4370*$E$2+B4371*(1-$E$2)</f>
        <v>2053.1659244347302</v>
      </c>
    </row>
    <row r="4372" spans="1:3" x14ac:dyDescent="0.4">
      <c r="A4372">
        <v>1855</v>
      </c>
      <c r="B4372">
        <f t="shared" si="68"/>
        <v>1855</v>
      </c>
      <c r="C4372">
        <f>C4371*$E$2+B4372*(1-$E$2)</f>
        <v>1954.0829622173651</v>
      </c>
    </row>
    <row r="4373" spans="1:3" x14ac:dyDescent="0.4">
      <c r="A4373">
        <v>1855</v>
      </c>
      <c r="B4373">
        <f t="shared" si="68"/>
        <v>1855</v>
      </c>
      <c r="C4373">
        <f>C4372*$E$2+B4373*(1-$E$2)</f>
        <v>1904.5414811086825</v>
      </c>
    </row>
    <row r="4374" spans="1:3" x14ac:dyDescent="0.4">
      <c r="A4374">
        <v>2330</v>
      </c>
      <c r="B4374">
        <f t="shared" si="68"/>
        <v>2092.5</v>
      </c>
      <c r="C4374">
        <f>C4373*$E$2+B4374*(1-$E$2)</f>
        <v>1998.5207405543413</v>
      </c>
    </row>
    <row r="4375" spans="1:3" x14ac:dyDescent="0.4">
      <c r="A4375">
        <v>2333</v>
      </c>
      <c r="B4375">
        <f t="shared" si="68"/>
        <v>2331.5</v>
      </c>
      <c r="C4375">
        <f>C4374*$E$2+B4375*(1-$E$2)</f>
        <v>2165.0103702771708</v>
      </c>
    </row>
    <row r="4376" spans="1:3" x14ac:dyDescent="0.4">
      <c r="A4376">
        <v>2403</v>
      </c>
      <c r="B4376">
        <f t="shared" si="68"/>
        <v>2368</v>
      </c>
      <c r="C4376">
        <f>C4375*$E$2+B4376*(1-$E$2)</f>
        <v>2266.5051851385851</v>
      </c>
    </row>
    <row r="4377" spans="1:3" x14ac:dyDescent="0.4">
      <c r="A4377">
        <v>2367</v>
      </c>
      <c r="B4377">
        <f t="shared" si="68"/>
        <v>2385</v>
      </c>
      <c r="C4377">
        <f>C4376*$E$2+B4377*(1-$E$2)</f>
        <v>2325.7525925692926</v>
      </c>
    </row>
    <row r="4378" spans="1:3" x14ac:dyDescent="0.4">
      <c r="A4378">
        <v>2623</v>
      </c>
      <c r="B4378">
        <f t="shared" si="68"/>
        <v>2495</v>
      </c>
      <c r="C4378">
        <f>C4377*$E$2+B4378*(1-$E$2)</f>
        <v>2410.3762962846463</v>
      </c>
    </row>
    <row r="4379" spans="1:3" x14ac:dyDescent="0.4">
      <c r="A4379">
        <v>2898</v>
      </c>
      <c r="B4379">
        <f t="shared" si="68"/>
        <v>2760.5</v>
      </c>
      <c r="C4379">
        <f>C4378*$E$2+B4379*(1-$E$2)</f>
        <v>2585.4381481423234</v>
      </c>
    </row>
    <row r="4380" spans="1:3" x14ac:dyDescent="0.4">
      <c r="A4380">
        <v>2879</v>
      </c>
      <c r="B4380">
        <f t="shared" si="68"/>
        <v>2888.5</v>
      </c>
      <c r="C4380">
        <f>C4379*$E$2+B4380*(1-$E$2)</f>
        <v>2736.9690740711617</v>
      </c>
    </row>
    <row r="4381" spans="1:3" x14ac:dyDescent="0.4">
      <c r="A4381">
        <v>2879</v>
      </c>
      <c r="B4381">
        <f t="shared" si="68"/>
        <v>2879</v>
      </c>
      <c r="C4381">
        <f>C4380*$E$2+B4381*(1-$E$2)</f>
        <v>2807.9845370355806</v>
      </c>
    </row>
    <row r="4382" spans="1:3" x14ac:dyDescent="0.4">
      <c r="A4382">
        <v>2879</v>
      </c>
      <c r="B4382">
        <f t="shared" si="68"/>
        <v>2879</v>
      </c>
      <c r="C4382">
        <f>C4381*$E$2+B4382*(1-$E$2)</f>
        <v>2843.4922685177903</v>
      </c>
    </row>
    <row r="4383" spans="1:3" x14ac:dyDescent="0.4">
      <c r="A4383">
        <v>2862</v>
      </c>
      <c r="B4383">
        <f t="shared" si="68"/>
        <v>2870.5</v>
      </c>
      <c r="C4383">
        <f>C4382*$E$2+B4383*(1-$E$2)</f>
        <v>2856.9961342588949</v>
      </c>
    </row>
    <row r="4384" spans="1:3" x14ac:dyDescent="0.4">
      <c r="A4384">
        <v>2623</v>
      </c>
      <c r="B4384">
        <f t="shared" si="68"/>
        <v>2742.5</v>
      </c>
      <c r="C4384">
        <f>C4383*$E$2+B4384*(1-$E$2)</f>
        <v>2799.7480671294475</v>
      </c>
    </row>
    <row r="4385" spans="1:3" x14ac:dyDescent="0.4">
      <c r="A4385">
        <v>2367</v>
      </c>
      <c r="B4385">
        <f t="shared" si="68"/>
        <v>2495</v>
      </c>
      <c r="C4385">
        <f>C4384*$E$2+B4385*(1-$E$2)</f>
        <v>2647.3740335647235</v>
      </c>
    </row>
    <row r="4386" spans="1:3" x14ac:dyDescent="0.4">
      <c r="A4386">
        <v>2358</v>
      </c>
      <c r="B4386">
        <f t="shared" si="68"/>
        <v>2362.5</v>
      </c>
      <c r="C4386">
        <f>C4385*$E$2+B4386*(1-$E$2)</f>
        <v>2504.9370167823618</v>
      </c>
    </row>
    <row r="4387" spans="1:3" x14ac:dyDescent="0.4">
      <c r="A4387">
        <v>2111</v>
      </c>
      <c r="B4387">
        <f t="shared" si="68"/>
        <v>2234.5</v>
      </c>
      <c r="C4387">
        <f>C4386*$E$2+B4387*(1-$E$2)</f>
        <v>2369.7185083911809</v>
      </c>
    </row>
    <row r="4388" spans="1:3" x14ac:dyDescent="0.4">
      <c r="A4388">
        <v>2151</v>
      </c>
      <c r="B4388">
        <f t="shared" si="68"/>
        <v>2131</v>
      </c>
      <c r="C4388">
        <f>C4387*$E$2+B4388*(1-$E$2)</f>
        <v>2250.3592541955904</v>
      </c>
    </row>
    <row r="4389" spans="1:3" x14ac:dyDescent="0.4">
      <c r="A4389">
        <v>2104</v>
      </c>
      <c r="B4389">
        <f t="shared" si="68"/>
        <v>2127.5</v>
      </c>
      <c r="C4389">
        <f>C4388*$E$2+B4389*(1-$E$2)</f>
        <v>2188.9296270977952</v>
      </c>
    </row>
    <row r="4390" spans="1:3" x14ac:dyDescent="0.4">
      <c r="A4390">
        <v>1855</v>
      </c>
      <c r="B4390">
        <f t="shared" si="68"/>
        <v>1979.5</v>
      </c>
      <c r="C4390">
        <f>C4389*$E$2+B4390*(1-$E$2)</f>
        <v>2084.2148135488978</v>
      </c>
    </row>
    <row r="4391" spans="1:3" x14ac:dyDescent="0.4">
      <c r="A4391">
        <v>2063</v>
      </c>
      <c r="B4391">
        <f t="shared" si="68"/>
        <v>1959</v>
      </c>
      <c r="C4391">
        <f>C4390*$E$2+B4391*(1-$E$2)</f>
        <v>2021.6074067744489</v>
      </c>
    </row>
    <row r="4392" spans="1:3" x14ac:dyDescent="0.4">
      <c r="A4392">
        <v>2079</v>
      </c>
      <c r="B4392">
        <f t="shared" si="68"/>
        <v>2071</v>
      </c>
      <c r="C4392">
        <f>C4391*$E$2+B4392*(1-$E$2)</f>
        <v>2046.3037033872245</v>
      </c>
    </row>
    <row r="4393" spans="1:3" x14ac:dyDescent="0.4">
      <c r="A4393">
        <v>2093</v>
      </c>
      <c r="B4393">
        <f t="shared" si="68"/>
        <v>2086</v>
      </c>
      <c r="C4393">
        <f>C4392*$E$2+B4393*(1-$E$2)</f>
        <v>2066.1518516936121</v>
      </c>
    </row>
    <row r="4394" spans="1:3" x14ac:dyDescent="0.4">
      <c r="A4394">
        <v>1855</v>
      </c>
      <c r="B4394">
        <f t="shared" si="68"/>
        <v>1974</v>
      </c>
      <c r="C4394">
        <f>C4393*$E$2+B4394*(1-$E$2)</f>
        <v>2020.0759258468061</v>
      </c>
    </row>
    <row r="4395" spans="1:3" x14ac:dyDescent="0.4">
      <c r="A4395">
        <v>1855</v>
      </c>
      <c r="B4395">
        <f t="shared" si="68"/>
        <v>1855</v>
      </c>
      <c r="C4395">
        <f>C4394*$E$2+B4395*(1-$E$2)</f>
        <v>1937.537962923403</v>
      </c>
    </row>
    <row r="4396" spans="1:3" x14ac:dyDescent="0.4">
      <c r="A4396">
        <v>1855</v>
      </c>
      <c r="B4396">
        <f t="shared" si="68"/>
        <v>1855</v>
      </c>
      <c r="C4396">
        <f>C4395*$E$2+B4396*(1-$E$2)</f>
        <v>1896.2689814617015</v>
      </c>
    </row>
    <row r="4397" spans="1:3" x14ac:dyDescent="0.4">
      <c r="A4397">
        <v>1855</v>
      </c>
      <c r="B4397">
        <f t="shared" si="68"/>
        <v>1855</v>
      </c>
      <c r="C4397">
        <f>C4396*$E$2+B4397*(1-$E$2)</f>
        <v>1875.6344907308508</v>
      </c>
    </row>
    <row r="4398" spans="1:3" x14ac:dyDescent="0.4">
      <c r="A4398">
        <v>1855</v>
      </c>
      <c r="B4398">
        <f t="shared" si="68"/>
        <v>1855</v>
      </c>
      <c r="C4398">
        <f>C4397*$E$2+B4398*(1-$E$2)</f>
        <v>1865.3172453654254</v>
      </c>
    </row>
    <row r="4399" spans="1:3" x14ac:dyDescent="0.4">
      <c r="A4399">
        <v>1855</v>
      </c>
      <c r="B4399">
        <f t="shared" si="68"/>
        <v>1855</v>
      </c>
      <c r="C4399">
        <f>C4398*$E$2+B4399*(1-$E$2)</f>
        <v>1860.1586226827126</v>
      </c>
    </row>
    <row r="4400" spans="1:3" x14ac:dyDescent="0.4">
      <c r="A4400">
        <v>1855</v>
      </c>
      <c r="B4400">
        <f t="shared" si="68"/>
        <v>1855</v>
      </c>
      <c r="C4400">
        <f>C4399*$E$2+B4400*(1-$E$2)</f>
        <v>1857.5793113413563</v>
      </c>
    </row>
    <row r="4401" spans="1:3" x14ac:dyDescent="0.4">
      <c r="A4401">
        <v>2072</v>
      </c>
      <c r="B4401">
        <f t="shared" si="68"/>
        <v>1963.5</v>
      </c>
      <c r="C4401">
        <f>C4400*$E$2+B4401*(1-$E$2)</f>
        <v>1910.5396556706783</v>
      </c>
    </row>
    <row r="4402" spans="1:3" x14ac:dyDescent="0.4">
      <c r="A4402">
        <v>2087</v>
      </c>
      <c r="B4402">
        <f t="shared" si="68"/>
        <v>2079.5</v>
      </c>
      <c r="C4402">
        <f>C4401*$E$2+B4402*(1-$E$2)</f>
        <v>1995.0198278353391</v>
      </c>
    </row>
    <row r="4403" spans="1:3" x14ac:dyDescent="0.4">
      <c r="A4403">
        <v>2147</v>
      </c>
      <c r="B4403">
        <f t="shared" si="68"/>
        <v>2117</v>
      </c>
      <c r="C4403">
        <f>C4402*$E$2+B4403*(1-$E$2)</f>
        <v>2056.0099139176696</v>
      </c>
    </row>
    <row r="4404" spans="1:3" x14ac:dyDescent="0.4">
      <c r="A4404">
        <v>2111</v>
      </c>
      <c r="B4404">
        <f t="shared" si="68"/>
        <v>2129</v>
      </c>
      <c r="C4404">
        <f>C4403*$E$2+B4404*(1-$E$2)</f>
        <v>2092.5049569588346</v>
      </c>
    </row>
    <row r="4405" spans="1:3" x14ac:dyDescent="0.4">
      <c r="A4405">
        <v>2111</v>
      </c>
      <c r="B4405">
        <f t="shared" si="68"/>
        <v>2111</v>
      </c>
      <c r="C4405">
        <f>C4404*$E$2+B4405*(1-$E$2)</f>
        <v>2101.7524784794173</v>
      </c>
    </row>
    <row r="4406" spans="1:3" x14ac:dyDescent="0.4">
      <c r="A4406">
        <v>2174</v>
      </c>
      <c r="B4406">
        <f t="shared" si="68"/>
        <v>2142.5</v>
      </c>
      <c r="C4406">
        <f>C4405*$E$2+B4406*(1-$E$2)</f>
        <v>2122.1262392397084</v>
      </c>
    </row>
    <row r="4407" spans="1:3" x14ac:dyDescent="0.4">
      <c r="A4407">
        <v>2131</v>
      </c>
      <c r="B4407">
        <f t="shared" si="68"/>
        <v>2152.5</v>
      </c>
      <c r="C4407">
        <f>C4406*$E$2+B4407*(1-$E$2)</f>
        <v>2137.3131196198542</v>
      </c>
    </row>
    <row r="4408" spans="1:3" x14ac:dyDescent="0.4">
      <c r="A4408">
        <v>2075</v>
      </c>
      <c r="B4408">
        <f t="shared" si="68"/>
        <v>2103</v>
      </c>
      <c r="C4408">
        <f>C4407*$E$2+B4408*(1-$E$2)</f>
        <v>2120.1565598099269</v>
      </c>
    </row>
    <row r="4409" spans="1:3" x14ac:dyDescent="0.4">
      <c r="A4409">
        <v>1855</v>
      </c>
      <c r="B4409">
        <f t="shared" si="68"/>
        <v>1965</v>
      </c>
      <c r="C4409">
        <f>C4408*$E$2+B4409*(1-$E$2)</f>
        <v>2042.5782799049634</v>
      </c>
    </row>
    <row r="4410" spans="1:3" x14ac:dyDescent="0.4">
      <c r="A4410">
        <v>1855</v>
      </c>
      <c r="B4410">
        <f t="shared" si="68"/>
        <v>1855</v>
      </c>
      <c r="C4410">
        <f>C4409*$E$2+B4410*(1-$E$2)</f>
        <v>1948.7891399524817</v>
      </c>
    </row>
    <row r="4411" spans="1:3" x14ac:dyDescent="0.4">
      <c r="A4411">
        <v>1855</v>
      </c>
      <c r="B4411">
        <f t="shared" si="68"/>
        <v>1855</v>
      </c>
      <c r="C4411">
        <f>C4410*$E$2+B4411*(1-$E$2)</f>
        <v>1901.8945699762407</v>
      </c>
    </row>
    <row r="4412" spans="1:3" x14ac:dyDescent="0.4">
      <c r="A4412">
        <v>1855</v>
      </c>
      <c r="B4412">
        <f t="shared" si="68"/>
        <v>1855</v>
      </c>
      <c r="C4412">
        <f>C4411*$E$2+B4412*(1-$E$2)</f>
        <v>1878.4472849881204</v>
      </c>
    </row>
    <row r="4413" spans="1:3" x14ac:dyDescent="0.4">
      <c r="A4413">
        <v>2060</v>
      </c>
      <c r="B4413">
        <f t="shared" si="68"/>
        <v>1957.5</v>
      </c>
      <c r="C4413">
        <f>C4412*$E$2+B4413*(1-$E$2)</f>
        <v>1917.9736424940602</v>
      </c>
    </row>
    <row r="4414" spans="1:3" x14ac:dyDescent="0.4">
      <c r="A4414">
        <v>2067</v>
      </c>
      <c r="B4414">
        <f t="shared" si="68"/>
        <v>2063.5</v>
      </c>
      <c r="C4414">
        <f>C4413*$E$2+B4414*(1-$E$2)</f>
        <v>1990.7368212470301</v>
      </c>
    </row>
    <row r="4415" spans="1:3" x14ac:dyDescent="0.4">
      <c r="A4415">
        <v>2065</v>
      </c>
      <c r="B4415">
        <f t="shared" si="68"/>
        <v>2066</v>
      </c>
      <c r="C4415">
        <f>C4414*$E$2+B4415*(1-$E$2)</f>
        <v>2028.368410623515</v>
      </c>
    </row>
    <row r="4416" spans="1:3" x14ac:dyDescent="0.4">
      <c r="A4416">
        <v>2077</v>
      </c>
      <c r="B4416">
        <f t="shared" si="68"/>
        <v>2071</v>
      </c>
      <c r="C4416">
        <f>C4415*$E$2+B4416*(1-$E$2)</f>
        <v>2049.6842053117575</v>
      </c>
    </row>
    <row r="4417" spans="1:3" x14ac:dyDescent="0.4">
      <c r="A4417">
        <v>2121</v>
      </c>
      <c r="B4417">
        <f t="shared" si="68"/>
        <v>2099</v>
      </c>
      <c r="C4417">
        <f>C4416*$E$2+B4417*(1-$E$2)</f>
        <v>2074.342102655879</v>
      </c>
    </row>
    <row r="4418" spans="1:3" x14ac:dyDescent="0.4">
      <c r="A4418">
        <v>2157</v>
      </c>
      <c r="B4418">
        <f t="shared" si="68"/>
        <v>2139</v>
      </c>
      <c r="C4418">
        <f>C4417*$E$2+B4418*(1-$E$2)</f>
        <v>2106.6710513279395</v>
      </c>
    </row>
    <row r="4419" spans="1:3" x14ac:dyDescent="0.4">
      <c r="A4419">
        <v>2174</v>
      </c>
      <c r="B4419">
        <f t="shared" ref="B4419:C4482" si="69">A4418*$E$1+A4419*(1-$E$1)</f>
        <v>2165.5</v>
      </c>
      <c r="C4419">
        <f>C4418*$E$2+B4419*(1-$E$2)</f>
        <v>2136.0855256639697</v>
      </c>
    </row>
    <row r="4420" spans="1:3" x14ac:dyDescent="0.4">
      <c r="A4420">
        <v>2155</v>
      </c>
      <c r="B4420">
        <f t="shared" si="69"/>
        <v>2164.5</v>
      </c>
      <c r="C4420">
        <f>C4419*$E$2+B4420*(1-$E$2)</f>
        <v>2150.2927628319849</v>
      </c>
    </row>
    <row r="4421" spans="1:3" x14ac:dyDescent="0.4">
      <c r="A4421">
        <v>2124</v>
      </c>
      <c r="B4421">
        <f t="shared" si="69"/>
        <v>2139.5</v>
      </c>
      <c r="C4421">
        <f>C4420*$E$2+B4421*(1-$E$2)</f>
        <v>2144.8963814159924</v>
      </c>
    </row>
    <row r="4422" spans="1:3" x14ac:dyDescent="0.4">
      <c r="A4422">
        <v>2091</v>
      </c>
      <c r="B4422">
        <f t="shared" si="69"/>
        <v>2107.5</v>
      </c>
      <c r="C4422">
        <f>C4421*$E$2+B4422*(1-$E$2)</f>
        <v>2126.1981907079962</v>
      </c>
    </row>
    <row r="4423" spans="1:3" x14ac:dyDescent="0.4">
      <c r="A4423">
        <v>2059</v>
      </c>
      <c r="B4423">
        <f t="shared" si="69"/>
        <v>2075</v>
      </c>
      <c r="C4423">
        <f>C4422*$E$2+B4423*(1-$E$2)</f>
        <v>2100.5990953539981</v>
      </c>
    </row>
    <row r="4424" spans="1:3" x14ac:dyDescent="0.4">
      <c r="A4424">
        <v>2053</v>
      </c>
      <c r="B4424">
        <f t="shared" si="69"/>
        <v>2056</v>
      </c>
      <c r="C4424">
        <f>C4423*$E$2+B4424*(1-$E$2)</f>
        <v>2078.2995476769993</v>
      </c>
    </row>
    <row r="4425" spans="1:3" x14ac:dyDescent="0.4">
      <c r="A4425">
        <v>2069</v>
      </c>
      <c r="B4425">
        <f t="shared" si="69"/>
        <v>2061</v>
      </c>
      <c r="C4425">
        <f>C4424*$E$2+B4425*(1-$E$2)</f>
        <v>2069.6497738384996</v>
      </c>
    </row>
    <row r="4426" spans="1:3" x14ac:dyDescent="0.4">
      <c r="A4426">
        <v>1855</v>
      </c>
      <c r="B4426">
        <f t="shared" si="69"/>
        <v>1962</v>
      </c>
      <c r="C4426">
        <f>C4425*$E$2+B4426*(1-$E$2)</f>
        <v>2015.8248869192498</v>
      </c>
    </row>
    <row r="4427" spans="1:3" x14ac:dyDescent="0.4">
      <c r="A4427">
        <v>1855</v>
      </c>
      <c r="B4427">
        <f t="shared" si="69"/>
        <v>1855</v>
      </c>
      <c r="C4427">
        <f>C4426*$E$2+B4427*(1-$E$2)</f>
        <v>1935.4124434596249</v>
      </c>
    </row>
    <row r="4428" spans="1:3" x14ac:dyDescent="0.4">
      <c r="A4428">
        <v>1855</v>
      </c>
      <c r="B4428">
        <f t="shared" si="69"/>
        <v>1855</v>
      </c>
      <c r="C4428">
        <f>C4427*$E$2+B4428*(1-$E$2)</f>
        <v>1895.2062217298126</v>
      </c>
    </row>
    <row r="4429" spans="1:3" x14ac:dyDescent="0.4">
      <c r="A4429">
        <v>1855</v>
      </c>
      <c r="B4429">
        <f t="shared" si="69"/>
        <v>1855</v>
      </c>
      <c r="C4429">
        <f>C4428*$E$2+B4429*(1-$E$2)</f>
        <v>1875.1031108649063</v>
      </c>
    </row>
    <row r="4430" spans="1:3" x14ac:dyDescent="0.4">
      <c r="A4430">
        <v>1855</v>
      </c>
      <c r="B4430">
        <f t="shared" si="69"/>
        <v>1855</v>
      </c>
      <c r="C4430">
        <f>C4429*$E$2+B4430*(1-$E$2)</f>
        <v>1865.0515554324531</v>
      </c>
    </row>
    <row r="4431" spans="1:3" x14ac:dyDescent="0.4">
      <c r="A4431">
        <v>1855</v>
      </c>
      <c r="B4431">
        <f t="shared" si="69"/>
        <v>1855</v>
      </c>
      <c r="C4431">
        <f>C4430*$E$2+B4431*(1-$E$2)</f>
        <v>1860.0257777162265</v>
      </c>
    </row>
    <row r="4432" spans="1:3" x14ac:dyDescent="0.4">
      <c r="A4432">
        <v>1599</v>
      </c>
      <c r="B4432">
        <f t="shared" si="69"/>
        <v>1727</v>
      </c>
      <c r="C4432">
        <f>C4431*$E$2+B4432*(1-$E$2)</f>
        <v>1793.5128888581132</v>
      </c>
    </row>
    <row r="4433" spans="1:3" x14ac:dyDescent="0.4">
      <c r="A4433">
        <v>1619</v>
      </c>
      <c r="B4433">
        <f t="shared" si="69"/>
        <v>1609</v>
      </c>
      <c r="C4433">
        <f>C4432*$E$2+B4433*(1-$E$2)</f>
        <v>1701.2564444290565</v>
      </c>
    </row>
    <row r="4434" spans="1:3" x14ac:dyDescent="0.4">
      <c r="A4434">
        <v>1343</v>
      </c>
      <c r="B4434">
        <f t="shared" si="69"/>
        <v>1481</v>
      </c>
      <c r="C4434">
        <f>C4433*$E$2+B4434*(1-$E$2)</f>
        <v>1591.1282222145283</v>
      </c>
    </row>
    <row r="4435" spans="1:3" x14ac:dyDescent="0.4">
      <c r="A4435">
        <v>1365</v>
      </c>
      <c r="B4435">
        <f t="shared" si="69"/>
        <v>1354</v>
      </c>
      <c r="C4435">
        <f>C4434*$E$2+B4435*(1-$E$2)</f>
        <v>1472.5641111072641</v>
      </c>
    </row>
    <row r="4436" spans="1:3" x14ac:dyDescent="0.4">
      <c r="A4436">
        <v>1087</v>
      </c>
      <c r="B4436">
        <f t="shared" si="69"/>
        <v>1226</v>
      </c>
      <c r="C4436">
        <f>C4435*$E$2+B4436*(1-$E$2)</f>
        <v>1349.2820555536321</v>
      </c>
    </row>
    <row r="4437" spans="1:3" x14ac:dyDescent="0.4">
      <c r="A4437">
        <v>1111</v>
      </c>
      <c r="B4437">
        <f t="shared" si="69"/>
        <v>1099</v>
      </c>
      <c r="C4437">
        <f>C4436*$E$2+B4437*(1-$E$2)</f>
        <v>1224.1410277768159</v>
      </c>
    </row>
    <row r="4438" spans="1:3" x14ac:dyDescent="0.4">
      <c r="A4438">
        <v>1039</v>
      </c>
      <c r="B4438">
        <f t="shared" si="69"/>
        <v>1075</v>
      </c>
      <c r="C4438">
        <f>C4437*$E$2+B4438*(1-$E$2)</f>
        <v>1149.570513888408</v>
      </c>
    </row>
    <row r="4439" spans="1:3" x14ac:dyDescent="0.4">
      <c r="A4439">
        <v>1855</v>
      </c>
      <c r="B4439">
        <f t="shared" si="69"/>
        <v>1447</v>
      </c>
      <c r="C4439">
        <f>C4438*$E$2+B4439*(1-$E$2)</f>
        <v>1298.2852569442039</v>
      </c>
    </row>
    <row r="4440" spans="1:3" x14ac:dyDescent="0.4">
      <c r="A4440">
        <v>1855</v>
      </c>
      <c r="B4440">
        <f t="shared" si="69"/>
        <v>1855</v>
      </c>
      <c r="C4440">
        <f>C4439*$E$2+B4440*(1-$E$2)</f>
        <v>1576.6426284721019</v>
      </c>
    </row>
    <row r="4441" spans="1:3" x14ac:dyDescent="0.4">
      <c r="A4441">
        <v>1855</v>
      </c>
      <c r="B4441">
        <f t="shared" si="69"/>
        <v>1855</v>
      </c>
      <c r="C4441">
        <f>C4440*$E$2+B4441*(1-$E$2)</f>
        <v>1715.821314236051</v>
      </c>
    </row>
    <row r="4442" spans="1:3" x14ac:dyDescent="0.4">
      <c r="A4442">
        <v>1892</v>
      </c>
      <c r="B4442">
        <f t="shared" si="69"/>
        <v>1873.5</v>
      </c>
      <c r="C4442">
        <f>C4441*$E$2+B4442*(1-$E$2)</f>
        <v>1794.6606571180255</v>
      </c>
    </row>
    <row r="4443" spans="1:3" x14ac:dyDescent="0.4">
      <c r="A4443">
        <v>1860</v>
      </c>
      <c r="B4443">
        <f t="shared" si="69"/>
        <v>1876</v>
      </c>
      <c r="C4443">
        <f>C4442*$E$2+B4443*(1-$E$2)</f>
        <v>1835.3303285590127</v>
      </c>
    </row>
    <row r="4444" spans="1:3" x14ac:dyDescent="0.4">
      <c r="A4444">
        <v>1847</v>
      </c>
      <c r="B4444">
        <f t="shared" si="69"/>
        <v>1853.5</v>
      </c>
      <c r="C4444">
        <f>C4443*$E$2+B4444*(1-$E$2)</f>
        <v>1844.4151642795064</v>
      </c>
    </row>
    <row r="4445" spans="1:3" x14ac:dyDescent="0.4">
      <c r="A4445">
        <v>1835</v>
      </c>
      <c r="B4445">
        <f t="shared" si="69"/>
        <v>1841</v>
      </c>
      <c r="C4445">
        <f>C4444*$E$2+B4445*(1-$E$2)</f>
        <v>1842.7075821397532</v>
      </c>
    </row>
    <row r="4446" spans="1:3" x14ac:dyDescent="0.4">
      <c r="A4446">
        <v>1806</v>
      </c>
      <c r="B4446">
        <f t="shared" si="69"/>
        <v>1820.5</v>
      </c>
      <c r="C4446">
        <f>C4445*$E$2+B4446*(1-$E$2)</f>
        <v>1831.6037910698765</v>
      </c>
    </row>
    <row r="4447" spans="1:3" x14ac:dyDescent="0.4">
      <c r="A4447">
        <v>1599</v>
      </c>
      <c r="B4447">
        <f t="shared" si="69"/>
        <v>1702.5</v>
      </c>
      <c r="C4447">
        <f>C4446*$E$2+B4447*(1-$E$2)</f>
        <v>1767.0518955349382</v>
      </c>
    </row>
    <row r="4448" spans="1:3" x14ac:dyDescent="0.4">
      <c r="A4448">
        <v>1599</v>
      </c>
      <c r="B4448">
        <f t="shared" si="69"/>
        <v>1599</v>
      </c>
      <c r="C4448">
        <f>C4447*$E$2+B4448*(1-$E$2)</f>
        <v>1683.025947767469</v>
      </c>
    </row>
    <row r="4449" spans="1:3" x14ac:dyDescent="0.4">
      <c r="A4449">
        <v>1599</v>
      </c>
      <c r="B4449">
        <f t="shared" si="69"/>
        <v>1599</v>
      </c>
      <c r="C4449">
        <f>C4448*$E$2+B4449*(1-$E$2)</f>
        <v>1641.0129738837345</v>
      </c>
    </row>
    <row r="4450" spans="1:3" x14ac:dyDescent="0.4">
      <c r="A4450">
        <v>1599</v>
      </c>
      <c r="B4450">
        <f t="shared" si="69"/>
        <v>1599</v>
      </c>
      <c r="C4450">
        <f>C4449*$E$2+B4450*(1-$E$2)</f>
        <v>1620.0064869418673</v>
      </c>
    </row>
    <row r="4451" spans="1:3" x14ac:dyDescent="0.4">
      <c r="A4451">
        <v>1599</v>
      </c>
      <c r="B4451">
        <f t="shared" si="69"/>
        <v>1599</v>
      </c>
      <c r="C4451">
        <f>C4450*$E$2+B4451*(1-$E$2)</f>
        <v>1609.5032434709337</v>
      </c>
    </row>
    <row r="4452" spans="1:3" x14ac:dyDescent="0.4">
      <c r="A4452">
        <v>1599</v>
      </c>
      <c r="B4452">
        <f t="shared" si="69"/>
        <v>1599</v>
      </c>
      <c r="C4452">
        <f>C4451*$E$2+B4452*(1-$E$2)</f>
        <v>1604.2516217354669</v>
      </c>
    </row>
    <row r="4453" spans="1:3" x14ac:dyDescent="0.4">
      <c r="A4453">
        <v>1629</v>
      </c>
      <c r="B4453">
        <f t="shared" si="69"/>
        <v>1614</v>
      </c>
      <c r="C4453">
        <f>C4452*$E$2+B4453*(1-$E$2)</f>
        <v>1609.1258108677334</v>
      </c>
    </row>
    <row r="4454" spans="1:3" x14ac:dyDescent="0.4">
      <c r="A4454">
        <v>1837</v>
      </c>
      <c r="B4454">
        <f t="shared" si="69"/>
        <v>1733</v>
      </c>
      <c r="C4454">
        <f>C4453*$E$2+B4454*(1-$E$2)</f>
        <v>1671.0629054338667</v>
      </c>
    </row>
    <row r="4455" spans="1:3" x14ac:dyDescent="0.4">
      <c r="A4455">
        <v>2077</v>
      </c>
      <c r="B4455">
        <f t="shared" si="69"/>
        <v>1957</v>
      </c>
      <c r="C4455">
        <f>C4454*$E$2+B4455*(1-$E$2)</f>
        <v>1814.0314527169335</v>
      </c>
    </row>
    <row r="4456" spans="1:3" x14ac:dyDescent="0.4">
      <c r="A4456">
        <v>2111</v>
      </c>
      <c r="B4456">
        <f t="shared" si="69"/>
        <v>2094</v>
      </c>
      <c r="C4456">
        <f>C4455*$E$2+B4456*(1-$E$2)</f>
        <v>1954.0157263584667</v>
      </c>
    </row>
    <row r="4457" spans="1:3" x14ac:dyDescent="0.4">
      <c r="A4457">
        <v>2395</v>
      </c>
      <c r="B4457">
        <f t="shared" si="69"/>
        <v>2253</v>
      </c>
      <c r="C4457">
        <f>C4456*$E$2+B4457*(1-$E$2)</f>
        <v>2103.5078631792335</v>
      </c>
    </row>
    <row r="4458" spans="1:3" x14ac:dyDescent="0.4">
      <c r="A4458">
        <v>1111</v>
      </c>
      <c r="B4458">
        <f t="shared" si="69"/>
        <v>1753</v>
      </c>
      <c r="C4458">
        <f>C4457*$E$2+B4458*(1-$E$2)</f>
        <v>1928.2539315896167</v>
      </c>
    </row>
    <row r="4459" spans="1:3" x14ac:dyDescent="0.4">
      <c r="A4459">
        <v>1039</v>
      </c>
      <c r="B4459">
        <f t="shared" si="69"/>
        <v>1075</v>
      </c>
      <c r="C4459">
        <f>C4458*$E$2+B4459*(1-$E$2)</f>
        <v>1501.6269657948083</v>
      </c>
    </row>
    <row r="4460" spans="1:3" x14ac:dyDescent="0.4">
      <c r="A4460">
        <v>831</v>
      </c>
      <c r="B4460">
        <f t="shared" si="69"/>
        <v>935</v>
      </c>
      <c r="C4460">
        <f>C4459*$E$2+B4460*(1-$E$2)</f>
        <v>1218.3134828974041</v>
      </c>
    </row>
    <row r="4461" spans="1:3" x14ac:dyDescent="0.4">
      <c r="A4461">
        <v>831</v>
      </c>
      <c r="B4461">
        <f t="shared" si="69"/>
        <v>831</v>
      </c>
      <c r="C4461">
        <f>C4460*$E$2+B4461*(1-$E$2)</f>
        <v>1024.6567414487022</v>
      </c>
    </row>
    <row r="4462" spans="1:3" x14ac:dyDescent="0.4">
      <c r="A4462">
        <v>1048</v>
      </c>
      <c r="B4462">
        <f t="shared" si="69"/>
        <v>939.5</v>
      </c>
      <c r="C4462">
        <f>C4461*$E$2+B4462*(1-$E$2)</f>
        <v>982.07837072435109</v>
      </c>
    </row>
    <row r="4463" spans="1:3" x14ac:dyDescent="0.4">
      <c r="A4463">
        <v>1087</v>
      </c>
      <c r="B4463">
        <f t="shared" si="69"/>
        <v>1067.5</v>
      </c>
      <c r="C4463">
        <f>C4462*$E$2+B4463*(1-$E$2)</f>
        <v>1024.7891853621754</v>
      </c>
    </row>
    <row r="4464" spans="1:3" x14ac:dyDescent="0.4">
      <c r="A4464">
        <v>1298</v>
      </c>
      <c r="B4464">
        <f t="shared" si="69"/>
        <v>1192.5</v>
      </c>
      <c r="C4464">
        <f>C4463*$E$2+B4464*(1-$E$2)</f>
        <v>1108.6445926810877</v>
      </c>
    </row>
    <row r="4465" spans="1:3" x14ac:dyDescent="0.4">
      <c r="A4465">
        <v>1383</v>
      </c>
      <c r="B4465">
        <f t="shared" si="69"/>
        <v>1340.5</v>
      </c>
      <c r="C4465">
        <f>C4464*$E$2+B4465*(1-$E$2)</f>
        <v>1224.5722963405437</v>
      </c>
    </row>
    <row r="4466" spans="1:3" x14ac:dyDescent="0.4">
      <c r="A4466">
        <v>1378</v>
      </c>
      <c r="B4466">
        <f t="shared" si="69"/>
        <v>1380.5</v>
      </c>
      <c r="C4466">
        <f>C4465*$E$2+B4466*(1-$E$2)</f>
        <v>1302.5361481702719</v>
      </c>
    </row>
    <row r="4467" spans="1:3" x14ac:dyDescent="0.4">
      <c r="A4467">
        <v>1301</v>
      </c>
      <c r="B4467">
        <f t="shared" si="69"/>
        <v>1339.5</v>
      </c>
      <c r="C4467">
        <f>C4466*$E$2+B4467*(1-$E$2)</f>
        <v>1321.018074085136</v>
      </c>
    </row>
    <row r="4468" spans="1:3" x14ac:dyDescent="0.4">
      <c r="A4468">
        <v>1150</v>
      </c>
      <c r="B4468">
        <f t="shared" si="69"/>
        <v>1225.5</v>
      </c>
      <c r="C4468">
        <f>C4467*$E$2+B4468*(1-$E$2)</f>
        <v>1273.259037042568</v>
      </c>
    </row>
    <row r="4469" spans="1:3" x14ac:dyDescent="0.4">
      <c r="A4469">
        <v>1047</v>
      </c>
      <c r="B4469">
        <f t="shared" si="69"/>
        <v>1098.5</v>
      </c>
      <c r="C4469">
        <f>C4468*$E$2+B4469*(1-$E$2)</f>
        <v>1185.8795185212839</v>
      </c>
    </row>
    <row r="4470" spans="1:3" x14ac:dyDescent="0.4">
      <c r="A4470">
        <v>831</v>
      </c>
      <c r="B4470">
        <f t="shared" si="69"/>
        <v>939</v>
      </c>
      <c r="C4470">
        <f>C4469*$E$2+B4470*(1-$E$2)</f>
        <v>1062.4397592606419</v>
      </c>
    </row>
    <row r="4471" spans="1:3" x14ac:dyDescent="0.4">
      <c r="A4471">
        <v>1035</v>
      </c>
      <c r="B4471">
        <f t="shared" si="69"/>
        <v>933</v>
      </c>
      <c r="C4471">
        <f>C4470*$E$2+B4471*(1-$E$2)</f>
        <v>997.71987963032097</v>
      </c>
    </row>
    <row r="4472" spans="1:3" x14ac:dyDescent="0.4">
      <c r="A4472">
        <v>1087</v>
      </c>
      <c r="B4472">
        <f t="shared" si="69"/>
        <v>1061</v>
      </c>
      <c r="C4472">
        <f>C4471*$E$2+B4472*(1-$E$2)</f>
        <v>1029.3599398151605</v>
      </c>
    </row>
    <row r="4473" spans="1:3" x14ac:dyDescent="0.4">
      <c r="A4473">
        <v>1335</v>
      </c>
      <c r="B4473">
        <f t="shared" si="69"/>
        <v>1211</v>
      </c>
      <c r="C4473">
        <f>C4472*$E$2+B4473*(1-$E$2)</f>
        <v>1120.1799699075802</v>
      </c>
    </row>
    <row r="4474" spans="1:3" x14ac:dyDescent="0.4">
      <c r="A4474">
        <v>3379</v>
      </c>
      <c r="B4474">
        <f t="shared" si="69"/>
        <v>2357</v>
      </c>
      <c r="C4474">
        <f>C4473*$E$2+B4474*(1-$E$2)</f>
        <v>1738.58998495379</v>
      </c>
    </row>
    <row r="4475" spans="1:3" x14ac:dyDescent="0.4">
      <c r="A4475">
        <v>3387</v>
      </c>
      <c r="B4475">
        <f t="shared" si="69"/>
        <v>3383</v>
      </c>
      <c r="C4475">
        <f>C4474*$E$2+B4475*(1-$E$2)</f>
        <v>2560.794992476895</v>
      </c>
    </row>
    <row r="4476" spans="1:3" x14ac:dyDescent="0.4">
      <c r="A4476">
        <v>3355</v>
      </c>
      <c r="B4476">
        <f t="shared" si="69"/>
        <v>3371</v>
      </c>
      <c r="C4476">
        <f>C4475*$E$2+B4476*(1-$E$2)</f>
        <v>2965.8974962384473</v>
      </c>
    </row>
    <row r="4477" spans="1:3" x14ac:dyDescent="0.4">
      <c r="A4477">
        <v>3135</v>
      </c>
      <c r="B4477">
        <f t="shared" si="69"/>
        <v>3245</v>
      </c>
      <c r="C4477">
        <f>C4476*$E$2+B4477*(1-$E$2)</f>
        <v>3105.4487481192236</v>
      </c>
    </row>
    <row r="4478" spans="1:3" x14ac:dyDescent="0.4">
      <c r="A4478">
        <v>3189</v>
      </c>
      <c r="B4478">
        <f t="shared" si="69"/>
        <v>3162</v>
      </c>
      <c r="C4478">
        <f>C4477*$E$2+B4478*(1-$E$2)</f>
        <v>3133.7243740596118</v>
      </c>
    </row>
    <row r="4479" spans="1:3" x14ac:dyDescent="0.4">
      <c r="A4479">
        <v>2367</v>
      </c>
      <c r="B4479">
        <f t="shared" si="69"/>
        <v>2778</v>
      </c>
      <c r="C4479">
        <f>C4478*$E$2+B4479*(1-$E$2)</f>
        <v>2955.8621870298057</v>
      </c>
    </row>
    <row r="4480" spans="1:3" x14ac:dyDescent="0.4">
      <c r="A4480">
        <v>2367</v>
      </c>
      <c r="B4480">
        <f t="shared" si="69"/>
        <v>2367</v>
      </c>
      <c r="C4480">
        <f>C4479*$E$2+B4480*(1-$E$2)</f>
        <v>2661.4310935149028</v>
      </c>
    </row>
    <row r="4481" spans="1:3" x14ac:dyDescent="0.4">
      <c r="A4481">
        <v>2419</v>
      </c>
      <c r="B4481">
        <f t="shared" si="69"/>
        <v>2393</v>
      </c>
      <c r="C4481">
        <f>C4480*$E$2+B4481*(1-$E$2)</f>
        <v>2527.2155467574512</v>
      </c>
    </row>
    <row r="4482" spans="1:3" x14ac:dyDescent="0.4">
      <c r="A4482">
        <v>2363</v>
      </c>
      <c r="B4482">
        <f t="shared" si="69"/>
        <v>2391</v>
      </c>
      <c r="C4482">
        <f>C4481*$E$2+B4482*(1-$E$2)</f>
        <v>2459.1077733787256</v>
      </c>
    </row>
    <row r="4483" spans="1:3" x14ac:dyDescent="0.4">
      <c r="A4483">
        <v>2323</v>
      </c>
      <c r="B4483">
        <f t="shared" ref="B4483:C4546" si="70">A4482*$E$1+A4483*(1-$E$1)</f>
        <v>2343</v>
      </c>
      <c r="C4483">
        <f>C4482*$E$2+B4483*(1-$E$2)</f>
        <v>2401.053886689363</v>
      </c>
    </row>
    <row r="4484" spans="1:3" x14ac:dyDescent="0.4">
      <c r="A4484">
        <v>2111</v>
      </c>
      <c r="B4484">
        <f t="shared" si="70"/>
        <v>2217</v>
      </c>
      <c r="C4484">
        <f>C4483*$E$2+B4484*(1-$E$2)</f>
        <v>2309.0269433446815</v>
      </c>
    </row>
    <row r="4485" spans="1:3" x14ac:dyDescent="0.4">
      <c r="A4485">
        <v>2328</v>
      </c>
      <c r="B4485">
        <f t="shared" si="70"/>
        <v>2219.5</v>
      </c>
      <c r="C4485">
        <f>C4484*$E$2+B4485*(1-$E$2)</f>
        <v>2264.2634716723405</v>
      </c>
    </row>
    <row r="4486" spans="1:3" x14ac:dyDescent="0.4">
      <c r="A4486">
        <v>2392</v>
      </c>
      <c r="B4486">
        <f t="shared" si="70"/>
        <v>2360</v>
      </c>
      <c r="C4486">
        <f>C4485*$E$2+B4486*(1-$E$2)</f>
        <v>2312.1317358361703</v>
      </c>
    </row>
    <row r="4487" spans="1:3" x14ac:dyDescent="0.4">
      <c r="A4487">
        <v>2367</v>
      </c>
      <c r="B4487">
        <f t="shared" si="70"/>
        <v>2379.5</v>
      </c>
      <c r="C4487">
        <f>C4486*$E$2+B4487*(1-$E$2)</f>
        <v>2345.8158679180851</v>
      </c>
    </row>
    <row r="4488" spans="1:3" x14ac:dyDescent="0.4">
      <c r="A4488">
        <v>2665</v>
      </c>
      <c r="B4488">
        <f t="shared" si="70"/>
        <v>2516</v>
      </c>
      <c r="C4488">
        <f>C4487*$E$2+B4488*(1-$E$2)</f>
        <v>2430.9079339590426</v>
      </c>
    </row>
    <row r="4489" spans="1:3" x14ac:dyDescent="0.4">
      <c r="A4489">
        <v>2623</v>
      </c>
      <c r="B4489">
        <f t="shared" si="70"/>
        <v>2644</v>
      </c>
      <c r="C4489">
        <f>C4488*$E$2+B4489*(1-$E$2)</f>
        <v>2537.4539669795213</v>
      </c>
    </row>
    <row r="4490" spans="1:3" x14ac:dyDescent="0.4">
      <c r="A4490">
        <v>2879</v>
      </c>
      <c r="B4490">
        <f t="shared" si="70"/>
        <v>2751</v>
      </c>
      <c r="C4490">
        <f>C4489*$E$2+B4490*(1-$E$2)</f>
        <v>2644.2269834897606</v>
      </c>
    </row>
    <row r="4491" spans="1:3" x14ac:dyDescent="0.4">
      <c r="A4491">
        <v>3093</v>
      </c>
      <c r="B4491">
        <f t="shared" si="70"/>
        <v>2986</v>
      </c>
      <c r="C4491">
        <f>C4490*$E$2+B4491*(1-$E$2)</f>
        <v>2815.1134917448803</v>
      </c>
    </row>
    <row r="4492" spans="1:3" x14ac:dyDescent="0.4">
      <c r="A4492">
        <v>3135</v>
      </c>
      <c r="B4492">
        <f t="shared" si="70"/>
        <v>3114</v>
      </c>
      <c r="C4492">
        <f>C4491*$E$2+B4492*(1-$E$2)</f>
        <v>2964.5567458724399</v>
      </c>
    </row>
    <row r="4493" spans="1:3" x14ac:dyDescent="0.4">
      <c r="A4493">
        <v>3135</v>
      </c>
      <c r="B4493">
        <f t="shared" si="70"/>
        <v>3135</v>
      </c>
      <c r="C4493">
        <f>C4492*$E$2+B4493*(1-$E$2)</f>
        <v>3049.77837293622</v>
      </c>
    </row>
    <row r="4494" spans="1:3" x14ac:dyDescent="0.4">
      <c r="A4494">
        <v>3349</v>
      </c>
      <c r="B4494">
        <f t="shared" si="70"/>
        <v>3242</v>
      </c>
      <c r="C4494">
        <f>C4493*$E$2+B4494*(1-$E$2)</f>
        <v>3145.88918646811</v>
      </c>
    </row>
    <row r="4495" spans="1:3" x14ac:dyDescent="0.4">
      <c r="A4495">
        <v>1855</v>
      </c>
      <c r="B4495">
        <f t="shared" si="70"/>
        <v>2602</v>
      </c>
      <c r="C4495">
        <f>C4494*$E$2+B4495*(1-$E$2)</f>
        <v>2873.944593234055</v>
      </c>
    </row>
    <row r="4496" spans="1:3" x14ac:dyDescent="0.4">
      <c r="A4496">
        <v>1855</v>
      </c>
      <c r="B4496">
        <f t="shared" si="70"/>
        <v>1855</v>
      </c>
      <c r="C4496">
        <f>C4495*$E$2+B4496*(1-$E$2)</f>
        <v>2364.4722966170275</v>
      </c>
    </row>
    <row r="4497" spans="1:3" x14ac:dyDescent="0.4">
      <c r="A4497">
        <v>1855</v>
      </c>
      <c r="B4497">
        <f t="shared" si="70"/>
        <v>1855</v>
      </c>
      <c r="C4497">
        <f>C4496*$E$2+B4497*(1-$E$2)</f>
        <v>2109.7361483085137</v>
      </c>
    </row>
    <row r="4498" spans="1:3" x14ac:dyDescent="0.4">
      <c r="A4498">
        <v>1855</v>
      </c>
      <c r="B4498">
        <f t="shared" si="70"/>
        <v>1855</v>
      </c>
      <c r="C4498">
        <f>C4497*$E$2+B4498*(1-$E$2)</f>
        <v>1982.3680741542569</v>
      </c>
    </row>
    <row r="4499" spans="1:3" x14ac:dyDescent="0.4">
      <c r="A4499">
        <v>1855</v>
      </c>
      <c r="B4499">
        <f t="shared" si="70"/>
        <v>1855</v>
      </c>
      <c r="C4499">
        <f>C4498*$E$2+B4499*(1-$E$2)</f>
        <v>1918.6840370771283</v>
      </c>
    </row>
    <row r="4500" spans="1:3" x14ac:dyDescent="0.4">
      <c r="A4500">
        <v>3103</v>
      </c>
      <c r="B4500">
        <f t="shared" si="70"/>
        <v>2479</v>
      </c>
      <c r="C4500">
        <f>C4499*$E$2+B4500*(1-$E$2)</f>
        <v>2198.8420185385639</v>
      </c>
    </row>
    <row r="4501" spans="1:3" x14ac:dyDescent="0.4">
      <c r="A4501">
        <v>2879</v>
      </c>
      <c r="B4501">
        <f t="shared" si="70"/>
        <v>2991</v>
      </c>
      <c r="C4501">
        <f>C4500*$E$2+B4501*(1-$E$2)</f>
        <v>2594.921009269282</v>
      </c>
    </row>
    <row r="4502" spans="1:3" x14ac:dyDescent="0.4">
      <c r="A4502">
        <v>2879</v>
      </c>
      <c r="B4502">
        <f t="shared" si="70"/>
        <v>2879</v>
      </c>
      <c r="C4502">
        <f>C4501*$E$2+B4502*(1-$E$2)</f>
        <v>2736.960504634641</v>
      </c>
    </row>
    <row r="4503" spans="1:3" x14ac:dyDescent="0.4">
      <c r="A4503">
        <v>2623</v>
      </c>
      <c r="B4503">
        <f t="shared" si="70"/>
        <v>2751</v>
      </c>
      <c r="C4503">
        <f>C4502*$E$2+B4503*(1-$E$2)</f>
        <v>2743.9802523173203</v>
      </c>
    </row>
    <row r="4504" spans="1:3" x14ac:dyDescent="0.4">
      <c r="A4504">
        <v>2619</v>
      </c>
      <c r="B4504">
        <f t="shared" si="70"/>
        <v>2621</v>
      </c>
      <c r="C4504">
        <f>C4503*$E$2+B4504*(1-$E$2)</f>
        <v>2682.4901261586601</v>
      </c>
    </row>
    <row r="4505" spans="1:3" x14ac:dyDescent="0.4">
      <c r="A4505">
        <v>2367</v>
      </c>
      <c r="B4505">
        <f t="shared" si="70"/>
        <v>2493</v>
      </c>
      <c r="C4505">
        <f>C4504*$E$2+B4505*(1-$E$2)</f>
        <v>2587.7450630793301</v>
      </c>
    </row>
    <row r="4506" spans="1:3" x14ac:dyDescent="0.4">
      <c r="A4506">
        <v>2379</v>
      </c>
      <c r="B4506">
        <f t="shared" si="70"/>
        <v>2373</v>
      </c>
      <c r="C4506">
        <f>C4505*$E$2+B4506*(1-$E$2)</f>
        <v>2480.372531539665</v>
      </c>
    </row>
    <row r="4507" spans="1:3" x14ac:dyDescent="0.4">
      <c r="A4507">
        <v>2111</v>
      </c>
      <c r="B4507">
        <f t="shared" si="70"/>
        <v>2245</v>
      </c>
      <c r="C4507">
        <f>C4506*$E$2+B4507*(1-$E$2)</f>
        <v>2362.6862657698325</v>
      </c>
    </row>
    <row r="4508" spans="1:3" x14ac:dyDescent="0.4">
      <c r="A4508">
        <v>2111</v>
      </c>
      <c r="B4508">
        <f t="shared" si="70"/>
        <v>2111</v>
      </c>
      <c r="C4508">
        <f>C4507*$E$2+B4508*(1-$E$2)</f>
        <v>2236.8431328849165</v>
      </c>
    </row>
    <row r="4509" spans="1:3" x14ac:dyDescent="0.4">
      <c r="A4509">
        <v>2111</v>
      </c>
      <c r="B4509">
        <f t="shared" si="70"/>
        <v>2111</v>
      </c>
      <c r="C4509">
        <f>C4508*$E$2+B4509*(1-$E$2)</f>
        <v>2173.9215664424582</v>
      </c>
    </row>
    <row r="4510" spans="1:3" x14ac:dyDescent="0.4">
      <c r="A4510">
        <v>2111</v>
      </c>
      <c r="B4510">
        <f t="shared" si="70"/>
        <v>2111</v>
      </c>
      <c r="C4510">
        <f>C4509*$E$2+B4510*(1-$E$2)</f>
        <v>2142.4607832212291</v>
      </c>
    </row>
    <row r="4511" spans="1:3" x14ac:dyDescent="0.4">
      <c r="A4511">
        <v>2111</v>
      </c>
      <c r="B4511">
        <f t="shared" si="70"/>
        <v>2111</v>
      </c>
      <c r="C4511">
        <f>C4510*$E$2+B4511*(1-$E$2)</f>
        <v>2126.7303916106148</v>
      </c>
    </row>
    <row r="4512" spans="1:3" x14ac:dyDescent="0.4">
      <c r="A4512">
        <v>2147</v>
      </c>
      <c r="B4512">
        <f t="shared" si="70"/>
        <v>2129</v>
      </c>
      <c r="C4512">
        <f>C4511*$E$2+B4512*(1-$E$2)</f>
        <v>2127.8651958053074</v>
      </c>
    </row>
    <row r="4513" spans="1:3" x14ac:dyDescent="0.4">
      <c r="A4513">
        <v>2107</v>
      </c>
      <c r="B4513">
        <f t="shared" si="70"/>
        <v>2127</v>
      </c>
      <c r="C4513">
        <f>C4512*$E$2+B4513*(1-$E$2)</f>
        <v>2127.4325979026535</v>
      </c>
    </row>
    <row r="4514" spans="1:3" x14ac:dyDescent="0.4">
      <c r="A4514">
        <v>2070</v>
      </c>
      <c r="B4514">
        <f t="shared" si="70"/>
        <v>2088.5</v>
      </c>
      <c r="C4514">
        <f>C4513*$E$2+B4514*(1-$E$2)</f>
        <v>2107.9662989513267</v>
      </c>
    </row>
    <row r="4515" spans="1:3" x14ac:dyDescent="0.4">
      <c r="A4515">
        <v>1855</v>
      </c>
      <c r="B4515">
        <f t="shared" si="70"/>
        <v>1962.5</v>
      </c>
      <c r="C4515">
        <f>C4514*$E$2+B4515*(1-$E$2)</f>
        <v>2035.2331494756634</v>
      </c>
    </row>
    <row r="4516" spans="1:3" x14ac:dyDescent="0.4">
      <c r="A4516">
        <v>1855</v>
      </c>
      <c r="B4516">
        <f t="shared" si="70"/>
        <v>1855</v>
      </c>
      <c r="C4516">
        <f>C4515*$E$2+B4516*(1-$E$2)</f>
        <v>1945.1165747378318</v>
      </c>
    </row>
    <row r="4517" spans="1:3" x14ac:dyDescent="0.4">
      <c r="A4517">
        <v>1855</v>
      </c>
      <c r="B4517">
        <f t="shared" si="70"/>
        <v>1855</v>
      </c>
      <c r="C4517">
        <f>C4516*$E$2+B4517*(1-$E$2)</f>
        <v>1900.0582873689159</v>
      </c>
    </row>
    <row r="4518" spans="1:3" x14ac:dyDescent="0.4">
      <c r="A4518">
        <v>2055</v>
      </c>
      <c r="B4518">
        <f t="shared" si="70"/>
        <v>1955</v>
      </c>
      <c r="C4518">
        <f>C4517*$E$2+B4518*(1-$E$2)</f>
        <v>1927.5291436844579</v>
      </c>
    </row>
    <row r="4519" spans="1:3" x14ac:dyDescent="0.4">
      <c r="A4519">
        <v>2071</v>
      </c>
      <c r="B4519">
        <f t="shared" si="70"/>
        <v>2063</v>
      </c>
      <c r="C4519">
        <f>C4518*$E$2+B4519*(1-$E$2)</f>
        <v>1995.2645718422291</v>
      </c>
    </row>
    <row r="4520" spans="1:3" x14ac:dyDescent="0.4">
      <c r="A4520">
        <v>2073</v>
      </c>
      <c r="B4520">
        <f t="shared" si="70"/>
        <v>2072</v>
      </c>
      <c r="C4520">
        <f>C4519*$E$2+B4520*(1-$E$2)</f>
        <v>2033.6322859211145</v>
      </c>
    </row>
    <row r="4521" spans="1:3" x14ac:dyDescent="0.4">
      <c r="A4521">
        <v>1855</v>
      </c>
      <c r="B4521">
        <f t="shared" si="70"/>
        <v>1964</v>
      </c>
      <c r="C4521">
        <f>C4520*$E$2+B4521*(1-$E$2)</f>
        <v>1998.8161429605573</v>
      </c>
    </row>
    <row r="4522" spans="1:3" x14ac:dyDescent="0.4">
      <c r="A4522">
        <v>2067</v>
      </c>
      <c r="B4522">
        <f t="shared" si="70"/>
        <v>1961</v>
      </c>
      <c r="C4522">
        <f>C4521*$E$2+B4522*(1-$E$2)</f>
        <v>1979.9080714802785</v>
      </c>
    </row>
    <row r="4523" spans="1:3" x14ac:dyDescent="0.4">
      <c r="A4523">
        <v>1855</v>
      </c>
      <c r="B4523">
        <f t="shared" si="70"/>
        <v>1961</v>
      </c>
      <c r="C4523">
        <f>C4522*$E$2+B4523*(1-$E$2)</f>
        <v>1970.4540357401393</v>
      </c>
    </row>
    <row r="4524" spans="1:3" x14ac:dyDescent="0.4">
      <c r="A4524">
        <v>1855</v>
      </c>
      <c r="B4524">
        <f t="shared" si="70"/>
        <v>1855</v>
      </c>
      <c r="C4524">
        <f>C4523*$E$2+B4524*(1-$E$2)</f>
        <v>1912.7270178700696</v>
      </c>
    </row>
    <row r="4525" spans="1:3" x14ac:dyDescent="0.4">
      <c r="A4525">
        <v>1855</v>
      </c>
      <c r="B4525">
        <f t="shared" si="70"/>
        <v>1855</v>
      </c>
      <c r="C4525">
        <f>C4524*$E$2+B4525*(1-$E$2)</f>
        <v>1883.8635089350348</v>
      </c>
    </row>
    <row r="4526" spans="1:3" x14ac:dyDescent="0.4">
      <c r="A4526">
        <v>1855</v>
      </c>
      <c r="B4526">
        <f t="shared" si="70"/>
        <v>1855</v>
      </c>
      <c r="C4526">
        <f>C4525*$E$2+B4526*(1-$E$2)</f>
        <v>1869.4317544675173</v>
      </c>
    </row>
    <row r="4527" spans="1:3" x14ac:dyDescent="0.4">
      <c r="A4527">
        <v>2053</v>
      </c>
      <c r="B4527">
        <f t="shared" si="70"/>
        <v>1954</v>
      </c>
      <c r="C4527">
        <f>C4526*$E$2+B4527*(1-$E$2)</f>
        <v>1911.7158772337586</v>
      </c>
    </row>
    <row r="4528" spans="1:3" x14ac:dyDescent="0.4">
      <c r="A4528">
        <v>2130</v>
      </c>
      <c r="B4528">
        <f t="shared" si="70"/>
        <v>2091.5</v>
      </c>
      <c r="C4528">
        <f>C4527*$E$2+B4528*(1-$E$2)</f>
        <v>2001.6079386168794</v>
      </c>
    </row>
    <row r="4529" spans="1:3" x14ac:dyDescent="0.4">
      <c r="A4529">
        <v>2147</v>
      </c>
      <c r="B4529">
        <f t="shared" si="70"/>
        <v>2138.5</v>
      </c>
      <c r="C4529">
        <f>C4528*$E$2+B4529*(1-$E$2)</f>
        <v>2070.0539693084397</v>
      </c>
    </row>
    <row r="4530" spans="1:3" x14ac:dyDescent="0.4">
      <c r="A4530">
        <v>2111</v>
      </c>
      <c r="B4530">
        <f t="shared" si="70"/>
        <v>2129</v>
      </c>
      <c r="C4530">
        <f>C4529*$E$2+B4530*(1-$E$2)</f>
        <v>2099.5269846542196</v>
      </c>
    </row>
    <row r="4531" spans="1:3" x14ac:dyDescent="0.4">
      <c r="A4531">
        <v>2111</v>
      </c>
      <c r="B4531">
        <f t="shared" si="70"/>
        <v>2111</v>
      </c>
      <c r="C4531">
        <f>C4530*$E$2+B4531*(1-$E$2)</f>
        <v>2105.2634923271098</v>
      </c>
    </row>
    <row r="4532" spans="1:3" x14ac:dyDescent="0.4">
      <c r="A4532">
        <v>2111</v>
      </c>
      <c r="B4532">
        <f t="shared" si="70"/>
        <v>2111</v>
      </c>
      <c r="C4532">
        <f>C4531*$E$2+B4532*(1-$E$2)</f>
        <v>2108.1317461635549</v>
      </c>
    </row>
    <row r="4533" spans="1:3" x14ac:dyDescent="0.4">
      <c r="A4533">
        <v>2141</v>
      </c>
      <c r="B4533">
        <f t="shared" si="70"/>
        <v>2126</v>
      </c>
      <c r="C4533">
        <f>C4532*$E$2+B4533*(1-$E$2)</f>
        <v>2117.0658730817777</v>
      </c>
    </row>
    <row r="4534" spans="1:3" x14ac:dyDescent="0.4">
      <c r="A4534">
        <v>2095</v>
      </c>
      <c r="B4534">
        <f t="shared" si="70"/>
        <v>2118</v>
      </c>
      <c r="C4534">
        <f>C4533*$E$2+B4534*(1-$E$2)</f>
        <v>2117.5329365408888</v>
      </c>
    </row>
    <row r="4535" spans="1:3" x14ac:dyDescent="0.4">
      <c r="A4535">
        <v>1855</v>
      </c>
      <c r="B4535">
        <f t="shared" si="70"/>
        <v>1975</v>
      </c>
      <c r="C4535">
        <f>C4534*$E$2+B4535*(1-$E$2)</f>
        <v>2046.2664682704444</v>
      </c>
    </row>
    <row r="4536" spans="1:3" x14ac:dyDescent="0.4">
      <c r="A4536">
        <v>1855</v>
      </c>
      <c r="B4536">
        <f t="shared" si="70"/>
        <v>1855</v>
      </c>
      <c r="C4536">
        <f>C4535*$E$2+B4536*(1-$E$2)</f>
        <v>1950.6332341352222</v>
      </c>
    </row>
    <row r="4537" spans="1:3" x14ac:dyDescent="0.4">
      <c r="A4537">
        <v>1349</v>
      </c>
      <c r="B4537">
        <f t="shared" si="70"/>
        <v>1602</v>
      </c>
      <c r="C4537">
        <f>C4536*$E$2+B4537*(1-$E$2)</f>
        <v>1776.3166170676111</v>
      </c>
    </row>
    <row r="4538" spans="1:3" x14ac:dyDescent="0.4">
      <c r="A4538">
        <v>1343</v>
      </c>
      <c r="B4538">
        <f t="shared" si="70"/>
        <v>1346</v>
      </c>
      <c r="C4538">
        <f>C4537*$E$2+B4538*(1-$E$2)</f>
        <v>1561.1583085338057</v>
      </c>
    </row>
    <row r="4539" spans="1:3" x14ac:dyDescent="0.4">
      <c r="A4539">
        <v>1618</v>
      </c>
      <c r="B4539">
        <f t="shared" si="70"/>
        <v>1480.5</v>
      </c>
      <c r="C4539">
        <f>C4538*$E$2+B4539*(1-$E$2)</f>
        <v>1520.8291542669028</v>
      </c>
    </row>
    <row r="4540" spans="1:3" x14ac:dyDescent="0.4">
      <c r="A4540">
        <v>1599</v>
      </c>
      <c r="B4540">
        <f t="shared" si="70"/>
        <v>1608.5</v>
      </c>
      <c r="C4540">
        <f>C4539*$E$2+B4540*(1-$E$2)</f>
        <v>1564.6645771334515</v>
      </c>
    </row>
    <row r="4541" spans="1:3" x14ac:dyDescent="0.4">
      <c r="A4541">
        <v>1807</v>
      </c>
      <c r="B4541">
        <f t="shared" si="70"/>
        <v>1703</v>
      </c>
      <c r="C4541">
        <f>C4540*$E$2+B4541*(1-$E$2)</f>
        <v>1633.8322885667258</v>
      </c>
    </row>
    <row r="4542" spans="1:3" x14ac:dyDescent="0.4">
      <c r="A4542">
        <v>1869</v>
      </c>
      <c r="B4542">
        <f t="shared" si="70"/>
        <v>1838</v>
      </c>
      <c r="C4542">
        <f>C4541*$E$2+B4542*(1-$E$2)</f>
        <v>1735.9161442833629</v>
      </c>
    </row>
    <row r="4543" spans="1:3" x14ac:dyDescent="0.4">
      <c r="A4543">
        <v>1890</v>
      </c>
      <c r="B4543">
        <f t="shared" si="70"/>
        <v>1879.5</v>
      </c>
      <c r="C4543">
        <f>C4542*$E$2+B4543*(1-$E$2)</f>
        <v>1807.7080721416814</v>
      </c>
    </row>
    <row r="4544" spans="1:3" x14ac:dyDescent="0.4">
      <c r="A4544">
        <v>1855</v>
      </c>
      <c r="B4544">
        <f t="shared" si="70"/>
        <v>1872.5</v>
      </c>
      <c r="C4544">
        <f>C4543*$E$2+B4544*(1-$E$2)</f>
        <v>1840.1040360708407</v>
      </c>
    </row>
    <row r="4545" spans="1:3" x14ac:dyDescent="0.4">
      <c r="A4545">
        <v>1855</v>
      </c>
      <c r="B4545">
        <f t="shared" si="70"/>
        <v>1855</v>
      </c>
      <c r="C4545">
        <f>C4544*$E$2+B4545*(1-$E$2)</f>
        <v>1847.5520180354204</v>
      </c>
    </row>
    <row r="4546" spans="1:3" x14ac:dyDescent="0.4">
      <c r="A4546">
        <v>2101</v>
      </c>
      <c r="B4546">
        <f t="shared" si="70"/>
        <v>1978</v>
      </c>
      <c r="C4546">
        <f>C4545*$E$2+B4546*(1-$E$2)</f>
        <v>1912.7760090177103</v>
      </c>
    </row>
    <row r="4547" spans="1:3" x14ac:dyDescent="0.4">
      <c r="A4547">
        <v>2148</v>
      </c>
      <c r="B4547">
        <f t="shared" ref="B4547:C4610" si="71">A4546*$E$1+A4547*(1-$E$1)</f>
        <v>2124.5</v>
      </c>
      <c r="C4547">
        <f>C4546*$E$2+B4547*(1-$E$2)</f>
        <v>2018.6380045088551</v>
      </c>
    </row>
    <row r="4548" spans="1:3" x14ac:dyDescent="0.4">
      <c r="A4548">
        <v>2159</v>
      </c>
      <c r="B4548">
        <f t="shared" si="71"/>
        <v>2153.5</v>
      </c>
      <c r="C4548">
        <f>C4547*$E$2+B4548*(1-$E$2)</f>
        <v>2086.0690022544277</v>
      </c>
    </row>
    <row r="4549" spans="1:3" x14ac:dyDescent="0.4">
      <c r="A4549">
        <v>2141</v>
      </c>
      <c r="B4549">
        <f t="shared" si="71"/>
        <v>2150</v>
      </c>
      <c r="C4549">
        <f>C4548*$E$2+B4549*(1-$E$2)</f>
        <v>2118.0345011272138</v>
      </c>
    </row>
    <row r="4550" spans="1:3" x14ac:dyDescent="0.4">
      <c r="A4550">
        <v>2067</v>
      </c>
      <c r="B4550">
        <f t="shared" si="71"/>
        <v>2104</v>
      </c>
      <c r="C4550">
        <f>C4549*$E$2+B4550*(1-$E$2)</f>
        <v>2111.0172505636069</v>
      </c>
    </row>
    <row r="4551" spans="1:3" x14ac:dyDescent="0.4">
      <c r="A4551">
        <v>1855</v>
      </c>
      <c r="B4551">
        <f t="shared" si="71"/>
        <v>1961</v>
      </c>
      <c r="C4551">
        <f>C4550*$E$2+B4551*(1-$E$2)</f>
        <v>2036.0086252818035</v>
      </c>
    </row>
    <row r="4552" spans="1:3" x14ac:dyDescent="0.4">
      <c r="A4552">
        <v>1831</v>
      </c>
      <c r="B4552">
        <f t="shared" si="71"/>
        <v>1843</v>
      </c>
      <c r="C4552">
        <f>C4551*$E$2+B4552*(1-$E$2)</f>
        <v>1939.5043126409018</v>
      </c>
    </row>
    <row r="4553" spans="1:3" x14ac:dyDescent="0.4">
      <c r="A4553">
        <v>1599</v>
      </c>
      <c r="B4553">
        <f t="shared" si="71"/>
        <v>1715</v>
      </c>
      <c r="C4553">
        <f>C4552*$E$2+B4553*(1-$E$2)</f>
        <v>1827.2521563204509</v>
      </c>
    </row>
    <row r="4554" spans="1:3" x14ac:dyDescent="0.4">
      <c r="A4554">
        <v>1550</v>
      </c>
      <c r="B4554">
        <f t="shared" si="71"/>
        <v>1574.5</v>
      </c>
      <c r="C4554">
        <f>C4553*$E$2+B4554*(1-$E$2)</f>
        <v>1700.8760781602255</v>
      </c>
    </row>
    <row r="4555" spans="1:3" x14ac:dyDescent="0.4">
      <c r="A4555">
        <v>1396</v>
      </c>
      <c r="B4555">
        <f t="shared" si="71"/>
        <v>1473</v>
      </c>
      <c r="C4555">
        <f>C4554*$E$2+B4555*(1-$E$2)</f>
        <v>1586.9380390801127</v>
      </c>
    </row>
    <row r="4556" spans="1:3" x14ac:dyDescent="0.4">
      <c r="A4556">
        <v>1318</v>
      </c>
      <c r="B4556">
        <f t="shared" si="71"/>
        <v>1357</v>
      </c>
      <c r="C4556">
        <f>C4555*$E$2+B4556*(1-$E$2)</f>
        <v>1471.9690195400563</v>
      </c>
    </row>
    <row r="4557" spans="1:3" x14ac:dyDescent="0.4">
      <c r="A4557">
        <v>1299</v>
      </c>
      <c r="B4557">
        <f t="shared" si="71"/>
        <v>1308.5</v>
      </c>
      <c r="C4557">
        <f>C4556*$E$2+B4557*(1-$E$2)</f>
        <v>1390.2345097700281</v>
      </c>
    </row>
    <row r="4558" spans="1:3" x14ac:dyDescent="0.4">
      <c r="A4558">
        <v>2367</v>
      </c>
      <c r="B4558">
        <f t="shared" si="71"/>
        <v>1833</v>
      </c>
      <c r="C4558">
        <f>C4557*$E$2+B4558*(1-$E$2)</f>
        <v>1611.6172548850141</v>
      </c>
    </row>
    <row r="4559" spans="1:3" x14ac:dyDescent="0.4">
      <c r="A4559">
        <v>2359</v>
      </c>
      <c r="B4559">
        <f t="shared" si="71"/>
        <v>2363</v>
      </c>
      <c r="C4559">
        <f>C4558*$E$2+B4559*(1-$E$2)</f>
        <v>1987.308627442507</v>
      </c>
    </row>
    <row r="4560" spans="1:3" x14ac:dyDescent="0.4">
      <c r="A4560">
        <v>2111</v>
      </c>
      <c r="B4560">
        <f t="shared" si="71"/>
        <v>2235</v>
      </c>
      <c r="C4560">
        <f>C4559*$E$2+B4560*(1-$E$2)</f>
        <v>2111.1543137212534</v>
      </c>
    </row>
    <row r="4561" spans="1:3" x14ac:dyDescent="0.4">
      <c r="A4561">
        <v>2175</v>
      </c>
      <c r="B4561">
        <f t="shared" si="71"/>
        <v>2143</v>
      </c>
      <c r="C4561">
        <f>C4560*$E$2+B4561*(1-$E$2)</f>
        <v>2127.0771568606269</v>
      </c>
    </row>
    <row r="4562" spans="1:3" x14ac:dyDescent="0.4">
      <c r="A4562">
        <v>2156</v>
      </c>
      <c r="B4562">
        <f t="shared" si="71"/>
        <v>2165.5</v>
      </c>
      <c r="C4562">
        <f>C4561*$E$2+B4562*(1-$E$2)</f>
        <v>2146.2885784303135</v>
      </c>
    </row>
    <row r="4563" spans="1:3" x14ac:dyDescent="0.4">
      <c r="A4563">
        <v>1869</v>
      </c>
      <c r="B4563">
        <f t="shared" si="71"/>
        <v>2012.5</v>
      </c>
      <c r="C4563">
        <f>C4562*$E$2+B4563*(1-$E$2)</f>
        <v>2079.3942892151567</v>
      </c>
    </row>
    <row r="4564" spans="1:3" x14ac:dyDescent="0.4">
      <c r="A4564">
        <v>1890</v>
      </c>
      <c r="B4564">
        <f t="shared" si="71"/>
        <v>1879.5</v>
      </c>
      <c r="C4564">
        <f>C4563*$E$2+B4564*(1-$E$2)</f>
        <v>1979.4471446075784</v>
      </c>
    </row>
    <row r="4565" spans="1:3" x14ac:dyDescent="0.4">
      <c r="A4565">
        <v>1916</v>
      </c>
      <c r="B4565">
        <f t="shared" si="71"/>
        <v>1903</v>
      </c>
      <c r="C4565">
        <f>C4564*$E$2+B4565*(1-$E$2)</f>
        <v>1941.2235723037893</v>
      </c>
    </row>
    <row r="4566" spans="1:3" x14ac:dyDescent="0.4">
      <c r="A4566">
        <v>1855</v>
      </c>
      <c r="B4566">
        <f t="shared" si="71"/>
        <v>1885.5</v>
      </c>
      <c r="C4566">
        <f>C4565*$E$2+B4566*(1-$E$2)</f>
        <v>1913.3617861518946</v>
      </c>
    </row>
    <row r="4567" spans="1:3" x14ac:dyDescent="0.4">
      <c r="A4567">
        <v>1855</v>
      </c>
      <c r="B4567">
        <f t="shared" si="71"/>
        <v>1855</v>
      </c>
      <c r="C4567">
        <f>C4566*$E$2+B4567*(1-$E$2)</f>
        <v>1884.1808930759473</v>
      </c>
    </row>
    <row r="4568" spans="1:3" x14ac:dyDescent="0.4">
      <c r="A4568">
        <v>2097</v>
      </c>
      <c r="B4568">
        <f t="shared" si="71"/>
        <v>1976</v>
      </c>
      <c r="C4568">
        <f>C4567*$E$2+B4568*(1-$E$2)</f>
        <v>1930.0904465379735</v>
      </c>
    </row>
    <row r="4569" spans="1:3" x14ac:dyDescent="0.4">
      <c r="A4569">
        <v>2111</v>
      </c>
      <c r="B4569">
        <f t="shared" si="71"/>
        <v>2104</v>
      </c>
      <c r="C4569">
        <f>C4568*$E$2+B4569*(1-$E$2)</f>
        <v>2017.0452232689868</v>
      </c>
    </row>
    <row r="4570" spans="1:3" x14ac:dyDescent="0.4">
      <c r="A4570">
        <v>2425</v>
      </c>
      <c r="B4570">
        <f t="shared" si="71"/>
        <v>2268</v>
      </c>
      <c r="C4570">
        <f>C4569*$E$2+B4570*(1-$E$2)</f>
        <v>2142.5226116344934</v>
      </c>
    </row>
    <row r="4571" spans="1:3" x14ac:dyDescent="0.4">
      <c r="A4571">
        <v>2636</v>
      </c>
      <c r="B4571">
        <f t="shared" si="71"/>
        <v>2530.5</v>
      </c>
      <c r="C4571">
        <f>C4570*$E$2+B4571*(1-$E$2)</f>
        <v>2336.5113058172465</v>
      </c>
    </row>
    <row r="4572" spans="1:3" x14ac:dyDescent="0.4">
      <c r="A4572">
        <v>2623</v>
      </c>
      <c r="B4572">
        <f t="shared" si="71"/>
        <v>2629.5</v>
      </c>
      <c r="C4572">
        <f>C4571*$E$2+B4572*(1-$E$2)</f>
        <v>2483.0056529086232</v>
      </c>
    </row>
    <row r="4573" spans="1:3" x14ac:dyDescent="0.4">
      <c r="A4573">
        <v>2941</v>
      </c>
      <c r="B4573">
        <f t="shared" si="71"/>
        <v>2782</v>
      </c>
      <c r="C4573">
        <f>C4572*$E$2+B4573*(1-$E$2)</f>
        <v>2632.5028264543116</v>
      </c>
    </row>
    <row r="4574" spans="1:3" x14ac:dyDescent="0.4">
      <c r="A4574">
        <v>2879</v>
      </c>
      <c r="B4574">
        <f t="shared" si="71"/>
        <v>2910</v>
      </c>
      <c r="C4574">
        <f>C4573*$E$2+B4574*(1-$E$2)</f>
        <v>2771.2514132271558</v>
      </c>
    </row>
    <row r="4575" spans="1:3" x14ac:dyDescent="0.4">
      <c r="A4575">
        <v>2879</v>
      </c>
      <c r="B4575">
        <f t="shared" si="71"/>
        <v>2879</v>
      </c>
      <c r="C4575">
        <f>C4574*$E$2+B4575*(1-$E$2)</f>
        <v>2825.1257066135777</v>
      </c>
    </row>
    <row r="4576" spans="1:3" x14ac:dyDescent="0.4">
      <c r="A4576">
        <v>2863</v>
      </c>
      <c r="B4576">
        <f t="shared" si="71"/>
        <v>2871</v>
      </c>
      <c r="C4576">
        <f>C4575*$E$2+B4576*(1-$E$2)</f>
        <v>2848.0628533067888</v>
      </c>
    </row>
    <row r="4577" spans="1:3" x14ac:dyDescent="0.4">
      <c r="A4577">
        <v>2623</v>
      </c>
      <c r="B4577">
        <f t="shared" si="71"/>
        <v>2743</v>
      </c>
      <c r="C4577">
        <f>C4576*$E$2+B4577*(1-$E$2)</f>
        <v>2795.5314266533942</v>
      </c>
    </row>
    <row r="4578" spans="1:3" x14ac:dyDescent="0.4">
      <c r="A4578">
        <v>2600</v>
      </c>
      <c r="B4578">
        <f t="shared" si="71"/>
        <v>2611.5</v>
      </c>
      <c r="C4578">
        <f>C4577*$E$2+B4578*(1-$E$2)</f>
        <v>2703.5157133266971</v>
      </c>
    </row>
    <row r="4579" spans="1:3" x14ac:dyDescent="0.4">
      <c r="A4579">
        <v>1087</v>
      </c>
      <c r="B4579">
        <f t="shared" si="71"/>
        <v>1843.5</v>
      </c>
      <c r="C4579">
        <f>C4578*$E$2+B4579*(1-$E$2)</f>
        <v>2273.5078566633483</v>
      </c>
    </row>
    <row r="4580" spans="1:3" x14ac:dyDescent="0.4">
      <c r="A4580">
        <v>1087</v>
      </c>
      <c r="B4580">
        <f t="shared" si="71"/>
        <v>1087</v>
      </c>
      <c r="C4580">
        <f>C4579*$E$2+B4580*(1-$E$2)</f>
        <v>1680.2539283316742</v>
      </c>
    </row>
    <row r="4581" spans="1:3" x14ac:dyDescent="0.4">
      <c r="A4581">
        <v>1131</v>
      </c>
      <c r="B4581">
        <f t="shared" si="71"/>
        <v>1109</v>
      </c>
      <c r="C4581">
        <f>C4580*$E$2+B4581*(1-$E$2)</f>
        <v>1394.6269641658371</v>
      </c>
    </row>
    <row r="4582" spans="1:3" x14ac:dyDescent="0.4">
      <c r="A4582">
        <v>1103</v>
      </c>
      <c r="B4582">
        <f t="shared" si="71"/>
        <v>1117</v>
      </c>
      <c r="C4582">
        <f>C4581*$E$2+B4582*(1-$E$2)</f>
        <v>1255.8134820829187</v>
      </c>
    </row>
    <row r="4583" spans="1:3" x14ac:dyDescent="0.4">
      <c r="A4583">
        <v>1107</v>
      </c>
      <c r="B4583">
        <f t="shared" si="71"/>
        <v>1105</v>
      </c>
      <c r="C4583">
        <f>C4582*$E$2+B4583*(1-$E$2)</f>
        <v>1180.4067410414593</v>
      </c>
    </row>
    <row r="4584" spans="1:3" x14ac:dyDescent="0.4">
      <c r="A4584">
        <v>2124</v>
      </c>
      <c r="B4584">
        <f t="shared" si="71"/>
        <v>1615.5</v>
      </c>
      <c r="C4584">
        <f>C4583*$E$2+B4584*(1-$E$2)</f>
        <v>1397.9533705207295</v>
      </c>
    </row>
    <row r="4585" spans="1:3" x14ac:dyDescent="0.4">
      <c r="A4585">
        <v>2087</v>
      </c>
      <c r="B4585">
        <f t="shared" si="71"/>
        <v>2105.5</v>
      </c>
      <c r="C4585">
        <f>C4584*$E$2+B4585*(1-$E$2)</f>
        <v>1751.7266852603648</v>
      </c>
    </row>
    <row r="4586" spans="1:3" x14ac:dyDescent="0.4">
      <c r="A4586">
        <v>2084</v>
      </c>
      <c r="B4586">
        <f t="shared" si="71"/>
        <v>2085.5</v>
      </c>
      <c r="C4586">
        <f>C4585*$E$2+B4586*(1-$E$2)</f>
        <v>1918.6133426301824</v>
      </c>
    </row>
    <row r="4587" spans="1:3" x14ac:dyDescent="0.4">
      <c r="A4587">
        <v>2075</v>
      </c>
      <c r="B4587">
        <f t="shared" si="71"/>
        <v>2079.5</v>
      </c>
      <c r="C4587">
        <f>C4586*$E$2+B4587*(1-$E$2)</f>
        <v>1999.0566713150911</v>
      </c>
    </row>
    <row r="4588" spans="1:3" x14ac:dyDescent="0.4">
      <c r="A4588">
        <v>2088</v>
      </c>
      <c r="B4588">
        <f t="shared" si="71"/>
        <v>2081.5</v>
      </c>
      <c r="C4588">
        <f>C4587*$E$2+B4588*(1-$E$2)</f>
        <v>2040.2783356575455</v>
      </c>
    </row>
    <row r="4589" spans="1:3" x14ac:dyDescent="0.4">
      <c r="A4589">
        <v>2087</v>
      </c>
      <c r="B4589">
        <f t="shared" si="71"/>
        <v>2087.5</v>
      </c>
      <c r="C4589">
        <f>C4588*$E$2+B4589*(1-$E$2)</f>
        <v>2063.8891678287728</v>
      </c>
    </row>
    <row r="4590" spans="1:3" x14ac:dyDescent="0.4">
      <c r="A4590">
        <v>2065</v>
      </c>
      <c r="B4590">
        <f t="shared" si="71"/>
        <v>2076</v>
      </c>
      <c r="C4590">
        <f>C4589*$E$2+B4590*(1-$E$2)</f>
        <v>2069.9445839143864</v>
      </c>
    </row>
    <row r="4591" spans="1:3" x14ac:dyDescent="0.4">
      <c r="A4591">
        <v>1855</v>
      </c>
      <c r="B4591">
        <f t="shared" si="71"/>
        <v>1960</v>
      </c>
      <c r="C4591">
        <f>C4590*$E$2+B4591*(1-$E$2)</f>
        <v>2014.9722919571932</v>
      </c>
    </row>
    <row r="4592" spans="1:3" x14ac:dyDescent="0.4">
      <c r="A4592">
        <v>1855</v>
      </c>
      <c r="B4592">
        <f t="shared" si="71"/>
        <v>1855</v>
      </c>
      <c r="C4592">
        <f>C4591*$E$2+B4592*(1-$E$2)</f>
        <v>1934.9861459785966</v>
      </c>
    </row>
    <row r="4593" spans="1:3" x14ac:dyDescent="0.4">
      <c r="A4593">
        <v>1855</v>
      </c>
      <c r="B4593">
        <f t="shared" si="71"/>
        <v>1855</v>
      </c>
      <c r="C4593">
        <f>C4592*$E$2+B4593*(1-$E$2)</f>
        <v>1894.9930729892983</v>
      </c>
    </row>
    <row r="4594" spans="1:3" x14ac:dyDescent="0.4">
      <c r="A4594">
        <v>1835</v>
      </c>
      <c r="B4594">
        <f t="shared" si="71"/>
        <v>1845</v>
      </c>
      <c r="C4594">
        <f>C4593*$E$2+B4594*(1-$E$2)</f>
        <v>1869.9965364946493</v>
      </c>
    </row>
    <row r="4595" spans="1:3" x14ac:dyDescent="0.4">
      <c r="A4595">
        <v>1599</v>
      </c>
      <c r="B4595">
        <f t="shared" si="71"/>
        <v>1717</v>
      </c>
      <c r="C4595">
        <f>C4594*$E$2+B4595*(1-$E$2)</f>
        <v>1793.4982682473246</v>
      </c>
    </row>
    <row r="4596" spans="1:3" x14ac:dyDescent="0.4">
      <c r="A4596">
        <v>1639</v>
      </c>
      <c r="B4596">
        <f t="shared" si="71"/>
        <v>1619</v>
      </c>
      <c r="C4596">
        <f>C4595*$E$2+B4596*(1-$E$2)</f>
        <v>1706.2491341236623</v>
      </c>
    </row>
    <row r="4597" spans="1:3" x14ac:dyDescent="0.4">
      <c r="A4597">
        <v>1540</v>
      </c>
      <c r="B4597">
        <f t="shared" si="71"/>
        <v>1589.5</v>
      </c>
      <c r="C4597">
        <f>C4596*$E$2+B4597*(1-$E$2)</f>
        <v>1647.8745670618312</v>
      </c>
    </row>
    <row r="4598" spans="1:3" x14ac:dyDescent="0.4">
      <c r="A4598">
        <v>1343</v>
      </c>
      <c r="B4598">
        <f t="shared" si="71"/>
        <v>1441.5</v>
      </c>
      <c r="C4598">
        <f>C4597*$E$2+B4598*(1-$E$2)</f>
        <v>1544.6872835309155</v>
      </c>
    </row>
    <row r="4599" spans="1:3" x14ac:dyDescent="0.4">
      <c r="A4599">
        <v>1301</v>
      </c>
      <c r="B4599">
        <f t="shared" si="71"/>
        <v>1322</v>
      </c>
      <c r="C4599">
        <f>C4598*$E$2+B4599*(1-$E$2)</f>
        <v>1433.3436417654577</v>
      </c>
    </row>
    <row r="4600" spans="1:3" x14ac:dyDescent="0.4">
      <c r="A4600">
        <v>1855</v>
      </c>
      <c r="B4600">
        <f t="shared" si="71"/>
        <v>1578</v>
      </c>
      <c r="C4600">
        <f>C4599*$E$2+B4600*(1-$E$2)</f>
        <v>1505.6718208827288</v>
      </c>
    </row>
    <row r="4601" spans="1:3" x14ac:dyDescent="0.4">
      <c r="A4601">
        <v>1855</v>
      </c>
      <c r="B4601">
        <f t="shared" si="71"/>
        <v>1855</v>
      </c>
      <c r="C4601">
        <f>C4600*$E$2+B4601*(1-$E$2)</f>
        <v>1680.3359104413644</v>
      </c>
    </row>
    <row r="4602" spans="1:3" x14ac:dyDescent="0.4">
      <c r="A4602">
        <v>2103</v>
      </c>
      <c r="B4602">
        <f t="shared" si="71"/>
        <v>1979</v>
      </c>
      <c r="C4602">
        <f>C4601*$E$2+B4602*(1-$E$2)</f>
        <v>1829.6679552206822</v>
      </c>
    </row>
    <row r="4603" spans="1:3" x14ac:dyDescent="0.4">
      <c r="A4603">
        <v>2091</v>
      </c>
      <c r="B4603">
        <f t="shared" si="71"/>
        <v>2097</v>
      </c>
      <c r="C4603">
        <f>C4602*$E$2+B4603*(1-$E$2)</f>
        <v>1963.3339776103412</v>
      </c>
    </row>
    <row r="4604" spans="1:3" x14ac:dyDescent="0.4">
      <c r="A4604">
        <v>2069</v>
      </c>
      <c r="B4604">
        <f t="shared" si="71"/>
        <v>2080</v>
      </c>
      <c r="C4604">
        <f>C4603*$E$2+B4604*(1-$E$2)</f>
        <v>2021.6669888051706</v>
      </c>
    </row>
    <row r="4605" spans="1:3" x14ac:dyDescent="0.4">
      <c r="A4605">
        <v>1855</v>
      </c>
      <c r="B4605">
        <f t="shared" si="71"/>
        <v>1962</v>
      </c>
      <c r="C4605">
        <f>C4604*$E$2+B4605*(1-$E$2)</f>
        <v>1991.8334944025853</v>
      </c>
    </row>
    <row r="4606" spans="1:3" x14ac:dyDescent="0.4">
      <c r="A4606">
        <v>1895</v>
      </c>
      <c r="B4606">
        <f t="shared" si="71"/>
        <v>1875</v>
      </c>
      <c r="C4606">
        <f>C4605*$E$2+B4606*(1-$E$2)</f>
        <v>1933.4167472012928</v>
      </c>
    </row>
    <row r="4607" spans="1:3" x14ac:dyDescent="0.4">
      <c r="A4607">
        <v>1599</v>
      </c>
      <c r="B4607">
        <f t="shared" si="71"/>
        <v>1747</v>
      </c>
      <c r="C4607">
        <f>C4606*$E$2+B4607*(1-$E$2)</f>
        <v>1840.2083736006464</v>
      </c>
    </row>
    <row r="4608" spans="1:3" x14ac:dyDescent="0.4">
      <c r="A4608">
        <v>1087</v>
      </c>
      <c r="B4608">
        <f t="shared" si="71"/>
        <v>1343</v>
      </c>
      <c r="C4608">
        <f>C4607*$E$2+B4608*(1-$E$2)</f>
        <v>1591.6041868003231</v>
      </c>
    </row>
    <row r="4609" spans="1:3" x14ac:dyDescent="0.4">
      <c r="A4609">
        <v>1087</v>
      </c>
      <c r="B4609">
        <f t="shared" si="71"/>
        <v>1087</v>
      </c>
      <c r="C4609">
        <f>C4608*$E$2+B4609*(1-$E$2)</f>
        <v>1339.3020934001615</v>
      </c>
    </row>
    <row r="4610" spans="1:3" x14ac:dyDescent="0.4">
      <c r="A4610">
        <v>1087</v>
      </c>
      <c r="B4610">
        <f t="shared" si="71"/>
        <v>1087</v>
      </c>
      <c r="C4610">
        <f>C4609*$E$2+B4610*(1-$E$2)</f>
        <v>1213.1510467000808</v>
      </c>
    </row>
    <row r="4611" spans="1:3" x14ac:dyDescent="0.4">
      <c r="A4611">
        <v>1087</v>
      </c>
      <c r="B4611">
        <f t="shared" ref="B4611:C4674" si="72">A4610*$E$1+A4611*(1-$E$1)</f>
        <v>1087</v>
      </c>
      <c r="C4611">
        <f>C4610*$E$2+B4611*(1-$E$2)</f>
        <v>1150.0755233500404</v>
      </c>
    </row>
    <row r="4612" spans="1:3" x14ac:dyDescent="0.4">
      <c r="A4612">
        <v>1087</v>
      </c>
      <c r="B4612">
        <f t="shared" si="72"/>
        <v>1087</v>
      </c>
      <c r="C4612">
        <f>C4611*$E$2+B4612*(1-$E$2)</f>
        <v>1118.5377616750202</v>
      </c>
    </row>
    <row r="4613" spans="1:3" x14ac:dyDescent="0.4">
      <c r="A4613">
        <v>1087</v>
      </c>
      <c r="B4613">
        <f t="shared" si="72"/>
        <v>1087</v>
      </c>
      <c r="C4613">
        <f>C4612*$E$2+B4613*(1-$E$2)</f>
        <v>1102.7688808375101</v>
      </c>
    </row>
    <row r="4614" spans="1:3" x14ac:dyDescent="0.4">
      <c r="A4614">
        <v>1289</v>
      </c>
      <c r="B4614">
        <f t="shared" si="72"/>
        <v>1188</v>
      </c>
      <c r="C4614">
        <f>C4613*$E$2+B4614*(1-$E$2)</f>
        <v>1145.384440418755</v>
      </c>
    </row>
    <row r="4615" spans="1:3" x14ac:dyDescent="0.4">
      <c r="A4615">
        <v>1384</v>
      </c>
      <c r="B4615">
        <f t="shared" si="72"/>
        <v>1336.5</v>
      </c>
      <c r="C4615">
        <f>C4614*$E$2+B4615*(1-$E$2)</f>
        <v>1240.9422202093774</v>
      </c>
    </row>
    <row r="4616" spans="1:3" x14ac:dyDescent="0.4">
      <c r="A4616">
        <v>1343</v>
      </c>
      <c r="B4616">
        <f t="shared" si="72"/>
        <v>1363.5</v>
      </c>
      <c r="C4616">
        <f>C4615*$E$2+B4616*(1-$E$2)</f>
        <v>1302.2211101046887</v>
      </c>
    </row>
    <row r="4617" spans="1:3" x14ac:dyDescent="0.4">
      <c r="A4617">
        <v>1627</v>
      </c>
      <c r="B4617">
        <f t="shared" si="72"/>
        <v>1485</v>
      </c>
      <c r="C4617">
        <f>C4616*$E$2+B4617*(1-$E$2)</f>
        <v>1393.6105550523444</v>
      </c>
    </row>
    <row r="4618" spans="1:3" x14ac:dyDescent="0.4">
      <c r="A4618">
        <v>1599</v>
      </c>
      <c r="B4618">
        <f t="shared" si="72"/>
        <v>1613</v>
      </c>
      <c r="C4618">
        <f>C4617*$E$2+B4618*(1-$E$2)</f>
        <v>1503.3052775261722</v>
      </c>
    </row>
    <row r="4619" spans="1:3" x14ac:dyDescent="0.4">
      <c r="A4619">
        <v>1805</v>
      </c>
      <c r="B4619">
        <f t="shared" si="72"/>
        <v>1702</v>
      </c>
      <c r="C4619">
        <f>C4618*$E$2+B4619*(1-$E$2)</f>
        <v>1602.6526387630861</v>
      </c>
    </row>
    <row r="4620" spans="1:3" x14ac:dyDescent="0.4">
      <c r="A4620">
        <v>1884</v>
      </c>
      <c r="B4620">
        <f t="shared" si="72"/>
        <v>1844.5</v>
      </c>
      <c r="C4620">
        <f>C4619*$E$2+B4620*(1-$E$2)</f>
        <v>1723.576319381543</v>
      </c>
    </row>
    <row r="4621" spans="1:3" x14ac:dyDescent="0.4">
      <c r="A4621">
        <v>1911</v>
      </c>
      <c r="B4621">
        <f t="shared" si="72"/>
        <v>1897.5</v>
      </c>
      <c r="C4621">
        <f>C4620*$E$2+B4621*(1-$E$2)</f>
        <v>1810.5381596907714</v>
      </c>
    </row>
    <row r="4622" spans="1:3" x14ac:dyDescent="0.4">
      <c r="A4622">
        <v>1855</v>
      </c>
      <c r="B4622">
        <f t="shared" si="72"/>
        <v>1883</v>
      </c>
      <c r="C4622">
        <f>C4621*$E$2+B4622*(1-$E$2)</f>
        <v>1846.7690798453857</v>
      </c>
    </row>
    <row r="4623" spans="1:3" x14ac:dyDescent="0.4">
      <c r="A4623">
        <v>2100</v>
      </c>
      <c r="B4623">
        <f t="shared" si="72"/>
        <v>1977.5</v>
      </c>
      <c r="C4623">
        <f>C4622*$E$2+B4623*(1-$E$2)</f>
        <v>1912.134539922693</v>
      </c>
    </row>
    <row r="4624" spans="1:3" x14ac:dyDescent="0.4">
      <c r="A4624">
        <v>2158</v>
      </c>
      <c r="B4624">
        <f t="shared" si="72"/>
        <v>2129</v>
      </c>
      <c r="C4624">
        <f>C4623*$E$2+B4624*(1-$E$2)</f>
        <v>2020.5672699613465</v>
      </c>
    </row>
    <row r="4625" spans="1:3" x14ac:dyDescent="0.4">
      <c r="A4625">
        <v>2164</v>
      </c>
      <c r="B4625">
        <f t="shared" si="72"/>
        <v>2161</v>
      </c>
      <c r="C4625">
        <f>C4624*$E$2+B4625*(1-$E$2)</f>
        <v>2090.783634980673</v>
      </c>
    </row>
    <row r="4626" spans="1:3" x14ac:dyDescent="0.4">
      <c r="A4626">
        <v>2121</v>
      </c>
      <c r="B4626">
        <f t="shared" si="72"/>
        <v>2142.5</v>
      </c>
      <c r="C4626">
        <f>C4625*$E$2+B4626*(1-$E$2)</f>
        <v>2116.6418174903365</v>
      </c>
    </row>
    <row r="4627" spans="1:3" x14ac:dyDescent="0.4">
      <c r="A4627">
        <v>1855</v>
      </c>
      <c r="B4627">
        <f t="shared" si="72"/>
        <v>1988</v>
      </c>
      <c r="C4627">
        <f>C4626*$E$2+B4627*(1-$E$2)</f>
        <v>2052.3209087451683</v>
      </c>
    </row>
    <row r="4628" spans="1:3" x14ac:dyDescent="0.4">
      <c r="A4628">
        <v>1599</v>
      </c>
      <c r="B4628">
        <f t="shared" si="72"/>
        <v>1727</v>
      </c>
      <c r="C4628">
        <f>C4627*$E$2+B4628*(1-$E$2)</f>
        <v>1889.6604543725841</v>
      </c>
    </row>
    <row r="4629" spans="1:3" x14ac:dyDescent="0.4">
      <c r="A4629">
        <v>1599</v>
      </c>
      <c r="B4629">
        <f t="shared" si="72"/>
        <v>1599</v>
      </c>
      <c r="C4629">
        <f>C4628*$E$2+B4629*(1-$E$2)</f>
        <v>1744.3302271862922</v>
      </c>
    </row>
    <row r="4630" spans="1:3" x14ac:dyDescent="0.4">
      <c r="A4630">
        <v>1599</v>
      </c>
      <c r="B4630">
        <f t="shared" si="72"/>
        <v>1599</v>
      </c>
      <c r="C4630">
        <f>C4629*$E$2+B4630*(1-$E$2)</f>
        <v>1671.6651135931461</v>
      </c>
    </row>
    <row r="4631" spans="1:3" x14ac:dyDescent="0.4">
      <c r="A4631">
        <v>1599</v>
      </c>
      <c r="B4631">
        <f t="shared" si="72"/>
        <v>1599</v>
      </c>
      <c r="C4631">
        <f>C4630*$E$2+B4631*(1-$E$2)</f>
        <v>1635.332556796573</v>
      </c>
    </row>
    <row r="4632" spans="1:3" x14ac:dyDescent="0.4">
      <c r="A4632">
        <v>1629</v>
      </c>
      <c r="B4632">
        <f t="shared" si="72"/>
        <v>1614</v>
      </c>
      <c r="C4632">
        <f>C4631*$E$2+B4632*(1-$E$2)</f>
        <v>1624.6662783982865</v>
      </c>
    </row>
    <row r="4633" spans="1:3" x14ac:dyDescent="0.4">
      <c r="A4633">
        <v>1549</v>
      </c>
      <c r="B4633">
        <f t="shared" si="72"/>
        <v>1589</v>
      </c>
      <c r="C4633">
        <f>C4632*$E$2+B4633*(1-$E$2)</f>
        <v>1606.8331391991433</v>
      </c>
    </row>
    <row r="4634" spans="1:3" x14ac:dyDescent="0.4">
      <c r="A4634">
        <v>1343</v>
      </c>
      <c r="B4634">
        <f t="shared" si="72"/>
        <v>1446</v>
      </c>
      <c r="C4634">
        <f>C4633*$E$2+B4634*(1-$E$2)</f>
        <v>1526.4165695995716</v>
      </c>
    </row>
    <row r="4635" spans="1:3" x14ac:dyDescent="0.4">
      <c r="A4635">
        <v>1343</v>
      </c>
      <c r="B4635">
        <f t="shared" si="72"/>
        <v>1343</v>
      </c>
      <c r="C4635">
        <f>C4634*$E$2+B4635*(1-$E$2)</f>
        <v>1434.7082847997858</v>
      </c>
    </row>
    <row r="4636" spans="1:3" x14ac:dyDescent="0.4">
      <c r="A4636">
        <v>1343</v>
      </c>
      <c r="B4636">
        <f t="shared" si="72"/>
        <v>1343</v>
      </c>
      <c r="C4636">
        <f>C4635*$E$2+B4636*(1-$E$2)</f>
        <v>1388.8541423998929</v>
      </c>
    </row>
    <row r="4637" spans="1:3" x14ac:dyDescent="0.4">
      <c r="A4637">
        <v>1618</v>
      </c>
      <c r="B4637">
        <f t="shared" si="72"/>
        <v>1480.5</v>
      </c>
      <c r="C4637">
        <f>C4636*$E$2+B4637*(1-$E$2)</f>
        <v>1434.6770711999466</v>
      </c>
    </row>
    <row r="4638" spans="1:3" x14ac:dyDescent="0.4">
      <c r="A4638">
        <v>1599</v>
      </c>
      <c r="B4638">
        <f t="shared" si="72"/>
        <v>1608.5</v>
      </c>
      <c r="C4638">
        <f>C4637*$E$2+B4638*(1-$E$2)</f>
        <v>1521.5885355999733</v>
      </c>
    </row>
    <row r="4639" spans="1:3" x14ac:dyDescent="0.4">
      <c r="A4639">
        <v>1599</v>
      </c>
      <c r="B4639">
        <f t="shared" si="72"/>
        <v>1599</v>
      </c>
      <c r="C4639">
        <f>C4638*$E$2+B4639*(1-$E$2)</f>
        <v>1560.2942677999868</v>
      </c>
    </row>
    <row r="4640" spans="1:3" x14ac:dyDescent="0.4">
      <c r="A4640">
        <v>1798</v>
      </c>
      <c r="B4640">
        <f t="shared" si="72"/>
        <v>1698.5</v>
      </c>
      <c r="C4640">
        <f>C4639*$E$2+B4640*(1-$E$2)</f>
        <v>1629.3971338999934</v>
      </c>
    </row>
    <row r="4641" spans="1:3" x14ac:dyDescent="0.4">
      <c r="A4641">
        <v>1838</v>
      </c>
      <c r="B4641">
        <f t="shared" si="72"/>
        <v>1818</v>
      </c>
      <c r="C4641">
        <f>C4640*$E$2+B4641*(1-$E$2)</f>
        <v>1723.6985669499968</v>
      </c>
    </row>
    <row r="4642" spans="1:3" x14ac:dyDescent="0.4">
      <c r="A4642">
        <v>1855</v>
      </c>
      <c r="B4642">
        <f t="shared" si="72"/>
        <v>1846.5</v>
      </c>
      <c r="C4642">
        <f>C4641*$E$2+B4642*(1-$E$2)</f>
        <v>1785.0992834749984</v>
      </c>
    </row>
    <row r="4643" spans="1:3" x14ac:dyDescent="0.4">
      <c r="A4643">
        <v>1855</v>
      </c>
      <c r="B4643">
        <f t="shared" si="72"/>
        <v>1855</v>
      </c>
      <c r="C4643">
        <f>C4642*$E$2+B4643*(1-$E$2)</f>
        <v>1820.0496417374993</v>
      </c>
    </row>
    <row r="4644" spans="1:3" x14ac:dyDescent="0.4">
      <c r="A4644">
        <v>2123</v>
      </c>
      <c r="B4644">
        <f t="shared" si="72"/>
        <v>1989</v>
      </c>
      <c r="C4644">
        <f>C4643*$E$2+B4644*(1-$E$2)</f>
        <v>1904.5248208687497</v>
      </c>
    </row>
    <row r="4645" spans="1:3" x14ac:dyDescent="0.4">
      <c r="A4645">
        <v>2319</v>
      </c>
      <c r="B4645">
        <f t="shared" si="72"/>
        <v>2221</v>
      </c>
      <c r="C4645">
        <f>C4644*$E$2+B4645*(1-$E$2)</f>
        <v>2062.7624104343749</v>
      </c>
    </row>
    <row r="4646" spans="1:3" x14ac:dyDescent="0.4">
      <c r="A4646">
        <v>2367</v>
      </c>
      <c r="B4646">
        <f t="shared" si="72"/>
        <v>2343</v>
      </c>
      <c r="C4646">
        <f>C4645*$E$2+B4646*(1-$E$2)</f>
        <v>2202.8812052171875</v>
      </c>
    </row>
    <row r="4647" spans="1:3" x14ac:dyDescent="0.4">
      <c r="A4647">
        <v>2121</v>
      </c>
      <c r="B4647">
        <f t="shared" si="72"/>
        <v>2244</v>
      </c>
      <c r="C4647">
        <f>C4646*$E$2+B4647*(1-$E$2)</f>
        <v>2223.4406026085935</v>
      </c>
    </row>
    <row r="4648" spans="1:3" x14ac:dyDescent="0.4">
      <c r="A4648">
        <v>1855</v>
      </c>
      <c r="B4648">
        <f t="shared" si="72"/>
        <v>1988</v>
      </c>
      <c r="C4648">
        <f>C4647*$E$2+B4648*(1-$E$2)</f>
        <v>2105.7203013042968</v>
      </c>
    </row>
    <row r="4649" spans="1:3" x14ac:dyDescent="0.4">
      <c r="A4649">
        <v>1855</v>
      </c>
      <c r="B4649">
        <f t="shared" si="72"/>
        <v>1855</v>
      </c>
      <c r="C4649">
        <f>C4648*$E$2+B4649*(1-$E$2)</f>
        <v>1980.3601506521484</v>
      </c>
    </row>
    <row r="4650" spans="1:3" x14ac:dyDescent="0.4">
      <c r="A4650">
        <v>1847</v>
      </c>
      <c r="B4650">
        <f t="shared" si="72"/>
        <v>1851</v>
      </c>
      <c r="C4650">
        <f>C4649*$E$2+B4650*(1-$E$2)</f>
        <v>1915.6800753260741</v>
      </c>
    </row>
    <row r="4651" spans="1:3" x14ac:dyDescent="0.4">
      <c r="A4651">
        <v>1599</v>
      </c>
      <c r="B4651">
        <f t="shared" si="72"/>
        <v>1723</v>
      </c>
      <c r="C4651">
        <f>C4650*$E$2+B4651*(1-$E$2)</f>
        <v>1819.340037663037</v>
      </c>
    </row>
    <row r="4652" spans="1:3" x14ac:dyDescent="0.4">
      <c r="A4652">
        <v>1623</v>
      </c>
      <c r="B4652">
        <f t="shared" si="72"/>
        <v>1611</v>
      </c>
      <c r="C4652">
        <f>C4651*$E$2+B4652*(1-$E$2)</f>
        <v>1715.1700188315185</v>
      </c>
    </row>
    <row r="4653" spans="1:3" x14ac:dyDescent="0.4">
      <c r="A4653">
        <v>1561</v>
      </c>
      <c r="B4653">
        <f t="shared" si="72"/>
        <v>1592</v>
      </c>
      <c r="C4653">
        <f>C4652*$E$2+B4653*(1-$E$2)</f>
        <v>1653.5850094157593</v>
      </c>
    </row>
    <row r="4654" spans="1:3" x14ac:dyDescent="0.4">
      <c r="A4654">
        <v>1564</v>
      </c>
      <c r="B4654">
        <f t="shared" si="72"/>
        <v>1562.5</v>
      </c>
      <c r="C4654">
        <f>C4653*$E$2+B4654*(1-$E$2)</f>
        <v>1608.0425047078797</v>
      </c>
    </row>
    <row r="4655" spans="1:3" x14ac:dyDescent="0.4">
      <c r="A4655">
        <v>1621</v>
      </c>
      <c r="B4655">
        <f t="shared" si="72"/>
        <v>1592.5</v>
      </c>
      <c r="C4655">
        <f>C4654*$E$2+B4655*(1-$E$2)</f>
        <v>1600.2712523539399</v>
      </c>
    </row>
    <row r="4656" spans="1:3" x14ac:dyDescent="0.4">
      <c r="A4656">
        <v>1599</v>
      </c>
      <c r="B4656">
        <f t="shared" si="72"/>
        <v>1610</v>
      </c>
      <c r="C4656">
        <f>C4655*$E$2+B4656*(1-$E$2)</f>
        <v>1605.1356261769699</v>
      </c>
    </row>
    <row r="4657" spans="1:3" x14ac:dyDescent="0.4">
      <c r="A4657">
        <v>1867</v>
      </c>
      <c r="B4657">
        <f t="shared" si="72"/>
        <v>1733</v>
      </c>
      <c r="C4657">
        <f>C4656*$E$2+B4657*(1-$E$2)</f>
        <v>1669.0678130884849</v>
      </c>
    </row>
    <row r="4658" spans="1:3" x14ac:dyDescent="0.4">
      <c r="A4658">
        <v>1855</v>
      </c>
      <c r="B4658">
        <f t="shared" si="72"/>
        <v>1861</v>
      </c>
      <c r="C4658">
        <f>C4657*$E$2+B4658*(1-$E$2)</f>
        <v>1765.0339065442424</v>
      </c>
    </row>
    <row r="4659" spans="1:3" x14ac:dyDescent="0.4">
      <c r="A4659">
        <v>1855</v>
      </c>
      <c r="B4659">
        <f t="shared" si="72"/>
        <v>1855</v>
      </c>
      <c r="C4659">
        <f>C4658*$E$2+B4659*(1-$E$2)</f>
        <v>1810.0169532721211</v>
      </c>
    </row>
    <row r="4660" spans="1:3" x14ac:dyDescent="0.4">
      <c r="A4660">
        <v>1855</v>
      </c>
      <c r="B4660">
        <f t="shared" si="72"/>
        <v>1855</v>
      </c>
      <c r="C4660">
        <f>C4659*$E$2+B4660*(1-$E$2)</f>
        <v>1832.5084766360605</v>
      </c>
    </row>
    <row r="4661" spans="1:3" x14ac:dyDescent="0.4">
      <c r="A4661">
        <v>1855</v>
      </c>
      <c r="B4661">
        <f t="shared" si="72"/>
        <v>1855</v>
      </c>
      <c r="C4661">
        <f>C4660*$E$2+B4661*(1-$E$2)</f>
        <v>1843.7542383180303</v>
      </c>
    </row>
    <row r="4662" spans="1:3" x14ac:dyDescent="0.4">
      <c r="A4662">
        <v>1855</v>
      </c>
      <c r="B4662">
        <f t="shared" si="72"/>
        <v>1855</v>
      </c>
      <c r="C4662">
        <f>C4661*$E$2+B4662*(1-$E$2)</f>
        <v>1849.3771191590151</v>
      </c>
    </row>
    <row r="4663" spans="1:3" x14ac:dyDescent="0.4">
      <c r="A4663">
        <v>2101</v>
      </c>
      <c r="B4663">
        <f t="shared" si="72"/>
        <v>1978</v>
      </c>
      <c r="C4663">
        <f>C4662*$E$2+B4663*(1-$E$2)</f>
        <v>1913.6885595795075</v>
      </c>
    </row>
    <row r="4664" spans="1:3" x14ac:dyDescent="0.4">
      <c r="A4664">
        <v>2131</v>
      </c>
      <c r="B4664">
        <f t="shared" si="72"/>
        <v>2116</v>
      </c>
      <c r="C4664">
        <f>C4663*$E$2+B4664*(1-$E$2)</f>
        <v>2014.8442797897537</v>
      </c>
    </row>
    <row r="4665" spans="1:3" x14ac:dyDescent="0.4">
      <c r="A4665">
        <v>2151</v>
      </c>
      <c r="B4665">
        <f t="shared" si="72"/>
        <v>2141</v>
      </c>
      <c r="C4665">
        <f>C4664*$E$2+B4665*(1-$E$2)</f>
        <v>2077.9221398948766</v>
      </c>
    </row>
    <row r="4666" spans="1:3" x14ac:dyDescent="0.4">
      <c r="A4666">
        <v>2111</v>
      </c>
      <c r="B4666">
        <f t="shared" si="72"/>
        <v>2131</v>
      </c>
      <c r="C4666">
        <f>C4665*$E$2+B4666*(1-$E$2)</f>
        <v>2104.4610699474383</v>
      </c>
    </row>
    <row r="4667" spans="1:3" x14ac:dyDescent="0.4">
      <c r="A4667">
        <v>2111</v>
      </c>
      <c r="B4667">
        <f t="shared" si="72"/>
        <v>2111</v>
      </c>
      <c r="C4667">
        <f>C4666*$E$2+B4667*(1-$E$2)</f>
        <v>2107.7305349737189</v>
      </c>
    </row>
    <row r="4668" spans="1:3" x14ac:dyDescent="0.4">
      <c r="A4668">
        <v>2623</v>
      </c>
      <c r="B4668">
        <f t="shared" si="72"/>
        <v>2367</v>
      </c>
      <c r="C4668">
        <f>C4667*$E$2+B4668*(1-$E$2)</f>
        <v>2237.3652674868595</v>
      </c>
    </row>
    <row r="4669" spans="1:3" x14ac:dyDescent="0.4">
      <c r="A4669">
        <v>2859</v>
      </c>
      <c r="B4669">
        <f t="shared" si="72"/>
        <v>2741</v>
      </c>
      <c r="C4669">
        <f>C4668*$E$2+B4669*(1-$E$2)</f>
        <v>2489.1826337434295</v>
      </c>
    </row>
    <row r="4670" spans="1:3" x14ac:dyDescent="0.4">
      <c r="A4670">
        <v>2915</v>
      </c>
      <c r="B4670">
        <f t="shared" si="72"/>
        <v>2887</v>
      </c>
      <c r="C4670">
        <f>C4669*$E$2+B4670*(1-$E$2)</f>
        <v>2688.0913168717148</v>
      </c>
    </row>
    <row r="4671" spans="1:3" x14ac:dyDescent="0.4">
      <c r="A4671">
        <v>2879</v>
      </c>
      <c r="B4671">
        <f t="shared" si="72"/>
        <v>2897</v>
      </c>
      <c r="C4671">
        <f>C4670*$E$2+B4671*(1-$E$2)</f>
        <v>2792.5456584358571</v>
      </c>
    </row>
    <row r="4672" spans="1:3" x14ac:dyDescent="0.4">
      <c r="A4672">
        <v>2623</v>
      </c>
      <c r="B4672">
        <f t="shared" si="72"/>
        <v>2751</v>
      </c>
      <c r="C4672">
        <f>C4671*$E$2+B4672*(1-$E$2)</f>
        <v>2771.7728292179286</v>
      </c>
    </row>
    <row r="4673" spans="1:3" x14ac:dyDescent="0.4">
      <c r="A4673">
        <v>2651</v>
      </c>
      <c r="B4673">
        <f t="shared" si="72"/>
        <v>2637</v>
      </c>
      <c r="C4673">
        <f>C4672*$E$2+B4673*(1-$E$2)</f>
        <v>2704.3864146089645</v>
      </c>
    </row>
    <row r="4674" spans="1:3" x14ac:dyDescent="0.4">
      <c r="A4674">
        <v>2367</v>
      </c>
      <c r="B4674">
        <f t="shared" si="72"/>
        <v>2509</v>
      </c>
      <c r="C4674">
        <f>C4673*$E$2+B4674*(1-$E$2)</f>
        <v>2606.6932073044823</v>
      </c>
    </row>
    <row r="4675" spans="1:3" x14ac:dyDescent="0.4">
      <c r="A4675">
        <v>2331</v>
      </c>
      <c r="B4675">
        <f t="shared" ref="B4675:C4738" si="73">A4674*$E$1+A4675*(1-$E$1)</f>
        <v>2349</v>
      </c>
      <c r="C4675">
        <f>C4674*$E$2+B4675*(1-$E$2)</f>
        <v>2477.8466036522414</v>
      </c>
    </row>
    <row r="4676" spans="1:3" x14ac:dyDescent="0.4">
      <c r="A4676">
        <v>2111</v>
      </c>
      <c r="B4676">
        <f t="shared" si="73"/>
        <v>2221</v>
      </c>
      <c r="C4676">
        <f>C4675*$E$2+B4676*(1-$E$2)</f>
        <v>2349.4233018261207</v>
      </c>
    </row>
    <row r="4677" spans="1:3" x14ac:dyDescent="0.4">
      <c r="A4677">
        <v>2119</v>
      </c>
      <c r="B4677">
        <f t="shared" si="73"/>
        <v>2115</v>
      </c>
      <c r="C4677">
        <f>C4676*$E$2+B4677*(1-$E$2)</f>
        <v>2232.2116509130601</v>
      </c>
    </row>
    <row r="4678" spans="1:3" x14ac:dyDescent="0.4">
      <c r="A4678">
        <v>2089</v>
      </c>
      <c r="B4678">
        <f t="shared" si="73"/>
        <v>2104</v>
      </c>
      <c r="C4678">
        <f>C4677*$E$2+B4678*(1-$E$2)</f>
        <v>2168.1058254565301</v>
      </c>
    </row>
    <row r="4679" spans="1:3" x14ac:dyDescent="0.4">
      <c r="A4679">
        <v>2079</v>
      </c>
      <c r="B4679">
        <f t="shared" si="73"/>
        <v>2084</v>
      </c>
      <c r="C4679">
        <f>C4678*$E$2+B4679*(1-$E$2)</f>
        <v>2126.0529127282653</v>
      </c>
    </row>
    <row r="4680" spans="1:3" x14ac:dyDescent="0.4">
      <c r="A4680">
        <v>2084</v>
      </c>
      <c r="B4680">
        <f t="shared" si="73"/>
        <v>2081.5</v>
      </c>
      <c r="C4680">
        <f>C4679*$E$2+B4680*(1-$E$2)</f>
        <v>2103.7764563641326</v>
      </c>
    </row>
    <row r="4681" spans="1:3" x14ac:dyDescent="0.4">
      <c r="A4681">
        <v>2084</v>
      </c>
      <c r="B4681">
        <f t="shared" si="73"/>
        <v>2084</v>
      </c>
      <c r="C4681">
        <f>C4680*$E$2+B4681*(1-$E$2)</f>
        <v>2093.8882281820661</v>
      </c>
    </row>
    <row r="4682" spans="1:3" x14ac:dyDescent="0.4">
      <c r="A4682">
        <v>2083</v>
      </c>
      <c r="B4682">
        <f t="shared" si="73"/>
        <v>2083.5</v>
      </c>
      <c r="C4682">
        <f>C4681*$E$2+B4682*(1-$E$2)</f>
        <v>2088.694114091033</v>
      </c>
    </row>
    <row r="4683" spans="1:3" x14ac:dyDescent="0.4">
      <c r="A4683">
        <v>2084</v>
      </c>
      <c r="B4683">
        <f t="shared" si="73"/>
        <v>2083.5</v>
      </c>
      <c r="C4683">
        <f>C4682*$E$2+B4683*(1-$E$2)</f>
        <v>2086.0970570455165</v>
      </c>
    </row>
    <row r="4684" spans="1:3" x14ac:dyDescent="0.4">
      <c r="A4684">
        <v>2367</v>
      </c>
      <c r="B4684">
        <f t="shared" si="73"/>
        <v>2225.5</v>
      </c>
      <c r="C4684">
        <f>C4683*$E$2+B4684*(1-$E$2)</f>
        <v>2155.7985285227583</v>
      </c>
    </row>
    <row r="4685" spans="1:3" x14ac:dyDescent="0.4">
      <c r="A4685">
        <v>2367</v>
      </c>
      <c r="B4685">
        <f t="shared" si="73"/>
        <v>2367</v>
      </c>
      <c r="C4685">
        <f>C4684*$E$2+B4685*(1-$E$2)</f>
        <v>2261.3992642613794</v>
      </c>
    </row>
    <row r="4686" spans="1:3" x14ac:dyDescent="0.4">
      <c r="A4686">
        <v>2367</v>
      </c>
      <c r="B4686">
        <f t="shared" si="73"/>
        <v>2367</v>
      </c>
      <c r="C4686">
        <f>C4685*$E$2+B4686*(1-$E$2)</f>
        <v>2314.1996321306897</v>
      </c>
    </row>
    <row r="4687" spans="1:3" x14ac:dyDescent="0.4">
      <c r="A4687">
        <v>2367</v>
      </c>
      <c r="B4687">
        <f t="shared" si="73"/>
        <v>2367</v>
      </c>
      <c r="C4687">
        <f>C4686*$E$2+B4687*(1-$E$2)</f>
        <v>2340.5998160653448</v>
      </c>
    </row>
    <row r="4688" spans="1:3" x14ac:dyDescent="0.4">
      <c r="A4688">
        <v>2367</v>
      </c>
      <c r="B4688">
        <f t="shared" si="73"/>
        <v>2367</v>
      </c>
      <c r="C4688">
        <f>C4687*$E$2+B4688*(1-$E$2)</f>
        <v>2353.7999080326726</v>
      </c>
    </row>
    <row r="4689" spans="1:3" x14ac:dyDescent="0.4">
      <c r="A4689">
        <v>2111</v>
      </c>
      <c r="B4689">
        <f t="shared" si="73"/>
        <v>2239</v>
      </c>
      <c r="C4689">
        <f>C4688*$E$2+B4689*(1-$E$2)</f>
        <v>2296.3999540163363</v>
      </c>
    </row>
    <row r="4690" spans="1:3" x14ac:dyDescent="0.4">
      <c r="A4690">
        <v>2342</v>
      </c>
      <c r="B4690">
        <f t="shared" si="73"/>
        <v>2226.5</v>
      </c>
      <c r="C4690">
        <f>C4689*$E$2+B4690*(1-$E$2)</f>
        <v>2261.4499770081684</v>
      </c>
    </row>
    <row r="4691" spans="1:3" x14ac:dyDescent="0.4">
      <c r="A4691">
        <v>2381</v>
      </c>
      <c r="B4691">
        <f t="shared" si="73"/>
        <v>2361.5</v>
      </c>
      <c r="C4691">
        <f>C4690*$E$2+B4691*(1-$E$2)</f>
        <v>2311.4749885040842</v>
      </c>
    </row>
    <row r="4692" spans="1:3" x14ac:dyDescent="0.4">
      <c r="A4692">
        <v>2411</v>
      </c>
      <c r="B4692">
        <f t="shared" si="73"/>
        <v>2396</v>
      </c>
      <c r="C4692">
        <f>C4691*$E$2+B4692*(1-$E$2)</f>
        <v>2353.7374942520419</v>
      </c>
    </row>
    <row r="4693" spans="1:3" x14ac:dyDescent="0.4">
      <c r="A4693">
        <v>2419</v>
      </c>
      <c r="B4693">
        <f t="shared" si="73"/>
        <v>2415</v>
      </c>
      <c r="C4693">
        <f>C4692*$E$2+B4693*(1-$E$2)</f>
        <v>2384.3687471260209</v>
      </c>
    </row>
    <row r="4694" spans="1:3" x14ac:dyDescent="0.4">
      <c r="A4694">
        <v>2409</v>
      </c>
      <c r="B4694">
        <f t="shared" si="73"/>
        <v>2414</v>
      </c>
      <c r="C4694">
        <f>C4693*$E$2+B4694*(1-$E$2)</f>
        <v>2399.1843735630105</v>
      </c>
    </row>
    <row r="4695" spans="1:3" x14ac:dyDescent="0.4">
      <c r="A4695">
        <v>2392</v>
      </c>
      <c r="B4695">
        <f t="shared" si="73"/>
        <v>2400.5</v>
      </c>
      <c r="C4695">
        <f>C4694*$E$2+B4695*(1-$E$2)</f>
        <v>2399.842186781505</v>
      </c>
    </row>
    <row r="4696" spans="1:3" x14ac:dyDescent="0.4">
      <c r="A4696">
        <v>2391</v>
      </c>
      <c r="B4696">
        <f t="shared" si="73"/>
        <v>2391.5</v>
      </c>
      <c r="C4696">
        <f>C4695*$E$2+B4696*(1-$E$2)</f>
        <v>2395.6710933907525</v>
      </c>
    </row>
    <row r="4697" spans="1:3" x14ac:dyDescent="0.4">
      <c r="A4697">
        <v>2403</v>
      </c>
      <c r="B4697">
        <f t="shared" si="73"/>
        <v>2397</v>
      </c>
      <c r="C4697">
        <f>C4696*$E$2+B4697*(1-$E$2)</f>
        <v>2396.3355466953763</v>
      </c>
    </row>
    <row r="4698" spans="1:3" x14ac:dyDescent="0.4">
      <c r="A4698">
        <v>2407</v>
      </c>
      <c r="B4698">
        <f t="shared" si="73"/>
        <v>2405</v>
      </c>
      <c r="C4698">
        <f>C4697*$E$2+B4698*(1-$E$2)</f>
        <v>2400.6677733476881</v>
      </c>
    </row>
    <row r="4699" spans="1:3" x14ac:dyDescent="0.4">
      <c r="A4699">
        <v>2405</v>
      </c>
      <c r="B4699">
        <f t="shared" si="73"/>
        <v>2406</v>
      </c>
      <c r="C4699">
        <f>C4698*$E$2+B4699*(1-$E$2)</f>
        <v>2403.3338866738441</v>
      </c>
    </row>
    <row r="4700" spans="1:3" x14ac:dyDescent="0.4">
      <c r="A4700">
        <v>2403</v>
      </c>
      <c r="B4700">
        <f t="shared" si="73"/>
        <v>2404</v>
      </c>
      <c r="C4700">
        <f>C4699*$E$2+B4700*(1-$E$2)</f>
        <v>2403.666943336922</v>
      </c>
    </row>
    <row r="4701" spans="1:3" x14ac:dyDescent="0.4">
      <c r="A4701">
        <v>2419</v>
      </c>
      <c r="B4701">
        <f t="shared" si="73"/>
        <v>2411</v>
      </c>
      <c r="C4701">
        <f>C4700*$E$2+B4701*(1-$E$2)</f>
        <v>2407.3334716684612</v>
      </c>
    </row>
    <row r="4702" spans="1:3" x14ac:dyDescent="0.4">
      <c r="A4702">
        <v>2367</v>
      </c>
      <c r="B4702">
        <f t="shared" si="73"/>
        <v>2393</v>
      </c>
      <c r="C4702">
        <f>C4701*$E$2+B4702*(1-$E$2)</f>
        <v>2400.1667358342306</v>
      </c>
    </row>
    <row r="4703" spans="1:3" x14ac:dyDescent="0.4">
      <c r="A4703">
        <v>2367</v>
      </c>
      <c r="B4703">
        <f t="shared" si="73"/>
        <v>2367</v>
      </c>
      <c r="C4703">
        <f>C4702*$E$2+B4703*(1-$E$2)</f>
        <v>2383.5833679171155</v>
      </c>
    </row>
    <row r="4704" spans="1:3" x14ac:dyDescent="0.4">
      <c r="A4704">
        <v>2367</v>
      </c>
      <c r="B4704">
        <f t="shared" si="73"/>
        <v>2367</v>
      </c>
      <c r="C4704">
        <f>C4703*$E$2+B4704*(1-$E$2)</f>
        <v>2375.2916839585578</v>
      </c>
    </row>
    <row r="4705" spans="1:3" x14ac:dyDescent="0.4">
      <c r="A4705">
        <v>1589</v>
      </c>
      <c r="B4705">
        <f t="shared" si="73"/>
        <v>1978</v>
      </c>
      <c r="C4705">
        <f>C4704*$E$2+B4705*(1-$E$2)</f>
        <v>2176.6458419792789</v>
      </c>
    </row>
    <row r="4706" spans="1:3" x14ac:dyDescent="0.4">
      <c r="A4706">
        <v>1343</v>
      </c>
      <c r="B4706">
        <f t="shared" si="73"/>
        <v>1466</v>
      </c>
      <c r="C4706">
        <f>C4705*$E$2+B4706*(1-$E$2)</f>
        <v>1821.3229209896394</v>
      </c>
    </row>
    <row r="4707" spans="1:3" x14ac:dyDescent="0.4">
      <c r="A4707">
        <v>1405</v>
      </c>
      <c r="B4707">
        <f t="shared" si="73"/>
        <v>1374</v>
      </c>
      <c r="C4707">
        <f>C4706*$E$2+B4707*(1-$E$2)</f>
        <v>1597.6614604948197</v>
      </c>
    </row>
    <row r="4708" spans="1:3" x14ac:dyDescent="0.4">
      <c r="A4708">
        <v>1355</v>
      </c>
      <c r="B4708">
        <f t="shared" si="73"/>
        <v>1380</v>
      </c>
      <c r="C4708">
        <f>C4707*$E$2+B4708*(1-$E$2)</f>
        <v>1488.83073024741</v>
      </c>
    </row>
    <row r="4709" spans="1:3" x14ac:dyDescent="0.4">
      <c r="A4709">
        <v>1351</v>
      </c>
      <c r="B4709">
        <f t="shared" si="73"/>
        <v>1353</v>
      </c>
      <c r="C4709">
        <f>C4708*$E$2+B4709*(1-$E$2)</f>
        <v>1420.915365123705</v>
      </c>
    </row>
    <row r="4710" spans="1:3" x14ac:dyDescent="0.4">
      <c r="A4710">
        <v>2415</v>
      </c>
      <c r="B4710">
        <f t="shared" si="73"/>
        <v>1883</v>
      </c>
      <c r="C4710">
        <f>C4709*$E$2+B4710*(1-$E$2)</f>
        <v>1651.9576825618524</v>
      </c>
    </row>
    <row r="4711" spans="1:3" x14ac:dyDescent="0.4">
      <c r="A4711">
        <v>2391</v>
      </c>
      <c r="B4711">
        <f t="shared" si="73"/>
        <v>2403</v>
      </c>
      <c r="C4711">
        <f>C4710*$E$2+B4711*(1-$E$2)</f>
        <v>2027.4788412809262</v>
      </c>
    </row>
    <row r="4712" spans="1:3" x14ac:dyDescent="0.4">
      <c r="A4712">
        <v>2342</v>
      </c>
      <c r="B4712">
        <f t="shared" si="73"/>
        <v>2366.5</v>
      </c>
      <c r="C4712">
        <f>C4711*$E$2+B4712*(1-$E$2)</f>
        <v>2196.9894206404633</v>
      </c>
    </row>
    <row r="4713" spans="1:3" x14ac:dyDescent="0.4">
      <c r="A4713">
        <v>2310</v>
      </c>
      <c r="B4713">
        <f t="shared" si="73"/>
        <v>2326</v>
      </c>
      <c r="C4713">
        <f>C4712*$E$2+B4713*(1-$E$2)</f>
        <v>2261.4947103202317</v>
      </c>
    </row>
    <row r="4714" spans="1:3" x14ac:dyDescent="0.4">
      <c r="A4714">
        <v>2111</v>
      </c>
      <c r="B4714">
        <f t="shared" si="73"/>
        <v>2210.5</v>
      </c>
      <c r="C4714">
        <f>C4713*$E$2+B4714*(1-$E$2)</f>
        <v>2235.9973551601161</v>
      </c>
    </row>
    <row r="4715" spans="1:3" x14ac:dyDescent="0.4">
      <c r="A4715">
        <v>2111</v>
      </c>
      <c r="B4715">
        <f t="shared" si="73"/>
        <v>2111</v>
      </c>
      <c r="C4715">
        <f>C4714*$E$2+B4715*(1-$E$2)</f>
        <v>2173.498677580058</v>
      </c>
    </row>
    <row r="4716" spans="1:3" x14ac:dyDescent="0.4">
      <c r="A4716">
        <v>2111</v>
      </c>
      <c r="B4716">
        <f t="shared" si="73"/>
        <v>2111</v>
      </c>
      <c r="C4716">
        <f>C4715*$E$2+B4716*(1-$E$2)</f>
        <v>2142.249338790029</v>
      </c>
    </row>
    <row r="4717" spans="1:3" x14ac:dyDescent="0.4">
      <c r="A4717">
        <v>2111</v>
      </c>
      <c r="B4717">
        <f t="shared" si="73"/>
        <v>2111</v>
      </c>
      <c r="C4717">
        <f>C4716*$E$2+B4717*(1-$E$2)</f>
        <v>2126.6246693950143</v>
      </c>
    </row>
    <row r="4718" spans="1:3" x14ac:dyDescent="0.4">
      <c r="A4718">
        <v>2111</v>
      </c>
      <c r="B4718">
        <f t="shared" si="73"/>
        <v>2111</v>
      </c>
      <c r="C4718">
        <f>C4717*$E$2+B4718*(1-$E$2)</f>
        <v>2118.8123346975071</v>
      </c>
    </row>
    <row r="4719" spans="1:3" x14ac:dyDescent="0.4">
      <c r="A4719">
        <v>2111</v>
      </c>
      <c r="B4719">
        <f t="shared" si="73"/>
        <v>2111</v>
      </c>
      <c r="C4719">
        <f>C4718*$E$2+B4719*(1-$E$2)</f>
        <v>2114.9061673487536</v>
      </c>
    </row>
    <row r="4720" spans="1:3" x14ac:dyDescent="0.4">
      <c r="A4720">
        <v>2111</v>
      </c>
      <c r="B4720">
        <f t="shared" si="73"/>
        <v>2111</v>
      </c>
      <c r="C4720">
        <f>C4719*$E$2+B4720*(1-$E$2)</f>
        <v>2112.953083674377</v>
      </c>
    </row>
    <row r="4721" spans="1:3" x14ac:dyDescent="0.4">
      <c r="A4721">
        <v>2134</v>
      </c>
      <c r="B4721">
        <f t="shared" si="73"/>
        <v>2122.5</v>
      </c>
      <c r="C4721">
        <f>C4720*$E$2+B4721*(1-$E$2)</f>
        <v>2117.7265418371885</v>
      </c>
    </row>
    <row r="4722" spans="1:3" x14ac:dyDescent="0.4">
      <c r="A4722">
        <v>1855</v>
      </c>
      <c r="B4722">
        <f t="shared" si="73"/>
        <v>1994.5</v>
      </c>
      <c r="C4722">
        <f>C4721*$E$2+B4722*(1-$E$2)</f>
        <v>2056.113270918594</v>
      </c>
    </row>
    <row r="4723" spans="1:3" x14ac:dyDescent="0.4">
      <c r="A4723">
        <v>1855</v>
      </c>
      <c r="B4723">
        <f t="shared" si="73"/>
        <v>1855</v>
      </c>
      <c r="C4723">
        <f>C4722*$E$2+B4723*(1-$E$2)</f>
        <v>1955.556635459297</v>
      </c>
    </row>
    <row r="4724" spans="1:3" x14ac:dyDescent="0.4">
      <c r="A4724">
        <v>1832</v>
      </c>
      <c r="B4724">
        <f t="shared" si="73"/>
        <v>1843.5</v>
      </c>
      <c r="C4724">
        <f>C4723*$E$2+B4724*(1-$E$2)</f>
        <v>1899.5283177296485</v>
      </c>
    </row>
    <row r="4725" spans="1:3" x14ac:dyDescent="0.4">
      <c r="A4725">
        <v>1599</v>
      </c>
      <c r="B4725">
        <f t="shared" si="73"/>
        <v>1715.5</v>
      </c>
      <c r="C4725">
        <f>C4724*$E$2+B4725*(1-$E$2)</f>
        <v>1807.5141588648244</v>
      </c>
    </row>
    <row r="4726" spans="1:3" x14ac:dyDescent="0.4">
      <c r="A4726">
        <v>2117</v>
      </c>
      <c r="B4726">
        <f t="shared" si="73"/>
        <v>1858</v>
      </c>
      <c r="C4726">
        <f>C4725*$E$2+B4726*(1-$E$2)</f>
        <v>1832.7570794324122</v>
      </c>
    </row>
    <row r="4727" spans="1:3" x14ac:dyDescent="0.4">
      <c r="A4727">
        <v>2073</v>
      </c>
      <c r="B4727">
        <f t="shared" si="73"/>
        <v>2095</v>
      </c>
      <c r="C4727">
        <f>C4726*$E$2+B4727*(1-$E$2)</f>
        <v>1963.878539716206</v>
      </c>
    </row>
    <row r="4728" spans="1:3" x14ac:dyDescent="0.4">
      <c r="A4728">
        <v>2067</v>
      </c>
      <c r="B4728">
        <f t="shared" si="73"/>
        <v>2070</v>
      </c>
      <c r="C4728">
        <f>C4727*$E$2+B4728*(1-$E$2)</f>
        <v>2016.939269858103</v>
      </c>
    </row>
    <row r="4729" spans="1:3" x14ac:dyDescent="0.4">
      <c r="A4729">
        <v>2067</v>
      </c>
      <c r="B4729">
        <f t="shared" si="73"/>
        <v>2067</v>
      </c>
      <c r="C4729">
        <f>C4728*$E$2+B4729*(1-$E$2)</f>
        <v>2041.9696349290516</v>
      </c>
    </row>
    <row r="4730" spans="1:3" x14ac:dyDescent="0.4">
      <c r="A4730">
        <v>2111</v>
      </c>
      <c r="B4730">
        <f t="shared" si="73"/>
        <v>2089</v>
      </c>
      <c r="C4730">
        <f>C4729*$E$2+B4730*(1-$E$2)</f>
        <v>2065.4848174645258</v>
      </c>
    </row>
    <row r="4731" spans="1:3" x14ac:dyDescent="0.4">
      <c r="A4731">
        <v>1367</v>
      </c>
      <c r="B4731">
        <f t="shared" si="73"/>
        <v>1739</v>
      </c>
      <c r="C4731">
        <f>C4730*$E$2+B4731*(1-$E$2)</f>
        <v>1902.2424087322629</v>
      </c>
    </row>
    <row r="4732" spans="1:3" x14ac:dyDescent="0.4">
      <c r="A4732">
        <v>1404</v>
      </c>
      <c r="B4732">
        <f t="shared" si="73"/>
        <v>1385.5</v>
      </c>
      <c r="C4732">
        <f>C4731*$E$2+B4732*(1-$E$2)</f>
        <v>1643.8712043661315</v>
      </c>
    </row>
    <row r="4733" spans="1:3" x14ac:dyDescent="0.4">
      <c r="A4733">
        <v>1343</v>
      </c>
      <c r="B4733">
        <f t="shared" si="73"/>
        <v>1373.5</v>
      </c>
      <c r="C4733">
        <f>C4732*$E$2+B4733*(1-$E$2)</f>
        <v>1508.6856021830658</v>
      </c>
    </row>
    <row r="4734" spans="1:3" x14ac:dyDescent="0.4">
      <c r="A4734">
        <v>1343</v>
      </c>
      <c r="B4734">
        <f t="shared" si="73"/>
        <v>1343</v>
      </c>
      <c r="C4734">
        <f>C4733*$E$2+B4734*(1-$E$2)</f>
        <v>1425.8428010915329</v>
      </c>
    </row>
    <row r="4735" spans="1:3" x14ac:dyDescent="0.4">
      <c r="A4735">
        <v>1343</v>
      </c>
      <c r="B4735">
        <f t="shared" si="73"/>
        <v>1343</v>
      </c>
      <c r="C4735">
        <f>C4734*$E$2+B4735*(1-$E$2)</f>
        <v>1384.4214005457666</v>
      </c>
    </row>
    <row r="4736" spans="1:3" x14ac:dyDescent="0.4">
      <c r="A4736">
        <v>1576</v>
      </c>
      <c r="B4736">
        <f t="shared" si="73"/>
        <v>1459.5</v>
      </c>
      <c r="C4736">
        <f>C4735*$E$2+B4736*(1-$E$2)</f>
        <v>1421.9607002728833</v>
      </c>
    </row>
    <row r="4737" spans="1:3" x14ac:dyDescent="0.4">
      <c r="A4737">
        <v>1606</v>
      </c>
      <c r="B4737">
        <f t="shared" si="73"/>
        <v>1591</v>
      </c>
      <c r="C4737">
        <f>C4736*$E$2+B4737*(1-$E$2)</f>
        <v>1506.4803501364418</v>
      </c>
    </row>
    <row r="4738" spans="1:3" x14ac:dyDescent="0.4">
      <c r="A4738">
        <v>1640</v>
      </c>
      <c r="B4738">
        <f t="shared" si="73"/>
        <v>1623</v>
      </c>
      <c r="C4738">
        <f>C4737*$E$2+B4738*(1-$E$2)</f>
        <v>1564.7401750682209</v>
      </c>
    </row>
    <row r="4739" spans="1:3" x14ac:dyDescent="0.4">
      <c r="A4739">
        <v>1599</v>
      </c>
      <c r="B4739">
        <f t="shared" ref="B4739:C4802" si="74">A4738*$E$1+A4739*(1-$E$1)</f>
        <v>1619.5</v>
      </c>
      <c r="C4739">
        <f>C4738*$E$2+B4739*(1-$E$2)</f>
        <v>1592.1200875341106</v>
      </c>
    </row>
    <row r="4740" spans="1:3" x14ac:dyDescent="0.4">
      <c r="A4740">
        <v>1599</v>
      </c>
      <c r="B4740">
        <f t="shared" si="74"/>
        <v>1599</v>
      </c>
      <c r="C4740">
        <f>C4739*$E$2+B4740*(1-$E$2)</f>
        <v>1595.5600437670553</v>
      </c>
    </row>
    <row r="4741" spans="1:3" x14ac:dyDescent="0.4">
      <c r="A4741">
        <v>1878</v>
      </c>
      <c r="B4741">
        <f t="shared" si="74"/>
        <v>1738.5</v>
      </c>
      <c r="C4741">
        <f>C4740*$E$2+B4741*(1-$E$2)</f>
        <v>1667.0300218835278</v>
      </c>
    </row>
    <row r="4742" spans="1:3" x14ac:dyDescent="0.4">
      <c r="A4742">
        <v>1855</v>
      </c>
      <c r="B4742">
        <f t="shared" si="74"/>
        <v>1866.5</v>
      </c>
      <c r="C4742">
        <f>C4741*$E$2+B4742*(1-$E$2)</f>
        <v>1766.7650109417639</v>
      </c>
    </row>
    <row r="4743" spans="1:3" x14ac:dyDescent="0.4">
      <c r="A4743">
        <v>2063</v>
      </c>
      <c r="B4743">
        <f t="shared" si="74"/>
        <v>1959</v>
      </c>
      <c r="C4743">
        <f>C4742*$E$2+B4743*(1-$E$2)</f>
        <v>1862.8825054708818</v>
      </c>
    </row>
    <row r="4744" spans="1:3" x14ac:dyDescent="0.4">
      <c r="A4744">
        <v>2131</v>
      </c>
      <c r="B4744">
        <f t="shared" si="74"/>
        <v>2097</v>
      </c>
      <c r="C4744">
        <f>C4743*$E$2+B4744*(1-$E$2)</f>
        <v>1979.9412527354409</v>
      </c>
    </row>
    <row r="4745" spans="1:3" x14ac:dyDescent="0.4">
      <c r="A4745">
        <v>2157</v>
      </c>
      <c r="B4745">
        <f t="shared" si="74"/>
        <v>2144</v>
      </c>
      <c r="C4745">
        <f>C4744*$E$2+B4745*(1-$E$2)</f>
        <v>2061.9706263677203</v>
      </c>
    </row>
    <row r="4746" spans="1:3" x14ac:dyDescent="0.4">
      <c r="A4746">
        <v>2155</v>
      </c>
      <c r="B4746">
        <f t="shared" si="74"/>
        <v>2156</v>
      </c>
      <c r="C4746">
        <f>C4745*$E$2+B4746*(1-$E$2)</f>
        <v>2108.9853131838599</v>
      </c>
    </row>
    <row r="4747" spans="1:3" x14ac:dyDescent="0.4">
      <c r="A4747">
        <v>2623</v>
      </c>
      <c r="B4747">
        <f t="shared" si="74"/>
        <v>2389</v>
      </c>
      <c r="C4747">
        <f>C4746*$E$2+B4747*(1-$E$2)</f>
        <v>2248.99265659193</v>
      </c>
    </row>
    <row r="4748" spans="1:3" x14ac:dyDescent="0.4">
      <c r="A4748">
        <v>2367</v>
      </c>
      <c r="B4748">
        <f t="shared" si="74"/>
        <v>2495</v>
      </c>
      <c r="C4748">
        <f>C4747*$E$2+B4748*(1-$E$2)</f>
        <v>2371.9963282959652</v>
      </c>
    </row>
    <row r="4749" spans="1:3" x14ac:dyDescent="0.4">
      <c r="A4749">
        <v>2363</v>
      </c>
      <c r="B4749">
        <f t="shared" si="74"/>
        <v>2365</v>
      </c>
      <c r="C4749">
        <f>C4748*$E$2+B4749*(1-$E$2)</f>
        <v>2368.4981641479826</v>
      </c>
    </row>
    <row r="4750" spans="1:3" x14ac:dyDescent="0.4">
      <c r="A4750">
        <v>2111</v>
      </c>
      <c r="B4750">
        <f t="shared" si="74"/>
        <v>2237</v>
      </c>
      <c r="C4750">
        <f>C4749*$E$2+B4750*(1-$E$2)</f>
        <v>2302.7490820739913</v>
      </c>
    </row>
    <row r="4751" spans="1:3" x14ac:dyDescent="0.4">
      <c r="A4751">
        <v>2079</v>
      </c>
      <c r="B4751">
        <f t="shared" si="74"/>
        <v>2095</v>
      </c>
      <c r="C4751">
        <f>C4750*$E$2+B4751*(1-$E$2)</f>
        <v>2198.8745410369957</v>
      </c>
    </row>
    <row r="4752" spans="1:3" x14ac:dyDescent="0.4">
      <c r="A4752">
        <v>2111</v>
      </c>
      <c r="B4752">
        <f t="shared" si="74"/>
        <v>2095</v>
      </c>
      <c r="C4752">
        <f>C4751*$E$2+B4752*(1-$E$2)</f>
        <v>2146.9372705184978</v>
      </c>
    </row>
    <row r="4753" spans="1:3" x14ac:dyDescent="0.4">
      <c r="A4753">
        <v>2339</v>
      </c>
      <c r="B4753">
        <f t="shared" si="74"/>
        <v>2225</v>
      </c>
      <c r="C4753">
        <f>C4752*$E$2+B4753*(1-$E$2)</f>
        <v>2185.9686352592489</v>
      </c>
    </row>
    <row r="4754" spans="1:3" x14ac:dyDescent="0.4">
      <c r="A4754">
        <v>2341</v>
      </c>
      <c r="B4754">
        <f t="shared" si="74"/>
        <v>2340</v>
      </c>
      <c r="C4754">
        <f>C4753*$E$2+B4754*(1-$E$2)</f>
        <v>2262.9843176296245</v>
      </c>
    </row>
    <row r="4755" spans="1:3" x14ac:dyDescent="0.4">
      <c r="A4755">
        <v>2111</v>
      </c>
      <c r="B4755">
        <f t="shared" si="74"/>
        <v>2226</v>
      </c>
      <c r="C4755">
        <f>C4754*$E$2+B4755*(1-$E$2)</f>
        <v>2244.4921588148122</v>
      </c>
    </row>
    <row r="4756" spans="1:3" x14ac:dyDescent="0.4">
      <c r="A4756">
        <v>2111</v>
      </c>
      <c r="B4756">
        <f t="shared" si="74"/>
        <v>2111</v>
      </c>
      <c r="C4756">
        <f>C4755*$E$2+B4756*(1-$E$2)</f>
        <v>2177.7460794074059</v>
      </c>
    </row>
    <row r="4757" spans="1:3" x14ac:dyDescent="0.4">
      <c r="A4757">
        <v>2111</v>
      </c>
      <c r="B4757">
        <f t="shared" si="74"/>
        <v>2111</v>
      </c>
      <c r="C4757">
        <f>C4756*$E$2+B4757*(1-$E$2)</f>
        <v>2144.3730397037029</v>
      </c>
    </row>
    <row r="4758" spans="1:3" x14ac:dyDescent="0.4">
      <c r="A4758">
        <v>2111</v>
      </c>
      <c r="B4758">
        <f t="shared" si="74"/>
        <v>2111</v>
      </c>
      <c r="C4758">
        <f>C4757*$E$2+B4758*(1-$E$2)</f>
        <v>2127.6865198518517</v>
      </c>
    </row>
    <row r="4759" spans="1:3" x14ac:dyDescent="0.4">
      <c r="A4759">
        <v>2164</v>
      </c>
      <c r="B4759">
        <f t="shared" si="74"/>
        <v>2137.5</v>
      </c>
      <c r="C4759">
        <f>C4758*$E$2+B4759*(1-$E$2)</f>
        <v>2132.5932599259258</v>
      </c>
    </row>
    <row r="4760" spans="1:3" x14ac:dyDescent="0.4">
      <c r="A4760">
        <v>2153</v>
      </c>
      <c r="B4760">
        <f t="shared" si="74"/>
        <v>2158.5</v>
      </c>
      <c r="C4760">
        <f>C4759*$E$2+B4760*(1-$E$2)</f>
        <v>2145.5466299629629</v>
      </c>
    </row>
    <row r="4761" spans="1:3" x14ac:dyDescent="0.4">
      <c r="A4761">
        <v>2164</v>
      </c>
      <c r="B4761">
        <f t="shared" si="74"/>
        <v>2158.5</v>
      </c>
      <c r="C4761">
        <f>C4760*$E$2+B4761*(1-$E$2)</f>
        <v>2152.0233149814812</v>
      </c>
    </row>
    <row r="4762" spans="1:3" x14ac:dyDescent="0.4">
      <c r="A4762">
        <v>2111</v>
      </c>
      <c r="B4762">
        <f t="shared" si="74"/>
        <v>2137.5</v>
      </c>
      <c r="C4762">
        <f>C4761*$E$2+B4762*(1-$E$2)</f>
        <v>2144.7616574907406</v>
      </c>
    </row>
    <row r="4763" spans="1:3" x14ac:dyDescent="0.4">
      <c r="A4763">
        <v>2367</v>
      </c>
      <c r="B4763">
        <f t="shared" si="74"/>
        <v>2239</v>
      </c>
      <c r="C4763">
        <f>C4762*$E$2+B4763*(1-$E$2)</f>
        <v>2191.8808287453703</v>
      </c>
    </row>
    <row r="4764" spans="1:3" x14ac:dyDescent="0.4">
      <c r="A4764">
        <v>2650</v>
      </c>
      <c r="B4764">
        <f t="shared" si="74"/>
        <v>2508.5</v>
      </c>
      <c r="C4764">
        <f>C4763*$E$2+B4764*(1-$E$2)</f>
        <v>2350.1904143726852</v>
      </c>
    </row>
    <row r="4765" spans="1:3" x14ac:dyDescent="0.4">
      <c r="A4765">
        <v>2823</v>
      </c>
      <c r="B4765">
        <f t="shared" si="74"/>
        <v>2736.5</v>
      </c>
      <c r="C4765">
        <f>C4764*$E$2+B4765*(1-$E$2)</f>
        <v>2543.3452071863426</v>
      </c>
    </row>
    <row r="4766" spans="1:3" x14ac:dyDescent="0.4">
      <c r="A4766">
        <v>2892</v>
      </c>
      <c r="B4766">
        <f t="shared" si="74"/>
        <v>2857.5</v>
      </c>
      <c r="C4766">
        <f>C4765*$E$2+B4766*(1-$E$2)</f>
        <v>2700.4226035931715</v>
      </c>
    </row>
    <row r="4767" spans="1:3" x14ac:dyDescent="0.4">
      <c r="A4767">
        <v>2846</v>
      </c>
      <c r="B4767">
        <f t="shared" si="74"/>
        <v>2869</v>
      </c>
      <c r="C4767">
        <f>C4766*$E$2+B4767*(1-$E$2)</f>
        <v>2784.7113017965858</v>
      </c>
    </row>
    <row r="4768" spans="1:3" x14ac:dyDescent="0.4">
      <c r="A4768">
        <v>1828</v>
      </c>
      <c r="B4768">
        <f t="shared" si="74"/>
        <v>2337</v>
      </c>
      <c r="C4768">
        <f>C4767*$E$2+B4768*(1-$E$2)</f>
        <v>2560.8556508982929</v>
      </c>
    </row>
    <row r="4769" spans="1:3" x14ac:dyDescent="0.4">
      <c r="A4769">
        <v>1846</v>
      </c>
      <c r="B4769">
        <f t="shared" si="74"/>
        <v>1837</v>
      </c>
      <c r="C4769">
        <f>C4768*$E$2+B4769*(1-$E$2)</f>
        <v>2198.9278254491464</v>
      </c>
    </row>
    <row r="4770" spans="1:3" x14ac:dyDescent="0.4">
      <c r="A4770">
        <v>1851</v>
      </c>
      <c r="B4770">
        <f t="shared" si="74"/>
        <v>1848.5</v>
      </c>
      <c r="C4770">
        <f>C4769*$E$2+B4770*(1-$E$2)</f>
        <v>2023.7139127245732</v>
      </c>
    </row>
    <row r="4771" spans="1:3" x14ac:dyDescent="0.4">
      <c r="A4771">
        <v>1869</v>
      </c>
      <c r="B4771">
        <f t="shared" si="74"/>
        <v>1860</v>
      </c>
      <c r="C4771">
        <f>C4770*$E$2+B4771*(1-$E$2)</f>
        <v>1941.8569563622866</v>
      </c>
    </row>
    <row r="4772" spans="1:3" x14ac:dyDescent="0.4">
      <c r="A4772">
        <v>1900</v>
      </c>
      <c r="B4772">
        <f t="shared" si="74"/>
        <v>1884.5</v>
      </c>
      <c r="C4772">
        <f>C4771*$E$2+B4772*(1-$E$2)</f>
        <v>1913.1784781811434</v>
      </c>
    </row>
    <row r="4773" spans="1:3" x14ac:dyDescent="0.4">
      <c r="A4773">
        <v>1855</v>
      </c>
      <c r="B4773">
        <f t="shared" si="74"/>
        <v>1877.5</v>
      </c>
      <c r="C4773">
        <f>C4772*$E$2+B4773*(1-$E$2)</f>
        <v>1895.3392390905717</v>
      </c>
    </row>
    <row r="4774" spans="1:3" x14ac:dyDescent="0.4">
      <c r="A4774">
        <v>1876</v>
      </c>
      <c r="B4774">
        <f t="shared" si="74"/>
        <v>1865.5</v>
      </c>
      <c r="C4774">
        <f>C4773*$E$2+B4774*(1-$E$2)</f>
        <v>1880.419619545286</v>
      </c>
    </row>
    <row r="4775" spans="1:3" x14ac:dyDescent="0.4">
      <c r="A4775">
        <v>1819</v>
      </c>
      <c r="B4775">
        <f t="shared" si="74"/>
        <v>1847.5</v>
      </c>
      <c r="C4775">
        <f>C4774*$E$2+B4775*(1-$E$2)</f>
        <v>1863.959809772643</v>
      </c>
    </row>
    <row r="4776" spans="1:3" x14ac:dyDescent="0.4">
      <c r="A4776">
        <v>1599</v>
      </c>
      <c r="B4776">
        <f t="shared" si="74"/>
        <v>1709</v>
      </c>
      <c r="C4776">
        <f>C4775*$E$2+B4776*(1-$E$2)</f>
        <v>1786.4799048863215</v>
      </c>
    </row>
    <row r="4777" spans="1:3" x14ac:dyDescent="0.4">
      <c r="A4777">
        <v>1599</v>
      </c>
      <c r="B4777">
        <f t="shared" si="74"/>
        <v>1599</v>
      </c>
      <c r="C4777">
        <f>C4776*$E$2+B4777*(1-$E$2)</f>
        <v>1692.7399524431607</v>
      </c>
    </row>
    <row r="4778" spans="1:3" x14ac:dyDescent="0.4">
      <c r="A4778">
        <v>1599</v>
      </c>
      <c r="B4778">
        <f t="shared" si="74"/>
        <v>1599</v>
      </c>
      <c r="C4778">
        <f>C4777*$E$2+B4778*(1-$E$2)</f>
        <v>1645.8699762215804</v>
      </c>
    </row>
    <row r="4779" spans="1:3" x14ac:dyDescent="0.4">
      <c r="A4779">
        <v>1599</v>
      </c>
      <c r="B4779">
        <f t="shared" si="74"/>
        <v>1599</v>
      </c>
      <c r="C4779">
        <f>C4778*$E$2+B4779*(1-$E$2)</f>
        <v>1622.4349881107901</v>
      </c>
    </row>
    <row r="4780" spans="1:3" x14ac:dyDescent="0.4">
      <c r="A4780">
        <v>1599</v>
      </c>
      <c r="B4780">
        <f t="shared" si="74"/>
        <v>1599</v>
      </c>
      <c r="C4780">
        <f>C4779*$E$2+B4780*(1-$E$2)</f>
        <v>1610.717494055395</v>
      </c>
    </row>
    <row r="4781" spans="1:3" x14ac:dyDescent="0.4">
      <c r="A4781">
        <v>1599</v>
      </c>
      <c r="B4781">
        <f t="shared" si="74"/>
        <v>1599</v>
      </c>
      <c r="C4781">
        <f>C4780*$E$2+B4781*(1-$E$2)</f>
        <v>1604.8587470276975</v>
      </c>
    </row>
    <row r="4782" spans="1:3" x14ac:dyDescent="0.4">
      <c r="A4782">
        <v>1599</v>
      </c>
      <c r="B4782">
        <f t="shared" si="74"/>
        <v>1599</v>
      </c>
      <c r="C4782">
        <f>C4781*$E$2+B4782*(1-$E$2)</f>
        <v>1601.9293735138488</v>
      </c>
    </row>
    <row r="4783" spans="1:3" x14ac:dyDescent="0.4">
      <c r="A4783">
        <v>1599</v>
      </c>
      <c r="B4783">
        <f t="shared" si="74"/>
        <v>1599</v>
      </c>
      <c r="C4783">
        <f>C4782*$E$2+B4783*(1-$E$2)</f>
        <v>1600.4646867569245</v>
      </c>
    </row>
    <row r="4784" spans="1:3" x14ac:dyDescent="0.4">
      <c r="A4784">
        <v>1599</v>
      </c>
      <c r="B4784">
        <f t="shared" si="74"/>
        <v>1599</v>
      </c>
      <c r="C4784">
        <f>C4783*$E$2+B4784*(1-$E$2)</f>
        <v>1599.7323433784622</v>
      </c>
    </row>
    <row r="4785" spans="1:3" x14ac:dyDescent="0.4">
      <c r="A4785">
        <v>1599</v>
      </c>
      <c r="B4785">
        <f t="shared" si="74"/>
        <v>1599</v>
      </c>
      <c r="C4785">
        <f>C4784*$E$2+B4785*(1-$E$2)</f>
        <v>1599.3661716892311</v>
      </c>
    </row>
    <row r="4786" spans="1:3" x14ac:dyDescent="0.4">
      <c r="A4786">
        <v>1599</v>
      </c>
      <c r="B4786">
        <f t="shared" si="74"/>
        <v>1599</v>
      </c>
      <c r="C4786">
        <f>C4785*$E$2+B4786*(1-$E$2)</f>
        <v>1599.1830858446156</v>
      </c>
    </row>
    <row r="4787" spans="1:3" x14ac:dyDescent="0.4">
      <c r="A4787">
        <v>1599</v>
      </c>
      <c r="B4787">
        <f t="shared" si="74"/>
        <v>1599</v>
      </c>
      <c r="C4787">
        <f>C4786*$E$2+B4787*(1-$E$2)</f>
        <v>1599.0915429223078</v>
      </c>
    </row>
    <row r="4788" spans="1:3" x14ac:dyDescent="0.4">
      <c r="A4788">
        <v>1803</v>
      </c>
      <c r="B4788">
        <f t="shared" si="74"/>
        <v>1701</v>
      </c>
      <c r="C4788">
        <f>C4787*$E$2+B4788*(1-$E$2)</f>
        <v>1650.0457714611539</v>
      </c>
    </row>
    <row r="4789" spans="1:3" x14ac:dyDescent="0.4">
      <c r="A4789">
        <v>2623</v>
      </c>
      <c r="B4789">
        <f t="shared" si="74"/>
        <v>2213</v>
      </c>
      <c r="C4789">
        <f>C4788*$E$2+B4789*(1-$E$2)</f>
        <v>1931.5228857305769</v>
      </c>
    </row>
    <row r="4790" spans="1:3" x14ac:dyDescent="0.4">
      <c r="A4790">
        <v>2685</v>
      </c>
      <c r="B4790">
        <f t="shared" si="74"/>
        <v>2654</v>
      </c>
      <c r="C4790">
        <f>C4789*$E$2+B4790*(1-$E$2)</f>
        <v>2292.7614428652887</v>
      </c>
    </row>
    <row r="4791" spans="1:3" x14ac:dyDescent="0.4">
      <c r="A4791">
        <v>2651</v>
      </c>
      <c r="B4791">
        <f t="shared" si="74"/>
        <v>2668</v>
      </c>
      <c r="C4791">
        <f>C4790*$E$2+B4791*(1-$E$2)</f>
        <v>2480.3807214326443</v>
      </c>
    </row>
    <row r="4792" spans="1:3" x14ac:dyDescent="0.4">
      <c r="A4792">
        <v>2620</v>
      </c>
      <c r="B4792">
        <f t="shared" si="74"/>
        <v>2635.5</v>
      </c>
      <c r="C4792">
        <f>C4791*$E$2+B4792*(1-$E$2)</f>
        <v>2557.9403607163222</v>
      </c>
    </row>
    <row r="4793" spans="1:3" x14ac:dyDescent="0.4">
      <c r="A4793">
        <v>2623</v>
      </c>
      <c r="B4793">
        <f t="shared" si="74"/>
        <v>2621.5</v>
      </c>
      <c r="C4793">
        <f>C4792*$E$2+B4793*(1-$E$2)</f>
        <v>2589.7201803581611</v>
      </c>
    </row>
    <row r="4794" spans="1:3" x14ac:dyDescent="0.4">
      <c r="A4794">
        <v>1855</v>
      </c>
      <c r="B4794">
        <f t="shared" si="74"/>
        <v>2239</v>
      </c>
      <c r="C4794">
        <f>C4793*$E$2+B4794*(1-$E$2)</f>
        <v>2414.3600901790805</v>
      </c>
    </row>
    <row r="4795" spans="1:3" x14ac:dyDescent="0.4">
      <c r="A4795">
        <v>1855</v>
      </c>
      <c r="B4795">
        <f t="shared" si="74"/>
        <v>1855</v>
      </c>
      <c r="C4795">
        <f>C4794*$E$2+B4795*(1-$E$2)</f>
        <v>2134.6800450895403</v>
      </c>
    </row>
    <row r="4796" spans="1:3" x14ac:dyDescent="0.4">
      <c r="A4796">
        <v>1855</v>
      </c>
      <c r="B4796">
        <f t="shared" si="74"/>
        <v>1855</v>
      </c>
      <c r="C4796">
        <f>C4795*$E$2+B4796*(1-$E$2)</f>
        <v>1994.8400225447701</v>
      </c>
    </row>
    <row r="4797" spans="1:3" x14ac:dyDescent="0.4">
      <c r="A4797">
        <v>1855</v>
      </c>
      <c r="B4797">
        <f t="shared" si="74"/>
        <v>1855</v>
      </c>
      <c r="C4797">
        <f>C4796*$E$2+B4797*(1-$E$2)</f>
        <v>1924.9200112723852</v>
      </c>
    </row>
    <row r="4798" spans="1:3" x14ac:dyDescent="0.4">
      <c r="A4798">
        <v>2157</v>
      </c>
      <c r="B4798">
        <f t="shared" si="74"/>
        <v>2006</v>
      </c>
      <c r="C4798">
        <f>C4797*$E$2+B4798*(1-$E$2)</f>
        <v>1965.4600056361926</v>
      </c>
    </row>
    <row r="4799" spans="1:3" x14ac:dyDescent="0.4">
      <c r="A4799">
        <v>2111</v>
      </c>
      <c r="B4799">
        <f t="shared" si="74"/>
        <v>2134</v>
      </c>
      <c r="C4799">
        <f>C4798*$E$2+B4799*(1-$E$2)</f>
        <v>2049.7300028180962</v>
      </c>
    </row>
    <row r="4800" spans="1:3" x14ac:dyDescent="0.4">
      <c r="A4800">
        <v>2382</v>
      </c>
      <c r="B4800">
        <f t="shared" si="74"/>
        <v>2246.5</v>
      </c>
      <c r="C4800">
        <f>C4799*$E$2+B4800*(1-$E$2)</f>
        <v>2148.1150014090481</v>
      </c>
    </row>
    <row r="4801" spans="1:3" x14ac:dyDescent="0.4">
      <c r="A4801">
        <v>2367</v>
      </c>
      <c r="B4801">
        <f t="shared" si="74"/>
        <v>2374.5</v>
      </c>
      <c r="C4801">
        <f>C4800*$E$2+B4801*(1-$E$2)</f>
        <v>2261.307500704524</v>
      </c>
    </row>
    <row r="4802" spans="1:3" x14ac:dyDescent="0.4">
      <c r="A4802">
        <v>2367</v>
      </c>
      <c r="B4802">
        <f t="shared" si="74"/>
        <v>2367</v>
      </c>
      <c r="C4802">
        <f>C4801*$E$2+B4802*(1-$E$2)</f>
        <v>2314.1537503522623</v>
      </c>
    </row>
    <row r="4803" spans="1:3" x14ac:dyDescent="0.4">
      <c r="A4803">
        <v>2603</v>
      </c>
      <c r="B4803">
        <f t="shared" ref="B4803:C4866" si="75">A4802*$E$1+A4803*(1-$E$1)</f>
        <v>2485</v>
      </c>
      <c r="C4803">
        <f>C4802*$E$2+B4803*(1-$E$2)</f>
        <v>2399.5768751761311</v>
      </c>
    </row>
    <row r="4804" spans="1:3" x14ac:dyDescent="0.4">
      <c r="A4804">
        <v>2628</v>
      </c>
      <c r="B4804">
        <f t="shared" si="75"/>
        <v>2615.5</v>
      </c>
      <c r="C4804">
        <f>C4803*$E$2+B4804*(1-$E$2)</f>
        <v>2507.5384375880658</v>
      </c>
    </row>
    <row r="4805" spans="1:3" x14ac:dyDescent="0.4">
      <c r="A4805">
        <v>2679</v>
      </c>
      <c r="B4805">
        <f t="shared" si="75"/>
        <v>2653.5</v>
      </c>
      <c r="C4805">
        <f>C4804*$E$2+B4805*(1-$E$2)</f>
        <v>2580.5192187940329</v>
      </c>
    </row>
    <row r="4806" spans="1:3" x14ac:dyDescent="0.4">
      <c r="A4806">
        <v>2623</v>
      </c>
      <c r="B4806">
        <f t="shared" si="75"/>
        <v>2651</v>
      </c>
      <c r="C4806">
        <f>C4805*$E$2+B4806*(1-$E$2)</f>
        <v>2615.7596093970164</v>
      </c>
    </row>
    <row r="4807" spans="1:3" x14ac:dyDescent="0.4">
      <c r="A4807">
        <v>2623</v>
      </c>
      <c r="B4807">
        <f t="shared" si="75"/>
        <v>2623</v>
      </c>
      <c r="C4807">
        <f>C4806*$E$2+B4807*(1-$E$2)</f>
        <v>2619.3798046985085</v>
      </c>
    </row>
    <row r="4808" spans="1:3" x14ac:dyDescent="0.4">
      <c r="A4808">
        <v>2623</v>
      </c>
      <c r="B4808">
        <f t="shared" si="75"/>
        <v>2623</v>
      </c>
      <c r="C4808">
        <f>C4807*$E$2+B4808*(1-$E$2)</f>
        <v>2621.1899023492542</v>
      </c>
    </row>
    <row r="4809" spans="1:3" x14ac:dyDescent="0.4">
      <c r="A4809">
        <v>2623</v>
      </c>
      <c r="B4809">
        <f t="shared" si="75"/>
        <v>2623</v>
      </c>
      <c r="C4809">
        <f>C4808*$E$2+B4809*(1-$E$2)</f>
        <v>2622.0949511746271</v>
      </c>
    </row>
    <row r="4810" spans="1:3" x14ac:dyDescent="0.4">
      <c r="A4810">
        <v>2325</v>
      </c>
      <c r="B4810">
        <f t="shared" si="75"/>
        <v>2474</v>
      </c>
      <c r="C4810">
        <f>C4809*$E$2+B4810*(1-$E$2)</f>
        <v>2548.0474755873138</v>
      </c>
    </row>
    <row r="4811" spans="1:3" x14ac:dyDescent="0.4">
      <c r="A4811">
        <v>2111</v>
      </c>
      <c r="B4811">
        <f t="shared" si="75"/>
        <v>2218</v>
      </c>
      <c r="C4811">
        <f>C4810*$E$2+B4811*(1-$E$2)</f>
        <v>2383.0237377936569</v>
      </c>
    </row>
    <row r="4812" spans="1:3" x14ac:dyDescent="0.4">
      <c r="A4812">
        <v>2111</v>
      </c>
      <c r="B4812">
        <f t="shared" si="75"/>
        <v>2111</v>
      </c>
      <c r="C4812">
        <f>C4811*$E$2+B4812*(1-$E$2)</f>
        <v>2247.0118688968287</v>
      </c>
    </row>
    <row r="4813" spans="1:3" x14ac:dyDescent="0.4">
      <c r="A4813">
        <v>2159</v>
      </c>
      <c r="B4813">
        <f t="shared" si="75"/>
        <v>2135</v>
      </c>
      <c r="C4813">
        <f>C4812*$E$2+B4813*(1-$E$2)</f>
        <v>2191.0059344484143</v>
      </c>
    </row>
    <row r="4814" spans="1:3" x14ac:dyDescent="0.4">
      <c r="A4814">
        <v>2136</v>
      </c>
      <c r="B4814">
        <f t="shared" si="75"/>
        <v>2147.5</v>
      </c>
      <c r="C4814">
        <f>C4813*$E$2+B4814*(1-$E$2)</f>
        <v>2169.2529672242072</v>
      </c>
    </row>
    <row r="4815" spans="1:3" x14ac:dyDescent="0.4">
      <c r="A4815">
        <v>2642</v>
      </c>
      <c r="B4815">
        <f t="shared" si="75"/>
        <v>2389</v>
      </c>
      <c r="C4815">
        <f>C4814*$E$2+B4815*(1-$E$2)</f>
        <v>2279.1264836121036</v>
      </c>
    </row>
    <row r="4816" spans="1:3" x14ac:dyDescent="0.4">
      <c r="A4816">
        <v>2681</v>
      </c>
      <c r="B4816">
        <f t="shared" si="75"/>
        <v>2661.5</v>
      </c>
      <c r="C4816">
        <f>C4815*$E$2+B4816*(1-$E$2)</f>
        <v>2470.3132418060518</v>
      </c>
    </row>
    <row r="4817" spans="1:3" x14ac:dyDescent="0.4">
      <c r="A4817">
        <v>2623</v>
      </c>
      <c r="B4817">
        <f t="shared" si="75"/>
        <v>2652</v>
      </c>
      <c r="C4817">
        <f>C4816*$E$2+B4817*(1-$E$2)</f>
        <v>2561.1566209030261</v>
      </c>
    </row>
    <row r="4818" spans="1:3" x14ac:dyDescent="0.4">
      <c r="A4818">
        <v>2623</v>
      </c>
      <c r="B4818">
        <f t="shared" si="75"/>
        <v>2623</v>
      </c>
      <c r="C4818">
        <f>C4817*$E$2+B4818*(1-$E$2)</f>
        <v>2592.0783104515131</v>
      </c>
    </row>
    <row r="4819" spans="1:3" x14ac:dyDescent="0.4">
      <c r="A4819">
        <v>2623</v>
      </c>
      <c r="B4819">
        <f t="shared" si="75"/>
        <v>2623</v>
      </c>
      <c r="C4819">
        <f>C4818*$E$2+B4819*(1-$E$2)</f>
        <v>2607.5391552257565</v>
      </c>
    </row>
    <row r="4820" spans="1:3" x14ac:dyDescent="0.4">
      <c r="A4820">
        <v>2623</v>
      </c>
      <c r="B4820">
        <f t="shared" si="75"/>
        <v>2623</v>
      </c>
      <c r="C4820">
        <f>C4819*$E$2+B4820*(1-$E$2)</f>
        <v>2615.2695776128785</v>
      </c>
    </row>
    <row r="4821" spans="1:3" x14ac:dyDescent="0.4">
      <c r="A4821">
        <v>2623</v>
      </c>
      <c r="B4821">
        <f t="shared" si="75"/>
        <v>2623</v>
      </c>
      <c r="C4821">
        <f>C4820*$E$2+B4821*(1-$E$2)</f>
        <v>2619.1347888064392</v>
      </c>
    </row>
    <row r="4822" spans="1:3" x14ac:dyDescent="0.4">
      <c r="A4822">
        <v>2678</v>
      </c>
      <c r="B4822">
        <f t="shared" si="75"/>
        <v>2650.5</v>
      </c>
      <c r="C4822">
        <f>C4821*$E$2+B4822*(1-$E$2)</f>
        <v>2634.8173944032196</v>
      </c>
    </row>
    <row r="4823" spans="1:3" x14ac:dyDescent="0.4">
      <c r="A4823">
        <v>2603</v>
      </c>
      <c r="B4823">
        <f t="shared" si="75"/>
        <v>2640.5</v>
      </c>
      <c r="C4823">
        <f>C4822*$E$2+B4823*(1-$E$2)</f>
        <v>2637.6586972016098</v>
      </c>
    </row>
    <row r="4824" spans="1:3" x14ac:dyDescent="0.4">
      <c r="A4824">
        <v>2367</v>
      </c>
      <c r="B4824">
        <f t="shared" si="75"/>
        <v>2485</v>
      </c>
      <c r="C4824">
        <f>C4823*$E$2+B4824*(1-$E$2)</f>
        <v>2561.3293486008051</v>
      </c>
    </row>
    <row r="4825" spans="1:3" x14ac:dyDescent="0.4">
      <c r="A4825">
        <v>2367</v>
      </c>
      <c r="B4825">
        <f t="shared" si="75"/>
        <v>2367</v>
      </c>
      <c r="C4825">
        <f>C4824*$E$2+B4825*(1-$E$2)</f>
        <v>2464.1646743004026</v>
      </c>
    </row>
    <row r="4826" spans="1:3" x14ac:dyDescent="0.4">
      <c r="A4826">
        <v>2430</v>
      </c>
      <c r="B4826">
        <f t="shared" si="75"/>
        <v>2398.5</v>
      </c>
      <c r="C4826">
        <f>C4825*$E$2+B4826*(1-$E$2)</f>
        <v>2431.3323371502011</v>
      </c>
    </row>
    <row r="4827" spans="1:3" x14ac:dyDescent="0.4">
      <c r="A4827">
        <v>2387</v>
      </c>
      <c r="B4827">
        <f t="shared" si="75"/>
        <v>2408.5</v>
      </c>
      <c r="C4827">
        <f>C4826*$E$2+B4827*(1-$E$2)</f>
        <v>2419.9161685751005</v>
      </c>
    </row>
    <row r="4828" spans="1:3" x14ac:dyDescent="0.4">
      <c r="A4828">
        <v>2357</v>
      </c>
      <c r="B4828">
        <f t="shared" si="75"/>
        <v>2372</v>
      </c>
      <c r="C4828">
        <f>C4827*$E$2+B4828*(1-$E$2)</f>
        <v>2395.9580842875503</v>
      </c>
    </row>
    <row r="4829" spans="1:3" x14ac:dyDescent="0.4">
      <c r="A4829">
        <v>2341</v>
      </c>
      <c r="B4829">
        <f t="shared" si="75"/>
        <v>2349</v>
      </c>
      <c r="C4829">
        <f>C4828*$E$2+B4829*(1-$E$2)</f>
        <v>2372.4790421437751</v>
      </c>
    </row>
    <row r="4830" spans="1:3" x14ac:dyDescent="0.4">
      <c r="A4830">
        <v>2345</v>
      </c>
      <c r="B4830">
        <f t="shared" si="75"/>
        <v>2343</v>
      </c>
      <c r="C4830">
        <f>C4829*$E$2+B4830*(1-$E$2)</f>
        <v>2357.7395210718878</v>
      </c>
    </row>
    <row r="4831" spans="1:3" x14ac:dyDescent="0.4">
      <c r="A4831">
        <v>1379</v>
      </c>
      <c r="B4831">
        <f t="shared" si="75"/>
        <v>1862</v>
      </c>
      <c r="C4831">
        <f>C4830*$E$2+B4831*(1-$E$2)</f>
        <v>2109.8697605359439</v>
      </c>
    </row>
    <row r="4832" spans="1:3" x14ac:dyDescent="0.4">
      <c r="A4832">
        <v>1289</v>
      </c>
      <c r="B4832">
        <f t="shared" si="75"/>
        <v>1334</v>
      </c>
      <c r="C4832">
        <f>C4831*$E$2+B4832*(1-$E$2)</f>
        <v>1721.9348802679719</v>
      </c>
    </row>
    <row r="4833" spans="1:3" x14ac:dyDescent="0.4">
      <c r="A4833">
        <v>1087</v>
      </c>
      <c r="B4833">
        <f t="shared" si="75"/>
        <v>1188</v>
      </c>
      <c r="C4833">
        <f>C4832*$E$2+B4833*(1-$E$2)</f>
        <v>1454.967440133986</v>
      </c>
    </row>
    <row r="4834" spans="1:3" x14ac:dyDescent="0.4">
      <c r="A4834">
        <v>1087</v>
      </c>
      <c r="B4834">
        <f t="shared" si="75"/>
        <v>1087</v>
      </c>
      <c r="C4834">
        <f>C4833*$E$2+B4834*(1-$E$2)</f>
        <v>1270.9837200669931</v>
      </c>
    </row>
    <row r="4835" spans="1:3" x14ac:dyDescent="0.4">
      <c r="A4835">
        <v>1087</v>
      </c>
      <c r="B4835">
        <f t="shared" si="75"/>
        <v>1087</v>
      </c>
      <c r="C4835">
        <f>C4834*$E$2+B4835*(1-$E$2)</f>
        <v>1178.9918600334966</v>
      </c>
    </row>
    <row r="4836" spans="1:3" x14ac:dyDescent="0.4">
      <c r="A4836">
        <v>2142</v>
      </c>
      <c r="B4836">
        <f t="shared" si="75"/>
        <v>1614.5</v>
      </c>
      <c r="C4836">
        <f>C4835*$E$2+B4836*(1-$E$2)</f>
        <v>1396.7459300167484</v>
      </c>
    </row>
    <row r="4837" spans="1:3" x14ac:dyDescent="0.4">
      <c r="A4837">
        <v>2155</v>
      </c>
      <c r="B4837">
        <f t="shared" si="75"/>
        <v>2148.5</v>
      </c>
      <c r="C4837">
        <f>C4836*$E$2+B4837*(1-$E$2)</f>
        <v>1772.6229650083742</v>
      </c>
    </row>
    <row r="4838" spans="1:3" x14ac:dyDescent="0.4">
      <c r="A4838">
        <v>2163</v>
      </c>
      <c r="B4838">
        <f t="shared" si="75"/>
        <v>2159</v>
      </c>
      <c r="C4838">
        <f>C4837*$E$2+B4838*(1-$E$2)</f>
        <v>1965.8114825041871</v>
      </c>
    </row>
    <row r="4839" spans="1:3" x14ac:dyDescent="0.4">
      <c r="A4839">
        <v>2139</v>
      </c>
      <c r="B4839">
        <f t="shared" si="75"/>
        <v>2151</v>
      </c>
      <c r="C4839">
        <f>C4838*$E$2+B4839*(1-$E$2)</f>
        <v>2058.4057412520933</v>
      </c>
    </row>
    <row r="4840" spans="1:3" x14ac:dyDescent="0.4">
      <c r="A4840">
        <v>2073</v>
      </c>
      <c r="B4840">
        <f t="shared" si="75"/>
        <v>2106</v>
      </c>
      <c r="C4840">
        <f>C4839*$E$2+B4840*(1-$E$2)</f>
        <v>2082.2028706260467</v>
      </c>
    </row>
    <row r="4841" spans="1:3" x14ac:dyDescent="0.4">
      <c r="A4841">
        <v>1855</v>
      </c>
      <c r="B4841">
        <f t="shared" si="75"/>
        <v>1964</v>
      </c>
      <c r="C4841">
        <f>C4840*$E$2+B4841*(1-$E$2)</f>
        <v>2023.1014353130233</v>
      </c>
    </row>
    <row r="4842" spans="1:3" x14ac:dyDescent="0.4">
      <c r="A4842">
        <v>1849</v>
      </c>
      <c r="B4842">
        <f t="shared" si="75"/>
        <v>1852</v>
      </c>
      <c r="C4842">
        <f>C4841*$E$2+B4842*(1-$E$2)</f>
        <v>1937.5507176565116</v>
      </c>
    </row>
    <row r="4843" spans="1:3" x14ac:dyDescent="0.4">
      <c r="A4843">
        <v>1599</v>
      </c>
      <c r="B4843">
        <f t="shared" si="75"/>
        <v>1724</v>
      </c>
      <c r="C4843">
        <f>C4842*$E$2+B4843*(1-$E$2)</f>
        <v>1830.7753588282558</v>
      </c>
    </row>
    <row r="4844" spans="1:3" x14ac:dyDescent="0.4">
      <c r="A4844">
        <v>1619</v>
      </c>
      <c r="B4844">
        <f t="shared" si="75"/>
        <v>1609</v>
      </c>
      <c r="C4844">
        <f>C4843*$E$2+B4844*(1-$E$2)</f>
        <v>1719.8876794141279</v>
      </c>
    </row>
    <row r="4845" spans="1:3" x14ac:dyDescent="0.4">
      <c r="A4845">
        <v>1550</v>
      </c>
      <c r="B4845">
        <f t="shared" si="75"/>
        <v>1584.5</v>
      </c>
      <c r="C4845">
        <f>C4844*$E$2+B4845*(1-$E$2)</f>
        <v>1652.1938397070639</v>
      </c>
    </row>
    <row r="4846" spans="1:3" x14ac:dyDescent="0.4">
      <c r="A4846">
        <v>1343</v>
      </c>
      <c r="B4846">
        <f t="shared" si="75"/>
        <v>1446.5</v>
      </c>
      <c r="C4846">
        <f>C4845*$E$2+B4846*(1-$E$2)</f>
        <v>1549.346919853532</v>
      </c>
    </row>
    <row r="4847" spans="1:3" x14ac:dyDescent="0.4">
      <c r="A4847">
        <v>1343</v>
      </c>
      <c r="B4847">
        <f t="shared" si="75"/>
        <v>1343</v>
      </c>
      <c r="C4847">
        <f>C4846*$E$2+B4847*(1-$E$2)</f>
        <v>1446.1734599267661</v>
      </c>
    </row>
    <row r="4848" spans="1:3" x14ac:dyDescent="0.4">
      <c r="A4848">
        <v>1565</v>
      </c>
      <c r="B4848">
        <f t="shared" si="75"/>
        <v>1454</v>
      </c>
      <c r="C4848">
        <f>C4847*$E$2+B4848*(1-$E$2)</f>
        <v>1450.086729963383</v>
      </c>
    </row>
    <row r="4849" spans="1:3" x14ac:dyDescent="0.4">
      <c r="A4849">
        <v>1577</v>
      </c>
      <c r="B4849">
        <f t="shared" si="75"/>
        <v>1571</v>
      </c>
      <c r="C4849">
        <f>C4848*$E$2+B4849*(1-$E$2)</f>
        <v>1510.5433649816914</v>
      </c>
    </row>
    <row r="4850" spans="1:3" x14ac:dyDescent="0.4">
      <c r="A4850">
        <v>1543</v>
      </c>
      <c r="B4850">
        <f t="shared" si="75"/>
        <v>1560</v>
      </c>
      <c r="C4850">
        <f>C4849*$E$2+B4850*(1-$E$2)</f>
        <v>1535.2716824908457</v>
      </c>
    </row>
    <row r="4851" spans="1:3" x14ac:dyDescent="0.4">
      <c r="A4851">
        <v>1343</v>
      </c>
      <c r="B4851">
        <f t="shared" si="75"/>
        <v>1443</v>
      </c>
      <c r="C4851">
        <f>C4850*$E$2+B4851*(1-$E$2)</f>
        <v>1489.1358412454229</v>
      </c>
    </row>
    <row r="4852" spans="1:3" x14ac:dyDescent="0.4">
      <c r="A4852">
        <v>2111</v>
      </c>
      <c r="B4852">
        <f t="shared" si="75"/>
        <v>1727</v>
      </c>
      <c r="C4852">
        <f>C4851*$E$2+B4852*(1-$E$2)</f>
        <v>1608.0679206227114</v>
      </c>
    </row>
    <row r="4853" spans="1:3" x14ac:dyDescent="0.4">
      <c r="A4853">
        <v>2359</v>
      </c>
      <c r="B4853">
        <f t="shared" si="75"/>
        <v>2235</v>
      </c>
      <c r="C4853">
        <f>C4852*$E$2+B4853*(1-$E$2)</f>
        <v>1921.5339603113557</v>
      </c>
    </row>
    <row r="4854" spans="1:3" x14ac:dyDescent="0.4">
      <c r="A4854">
        <v>2367</v>
      </c>
      <c r="B4854">
        <f t="shared" si="75"/>
        <v>2363</v>
      </c>
      <c r="C4854">
        <f>C4853*$E$2+B4854*(1-$E$2)</f>
        <v>2142.2669801556776</v>
      </c>
    </row>
    <row r="4855" spans="1:3" x14ac:dyDescent="0.4">
      <c r="A4855">
        <v>2367</v>
      </c>
      <c r="B4855">
        <f t="shared" si="75"/>
        <v>2367</v>
      </c>
      <c r="C4855">
        <f>C4854*$E$2+B4855*(1-$E$2)</f>
        <v>2254.6334900778388</v>
      </c>
    </row>
    <row r="4856" spans="1:3" x14ac:dyDescent="0.4">
      <c r="A4856">
        <v>2586</v>
      </c>
      <c r="B4856">
        <f t="shared" si="75"/>
        <v>2476.5</v>
      </c>
      <c r="C4856">
        <f>C4855*$E$2+B4856*(1-$E$2)</f>
        <v>2365.5667450389192</v>
      </c>
    </row>
    <row r="4857" spans="1:3" x14ac:dyDescent="0.4">
      <c r="A4857">
        <v>1087</v>
      </c>
      <c r="B4857">
        <f t="shared" si="75"/>
        <v>1836.5</v>
      </c>
      <c r="C4857">
        <f>C4856*$E$2+B4857*(1-$E$2)</f>
        <v>2101.0333725194596</v>
      </c>
    </row>
    <row r="4858" spans="1:3" x14ac:dyDescent="0.4">
      <c r="A4858">
        <v>1343</v>
      </c>
      <c r="B4858">
        <f t="shared" si="75"/>
        <v>1215</v>
      </c>
      <c r="C4858">
        <f>C4857*$E$2+B4858*(1-$E$2)</f>
        <v>1658.0166862597298</v>
      </c>
    </row>
    <row r="4859" spans="1:3" x14ac:dyDescent="0.4">
      <c r="A4859">
        <v>1651</v>
      </c>
      <c r="B4859">
        <f t="shared" si="75"/>
        <v>1497</v>
      </c>
      <c r="C4859">
        <f>C4858*$E$2+B4859*(1-$E$2)</f>
        <v>1577.5083431298649</v>
      </c>
    </row>
    <row r="4860" spans="1:3" x14ac:dyDescent="0.4">
      <c r="A4860">
        <v>1911</v>
      </c>
      <c r="B4860">
        <f t="shared" si="75"/>
        <v>1781</v>
      </c>
      <c r="C4860">
        <f>C4859*$E$2+B4860*(1-$E$2)</f>
        <v>1679.2541715649324</v>
      </c>
    </row>
    <row r="4861" spans="1:3" x14ac:dyDescent="0.4">
      <c r="A4861">
        <v>2111</v>
      </c>
      <c r="B4861">
        <f t="shared" si="75"/>
        <v>2011</v>
      </c>
      <c r="C4861">
        <f>C4860*$E$2+B4861*(1-$E$2)</f>
        <v>1845.1270857824661</v>
      </c>
    </row>
    <row r="4862" spans="1:3" x14ac:dyDescent="0.4">
      <c r="A4862">
        <v>2347</v>
      </c>
      <c r="B4862">
        <f t="shared" si="75"/>
        <v>2229</v>
      </c>
      <c r="C4862">
        <f>C4861*$E$2+B4862*(1-$E$2)</f>
        <v>2037.0635428912331</v>
      </c>
    </row>
    <row r="4863" spans="1:3" x14ac:dyDescent="0.4">
      <c r="A4863">
        <v>2367</v>
      </c>
      <c r="B4863">
        <f t="shared" si="75"/>
        <v>2357</v>
      </c>
      <c r="C4863">
        <f>C4862*$E$2+B4863*(1-$E$2)</f>
        <v>2197.0317714456164</v>
      </c>
    </row>
    <row r="4864" spans="1:3" x14ac:dyDescent="0.4">
      <c r="A4864">
        <v>2367</v>
      </c>
      <c r="B4864">
        <f t="shared" si="75"/>
        <v>2367</v>
      </c>
      <c r="C4864">
        <f>C4863*$E$2+B4864*(1-$E$2)</f>
        <v>2282.015885722808</v>
      </c>
    </row>
    <row r="4865" spans="1:3" x14ac:dyDescent="0.4">
      <c r="A4865">
        <v>2342</v>
      </c>
      <c r="B4865">
        <f t="shared" si="75"/>
        <v>2354.5</v>
      </c>
      <c r="C4865">
        <f>C4864*$E$2+B4865*(1-$E$2)</f>
        <v>2318.257942861404</v>
      </c>
    </row>
    <row r="4866" spans="1:3" x14ac:dyDescent="0.4">
      <c r="A4866">
        <v>2111</v>
      </c>
      <c r="B4866">
        <f t="shared" si="75"/>
        <v>2226.5</v>
      </c>
      <c r="C4866">
        <f>C4865*$E$2+B4866*(1-$E$2)</f>
        <v>2272.3789714307022</v>
      </c>
    </row>
    <row r="4867" spans="1:3" x14ac:dyDescent="0.4">
      <c r="A4867">
        <v>2076</v>
      </c>
      <c r="B4867">
        <f t="shared" ref="B4867:C4930" si="76">A4866*$E$1+A4867*(1-$E$1)</f>
        <v>2093.5</v>
      </c>
      <c r="C4867">
        <f>C4866*$E$2+B4867*(1-$E$2)</f>
        <v>2182.9394857153511</v>
      </c>
    </row>
    <row r="4868" spans="1:3" x14ac:dyDescent="0.4">
      <c r="A4868">
        <v>1855</v>
      </c>
      <c r="B4868">
        <f t="shared" si="76"/>
        <v>1965.5</v>
      </c>
      <c r="C4868">
        <f>C4867*$E$2+B4868*(1-$E$2)</f>
        <v>2074.2197428576756</v>
      </c>
    </row>
    <row r="4869" spans="1:3" x14ac:dyDescent="0.4">
      <c r="A4869">
        <v>1855</v>
      </c>
      <c r="B4869">
        <f t="shared" si="76"/>
        <v>1855</v>
      </c>
      <c r="C4869">
        <f>C4868*$E$2+B4869*(1-$E$2)</f>
        <v>1964.6098714288378</v>
      </c>
    </row>
    <row r="4870" spans="1:3" x14ac:dyDescent="0.4">
      <c r="A4870">
        <v>1855</v>
      </c>
      <c r="B4870">
        <f t="shared" si="76"/>
        <v>1855</v>
      </c>
      <c r="C4870">
        <f>C4869*$E$2+B4870*(1-$E$2)</f>
        <v>1909.8049357144189</v>
      </c>
    </row>
    <row r="4871" spans="1:3" x14ac:dyDescent="0.4">
      <c r="A4871">
        <v>1855</v>
      </c>
      <c r="B4871">
        <f t="shared" si="76"/>
        <v>1855</v>
      </c>
      <c r="C4871">
        <f>C4870*$E$2+B4871*(1-$E$2)</f>
        <v>1882.4024678572096</v>
      </c>
    </row>
    <row r="4872" spans="1:3" x14ac:dyDescent="0.4">
      <c r="A4872">
        <v>2122</v>
      </c>
      <c r="B4872">
        <f t="shared" si="76"/>
        <v>1988.5</v>
      </c>
      <c r="C4872">
        <f>C4871*$E$2+B4872*(1-$E$2)</f>
        <v>1935.4512339286048</v>
      </c>
    </row>
    <row r="4873" spans="1:3" x14ac:dyDescent="0.4">
      <c r="A4873">
        <v>1897</v>
      </c>
      <c r="B4873">
        <f t="shared" si="76"/>
        <v>2009.5</v>
      </c>
      <c r="C4873">
        <f>C4872*$E$2+B4873*(1-$E$2)</f>
        <v>1972.4756169643024</v>
      </c>
    </row>
    <row r="4874" spans="1:3" x14ac:dyDescent="0.4">
      <c r="A4874">
        <v>1855</v>
      </c>
      <c r="B4874">
        <f t="shared" si="76"/>
        <v>1876</v>
      </c>
      <c r="C4874">
        <f>C4873*$E$2+B4874*(1-$E$2)</f>
        <v>1924.2378084821512</v>
      </c>
    </row>
    <row r="4875" spans="1:3" x14ac:dyDescent="0.4">
      <c r="A4875">
        <v>1855</v>
      </c>
      <c r="B4875">
        <f t="shared" si="76"/>
        <v>1855</v>
      </c>
      <c r="C4875">
        <f>C4874*$E$2+B4875*(1-$E$2)</f>
        <v>1889.6189042410756</v>
      </c>
    </row>
    <row r="4876" spans="1:3" x14ac:dyDescent="0.4">
      <c r="A4876">
        <v>1855</v>
      </c>
      <c r="B4876">
        <f t="shared" si="76"/>
        <v>1855</v>
      </c>
      <c r="C4876">
        <f>C4875*$E$2+B4876*(1-$E$2)</f>
        <v>1872.3094521205378</v>
      </c>
    </row>
    <row r="4877" spans="1:3" x14ac:dyDescent="0.4">
      <c r="A4877">
        <v>1855</v>
      </c>
      <c r="B4877">
        <f t="shared" si="76"/>
        <v>1855</v>
      </c>
      <c r="C4877">
        <f>C4876*$E$2+B4877*(1-$E$2)</f>
        <v>1863.6547260602688</v>
      </c>
    </row>
    <row r="4878" spans="1:3" x14ac:dyDescent="0.4">
      <c r="A4878">
        <v>2598</v>
      </c>
      <c r="B4878">
        <f t="shared" si="76"/>
        <v>2226.5</v>
      </c>
      <c r="C4878">
        <f>C4877*$E$2+B4878*(1-$E$2)</f>
        <v>2045.0773630301344</v>
      </c>
    </row>
    <row r="4879" spans="1:3" x14ac:dyDescent="0.4">
      <c r="A4879">
        <v>2579</v>
      </c>
      <c r="B4879">
        <f t="shared" si="76"/>
        <v>2588.5</v>
      </c>
      <c r="C4879">
        <f>C4878*$E$2+B4879*(1-$E$2)</f>
        <v>2316.7886815150673</v>
      </c>
    </row>
    <row r="4880" spans="1:3" x14ac:dyDescent="0.4">
      <c r="A4880">
        <v>2367</v>
      </c>
      <c r="B4880">
        <f t="shared" si="76"/>
        <v>2473</v>
      </c>
      <c r="C4880">
        <f>C4879*$E$2+B4880*(1-$E$2)</f>
        <v>2394.8943407575334</v>
      </c>
    </row>
    <row r="4881" spans="1:3" x14ac:dyDescent="0.4">
      <c r="A4881">
        <v>2367</v>
      </c>
      <c r="B4881">
        <f t="shared" si="76"/>
        <v>2367</v>
      </c>
      <c r="C4881">
        <f>C4880*$E$2+B4881*(1-$E$2)</f>
        <v>2380.9471703787667</v>
      </c>
    </row>
    <row r="4882" spans="1:3" x14ac:dyDescent="0.4">
      <c r="A4882">
        <v>2367</v>
      </c>
      <c r="B4882">
        <f t="shared" si="76"/>
        <v>2367</v>
      </c>
      <c r="C4882">
        <f>C4881*$E$2+B4882*(1-$E$2)</f>
        <v>2373.9735851893834</v>
      </c>
    </row>
    <row r="4883" spans="1:3" x14ac:dyDescent="0.4">
      <c r="A4883">
        <v>2382</v>
      </c>
      <c r="B4883">
        <f t="shared" si="76"/>
        <v>2374.5</v>
      </c>
      <c r="C4883">
        <f>C4882*$E$2+B4883*(1-$E$2)</f>
        <v>2374.2367925946919</v>
      </c>
    </row>
    <row r="4884" spans="1:3" x14ac:dyDescent="0.4">
      <c r="A4884">
        <v>2334</v>
      </c>
      <c r="B4884">
        <f t="shared" si="76"/>
        <v>2358</v>
      </c>
      <c r="C4884">
        <f>C4883*$E$2+B4884*(1-$E$2)</f>
        <v>2366.118396297346</v>
      </c>
    </row>
    <row r="4885" spans="1:3" x14ac:dyDescent="0.4">
      <c r="A4885">
        <v>2111</v>
      </c>
      <c r="B4885">
        <f t="shared" si="76"/>
        <v>2222.5</v>
      </c>
      <c r="C4885">
        <f>C4884*$E$2+B4885*(1-$E$2)</f>
        <v>2294.3091981486732</v>
      </c>
    </row>
    <row r="4886" spans="1:3" x14ac:dyDescent="0.4">
      <c r="A4886">
        <v>2111</v>
      </c>
      <c r="B4886">
        <f t="shared" si="76"/>
        <v>2111</v>
      </c>
      <c r="C4886">
        <f>C4885*$E$2+B4886*(1-$E$2)</f>
        <v>2202.6545990743366</v>
      </c>
    </row>
    <row r="4887" spans="1:3" x14ac:dyDescent="0.4">
      <c r="A4887">
        <v>2137</v>
      </c>
      <c r="B4887">
        <f t="shared" si="76"/>
        <v>2124</v>
      </c>
      <c r="C4887">
        <f>C4886*$E$2+B4887*(1-$E$2)</f>
        <v>2163.3272995371681</v>
      </c>
    </row>
    <row r="4888" spans="1:3" x14ac:dyDescent="0.4">
      <c r="A4888">
        <v>2068</v>
      </c>
      <c r="B4888">
        <f t="shared" si="76"/>
        <v>2102.5</v>
      </c>
      <c r="C4888">
        <f>C4887*$E$2+B4888*(1-$E$2)</f>
        <v>2132.913649768584</v>
      </c>
    </row>
    <row r="4889" spans="1:3" x14ac:dyDescent="0.4">
      <c r="A4889">
        <v>1855</v>
      </c>
      <c r="B4889">
        <f t="shared" si="76"/>
        <v>1961.5</v>
      </c>
      <c r="C4889">
        <f>C4888*$E$2+B4889*(1-$E$2)</f>
        <v>2047.206824884292</v>
      </c>
    </row>
    <row r="4890" spans="1:3" x14ac:dyDescent="0.4">
      <c r="A4890">
        <v>1855</v>
      </c>
      <c r="B4890">
        <f t="shared" si="76"/>
        <v>1855</v>
      </c>
      <c r="C4890">
        <f>C4889*$E$2+B4890*(1-$E$2)</f>
        <v>1951.103412442146</v>
      </c>
    </row>
    <row r="4891" spans="1:3" x14ac:dyDescent="0.4">
      <c r="A4891">
        <v>1855</v>
      </c>
      <c r="B4891">
        <f t="shared" si="76"/>
        <v>1855</v>
      </c>
      <c r="C4891">
        <f>C4890*$E$2+B4891*(1-$E$2)</f>
        <v>1903.0517062210729</v>
      </c>
    </row>
    <row r="4892" spans="1:3" x14ac:dyDescent="0.4">
      <c r="A4892">
        <v>1883</v>
      </c>
      <c r="B4892">
        <f t="shared" si="76"/>
        <v>1869</v>
      </c>
      <c r="C4892">
        <f>C4891*$E$2+B4892*(1-$E$2)</f>
        <v>1886.0258531105364</v>
      </c>
    </row>
    <row r="4893" spans="1:3" x14ac:dyDescent="0.4">
      <c r="A4893">
        <v>1874</v>
      </c>
      <c r="B4893">
        <f t="shared" si="76"/>
        <v>1878.5</v>
      </c>
      <c r="C4893">
        <f>C4892*$E$2+B4893*(1-$E$2)</f>
        <v>1882.2629265552682</v>
      </c>
    </row>
    <row r="4894" spans="1:3" x14ac:dyDescent="0.4">
      <c r="A4894">
        <v>2111</v>
      </c>
      <c r="B4894">
        <f t="shared" si="76"/>
        <v>1992.5</v>
      </c>
      <c r="C4894">
        <f>C4893*$E$2+B4894*(1-$E$2)</f>
        <v>1937.3814632776341</v>
      </c>
    </row>
    <row r="4895" spans="1:3" x14ac:dyDescent="0.4">
      <c r="A4895">
        <v>2111</v>
      </c>
      <c r="B4895">
        <f t="shared" si="76"/>
        <v>2111</v>
      </c>
      <c r="C4895">
        <f>C4894*$E$2+B4895*(1-$E$2)</f>
        <v>2024.1907316388169</v>
      </c>
    </row>
    <row r="4896" spans="1:3" x14ac:dyDescent="0.4">
      <c r="A4896">
        <v>2175</v>
      </c>
      <c r="B4896">
        <f t="shared" si="76"/>
        <v>2143</v>
      </c>
      <c r="C4896">
        <f>C4895*$E$2+B4896*(1-$E$2)</f>
        <v>2083.5953658194085</v>
      </c>
    </row>
    <row r="4897" spans="1:3" x14ac:dyDescent="0.4">
      <c r="A4897">
        <v>2159</v>
      </c>
      <c r="B4897">
        <f t="shared" si="76"/>
        <v>2167</v>
      </c>
      <c r="C4897">
        <f>C4896*$E$2+B4897*(1-$E$2)</f>
        <v>2125.2976829097042</v>
      </c>
    </row>
    <row r="4898" spans="1:3" x14ac:dyDescent="0.4">
      <c r="A4898">
        <v>2133</v>
      </c>
      <c r="B4898">
        <f t="shared" si="76"/>
        <v>2146</v>
      </c>
      <c r="C4898">
        <f>C4897*$E$2+B4898*(1-$E$2)</f>
        <v>2135.6488414548521</v>
      </c>
    </row>
    <row r="4899" spans="1:3" x14ac:dyDescent="0.4">
      <c r="A4899">
        <v>1855</v>
      </c>
      <c r="B4899">
        <f t="shared" si="76"/>
        <v>1994</v>
      </c>
      <c r="C4899">
        <f>C4898*$E$2+B4899*(1-$E$2)</f>
        <v>2064.8244207274261</v>
      </c>
    </row>
    <row r="4900" spans="1:3" x14ac:dyDescent="0.4">
      <c r="A4900">
        <v>1855</v>
      </c>
      <c r="B4900">
        <f t="shared" si="76"/>
        <v>1855</v>
      </c>
      <c r="C4900">
        <f>C4899*$E$2+B4900*(1-$E$2)</f>
        <v>1959.912210363713</v>
      </c>
    </row>
    <row r="4901" spans="1:3" x14ac:dyDescent="0.4">
      <c r="A4901">
        <v>2083</v>
      </c>
      <c r="B4901">
        <f t="shared" si="76"/>
        <v>1969</v>
      </c>
      <c r="C4901">
        <f>C4900*$E$2+B4901*(1-$E$2)</f>
        <v>1964.4561051818564</v>
      </c>
    </row>
    <row r="4902" spans="1:3" x14ac:dyDescent="0.4">
      <c r="A4902">
        <v>2094</v>
      </c>
      <c r="B4902">
        <f t="shared" si="76"/>
        <v>2088.5</v>
      </c>
      <c r="C4902">
        <f>C4901*$E$2+B4902*(1-$E$2)</f>
        <v>2026.4780525909282</v>
      </c>
    </row>
    <row r="4903" spans="1:3" x14ac:dyDescent="0.4">
      <c r="A4903">
        <v>2091</v>
      </c>
      <c r="B4903">
        <f t="shared" si="76"/>
        <v>2092.5</v>
      </c>
      <c r="C4903">
        <f>C4902*$E$2+B4903*(1-$E$2)</f>
        <v>2059.4890262954641</v>
      </c>
    </row>
    <row r="4904" spans="1:3" x14ac:dyDescent="0.4">
      <c r="A4904">
        <v>2071</v>
      </c>
      <c r="B4904">
        <f t="shared" si="76"/>
        <v>2081</v>
      </c>
      <c r="C4904">
        <f>C4903*$E$2+B4904*(1-$E$2)</f>
        <v>2070.2445131477321</v>
      </c>
    </row>
    <row r="4905" spans="1:3" x14ac:dyDescent="0.4">
      <c r="A4905">
        <v>2057</v>
      </c>
      <c r="B4905">
        <f t="shared" si="76"/>
        <v>2064</v>
      </c>
      <c r="C4905">
        <f>C4904*$E$2+B4905*(1-$E$2)</f>
        <v>2067.1222565738663</v>
      </c>
    </row>
    <row r="4906" spans="1:3" x14ac:dyDescent="0.4">
      <c r="A4906">
        <v>1855</v>
      </c>
      <c r="B4906">
        <f t="shared" si="76"/>
        <v>1956</v>
      </c>
      <c r="C4906">
        <f>C4905*$E$2+B4906*(1-$E$2)</f>
        <v>2011.5611282869331</v>
      </c>
    </row>
    <row r="4907" spans="1:3" x14ac:dyDescent="0.4">
      <c r="A4907">
        <v>1855</v>
      </c>
      <c r="B4907">
        <f t="shared" si="76"/>
        <v>1855</v>
      </c>
      <c r="C4907">
        <f>C4906*$E$2+B4907*(1-$E$2)</f>
        <v>1933.2805641434666</v>
      </c>
    </row>
    <row r="4908" spans="1:3" x14ac:dyDescent="0.4">
      <c r="A4908">
        <v>1855</v>
      </c>
      <c r="B4908">
        <f t="shared" si="76"/>
        <v>1855</v>
      </c>
      <c r="C4908">
        <f>C4907*$E$2+B4908*(1-$E$2)</f>
        <v>1894.1402820717333</v>
      </c>
    </row>
    <row r="4909" spans="1:3" x14ac:dyDescent="0.4">
      <c r="A4909">
        <v>1855</v>
      </c>
      <c r="B4909">
        <f t="shared" si="76"/>
        <v>1855</v>
      </c>
      <c r="C4909">
        <f>C4908*$E$2+B4909*(1-$E$2)</f>
        <v>1874.5701410358665</v>
      </c>
    </row>
    <row r="4910" spans="1:3" x14ac:dyDescent="0.4">
      <c r="A4910">
        <v>1855</v>
      </c>
      <c r="B4910">
        <f t="shared" si="76"/>
        <v>1855</v>
      </c>
      <c r="C4910">
        <f>C4909*$E$2+B4910*(1-$E$2)</f>
        <v>1864.7850705179333</v>
      </c>
    </row>
    <row r="4911" spans="1:3" x14ac:dyDescent="0.4">
      <c r="A4911">
        <v>1855</v>
      </c>
      <c r="B4911">
        <f t="shared" si="76"/>
        <v>1855</v>
      </c>
      <c r="C4911">
        <f>C4910*$E$2+B4911*(1-$E$2)</f>
        <v>1859.8925352589667</v>
      </c>
    </row>
    <row r="4912" spans="1:3" x14ac:dyDescent="0.4">
      <c r="A4912">
        <v>1855</v>
      </c>
      <c r="B4912">
        <f t="shared" si="76"/>
        <v>1855</v>
      </c>
      <c r="C4912">
        <f>C4911*$E$2+B4912*(1-$E$2)</f>
        <v>1857.4462676294834</v>
      </c>
    </row>
    <row r="4913" spans="1:3" x14ac:dyDescent="0.4">
      <c r="A4913">
        <v>2094</v>
      </c>
      <c r="B4913">
        <f t="shared" si="76"/>
        <v>1974.5</v>
      </c>
      <c r="C4913">
        <f>C4912*$E$2+B4913*(1-$E$2)</f>
        <v>1915.9731338147417</v>
      </c>
    </row>
    <row r="4914" spans="1:3" x14ac:dyDescent="0.4">
      <c r="A4914">
        <v>2151</v>
      </c>
      <c r="B4914">
        <f t="shared" si="76"/>
        <v>2122.5</v>
      </c>
      <c r="C4914">
        <f>C4913*$E$2+B4914*(1-$E$2)</f>
        <v>2019.2365669073708</v>
      </c>
    </row>
    <row r="4915" spans="1:3" x14ac:dyDescent="0.4">
      <c r="A4915">
        <v>1662</v>
      </c>
      <c r="B4915">
        <f t="shared" si="76"/>
        <v>1906.5</v>
      </c>
      <c r="C4915">
        <f>C4914*$E$2+B4915*(1-$E$2)</f>
        <v>1962.8682834536853</v>
      </c>
    </row>
    <row r="4916" spans="1:3" x14ac:dyDescent="0.4">
      <c r="A4916">
        <v>1559</v>
      </c>
      <c r="B4916">
        <f t="shared" si="76"/>
        <v>1610.5</v>
      </c>
      <c r="C4916">
        <f>C4915*$E$2+B4916*(1-$E$2)</f>
        <v>1786.6841417268427</v>
      </c>
    </row>
    <row r="4917" spans="1:3" x14ac:dyDescent="0.4">
      <c r="A4917">
        <v>1343</v>
      </c>
      <c r="B4917">
        <f t="shared" si="76"/>
        <v>1451</v>
      </c>
      <c r="C4917">
        <f>C4916*$E$2+B4917*(1-$E$2)</f>
        <v>1618.8420708634212</v>
      </c>
    </row>
    <row r="4918" spans="1:3" x14ac:dyDescent="0.4">
      <c r="A4918">
        <v>1293</v>
      </c>
      <c r="B4918">
        <f t="shared" si="76"/>
        <v>1318</v>
      </c>
      <c r="C4918">
        <f>C4917*$E$2+B4918*(1-$E$2)</f>
        <v>1468.4210354317106</v>
      </c>
    </row>
    <row r="4919" spans="1:3" x14ac:dyDescent="0.4">
      <c r="A4919">
        <v>1139</v>
      </c>
      <c r="B4919">
        <f t="shared" si="76"/>
        <v>1216</v>
      </c>
      <c r="C4919">
        <f>C4918*$E$2+B4919*(1-$E$2)</f>
        <v>1342.2105177158553</v>
      </c>
    </row>
    <row r="4920" spans="1:3" x14ac:dyDescent="0.4">
      <c r="A4920">
        <v>2147</v>
      </c>
      <c r="B4920">
        <f t="shared" si="76"/>
        <v>1643</v>
      </c>
      <c r="C4920">
        <f>C4919*$E$2+B4920*(1-$E$2)</f>
        <v>1492.6052588579278</v>
      </c>
    </row>
    <row r="4921" spans="1:3" x14ac:dyDescent="0.4">
      <c r="A4921">
        <v>2157</v>
      </c>
      <c r="B4921">
        <f t="shared" si="76"/>
        <v>2152</v>
      </c>
      <c r="C4921">
        <f>C4920*$E$2+B4921*(1-$E$2)</f>
        <v>1822.3026294289639</v>
      </c>
    </row>
    <row r="4922" spans="1:3" x14ac:dyDescent="0.4">
      <c r="A4922">
        <v>2140</v>
      </c>
      <c r="B4922">
        <f t="shared" si="76"/>
        <v>2148.5</v>
      </c>
      <c r="C4922">
        <f>C4921*$E$2+B4922*(1-$E$2)</f>
        <v>1985.4013147144819</v>
      </c>
    </row>
    <row r="4923" spans="1:3" x14ac:dyDescent="0.4">
      <c r="A4923">
        <v>2100</v>
      </c>
      <c r="B4923">
        <f t="shared" si="76"/>
        <v>2120</v>
      </c>
      <c r="C4923">
        <f>C4922*$E$2+B4923*(1-$E$2)</f>
        <v>2052.7006573572407</v>
      </c>
    </row>
    <row r="4924" spans="1:3" x14ac:dyDescent="0.4">
      <c r="A4924">
        <v>2066</v>
      </c>
      <c r="B4924">
        <f t="shared" si="76"/>
        <v>2083</v>
      </c>
      <c r="C4924">
        <f>C4923*$E$2+B4924*(1-$E$2)</f>
        <v>2067.8503286786204</v>
      </c>
    </row>
    <row r="4925" spans="1:3" x14ac:dyDescent="0.4">
      <c r="A4925">
        <v>1855</v>
      </c>
      <c r="B4925">
        <f t="shared" si="76"/>
        <v>1960.5</v>
      </c>
      <c r="C4925">
        <f>C4924*$E$2+B4925*(1-$E$2)</f>
        <v>2014.1751643393102</v>
      </c>
    </row>
    <row r="4926" spans="1:3" x14ac:dyDescent="0.4">
      <c r="A4926">
        <v>1855</v>
      </c>
      <c r="B4926">
        <f t="shared" si="76"/>
        <v>1855</v>
      </c>
      <c r="C4926">
        <f>C4925*$E$2+B4926*(1-$E$2)</f>
        <v>1934.587582169655</v>
      </c>
    </row>
    <row r="4927" spans="1:3" x14ac:dyDescent="0.4">
      <c r="A4927">
        <v>1855</v>
      </c>
      <c r="B4927">
        <f t="shared" si="76"/>
        <v>1855</v>
      </c>
      <c r="C4927">
        <f>C4926*$E$2+B4927*(1-$E$2)</f>
        <v>1894.7937910848275</v>
      </c>
    </row>
    <row r="4928" spans="1:3" x14ac:dyDescent="0.4">
      <c r="A4928">
        <v>1855</v>
      </c>
      <c r="B4928">
        <f t="shared" si="76"/>
        <v>1855</v>
      </c>
      <c r="C4928">
        <f>C4927*$E$2+B4928*(1-$E$2)</f>
        <v>1874.8968955424139</v>
      </c>
    </row>
    <row r="4929" spans="1:3" x14ac:dyDescent="0.4">
      <c r="A4929">
        <v>1894</v>
      </c>
      <c r="B4929">
        <f t="shared" si="76"/>
        <v>1874.5</v>
      </c>
      <c r="C4929">
        <f>C4928*$E$2+B4929*(1-$E$2)</f>
        <v>1874.6984477712069</v>
      </c>
    </row>
    <row r="4930" spans="1:3" x14ac:dyDescent="0.4">
      <c r="A4930">
        <v>1869</v>
      </c>
      <c r="B4930">
        <f t="shared" si="76"/>
        <v>1881.5</v>
      </c>
      <c r="C4930">
        <f>C4929*$E$2+B4930*(1-$E$2)</f>
        <v>1878.0992238856034</v>
      </c>
    </row>
    <row r="4931" spans="1:3" x14ac:dyDescent="0.4">
      <c r="A4931">
        <v>1836</v>
      </c>
      <c r="B4931">
        <f t="shared" ref="B4931:C4994" si="77">A4930*$E$1+A4931*(1-$E$1)</f>
        <v>1852.5</v>
      </c>
      <c r="C4931">
        <f>C4930*$E$2+B4931*(1-$E$2)</f>
        <v>1865.2996119428017</v>
      </c>
    </row>
    <row r="4932" spans="1:3" x14ac:dyDescent="0.4">
      <c r="A4932">
        <v>1822</v>
      </c>
      <c r="B4932">
        <f t="shared" si="77"/>
        <v>1829</v>
      </c>
      <c r="C4932">
        <f>C4931*$E$2+B4932*(1-$E$2)</f>
        <v>1847.1498059714008</v>
      </c>
    </row>
    <row r="4933" spans="1:3" x14ac:dyDescent="0.4">
      <c r="A4933">
        <v>1811</v>
      </c>
      <c r="B4933">
        <f t="shared" si="77"/>
        <v>1816.5</v>
      </c>
      <c r="C4933">
        <f>C4932*$E$2+B4933*(1-$E$2)</f>
        <v>1831.8249029857004</v>
      </c>
    </row>
    <row r="4934" spans="1:3" x14ac:dyDescent="0.4">
      <c r="A4934">
        <v>1599</v>
      </c>
      <c r="B4934">
        <f t="shared" si="77"/>
        <v>1705</v>
      </c>
      <c r="C4934">
        <f>C4933*$E$2+B4934*(1-$E$2)</f>
        <v>1768.4124514928503</v>
      </c>
    </row>
    <row r="4935" spans="1:3" x14ac:dyDescent="0.4">
      <c r="A4935">
        <v>1599</v>
      </c>
      <c r="B4935">
        <f t="shared" si="77"/>
        <v>1599</v>
      </c>
      <c r="C4935">
        <f>C4934*$E$2+B4935*(1-$E$2)</f>
        <v>1683.7062257464252</v>
      </c>
    </row>
    <row r="4936" spans="1:3" x14ac:dyDescent="0.4">
      <c r="A4936">
        <v>2367</v>
      </c>
      <c r="B4936">
        <f t="shared" si="77"/>
        <v>1983</v>
      </c>
      <c r="C4936">
        <f>C4935*$E$2+B4936*(1-$E$2)</f>
        <v>1833.3531128732125</v>
      </c>
    </row>
    <row r="4937" spans="1:3" x14ac:dyDescent="0.4">
      <c r="A4937">
        <v>2623</v>
      </c>
      <c r="B4937">
        <f t="shared" si="77"/>
        <v>2495</v>
      </c>
      <c r="C4937">
        <f>C4936*$E$2+B4937*(1-$E$2)</f>
        <v>2164.176556436606</v>
      </c>
    </row>
    <row r="4938" spans="1:3" x14ac:dyDescent="0.4">
      <c r="A4938">
        <v>2879</v>
      </c>
      <c r="B4938">
        <f t="shared" si="77"/>
        <v>2751</v>
      </c>
      <c r="C4938">
        <f>C4937*$E$2+B4938*(1-$E$2)</f>
        <v>2457.588278218303</v>
      </c>
    </row>
    <row r="4939" spans="1:3" x14ac:dyDescent="0.4">
      <c r="A4939">
        <v>2879</v>
      </c>
      <c r="B4939">
        <f t="shared" si="77"/>
        <v>2879</v>
      </c>
      <c r="C4939">
        <f>C4938*$E$2+B4939*(1-$E$2)</f>
        <v>2668.2941391091517</v>
      </c>
    </row>
    <row r="4940" spans="1:3" x14ac:dyDescent="0.4">
      <c r="A4940">
        <v>2879</v>
      </c>
      <c r="B4940">
        <f t="shared" si="77"/>
        <v>2879</v>
      </c>
      <c r="C4940">
        <f>C4939*$E$2+B4940*(1-$E$2)</f>
        <v>2773.6470695545759</v>
      </c>
    </row>
    <row r="4941" spans="1:3" x14ac:dyDescent="0.4">
      <c r="A4941">
        <v>831</v>
      </c>
      <c r="B4941">
        <f t="shared" si="77"/>
        <v>1855</v>
      </c>
      <c r="C4941">
        <f>C4940*$E$2+B4941*(1-$E$2)</f>
        <v>2314.3235347772879</v>
      </c>
    </row>
    <row r="4942" spans="1:3" x14ac:dyDescent="0.4">
      <c r="A4942">
        <v>831</v>
      </c>
      <c r="B4942">
        <f t="shared" si="77"/>
        <v>831</v>
      </c>
      <c r="C4942">
        <f>C4941*$E$2+B4942*(1-$E$2)</f>
        <v>1572.661767388644</v>
      </c>
    </row>
    <row r="4943" spans="1:3" x14ac:dyDescent="0.4">
      <c r="A4943">
        <v>831</v>
      </c>
      <c r="B4943">
        <f t="shared" si="77"/>
        <v>831</v>
      </c>
      <c r="C4943">
        <f>C4942*$E$2+B4943*(1-$E$2)</f>
        <v>1201.830883694322</v>
      </c>
    </row>
    <row r="4944" spans="1:3" x14ac:dyDescent="0.4">
      <c r="A4944">
        <v>1051</v>
      </c>
      <c r="B4944">
        <f t="shared" si="77"/>
        <v>941</v>
      </c>
      <c r="C4944">
        <f>C4943*$E$2+B4944*(1-$E$2)</f>
        <v>1071.415441847161</v>
      </c>
    </row>
    <row r="4945" spans="1:3" x14ac:dyDescent="0.4">
      <c r="A4945">
        <v>1087</v>
      </c>
      <c r="B4945">
        <f t="shared" si="77"/>
        <v>1069</v>
      </c>
      <c r="C4945">
        <f>C4944*$E$2+B4945*(1-$E$2)</f>
        <v>1070.2077209235804</v>
      </c>
    </row>
    <row r="4946" spans="1:3" x14ac:dyDescent="0.4">
      <c r="A4946">
        <v>1295</v>
      </c>
      <c r="B4946">
        <f t="shared" si="77"/>
        <v>1191</v>
      </c>
      <c r="C4946">
        <f>C4945*$E$2+B4946*(1-$E$2)</f>
        <v>1130.6038604617902</v>
      </c>
    </row>
    <row r="4947" spans="1:3" x14ac:dyDescent="0.4">
      <c r="A4947">
        <v>1371</v>
      </c>
      <c r="B4947">
        <f t="shared" si="77"/>
        <v>1333</v>
      </c>
      <c r="C4947">
        <f>C4946*$E$2+B4947*(1-$E$2)</f>
        <v>1231.8019302308951</v>
      </c>
    </row>
    <row r="4948" spans="1:3" x14ac:dyDescent="0.4">
      <c r="A4948">
        <v>1407</v>
      </c>
      <c r="B4948">
        <f t="shared" si="77"/>
        <v>1389</v>
      </c>
      <c r="C4948">
        <f>C4947*$E$2+B4948*(1-$E$2)</f>
        <v>1310.4009651154474</v>
      </c>
    </row>
    <row r="4949" spans="1:3" x14ac:dyDescent="0.4">
      <c r="A4949">
        <v>1343</v>
      </c>
      <c r="B4949">
        <f t="shared" si="77"/>
        <v>1375</v>
      </c>
      <c r="C4949">
        <f>C4948*$E$2+B4949*(1-$E$2)</f>
        <v>1342.7004825577237</v>
      </c>
    </row>
    <row r="4950" spans="1:3" x14ac:dyDescent="0.4">
      <c r="A4950">
        <v>1343</v>
      </c>
      <c r="B4950">
        <f t="shared" si="77"/>
        <v>1343</v>
      </c>
      <c r="C4950">
        <f>C4949*$E$2+B4950*(1-$E$2)</f>
        <v>1342.8502412788619</v>
      </c>
    </row>
    <row r="4951" spans="1:3" x14ac:dyDescent="0.4">
      <c r="A4951">
        <v>1343</v>
      </c>
      <c r="B4951">
        <f t="shared" si="77"/>
        <v>1343</v>
      </c>
      <c r="C4951">
        <f>C4950*$E$2+B4951*(1-$E$2)</f>
        <v>1342.925120639431</v>
      </c>
    </row>
    <row r="4952" spans="1:3" x14ac:dyDescent="0.4">
      <c r="A4952">
        <v>1343</v>
      </c>
      <c r="B4952">
        <f t="shared" si="77"/>
        <v>1343</v>
      </c>
      <c r="C4952">
        <f>C4951*$E$2+B4952*(1-$E$2)</f>
        <v>1342.9625603197155</v>
      </c>
    </row>
    <row r="4953" spans="1:3" x14ac:dyDescent="0.4">
      <c r="A4953">
        <v>1581</v>
      </c>
      <c r="B4953">
        <f t="shared" si="77"/>
        <v>1462</v>
      </c>
      <c r="C4953">
        <f>C4952*$E$2+B4953*(1-$E$2)</f>
        <v>1402.4812801598578</v>
      </c>
    </row>
    <row r="4954" spans="1:3" x14ac:dyDescent="0.4">
      <c r="A4954">
        <v>1599</v>
      </c>
      <c r="B4954">
        <f t="shared" si="77"/>
        <v>1590</v>
      </c>
      <c r="C4954">
        <f>C4953*$E$2+B4954*(1-$E$2)</f>
        <v>1496.2406400799289</v>
      </c>
    </row>
    <row r="4955" spans="1:3" x14ac:dyDescent="0.4">
      <c r="A4955">
        <v>1855</v>
      </c>
      <c r="B4955">
        <f t="shared" si="77"/>
        <v>1727</v>
      </c>
      <c r="C4955">
        <f>C4954*$E$2+B4955*(1-$E$2)</f>
        <v>1611.6203200399646</v>
      </c>
    </row>
    <row r="4956" spans="1:3" x14ac:dyDescent="0.4">
      <c r="A4956">
        <v>2111</v>
      </c>
      <c r="B4956">
        <f t="shared" si="77"/>
        <v>1983</v>
      </c>
      <c r="C4956">
        <f>C4955*$E$2+B4956*(1-$E$2)</f>
        <v>1797.3101600199823</v>
      </c>
    </row>
    <row r="4957" spans="1:3" x14ac:dyDescent="0.4">
      <c r="A4957">
        <v>2111</v>
      </c>
      <c r="B4957">
        <f t="shared" si="77"/>
        <v>2111</v>
      </c>
      <c r="C4957">
        <f>C4956*$E$2+B4957*(1-$E$2)</f>
        <v>1954.1550800099913</v>
      </c>
    </row>
    <row r="4958" spans="1:3" x14ac:dyDescent="0.4">
      <c r="A4958">
        <v>2063</v>
      </c>
      <c r="B4958">
        <f t="shared" si="77"/>
        <v>2087</v>
      </c>
      <c r="C4958">
        <f>C4957*$E$2+B4958*(1-$E$2)</f>
        <v>2020.5775400049956</v>
      </c>
    </row>
    <row r="4959" spans="1:3" x14ac:dyDescent="0.4">
      <c r="A4959">
        <v>1915</v>
      </c>
      <c r="B4959">
        <f t="shared" si="77"/>
        <v>1989</v>
      </c>
      <c r="C4959">
        <f>C4958*$E$2+B4959*(1-$E$2)</f>
        <v>2004.7887700024978</v>
      </c>
    </row>
    <row r="4960" spans="1:3" x14ac:dyDescent="0.4">
      <c r="A4960">
        <v>1814</v>
      </c>
      <c r="B4960">
        <f t="shared" si="77"/>
        <v>1864.5</v>
      </c>
      <c r="C4960">
        <f>C4959*$E$2+B4960*(1-$E$2)</f>
        <v>1934.6443850012488</v>
      </c>
    </row>
    <row r="4961" spans="1:3" x14ac:dyDescent="0.4">
      <c r="A4961">
        <v>1599</v>
      </c>
      <c r="B4961">
        <f t="shared" si="77"/>
        <v>1706.5</v>
      </c>
      <c r="C4961">
        <f>C4960*$E$2+B4961*(1-$E$2)</f>
        <v>1820.5721925006244</v>
      </c>
    </row>
    <row r="4962" spans="1:3" x14ac:dyDescent="0.4">
      <c r="A4962">
        <v>2877</v>
      </c>
      <c r="B4962">
        <f t="shared" si="77"/>
        <v>2238</v>
      </c>
      <c r="C4962">
        <f>C4961*$E$2+B4962*(1-$E$2)</f>
        <v>2029.2860962503123</v>
      </c>
    </row>
    <row r="4963" spans="1:3" x14ac:dyDescent="0.4">
      <c r="A4963">
        <v>2623</v>
      </c>
      <c r="B4963">
        <f t="shared" si="77"/>
        <v>2750</v>
      </c>
      <c r="C4963">
        <f>C4962*$E$2+B4963*(1-$E$2)</f>
        <v>2389.6430481251564</v>
      </c>
    </row>
    <row r="4964" spans="1:3" x14ac:dyDescent="0.4">
      <c r="A4964">
        <v>2668</v>
      </c>
      <c r="B4964">
        <f t="shared" si="77"/>
        <v>2645.5</v>
      </c>
      <c r="C4964">
        <f>C4963*$E$2+B4964*(1-$E$2)</f>
        <v>2517.5715240625782</v>
      </c>
    </row>
    <row r="4965" spans="1:3" x14ac:dyDescent="0.4">
      <c r="A4965">
        <v>2601</v>
      </c>
      <c r="B4965">
        <f t="shared" si="77"/>
        <v>2634.5</v>
      </c>
      <c r="C4965">
        <f>C4964*$E$2+B4965*(1-$E$2)</f>
        <v>2576.0357620312889</v>
      </c>
    </row>
    <row r="4966" spans="1:3" x14ac:dyDescent="0.4">
      <c r="A4966">
        <v>2367</v>
      </c>
      <c r="B4966">
        <f t="shared" si="77"/>
        <v>2484</v>
      </c>
      <c r="C4966">
        <f>C4965*$E$2+B4966*(1-$E$2)</f>
        <v>2530.0178810156444</v>
      </c>
    </row>
    <row r="4967" spans="1:3" x14ac:dyDescent="0.4">
      <c r="A4967">
        <v>2367</v>
      </c>
      <c r="B4967">
        <f t="shared" si="77"/>
        <v>2367</v>
      </c>
      <c r="C4967">
        <f>C4966*$E$2+B4967*(1-$E$2)</f>
        <v>2448.5089405078224</v>
      </c>
    </row>
    <row r="4968" spans="1:3" x14ac:dyDescent="0.4">
      <c r="A4968">
        <v>2367</v>
      </c>
      <c r="B4968">
        <f t="shared" si="77"/>
        <v>2367</v>
      </c>
      <c r="C4968">
        <f>C4967*$E$2+B4968*(1-$E$2)</f>
        <v>2407.7544702539112</v>
      </c>
    </row>
    <row r="4969" spans="1:3" x14ac:dyDescent="0.4">
      <c r="A4969">
        <v>2367</v>
      </c>
      <c r="B4969">
        <f t="shared" si="77"/>
        <v>2367</v>
      </c>
      <c r="C4969">
        <f>C4968*$E$2+B4969*(1-$E$2)</f>
        <v>2387.3772351269554</v>
      </c>
    </row>
    <row r="4970" spans="1:3" x14ac:dyDescent="0.4">
      <c r="A4970">
        <v>2367</v>
      </c>
      <c r="B4970">
        <f t="shared" si="77"/>
        <v>2367</v>
      </c>
      <c r="C4970">
        <f>C4969*$E$2+B4970*(1-$E$2)</f>
        <v>2377.1886175634777</v>
      </c>
    </row>
    <row r="4971" spans="1:3" x14ac:dyDescent="0.4">
      <c r="A4971">
        <v>2367</v>
      </c>
      <c r="B4971">
        <f t="shared" si="77"/>
        <v>2367</v>
      </c>
      <c r="C4971">
        <f>C4970*$E$2+B4971*(1-$E$2)</f>
        <v>2372.0943087817386</v>
      </c>
    </row>
    <row r="4972" spans="1:3" x14ac:dyDescent="0.4">
      <c r="A4972">
        <v>2565</v>
      </c>
      <c r="B4972">
        <f t="shared" si="77"/>
        <v>2466</v>
      </c>
      <c r="C4972">
        <f>C4971*$E$2+B4972*(1-$E$2)</f>
        <v>2419.0471543908693</v>
      </c>
    </row>
    <row r="4973" spans="1:3" x14ac:dyDescent="0.4">
      <c r="A4973">
        <v>2569</v>
      </c>
      <c r="B4973">
        <f t="shared" si="77"/>
        <v>2567</v>
      </c>
      <c r="C4973">
        <f>C4972*$E$2+B4973*(1-$E$2)</f>
        <v>2493.0235771954349</v>
      </c>
    </row>
    <row r="4974" spans="1:3" x14ac:dyDescent="0.4">
      <c r="A4974">
        <v>2367</v>
      </c>
      <c r="B4974">
        <f t="shared" si="77"/>
        <v>2468</v>
      </c>
      <c r="C4974">
        <f>C4973*$E$2+B4974*(1-$E$2)</f>
        <v>2480.5117885977174</v>
      </c>
    </row>
    <row r="4975" spans="1:3" x14ac:dyDescent="0.4">
      <c r="A4975">
        <v>2367</v>
      </c>
      <c r="B4975">
        <f t="shared" si="77"/>
        <v>2367</v>
      </c>
      <c r="C4975">
        <f>C4974*$E$2+B4975*(1-$E$2)</f>
        <v>2423.7558942988589</v>
      </c>
    </row>
    <row r="4976" spans="1:3" x14ac:dyDescent="0.4">
      <c r="A4976">
        <v>2403</v>
      </c>
      <c r="B4976">
        <f t="shared" si="77"/>
        <v>2385</v>
      </c>
      <c r="C4976">
        <f>C4975*$E$2+B4976*(1-$E$2)</f>
        <v>2404.3779471494295</v>
      </c>
    </row>
    <row r="4977" spans="1:3" x14ac:dyDescent="0.4">
      <c r="A4977">
        <v>2111</v>
      </c>
      <c r="B4977">
        <f t="shared" si="77"/>
        <v>2257</v>
      </c>
      <c r="C4977">
        <f>C4976*$E$2+B4977*(1-$E$2)</f>
        <v>2330.6889735747145</v>
      </c>
    </row>
    <row r="4978" spans="1:3" x14ac:dyDescent="0.4">
      <c r="A4978">
        <v>1368</v>
      </c>
      <c r="B4978">
        <f t="shared" si="77"/>
        <v>1739.5</v>
      </c>
      <c r="C4978">
        <f>C4977*$E$2+B4978*(1-$E$2)</f>
        <v>2035.0944867873573</v>
      </c>
    </row>
    <row r="4979" spans="1:3" x14ac:dyDescent="0.4">
      <c r="A4979">
        <v>1343</v>
      </c>
      <c r="B4979">
        <f t="shared" si="77"/>
        <v>1355.5</v>
      </c>
      <c r="C4979">
        <f>C4978*$E$2+B4979*(1-$E$2)</f>
        <v>1695.2972433936786</v>
      </c>
    </row>
    <row r="4980" spans="1:3" x14ac:dyDescent="0.4">
      <c r="A4980">
        <v>1583</v>
      </c>
      <c r="B4980">
        <f t="shared" si="77"/>
        <v>1463</v>
      </c>
      <c r="C4980">
        <f>C4979*$E$2+B4980*(1-$E$2)</f>
        <v>1579.1486216968392</v>
      </c>
    </row>
    <row r="4981" spans="1:3" x14ac:dyDescent="0.4">
      <c r="A4981">
        <v>1635</v>
      </c>
      <c r="B4981">
        <f t="shared" si="77"/>
        <v>1609</v>
      </c>
      <c r="C4981">
        <f>C4980*$E$2+B4981*(1-$E$2)</f>
        <v>1594.0743108484196</v>
      </c>
    </row>
    <row r="4982" spans="1:3" x14ac:dyDescent="0.4">
      <c r="A4982">
        <v>1599</v>
      </c>
      <c r="B4982">
        <f t="shared" si="77"/>
        <v>1617</v>
      </c>
      <c r="C4982">
        <f>C4981*$E$2+B4982*(1-$E$2)</f>
        <v>1605.5371554242097</v>
      </c>
    </row>
    <row r="4983" spans="1:3" x14ac:dyDescent="0.4">
      <c r="A4983">
        <v>1810</v>
      </c>
      <c r="B4983">
        <f t="shared" si="77"/>
        <v>1704.5</v>
      </c>
      <c r="C4983">
        <f>C4982*$E$2+B4983*(1-$E$2)</f>
        <v>1655.0185777121048</v>
      </c>
    </row>
    <row r="4984" spans="1:3" x14ac:dyDescent="0.4">
      <c r="A4984">
        <v>1599</v>
      </c>
      <c r="B4984">
        <f t="shared" si="77"/>
        <v>1704.5</v>
      </c>
      <c r="C4984">
        <f>C4983*$E$2+B4984*(1-$E$2)</f>
        <v>1679.7592888560525</v>
      </c>
    </row>
    <row r="4985" spans="1:3" x14ac:dyDescent="0.4">
      <c r="A4985">
        <v>1599</v>
      </c>
      <c r="B4985">
        <f t="shared" si="77"/>
        <v>1599</v>
      </c>
      <c r="C4985">
        <f>C4984*$E$2+B4985*(1-$E$2)</f>
        <v>1639.3796444280263</v>
      </c>
    </row>
    <row r="4986" spans="1:3" x14ac:dyDescent="0.4">
      <c r="A4986">
        <v>1599</v>
      </c>
      <c r="B4986">
        <f t="shared" si="77"/>
        <v>1599</v>
      </c>
      <c r="C4986">
        <f>C4985*$E$2+B4986*(1-$E$2)</f>
        <v>1619.189822214013</v>
      </c>
    </row>
    <row r="4987" spans="1:3" x14ac:dyDescent="0.4">
      <c r="A4987">
        <v>1599</v>
      </c>
      <c r="B4987">
        <f t="shared" si="77"/>
        <v>1599</v>
      </c>
      <c r="C4987">
        <f>C4986*$E$2+B4987*(1-$E$2)</f>
        <v>1609.0949111070065</v>
      </c>
    </row>
    <row r="4988" spans="1:3" x14ac:dyDescent="0.4">
      <c r="A4988">
        <v>1821</v>
      </c>
      <c r="B4988">
        <f t="shared" si="77"/>
        <v>1710</v>
      </c>
      <c r="C4988">
        <f>C4987*$E$2+B4988*(1-$E$2)</f>
        <v>1659.5474555535034</v>
      </c>
    </row>
    <row r="4989" spans="1:3" x14ac:dyDescent="0.4">
      <c r="A4989">
        <v>1829</v>
      </c>
      <c r="B4989">
        <f t="shared" si="77"/>
        <v>1825</v>
      </c>
      <c r="C4989">
        <f>C4988*$E$2+B4989*(1-$E$2)</f>
        <v>1742.2737277767517</v>
      </c>
    </row>
    <row r="4990" spans="1:3" x14ac:dyDescent="0.4">
      <c r="A4990">
        <v>1806</v>
      </c>
      <c r="B4990">
        <f t="shared" si="77"/>
        <v>1817.5</v>
      </c>
      <c r="C4990">
        <f>C4989*$E$2+B4990*(1-$E$2)</f>
        <v>1779.886863888376</v>
      </c>
    </row>
    <row r="4991" spans="1:3" x14ac:dyDescent="0.4">
      <c r="A4991">
        <v>1599</v>
      </c>
      <c r="B4991">
        <f t="shared" si="77"/>
        <v>1702.5</v>
      </c>
      <c r="C4991">
        <f>C4990*$E$2+B4991*(1-$E$2)</f>
        <v>1741.193431944188</v>
      </c>
    </row>
    <row r="4992" spans="1:3" x14ac:dyDescent="0.4">
      <c r="A4992">
        <v>1611</v>
      </c>
      <c r="B4992">
        <f t="shared" si="77"/>
        <v>1605</v>
      </c>
      <c r="C4992">
        <f>C4991*$E$2+B4992*(1-$E$2)</f>
        <v>1673.096715972094</v>
      </c>
    </row>
    <row r="4993" spans="1:3" x14ac:dyDescent="0.4">
      <c r="A4993">
        <v>1343</v>
      </c>
      <c r="B4993">
        <f t="shared" si="77"/>
        <v>1477</v>
      </c>
      <c r="C4993">
        <f>C4992*$E$2+B4993*(1-$E$2)</f>
        <v>1575.048357986047</v>
      </c>
    </row>
    <row r="4994" spans="1:3" x14ac:dyDescent="0.4">
      <c r="A4994">
        <v>1341</v>
      </c>
      <c r="B4994">
        <f t="shared" si="77"/>
        <v>1342</v>
      </c>
      <c r="C4994">
        <f>C4993*$E$2+B4994*(1-$E$2)</f>
        <v>1458.5241789930235</v>
      </c>
    </row>
    <row r="4995" spans="1:3" x14ac:dyDescent="0.4">
      <c r="A4995">
        <v>1087</v>
      </c>
      <c r="B4995">
        <f t="shared" ref="B4995:C5058" si="78">A4994*$E$1+A4995*(1-$E$1)</f>
        <v>1214</v>
      </c>
      <c r="C4995">
        <f>C4994*$E$2+B4995*(1-$E$2)</f>
        <v>1336.2620894965116</v>
      </c>
    </row>
    <row r="4996" spans="1:3" x14ac:dyDescent="0.4">
      <c r="A4996">
        <v>1087</v>
      </c>
      <c r="B4996">
        <f t="shared" si="78"/>
        <v>1087</v>
      </c>
      <c r="C4996">
        <f>C4995*$E$2+B4996*(1-$E$2)</f>
        <v>1211.6310447482558</v>
      </c>
    </row>
    <row r="4997" spans="1:3" x14ac:dyDescent="0.4">
      <c r="A4997">
        <v>1087</v>
      </c>
      <c r="B4997">
        <f t="shared" si="78"/>
        <v>1087</v>
      </c>
      <c r="C4997">
        <f>C4996*$E$2+B4997*(1-$E$2)</f>
        <v>1149.3155223741278</v>
      </c>
    </row>
    <row r="4998" spans="1:3" x14ac:dyDescent="0.4">
      <c r="A4998">
        <v>1087</v>
      </c>
      <c r="B4998">
        <f t="shared" si="78"/>
        <v>1087</v>
      </c>
      <c r="C4998">
        <f>C4997*$E$2+B4998*(1-$E$2)</f>
        <v>1118.1577611870639</v>
      </c>
    </row>
    <row r="4999" spans="1:3" x14ac:dyDescent="0.4">
      <c r="A4999">
        <v>2139</v>
      </c>
      <c r="B4999">
        <f t="shared" si="78"/>
        <v>1613</v>
      </c>
      <c r="C4999">
        <f>C4998*$E$2+B4999*(1-$E$2)</f>
        <v>1365.5788805935319</v>
      </c>
    </row>
    <row r="5000" spans="1:3" x14ac:dyDescent="0.4">
      <c r="A5000">
        <v>1855</v>
      </c>
      <c r="B5000">
        <f t="shared" si="78"/>
        <v>1997</v>
      </c>
      <c r="C5000">
        <f>C4999*$E$2+B5000*(1-$E$2)</f>
        <v>1681.2894402967659</v>
      </c>
    </row>
    <row r="5001" spans="1:3" x14ac:dyDescent="0.4">
      <c r="A5001">
        <v>1855</v>
      </c>
      <c r="B5001">
        <f t="shared" si="78"/>
        <v>1855</v>
      </c>
      <c r="C5001">
        <f>C5000*$E$2+B5001*(1-$E$2)</f>
        <v>1768.1447201483829</v>
      </c>
    </row>
    <row r="5002" spans="1:3" x14ac:dyDescent="0.4">
      <c r="A5002">
        <v>1855</v>
      </c>
      <c r="B5002">
        <f t="shared" si="78"/>
        <v>1855</v>
      </c>
      <c r="C5002">
        <f>C5001*$E$2+B5002*(1-$E$2)</f>
        <v>1811.5723600741915</v>
      </c>
    </row>
    <row r="5003" spans="1:3" x14ac:dyDescent="0.4">
      <c r="A5003">
        <v>1855</v>
      </c>
      <c r="B5003">
        <f t="shared" si="78"/>
        <v>1855</v>
      </c>
      <c r="C5003">
        <f>C5002*$E$2+B5003*(1-$E$2)</f>
        <v>1833.2861800370956</v>
      </c>
    </row>
    <row r="5004" spans="1:3" x14ac:dyDescent="0.4">
      <c r="A5004">
        <v>1599</v>
      </c>
      <c r="B5004">
        <f t="shared" si="78"/>
        <v>1727</v>
      </c>
      <c r="C5004">
        <f>C5003*$E$2+B5004*(1-$E$2)</f>
        <v>1780.1430900185478</v>
      </c>
    </row>
    <row r="5005" spans="1:3" x14ac:dyDescent="0.4">
      <c r="A5005">
        <v>1599</v>
      </c>
      <c r="B5005">
        <f t="shared" si="78"/>
        <v>1599</v>
      </c>
      <c r="C5005">
        <f>C5004*$E$2+B5005*(1-$E$2)</f>
        <v>1689.5715450092739</v>
      </c>
    </row>
    <row r="5006" spans="1:3" x14ac:dyDescent="0.4">
      <c r="A5006">
        <v>1599</v>
      </c>
      <c r="B5006">
        <f t="shared" si="78"/>
        <v>1599</v>
      </c>
      <c r="C5006">
        <f>C5005*$E$2+B5006*(1-$E$2)</f>
        <v>1644.285772504637</v>
      </c>
    </row>
    <row r="5007" spans="1:3" x14ac:dyDescent="0.4">
      <c r="A5007">
        <v>1599</v>
      </c>
      <c r="B5007">
        <f t="shared" si="78"/>
        <v>1599</v>
      </c>
      <c r="C5007">
        <f>C5006*$E$2+B5007*(1-$E$2)</f>
        <v>1621.6428862523185</v>
      </c>
    </row>
    <row r="5008" spans="1:3" x14ac:dyDescent="0.4">
      <c r="A5008">
        <v>1807</v>
      </c>
      <c r="B5008">
        <f t="shared" si="78"/>
        <v>1703</v>
      </c>
      <c r="C5008">
        <f>C5007*$E$2+B5008*(1-$E$2)</f>
        <v>1662.3214431261592</v>
      </c>
    </row>
    <row r="5009" spans="1:3" x14ac:dyDescent="0.4">
      <c r="A5009">
        <v>1855</v>
      </c>
      <c r="B5009">
        <f t="shared" si="78"/>
        <v>1831</v>
      </c>
      <c r="C5009">
        <f>C5008*$E$2+B5009*(1-$E$2)</f>
        <v>1746.6607215630797</v>
      </c>
    </row>
    <row r="5010" spans="1:3" x14ac:dyDescent="0.4">
      <c r="A5010">
        <v>2111</v>
      </c>
      <c r="B5010">
        <f t="shared" si="78"/>
        <v>1983</v>
      </c>
      <c r="C5010">
        <f>C5009*$E$2+B5010*(1-$E$2)</f>
        <v>1864.8303607815399</v>
      </c>
    </row>
    <row r="5011" spans="1:3" x14ac:dyDescent="0.4">
      <c r="A5011">
        <v>2367</v>
      </c>
      <c r="B5011">
        <f t="shared" si="78"/>
        <v>2239</v>
      </c>
      <c r="C5011">
        <f>C5010*$E$2+B5011*(1-$E$2)</f>
        <v>2051.9151803907698</v>
      </c>
    </row>
    <row r="5012" spans="1:3" x14ac:dyDescent="0.4">
      <c r="A5012">
        <v>2645</v>
      </c>
      <c r="B5012">
        <f t="shared" si="78"/>
        <v>2506</v>
      </c>
      <c r="C5012">
        <f>C5011*$E$2+B5012*(1-$E$2)</f>
        <v>2278.9575901953849</v>
      </c>
    </row>
    <row r="5013" spans="1:3" x14ac:dyDescent="0.4">
      <c r="A5013">
        <v>2623</v>
      </c>
      <c r="B5013">
        <f t="shared" si="78"/>
        <v>2634</v>
      </c>
      <c r="C5013">
        <f>C5012*$E$2+B5013*(1-$E$2)</f>
        <v>2456.4787950976925</v>
      </c>
    </row>
    <row r="5014" spans="1:3" x14ac:dyDescent="0.4">
      <c r="A5014">
        <v>2824</v>
      </c>
      <c r="B5014">
        <f t="shared" si="78"/>
        <v>2723.5</v>
      </c>
      <c r="C5014">
        <f>C5013*$E$2+B5014*(1-$E$2)</f>
        <v>2589.9893975488462</v>
      </c>
    </row>
    <row r="5015" spans="1:3" x14ac:dyDescent="0.4">
      <c r="A5015">
        <v>2623</v>
      </c>
      <c r="B5015">
        <f t="shared" si="78"/>
        <v>2723.5</v>
      </c>
      <c r="C5015">
        <f>C5014*$E$2+B5015*(1-$E$2)</f>
        <v>2656.7446987744233</v>
      </c>
    </row>
    <row r="5016" spans="1:3" x14ac:dyDescent="0.4">
      <c r="A5016">
        <v>2623</v>
      </c>
      <c r="B5016">
        <f t="shared" si="78"/>
        <v>2623</v>
      </c>
      <c r="C5016">
        <f>C5015*$E$2+B5016*(1-$E$2)</f>
        <v>2639.8723493872117</v>
      </c>
    </row>
    <row r="5017" spans="1:3" x14ac:dyDescent="0.4">
      <c r="A5017">
        <v>2580</v>
      </c>
      <c r="B5017">
        <f t="shared" si="78"/>
        <v>2601.5</v>
      </c>
      <c r="C5017">
        <f>C5016*$E$2+B5017*(1-$E$2)</f>
        <v>2620.6861746936056</v>
      </c>
    </row>
    <row r="5018" spans="1:3" x14ac:dyDescent="0.4">
      <c r="A5018">
        <v>2414</v>
      </c>
      <c r="B5018">
        <f t="shared" si="78"/>
        <v>2497</v>
      </c>
      <c r="C5018">
        <f>C5017*$E$2+B5018*(1-$E$2)</f>
        <v>2558.8430873468028</v>
      </c>
    </row>
    <row r="5019" spans="1:3" x14ac:dyDescent="0.4">
      <c r="A5019">
        <v>2111</v>
      </c>
      <c r="B5019">
        <f t="shared" si="78"/>
        <v>2262.5</v>
      </c>
      <c r="C5019">
        <f>C5018*$E$2+B5019*(1-$E$2)</f>
        <v>2410.6715436734012</v>
      </c>
    </row>
    <row r="5020" spans="1:3" x14ac:dyDescent="0.4">
      <c r="A5020">
        <v>1855</v>
      </c>
      <c r="B5020">
        <f t="shared" si="78"/>
        <v>1983</v>
      </c>
      <c r="C5020">
        <f>C5019*$E$2+B5020*(1-$E$2)</f>
        <v>2196.8357718367006</v>
      </c>
    </row>
    <row r="5021" spans="1:3" x14ac:dyDescent="0.4">
      <c r="A5021">
        <v>1917</v>
      </c>
      <c r="B5021">
        <f t="shared" si="78"/>
        <v>1886</v>
      </c>
      <c r="C5021">
        <f>C5020*$E$2+B5021*(1-$E$2)</f>
        <v>2041.4178859183503</v>
      </c>
    </row>
    <row r="5022" spans="1:3" x14ac:dyDescent="0.4">
      <c r="A5022">
        <v>1911</v>
      </c>
      <c r="B5022">
        <f t="shared" si="78"/>
        <v>1914</v>
      </c>
      <c r="C5022">
        <f>C5021*$E$2+B5022*(1-$E$2)</f>
        <v>1977.7089429591751</v>
      </c>
    </row>
    <row r="5023" spans="1:3" x14ac:dyDescent="0.4">
      <c r="A5023">
        <v>1919</v>
      </c>
      <c r="B5023">
        <f t="shared" si="78"/>
        <v>1915</v>
      </c>
      <c r="C5023">
        <f>C5022*$E$2+B5023*(1-$E$2)</f>
        <v>1946.3544714795876</v>
      </c>
    </row>
    <row r="5024" spans="1:3" x14ac:dyDescent="0.4">
      <c r="A5024">
        <v>1915</v>
      </c>
      <c r="B5024">
        <f t="shared" si="78"/>
        <v>1917</v>
      </c>
      <c r="C5024">
        <f>C5023*$E$2+B5024*(1-$E$2)</f>
        <v>1931.6772357397938</v>
      </c>
    </row>
    <row r="5025" spans="1:3" x14ac:dyDescent="0.4">
      <c r="A5025">
        <v>1891</v>
      </c>
      <c r="B5025">
        <f t="shared" si="78"/>
        <v>1903</v>
      </c>
      <c r="C5025">
        <f>C5024*$E$2+B5025*(1-$E$2)</f>
        <v>1917.338617869897</v>
      </c>
    </row>
    <row r="5026" spans="1:3" x14ac:dyDescent="0.4">
      <c r="A5026">
        <v>1872</v>
      </c>
      <c r="B5026">
        <f t="shared" si="78"/>
        <v>1881.5</v>
      </c>
      <c r="C5026">
        <f>C5025*$E$2+B5026*(1-$E$2)</f>
        <v>1899.4193089349485</v>
      </c>
    </row>
    <row r="5027" spans="1:3" x14ac:dyDescent="0.4">
      <c r="A5027">
        <v>1846</v>
      </c>
      <c r="B5027">
        <f t="shared" si="78"/>
        <v>1859</v>
      </c>
      <c r="C5027">
        <f>C5026*$E$2+B5027*(1-$E$2)</f>
        <v>1879.2096544674741</v>
      </c>
    </row>
    <row r="5028" spans="1:3" x14ac:dyDescent="0.4">
      <c r="A5028">
        <v>1919</v>
      </c>
      <c r="B5028">
        <f t="shared" si="78"/>
        <v>1882.5</v>
      </c>
      <c r="C5028">
        <f>C5027*$E$2+B5028*(1-$E$2)</f>
        <v>1880.8548272337371</v>
      </c>
    </row>
    <row r="5029" spans="1:3" x14ac:dyDescent="0.4">
      <c r="A5029">
        <v>1855</v>
      </c>
      <c r="B5029">
        <f t="shared" si="78"/>
        <v>1887</v>
      </c>
      <c r="C5029">
        <f>C5028*$E$2+B5029*(1-$E$2)</f>
        <v>1883.9274136168685</v>
      </c>
    </row>
    <row r="5030" spans="1:3" x14ac:dyDescent="0.4">
      <c r="A5030">
        <v>1855</v>
      </c>
      <c r="B5030">
        <f t="shared" si="78"/>
        <v>1855</v>
      </c>
      <c r="C5030">
        <f>C5029*$E$2+B5030*(1-$E$2)</f>
        <v>1869.4637068084344</v>
      </c>
    </row>
    <row r="5031" spans="1:3" x14ac:dyDescent="0.4">
      <c r="A5031">
        <v>1855</v>
      </c>
      <c r="B5031">
        <f t="shared" si="78"/>
        <v>1855</v>
      </c>
      <c r="C5031">
        <f>C5030*$E$2+B5031*(1-$E$2)</f>
        <v>1862.2318534042172</v>
      </c>
    </row>
    <row r="5032" spans="1:3" x14ac:dyDescent="0.4">
      <c r="A5032">
        <v>1855</v>
      </c>
      <c r="B5032">
        <f t="shared" si="78"/>
        <v>1855</v>
      </c>
      <c r="C5032">
        <f>C5031*$E$2+B5032*(1-$E$2)</f>
        <v>1858.6159267021085</v>
      </c>
    </row>
    <row r="5033" spans="1:3" x14ac:dyDescent="0.4">
      <c r="A5033">
        <v>1855</v>
      </c>
      <c r="B5033">
        <f t="shared" si="78"/>
        <v>1855</v>
      </c>
      <c r="C5033">
        <f>C5032*$E$2+B5033*(1-$E$2)</f>
        <v>1856.8079633510542</v>
      </c>
    </row>
    <row r="5034" spans="1:3" x14ac:dyDescent="0.4">
      <c r="A5034">
        <v>1855</v>
      </c>
      <c r="B5034">
        <f t="shared" si="78"/>
        <v>1855</v>
      </c>
      <c r="C5034">
        <f>C5033*$E$2+B5034*(1-$E$2)</f>
        <v>1855.9039816755271</v>
      </c>
    </row>
    <row r="5035" spans="1:3" x14ac:dyDescent="0.4">
      <c r="A5035">
        <v>2063</v>
      </c>
      <c r="B5035">
        <f t="shared" si="78"/>
        <v>1959</v>
      </c>
      <c r="C5035">
        <f>C5034*$E$2+B5035*(1-$E$2)</f>
        <v>1907.4519908377636</v>
      </c>
    </row>
    <row r="5036" spans="1:3" x14ac:dyDescent="0.4">
      <c r="A5036">
        <v>2086</v>
      </c>
      <c r="B5036">
        <f t="shared" si="78"/>
        <v>2074.5</v>
      </c>
      <c r="C5036">
        <f>C5035*$E$2+B5036*(1-$E$2)</f>
        <v>1990.9759954188817</v>
      </c>
    </row>
    <row r="5037" spans="1:3" x14ac:dyDescent="0.4">
      <c r="A5037">
        <v>2099</v>
      </c>
      <c r="B5037">
        <f t="shared" si="78"/>
        <v>2092.5</v>
      </c>
      <c r="C5037">
        <f>C5036*$E$2+B5037*(1-$E$2)</f>
        <v>2041.7379977094408</v>
      </c>
    </row>
    <row r="5038" spans="1:3" x14ac:dyDescent="0.4">
      <c r="A5038">
        <v>2059</v>
      </c>
      <c r="B5038">
        <f t="shared" si="78"/>
        <v>2079</v>
      </c>
      <c r="C5038">
        <f>C5037*$E$2+B5038*(1-$E$2)</f>
        <v>2060.3689988547203</v>
      </c>
    </row>
    <row r="5039" spans="1:3" x14ac:dyDescent="0.4">
      <c r="A5039">
        <v>1855</v>
      </c>
      <c r="B5039">
        <f t="shared" si="78"/>
        <v>1957</v>
      </c>
      <c r="C5039">
        <f>C5038*$E$2+B5039*(1-$E$2)</f>
        <v>2008.6844994273602</v>
      </c>
    </row>
    <row r="5040" spans="1:3" x14ac:dyDescent="0.4">
      <c r="A5040">
        <v>1855</v>
      </c>
      <c r="B5040">
        <f t="shared" si="78"/>
        <v>1855</v>
      </c>
      <c r="C5040">
        <f>C5039*$E$2+B5040*(1-$E$2)</f>
        <v>1931.8422497136801</v>
      </c>
    </row>
    <row r="5041" spans="1:3" x14ac:dyDescent="0.4">
      <c r="A5041">
        <v>1343</v>
      </c>
      <c r="B5041">
        <f t="shared" si="78"/>
        <v>1599</v>
      </c>
      <c r="C5041">
        <f>C5040*$E$2+B5041*(1-$E$2)</f>
        <v>1765.4211248568399</v>
      </c>
    </row>
    <row r="5042" spans="1:3" x14ac:dyDescent="0.4">
      <c r="A5042">
        <v>1339</v>
      </c>
      <c r="B5042">
        <f t="shared" si="78"/>
        <v>1341</v>
      </c>
      <c r="C5042">
        <f>C5041*$E$2+B5042*(1-$E$2)</f>
        <v>1553.21056242842</v>
      </c>
    </row>
    <row r="5043" spans="1:3" x14ac:dyDescent="0.4">
      <c r="A5043">
        <v>1087</v>
      </c>
      <c r="B5043">
        <f t="shared" si="78"/>
        <v>1213</v>
      </c>
      <c r="C5043">
        <f>C5042*$E$2+B5043*(1-$E$2)</f>
        <v>1383.10528121421</v>
      </c>
    </row>
    <row r="5044" spans="1:3" x14ac:dyDescent="0.4">
      <c r="A5044">
        <v>1087</v>
      </c>
      <c r="B5044">
        <f t="shared" si="78"/>
        <v>1087</v>
      </c>
      <c r="C5044">
        <f>C5043*$E$2+B5044*(1-$E$2)</f>
        <v>1235.0526406071049</v>
      </c>
    </row>
    <row r="5045" spans="1:3" x14ac:dyDescent="0.4">
      <c r="A5045">
        <v>1143</v>
      </c>
      <c r="B5045">
        <f t="shared" si="78"/>
        <v>1115</v>
      </c>
      <c r="C5045">
        <f>C5044*$E$2+B5045*(1-$E$2)</f>
        <v>1175.0263203035524</v>
      </c>
    </row>
    <row r="5046" spans="1:3" x14ac:dyDescent="0.4">
      <c r="A5046">
        <v>1891</v>
      </c>
      <c r="B5046">
        <f t="shared" si="78"/>
        <v>1517</v>
      </c>
      <c r="C5046">
        <f>C5045*$E$2+B5046*(1-$E$2)</f>
        <v>1346.0131601517762</v>
      </c>
    </row>
    <row r="5047" spans="1:3" x14ac:dyDescent="0.4">
      <c r="A5047">
        <v>1872</v>
      </c>
      <c r="B5047">
        <f t="shared" si="78"/>
        <v>1881.5</v>
      </c>
      <c r="C5047">
        <f>C5046*$E$2+B5047*(1-$E$2)</f>
        <v>1613.756580075888</v>
      </c>
    </row>
    <row r="5048" spans="1:3" x14ac:dyDescent="0.4">
      <c r="A5048">
        <v>1846</v>
      </c>
      <c r="B5048">
        <f t="shared" si="78"/>
        <v>1859</v>
      </c>
      <c r="C5048">
        <f>C5047*$E$2+B5048*(1-$E$2)</f>
        <v>1736.378290037944</v>
      </c>
    </row>
    <row r="5049" spans="1:3" x14ac:dyDescent="0.4">
      <c r="A5049">
        <v>1814</v>
      </c>
      <c r="B5049">
        <f t="shared" si="78"/>
        <v>1830</v>
      </c>
      <c r="C5049">
        <f>C5048*$E$2+B5049*(1-$E$2)</f>
        <v>1783.1891450189719</v>
      </c>
    </row>
    <row r="5050" spans="1:3" x14ac:dyDescent="0.4">
      <c r="A5050">
        <v>1599</v>
      </c>
      <c r="B5050">
        <f t="shared" si="78"/>
        <v>1706.5</v>
      </c>
      <c r="C5050">
        <f>C5049*$E$2+B5050*(1-$E$2)</f>
        <v>1744.8445725094859</v>
      </c>
    </row>
    <row r="5051" spans="1:3" x14ac:dyDescent="0.4">
      <c r="A5051">
        <v>1599</v>
      </c>
      <c r="B5051">
        <f t="shared" si="78"/>
        <v>1599</v>
      </c>
      <c r="C5051">
        <f>C5050*$E$2+B5051*(1-$E$2)</f>
        <v>1671.9222862547431</v>
      </c>
    </row>
    <row r="5052" spans="1:3" x14ac:dyDescent="0.4">
      <c r="A5052">
        <v>1599</v>
      </c>
      <c r="B5052">
        <f t="shared" si="78"/>
        <v>1599</v>
      </c>
      <c r="C5052">
        <f>C5051*$E$2+B5052*(1-$E$2)</f>
        <v>1635.4611431273715</v>
      </c>
    </row>
    <row r="5053" spans="1:3" x14ac:dyDescent="0.4">
      <c r="A5053">
        <v>1599</v>
      </c>
      <c r="B5053">
        <f t="shared" si="78"/>
        <v>1599</v>
      </c>
      <c r="C5053">
        <f>C5052*$E$2+B5053*(1-$E$2)</f>
        <v>1617.2305715636858</v>
      </c>
    </row>
    <row r="5054" spans="1:3" x14ac:dyDescent="0.4">
      <c r="A5054">
        <v>1599</v>
      </c>
      <c r="B5054">
        <f t="shared" si="78"/>
        <v>1599</v>
      </c>
      <c r="C5054">
        <f>C5053*$E$2+B5054*(1-$E$2)</f>
        <v>1608.1152857818429</v>
      </c>
    </row>
    <row r="5055" spans="1:3" x14ac:dyDescent="0.4">
      <c r="A5055">
        <v>1599</v>
      </c>
      <c r="B5055">
        <f t="shared" si="78"/>
        <v>1599</v>
      </c>
      <c r="C5055">
        <f>C5054*$E$2+B5055*(1-$E$2)</f>
        <v>1603.5576428909214</v>
      </c>
    </row>
    <row r="5056" spans="1:3" x14ac:dyDescent="0.4">
      <c r="A5056">
        <v>1599</v>
      </c>
      <c r="B5056">
        <f t="shared" si="78"/>
        <v>1599</v>
      </c>
      <c r="C5056">
        <f>C5055*$E$2+B5056*(1-$E$2)</f>
        <v>1601.2788214454608</v>
      </c>
    </row>
    <row r="5057" spans="1:3" x14ac:dyDescent="0.4">
      <c r="A5057">
        <v>1599</v>
      </c>
      <c r="B5057">
        <f t="shared" si="78"/>
        <v>1599</v>
      </c>
      <c r="C5057">
        <f>C5056*$E$2+B5057*(1-$E$2)</f>
        <v>1600.1394107227304</v>
      </c>
    </row>
    <row r="5058" spans="1:3" x14ac:dyDescent="0.4">
      <c r="A5058">
        <v>1599</v>
      </c>
      <c r="B5058">
        <f t="shared" si="78"/>
        <v>1599</v>
      </c>
      <c r="C5058">
        <f>C5057*$E$2+B5058*(1-$E$2)</f>
        <v>1599.5697053613653</v>
      </c>
    </row>
    <row r="5059" spans="1:3" x14ac:dyDescent="0.4">
      <c r="A5059">
        <v>1599</v>
      </c>
      <c r="B5059">
        <f t="shared" ref="B5059:C5122" si="79">A5058*$E$1+A5059*(1-$E$1)</f>
        <v>1599</v>
      </c>
      <c r="C5059">
        <f>C5058*$E$2+B5059*(1-$E$2)</f>
        <v>1599.2848526806827</v>
      </c>
    </row>
    <row r="5060" spans="1:3" x14ac:dyDescent="0.4">
      <c r="A5060">
        <v>1613</v>
      </c>
      <c r="B5060">
        <f t="shared" si="79"/>
        <v>1606</v>
      </c>
      <c r="C5060">
        <f>C5059*$E$2+B5060*(1-$E$2)</f>
        <v>1602.6424263403414</v>
      </c>
    </row>
    <row r="5061" spans="1:3" x14ac:dyDescent="0.4">
      <c r="A5061">
        <v>1343</v>
      </c>
      <c r="B5061">
        <f t="shared" si="79"/>
        <v>1478</v>
      </c>
      <c r="C5061">
        <f>C5060*$E$2+B5061*(1-$E$2)</f>
        <v>1540.3212131701707</v>
      </c>
    </row>
    <row r="5062" spans="1:3" x14ac:dyDescent="0.4">
      <c r="A5062">
        <v>2367</v>
      </c>
      <c r="B5062">
        <f t="shared" si="79"/>
        <v>1855</v>
      </c>
      <c r="C5062">
        <f>C5061*$E$2+B5062*(1-$E$2)</f>
        <v>1697.6606065850854</v>
      </c>
    </row>
    <row r="5063" spans="1:3" x14ac:dyDescent="0.4">
      <c r="A5063">
        <v>2623</v>
      </c>
      <c r="B5063">
        <f t="shared" si="79"/>
        <v>2495</v>
      </c>
      <c r="C5063">
        <f>C5062*$E$2+B5063*(1-$E$2)</f>
        <v>2096.3303032925428</v>
      </c>
    </row>
    <row r="5064" spans="1:3" x14ac:dyDescent="0.4">
      <c r="A5064">
        <v>2879</v>
      </c>
      <c r="B5064">
        <f t="shared" si="79"/>
        <v>2751</v>
      </c>
      <c r="C5064">
        <f>C5063*$E$2+B5064*(1-$E$2)</f>
        <v>2423.6651516462716</v>
      </c>
    </row>
    <row r="5065" spans="1:3" x14ac:dyDescent="0.4">
      <c r="A5065">
        <v>3157</v>
      </c>
      <c r="B5065">
        <f t="shared" si="79"/>
        <v>3018</v>
      </c>
      <c r="C5065">
        <f>C5064*$E$2+B5065*(1-$E$2)</f>
        <v>2720.8325758231358</v>
      </c>
    </row>
    <row r="5066" spans="1:3" x14ac:dyDescent="0.4">
      <c r="A5066">
        <v>3135</v>
      </c>
      <c r="B5066">
        <f t="shared" si="79"/>
        <v>3146</v>
      </c>
      <c r="C5066">
        <f>C5065*$E$2+B5066*(1-$E$2)</f>
        <v>2933.4162879115679</v>
      </c>
    </row>
    <row r="5067" spans="1:3" x14ac:dyDescent="0.4">
      <c r="A5067">
        <v>1111</v>
      </c>
      <c r="B5067">
        <f t="shared" si="79"/>
        <v>2123</v>
      </c>
      <c r="C5067">
        <f>C5066*$E$2+B5067*(1-$E$2)</f>
        <v>2528.2081439557842</v>
      </c>
    </row>
    <row r="5068" spans="1:3" x14ac:dyDescent="0.4">
      <c r="A5068">
        <v>1085</v>
      </c>
      <c r="B5068">
        <f t="shared" si="79"/>
        <v>1098</v>
      </c>
      <c r="C5068">
        <f>C5067*$E$2+B5068*(1-$E$2)</f>
        <v>1813.1040719778921</v>
      </c>
    </row>
    <row r="5069" spans="1:3" x14ac:dyDescent="0.4">
      <c r="A5069">
        <v>1071</v>
      </c>
      <c r="B5069">
        <f t="shared" si="79"/>
        <v>1078</v>
      </c>
      <c r="C5069">
        <f>C5068*$E$2+B5069*(1-$E$2)</f>
        <v>1445.552035988946</v>
      </c>
    </row>
    <row r="5070" spans="1:3" x14ac:dyDescent="0.4">
      <c r="A5070">
        <v>1071</v>
      </c>
      <c r="B5070">
        <f t="shared" si="79"/>
        <v>1071</v>
      </c>
      <c r="C5070">
        <f>C5069*$E$2+B5070*(1-$E$2)</f>
        <v>1258.276017994473</v>
      </c>
    </row>
    <row r="5071" spans="1:3" x14ac:dyDescent="0.4">
      <c r="A5071">
        <v>1111</v>
      </c>
      <c r="B5071">
        <f t="shared" si="79"/>
        <v>1091</v>
      </c>
      <c r="C5071">
        <f>C5070*$E$2+B5071*(1-$E$2)</f>
        <v>1174.6380089972365</v>
      </c>
    </row>
    <row r="5072" spans="1:3" x14ac:dyDescent="0.4">
      <c r="A5072">
        <v>1087</v>
      </c>
      <c r="B5072">
        <f t="shared" si="79"/>
        <v>1099</v>
      </c>
      <c r="C5072">
        <f>C5071*$E$2+B5072*(1-$E$2)</f>
        <v>1136.8190044986181</v>
      </c>
    </row>
    <row r="5073" spans="1:3" x14ac:dyDescent="0.4">
      <c r="A5073">
        <v>1300</v>
      </c>
      <c r="B5073">
        <f t="shared" si="79"/>
        <v>1193.5</v>
      </c>
      <c r="C5073">
        <f>C5072*$E$2+B5073*(1-$E$2)</f>
        <v>1165.1595022493091</v>
      </c>
    </row>
    <row r="5074" spans="1:3" x14ac:dyDescent="0.4">
      <c r="A5074">
        <v>1343</v>
      </c>
      <c r="B5074">
        <f t="shared" si="79"/>
        <v>1321.5</v>
      </c>
      <c r="C5074">
        <f>C5073*$E$2+B5074*(1-$E$2)</f>
        <v>1243.3297511246546</v>
      </c>
    </row>
    <row r="5075" spans="1:3" x14ac:dyDescent="0.4">
      <c r="A5075">
        <v>1560</v>
      </c>
      <c r="B5075">
        <f t="shared" si="79"/>
        <v>1451.5</v>
      </c>
      <c r="C5075">
        <f>C5074*$E$2+B5075*(1-$E$2)</f>
        <v>1347.4148755623273</v>
      </c>
    </row>
    <row r="5076" spans="1:3" x14ac:dyDescent="0.4">
      <c r="A5076">
        <v>1647</v>
      </c>
      <c r="B5076">
        <f t="shared" si="79"/>
        <v>1603.5</v>
      </c>
      <c r="C5076">
        <f>C5075*$E$2+B5076*(1-$E$2)</f>
        <v>1475.4574377811637</v>
      </c>
    </row>
    <row r="5077" spans="1:3" x14ac:dyDescent="0.4">
      <c r="A5077">
        <v>1599</v>
      </c>
      <c r="B5077">
        <f t="shared" si="79"/>
        <v>1623</v>
      </c>
      <c r="C5077">
        <f>C5076*$E$2+B5077*(1-$E$2)</f>
        <v>1549.2287188905818</v>
      </c>
    </row>
    <row r="5078" spans="1:3" x14ac:dyDescent="0.4">
      <c r="A5078">
        <v>1823</v>
      </c>
      <c r="B5078">
        <f t="shared" si="79"/>
        <v>1711</v>
      </c>
      <c r="C5078">
        <f>C5077*$E$2+B5078*(1-$E$2)</f>
        <v>1630.114359445291</v>
      </c>
    </row>
    <row r="5079" spans="1:3" x14ac:dyDescent="0.4">
      <c r="A5079">
        <v>1894</v>
      </c>
      <c r="B5079">
        <f t="shared" si="79"/>
        <v>1858.5</v>
      </c>
      <c r="C5079">
        <f>C5078*$E$2+B5079*(1-$E$2)</f>
        <v>1744.3071797226455</v>
      </c>
    </row>
    <row r="5080" spans="1:3" x14ac:dyDescent="0.4">
      <c r="A5080">
        <v>1855</v>
      </c>
      <c r="B5080">
        <f t="shared" si="79"/>
        <v>1874.5</v>
      </c>
      <c r="C5080">
        <f>C5079*$E$2+B5080*(1-$E$2)</f>
        <v>1809.4035898613229</v>
      </c>
    </row>
    <row r="5081" spans="1:3" x14ac:dyDescent="0.4">
      <c r="A5081">
        <v>2124</v>
      </c>
      <c r="B5081">
        <f t="shared" si="79"/>
        <v>1989.5</v>
      </c>
      <c r="C5081">
        <f>C5080*$E$2+B5081*(1-$E$2)</f>
        <v>1899.4517949306614</v>
      </c>
    </row>
    <row r="5082" spans="1:3" x14ac:dyDescent="0.4">
      <c r="A5082">
        <v>2314</v>
      </c>
      <c r="B5082">
        <f t="shared" si="79"/>
        <v>2219</v>
      </c>
      <c r="C5082">
        <f>C5081*$E$2+B5082*(1-$E$2)</f>
        <v>2059.2258974653305</v>
      </c>
    </row>
    <row r="5083" spans="1:3" x14ac:dyDescent="0.4">
      <c r="A5083">
        <v>2567</v>
      </c>
      <c r="B5083">
        <f t="shared" si="79"/>
        <v>2440.5</v>
      </c>
      <c r="C5083">
        <f>C5082*$E$2+B5083*(1-$E$2)</f>
        <v>2249.8629487326652</v>
      </c>
    </row>
    <row r="5084" spans="1:3" x14ac:dyDescent="0.4">
      <c r="A5084">
        <v>2617</v>
      </c>
      <c r="B5084">
        <f t="shared" si="79"/>
        <v>2592</v>
      </c>
      <c r="C5084">
        <f>C5083*$E$2+B5084*(1-$E$2)</f>
        <v>2420.9314743663326</v>
      </c>
    </row>
    <row r="5085" spans="1:3" x14ac:dyDescent="0.4">
      <c r="A5085">
        <v>2623</v>
      </c>
      <c r="B5085">
        <f t="shared" si="79"/>
        <v>2620</v>
      </c>
      <c r="C5085">
        <f>C5084*$E$2+B5085*(1-$E$2)</f>
        <v>2520.4657371831663</v>
      </c>
    </row>
    <row r="5086" spans="1:3" x14ac:dyDescent="0.4">
      <c r="A5086">
        <v>2867</v>
      </c>
      <c r="B5086">
        <f t="shared" si="79"/>
        <v>2745</v>
      </c>
      <c r="C5086">
        <f>C5085*$E$2+B5086*(1-$E$2)</f>
        <v>2632.7328685915832</v>
      </c>
    </row>
    <row r="5087" spans="1:3" x14ac:dyDescent="0.4">
      <c r="A5087">
        <v>2879</v>
      </c>
      <c r="B5087">
        <f t="shared" si="79"/>
        <v>2873</v>
      </c>
      <c r="C5087">
        <f>C5086*$E$2+B5087*(1-$E$2)</f>
        <v>2752.8664342957918</v>
      </c>
    </row>
    <row r="5088" spans="1:3" x14ac:dyDescent="0.4">
      <c r="A5088">
        <v>3135</v>
      </c>
      <c r="B5088">
        <f t="shared" si="79"/>
        <v>3007</v>
      </c>
      <c r="C5088">
        <f>C5087*$E$2+B5088*(1-$E$2)</f>
        <v>2879.9332171478959</v>
      </c>
    </row>
    <row r="5089" spans="1:3" x14ac:dyDescent="0.4">
      <c r="A5089">
        <v>3135</v>
      </c>
      <c r="B5089">
        <f t="shared" si="79"/>
        <v>3135</v>
      </c>
      <c r="C5089">
        <f>C5088*$E$2+B5089*(1-$E$2)</f>
        <v>3007.4666085739482</v>
      </c>
    </row>
    <row r="5090" spans="1:3" x14ac:dyDescent="0.4">
      <c r="A5090">
        <v>3190</v>
      </c>
      <c r="B5090">
        <f t="shared" si="79"/>
        <v>3162.5</v>
      </c>
      <c r="C5090">
        <f>C5089*$E$2+B5090*(1-$E$2)</f>
        <v>3084.9833042869741</v>
      </c>
    </row>
    <row r="5091" spans="1:3" x14ac:dyDescent="0.4">
      <c r="A5091">
        <v>3092</v>
      </c>
      <c r="B5091">
        <f t="shared" si="79"/>
        <v>3141</v>
      </c>
      <c r="C5091">
        <f>C5090*$E$2+B5091*(1-$E$2)</f>
        <v>3112.991652143487</v>
      </c>
    </row>
    <row r="5092" spans="1:3" x14ac:dyDescent="0.4">
      <c r="A5092">
        <v>2879</v>
      </c>
      <c r="B5092">
        <f t="shared" si="79"/>
        <v>2985.5</v>
      </c>
      <c r="C5092">
        <f>C5091*$E$2+B5092*(1-$E$2)</f>
        <v>3049.2458260717435</v>
      </c>
    </row>
    <row r="5093" spans="1:3" x14ac:dyDescent="0.4">
      <c r="A5093">
        <v>2920</v>
      </c>
      <c r="B5093">
        <f t="shared" si="79"/>
        <v>2899.5</v>
      </c>
      <c r="C5093">
        <f>C5092*$E$2+B5093*(1-$E$2)</f>
        <v>2974.3729130358715</v>
      </c>
    </row>
    <row r="5094" spans="1:3" x14ac:dyDescent="0.4">
      <c r="A5094">
        <v>2899</v>
      </c>
      <c r="B5094">
        <f t="shared" si="79"/>
        <v>2909.5</v>
      </c>
      <c r="C5094">
        <f>C5093*$E$2+B5094*(1-$E$2)</f>
        <v>2941.9364565179358</v>
      </c>
    </row>
    <row r="5095" spans="1:3" x14ac:dyDescent="0.4">
      <c r="A5095">
        <v>2908</v>
      </c>
      <c r="B5095">
        <f t="shared" si="79"/>
        <v>2903.5</v>
      </c>
      <c r="C5095">
        <f>C5094*$E$2+B5095*(1-$E$2)</f>
        <v>2922.7182282589679</v>
      </c>
    </row>
    <row r="5096" spans="1:3" x14ac:dyDescent="0.4">
      <c r="A5096">
        <v>2931</v>
      </c>
      <c r="B5096">
        <f t="shared" si="79"/>
        <v>2919.5</v>
      </c>
      <c r="C5096">
        <f>C5095*$E$2+B5096*(1-$E$2)</f>
        <v>2921.1091141294837</v>
      </c>
    </row>
    <row r="5097" spans="1:3" x14ac:dyDescent="0.4">
      <c r="A5097">
        <v>2925</v>
      </c>
      <c r="B5097">
        <f t="shared" si="79"/>
        <v>2928</v>
      </c>
      <c r="C5097">
        <f>C5096*$E$2+B5097*(1-$E$2)</f>
        <v>2924.5545570647419</v>
      </c>
    </row>
    <row r="5098" spans="1:3" x14ac:dyDescent="0.4">
      <c r="A5098">
        <v>2867</v>
      </c>
      <c r="B5098">
        <f t="shared" si="79"/>
        <v>2896</v>
      </c>
      <c r="C5098">
        <f>C5097*$E$2+B5098*(1-$E$2)</f>
        <v>2910.2772785323709</v>
      </c>
    </row>
    <row r="5099" spans="1:3" x14ac:dyDescent="0.4">
      <c r="A5099">
        <v>2623</v>
      </c>
      <c r="B5099">
        <f t="shared" si="79"/>
        <v>2745</v>
      </c>
      <c r="C5099">
        <f>C5098*$E$2+B5099*(1-$E$2)</f>
        <v>2827.6386392661852</v>
      </c>
    </row>
    <row r="5100" spans="1:3" x14ac:dyDescent="0.4">
      <c r="A5100">
        <v>2623</v>
      </c>
      <c r="B5100">
        <f t="shared" si="79"/>
        <v>2623</v>
      </c>
      <c r="C5100">
        <f>C5099*$E$2+B5100*(1-$E$2)</f>
        <v>2725.3193196330926</v>
      </c>
    </row>
    <row r="5101" spans="1:3" x14ac:dyDescent="0.4">
      <c r="A5101">
        <v>2647</v>
      </c>
      <c r="B5101">
        <f t="shared" si="79"/>
        <v>2635</v>
      </c>
      <c r="C5101">
        <f>C5100*$E$2+B5101*(1-$E$2)</f>
        <v>2680.1596598165461</v>
      </c>
    </row>
    <row r="5102" spans="1:3" x14ac:dyDescent="0.4">
      <c r="A5102">
        <v>2603</v>
      </c>
      <c r="B5102">
        <f t="shared" si="79"/>
        <v>2625</v>
      </c>
      <c r="C5102">
        <f>C5101*$E$2+B5102*(1-$E$2)</f>
        <v>2652.579829908273</v>
      </c>
    </row>
    <row r="5103" spans="1:3" x14ac:dyDescent="0.4">
      <c r="A5103">
        <v>2571</v>
      </c>
      <c r="B5103">
        <f t="shared" si="79"/>
        <v>2587</v>
      </c>
      <c r="C5103">
        <f>C5102*$E$2+B5103*(1-$E$2)</f>
        <v>2619.7899149541363</v>
      </c>
    </row>
    <row r="5104" spans="1:3" x14ac:dyDescent="0.4">
      <c r="A5104">
        <v>2111</v>
      </c>
      <c r="B5104">
        <f t="shared" si="79"/>
        <v>2341</v>
      </c>
      <c r="C5104">
        <f>C5103*$E$2+B5104*(1-$E$2)</f>
        <v>2480.3949574770681</v>
      </c>
    </row>
    <row r="5105" spans="1:3" x14ac:dyDescent="0.4">
      <c r="A5105">
        <v>2111</v>
      </c>
      <c r="B5105">
        <f t="shared" si="79"/>
        <v>2111</v>
      </c>
      <c r="C5105">
        <f>C5104*$E$2+B5105*(1-$E$2)</f>
        <v>2295.6974787385343</v>
      </c>
    </row>
    <row r="5106" spans="1:3" x14ac:dyDescent="0.4">
      <c r="A5106">
        <v>2111</v>
      </c>
      <c r="B5106">
        <f t="shared" si="79"/>
        <v>2111</v>
      </c>
      <c r="C5106">
        <f>C5105*$E$2+B5106*(1-$E$2)</f>
        <v>2203.3487393692672</v>
      </c>
    </row>
    <row r="5107" spans="1:3" x14ac:dyDescent="0.4">
      <c r="A5107">
        <v>2111</v>
      </c>
      <c r="B5107">
        <f t="shared" si="79"/>
        <v>2111</v>
      </c>
      <c r="C5107">
        <f>C5106*$E$2+B5107*(1-$E$2)</f>
        <v>2157.1743696846333</v>
      </c>
    </row>
    <row r="5108" spans="1:3" x14ac:dyDescent="0.4">
      <c r="A5108">
        <v>2111</v>
      </c>
      <c r="B5108">
        <f t="shared" si="79"/>
        <v>2111</v>
      </c>
      <c r="C5108">
        <f>C5107*$E$2+B5108*(1-$E$2)</f>
        <v>2134.0871848423167</v>
      </c>
    </row>
    <row r="5109" spans="1:3" x14ac:dyDescent="0.4">
      <c r="A5109">
        <v>3135</v>
      </c>
      <c r="B5109">
        <f t="shared" si="79"/>
        <v>2623</v>
      </c>
      <c r="C5109">
        <f>C5108*$E$2+B5109*(1-$E$2)</f>
        <v>2378.5435924211583</v>
      </c>
    </row>
    <row r="5110" spans="1:3" x14ac:dyDescent="0.4">
      <c r="A5110">
        <v>3192</v>
      </c>
      <c r="B5110">
        <f t="shared" si="79"/>
        <v>3163.5</v>
      </c>
      <c r="C5110">
        <f>C5109*$E$2+B5110*(1-$E$2)</f>
        <v>2771.0217962105789</v>
      </c>
    </row>
    <row r="5111" spans="1:3" x14ac:dyDescent="0.4">
      <c r="A5111">
        <v>3156</v>
      </c>
      <c r="B5111">
        <f t="shared" si="79"/>
        <v>3174</v>
      </c>
      <c r="C5111">
        <f>C5110*$E$2+B5111*(1-$E$2)</f>
        <v>2972.5108981052895</v>
      </c>
    </row>
    <row r="5112" spans="1:3" x14ac:dyDescent="0.4">
      <c r="A5112">
        <v>2879</v>
      </c>
      <c r="B5112">
        <f t="shared" si="79"/>
        <v>3017.5</v>
      </c>
      <c r="C5112">
        <f>C5111*$E$2+B5112*(1-$E$2)</f>
        <v>2995.0054490526445</v>
      </c>
    </row>
    <row r="5113" spans="1:3" x14ac:dyDescent="0.4">
      <c r="A5113">
        <v>2886</v>
      </c>
      <c r="B5113">
        <f t="shared" si="79"/>
        <v>2882.5</v>
      </c>
      <c r="C5113">
        <f>C5112*$E$2+B5113*(1-$E$2)</f>
        <v>2938.7527245263223</v>
      </c>
    </row>
    <row r="5114" spans="1:3" x14ac:dyDescent="0.4">
      <c r="A5114">
        <v>2623</v>
      </c>
      <c r="B5114">
        <f t="shared" si="79"/>
        <v>2754.5</v>
      </c>
      <c r="C5114">
        <f>C5113*$E$2+B5114*(1-$E$2)</f>
        <v>2846.6263622631614</v>
      </c>
    </row>
    <row r="5115" spans="1:3" x14ac:dyDescent="0.4">
      <c r="A5115">
        <v>2565</v>
      </c>
      <c r="B5115">
        <f t="shared" si="79"/>
        <v>2594</v>
      </c>
      <c r="C5115">
        <f>C5114*$E$2+B5115*(1-$E$2)</f>
        <v>2720.3131811315807</v>
      </c>
    </row>
    <row r="5116" spans="1:3" x14ac:dyDescent="0.4">
      <c r="A5116">
        <v>2415</v>
      </c>
      <c r="B5116">
        <f t="shared" si="79"/>
        <v>2490</v>
      </c>
      <c r="C5116">
        <f>C5115*$E$2+B5116*(1-$E$2)</f>
        <v>2605.1565905657903</v>
      </c>
    </row>
    <row r="5117" spans="1:3" x14ac:dyDescent="0.4">
      <c r="A5117">
        <v>2314</v>
      </c>
      <c r="B5117">
        <f t="shared" si="79"/>
        <v>2364.5</v>
      </c>
      <c r="C5117">
        <f>C5116*$E$2+B5117*(1-$E$2)</f>
        <v>2484.8282952828949</v>
      </c>
    </row>
    <row r="5118" spans="1:3" x14ac:dyDescent="0.4">
      <c r="A5118">
        <v>2111</v>
      </c>
      <c r="B5118">
        <f t="shared" si="79"/>
        <v>2212.5</v>
      </c>
      <c r="C5118">
        <f>C5117*$E$2+B5118*(1-$E$2)</f>
        <v>2348.6641476414475</v>
      </c>
    </row>
    <row r="5119" spans="1:3" x14ac:dyDescent="0.4">
      <c r="A5119">
        <v>2111</v>
      </c>
      <c r="B5119">
        <f t="shared" si="79"/>
        <v>2111</v>
      </c>
      <c r="C5119">
        <f>C5118*$E$2+B5119*(1-$E$2)</f>
        <v>2229.832073820724</v>
      </c>
    </row>
    <row r="5120" spans="1:3" x14ac:dyDescent="0.4">
      <c r="A5120">
        <v>2111</v>
      </c>
      <c r="B5120">
        <f t="shared" si="79"/>
        <v>2111</v>
      </c>
      <c r="C5120">
        <f>C5119*$E$2+B5120*(1-$E$2)</f>
        <v>2170.416036910362</v>
      </c>
    </row>
    <row r="5121" spans="1:3" x14ac:dyDescent="0.4">
      <c r="A5121">
        <v>2111</v>
      </c>
      <c r="B5121">
        <f t="shared" si="79"/>
        <v>2111</v>
      </c>
      <c r="C5121">
        <f>C5120*$E$2+B5121*(1-$E$2)</f>
        <v>2140.708018455181</v>
      </c>
    </row>
    <row r="5122" spans="1:3" x14ac:dyDescent="0.4">
      <c r="A5122">
        <v>2111</v>
      </c>
      <c r="B5122">
        <f t="shared" si="79"/>
        <v>2111</v>
      </c>
      <c r="C5122">
        <f>C5121*$E$2+B5122*(1-$E$2)</f>
        <v>2125.8540092275907</v>
      </c>
    </row>
    <row r="5123" spans="1:3" x14ac:dyDescent="0.4">
      <c r="A5123">
        <v>2111</v>
      </c>
      <c r="B5123">
        <f t="shared" ref="B5123:C5186" si="80">A5122*$E$1+A5123*(1-$E$1)</f>
        <v>2111</v>
      </c>
      <c r="C5123">
        <f>C5122*$E$2+B5123*(1-$E$2)</f>
        <v>2118.4270046137954</v>
      </c>
    </row>
    <row r="5124" spans="1:3" x14ac:dyDescent="0.4">
      <c r="A5124">
        <v>2111</v>
      </c>
      <c r="B5124">
        <f t="shared" si="80"/>
        <v>2111</v>
      </c>
      <c r="C5124">
        <f>C5123*$E$2+B5124*(1-$E$2)</f>
        <v>2114.7135023068977</v>
      </c>
    </row>
    <row r="5125" spans="1:3" x14ac:dyDescent="0.4">
      <c r="A5125">
        <v>2331</v>
      </c>
      <c r="B5125">
        <f t="shared" si="80"/>
        <v>2221</v>
      </c>
      <c r="C5125">
        <f>C5124*$E$2+B5125*(1-$E$2)</f>
        <v>2167.8567511534488</v>
      </c>
    </row>
    <row r="5126" spans="1:3" x14ac:dyDescent="0.4">
      <c r="A5126">
        <v>2111</v>
      </c>
      <c r="B5126">
        <f t="shared" si="80"/>
        <v>2221</v>
      </c>
      <c r="C5126">
        <f>C5125*$E$2+B5126*(1-$E$2)</f>
        <v>2194.4283755767246</v>
      </c>
    </row>
    <row r="5127" spans="1:3" x14ac:dyDescent="0.4">
      <c r="A5127">
        <v>2111</v>
      </c>
      <c r="B5127">
        <f t="shared" si="80"/>
        <v>2111</v>
      </c>
      <c r="C5127">
        <f>C5126*$E$2+B5127*(1-$E$2)</f>
        <v>2152.7141877883623</v>
      </c>
    </row>
    <row r="5128" spans="1:3" x14ac:dyDescent="0.4">
      <c r="A5128">
        <v>2111</v>
      </c>
      <c r="B5128">
        <f t="shared" si="80"/>
        <v>2111</v>
      </c>
      <c r="C5128">
        <f>C5127*$E$2+B5128*(1-$E$2)</f>
        <v>2131.8570938941812</v>
      </c>
    </row>
    <row r="5129" spans="1:3" x14ac:dyDescent="0.4">
      <c r="A5129">
        <v>2111</v>
      </c>
      <c r="B5129">
        <f t="shared" si="80"/>
        <v>2111</v>
      </c>
      <c r="C5129">
        <f>C5128*$E$2+B5129*(1-$E$2)</f>
        <v>2121.4285469470906</v>
      </c>
    </row>
    <row r="5130" spans="1:3" x14ac:dyDescent="0.4">
      <c r="A5130">
        <v>2111</v>
      </c>
      <c r="B5130">
        <f t="shared" si="80"/>
        <v>2111</v>
      </c>
      <c r="C5130">
        <f>C5129*$E$2+B5130*(1-$E$2)</f>
        <v>2116.2142734735453</v>
      </c>
    </row>
    <row r="5131" spans="1:3" x14ac:dyDescent="0.4">
      <c r="A5131">
        <v>2111</v>
      </c>
      <c r="B5131">
        <f t="shared" si="80"/>
        <v>2111</v>
      </c>
      <c r="C5131">
        <f>C5130*$E$2+B5131*(1-$E$2)</f>
        <v>2113.6071367367726</v>
      </c>
    </row>
    <row r="5132" spans="1:3" x14ac:dyDescent="0.4">
      <c r="A5132">
        <v>2111</v>
      </c>
      <c r="B5132">
        <f t="shared" si="80"/>
        <v>2111</v>
      </c>
      <c r="C5132">
        <f>C5131*$E$2+B5132*(1-$E$2)</f>
        <v>2112.3035683683865</v>
      </c>
    </row>
    <row r="5133" spans="1:3" x14ac:dyDescent="0.4">
      <c r="A5133">
        <v>2111</v>
      </c>
      <c r="B5133">
        <f t="shared" si="80"/>
        <v>2111</v>
      </c>
      <c r="C5133">
        <f>C5132*$E$2+B5133*(1-$E$2)</f>
        <v>2111.6517841841933</v>
      </c>
    </row>
    <row r="5134" spans="1:3" x14ac:dyDescent="0.4">
      <c r="A5134">
        <v>2111</v>
      </c>
      <c r="B5134">
        <f t="shared" si="80"/>
        <v>2111</v>
      </c>
      <c r="C5134">
        <f>C5133*$E$2+B5134*(1-$E$2)</f>
        <v>2111.3258920920966</v>
      </c>
    </row>
    <row r="5135" spans="1:3" x14ac:dyDescent="0.4">
      <c r="A5135">
        <v>2111</v>
      </c>
      <c r="B5135">
        <f t="shared" si="80"/>
        <v>2111</v>
      </c>
      <c r="C5135">
        <f>C5134*$E$2+B5135*(1-$E$2)</f>
        <v>2111.1629460460481</v>
      </c>
    </row>
    <row r="5136" spans="1:3" x14ac:dyDescent="0.4">
      <c r="A5136">
        <v>2111</v>
      </c>
      <c r="B5136">
        <f t="shared" si="80"/>
        <v>2111</v>
      </c>
      <c r="C5136">
        <f>C5135*$E$2+B5136*(1-$E$2)</f>
        <v>2111.081473023024</v>
      </c>
    </row>
    <row r="5137" spans="1:3" x14ac:dyDescent="0.4">
      <c r="A5137">
        <v>2111</v>
      </c>
      <c r="B5137">
        <f t="shared" si="80"/>
        <v>2111</v>
      </c>
      <c r="C5137">
        <f>C5136*$E$2+B5137*(1-$E$2)</f>
        <v>2111.040736511512</v>
      </c>
    </row>
    <row r="5138" spans="1:3" x14ac:dyDescent="0.4">
      <c r="A5138">
        <v>2111</v>
      </c>
      <c r="B5138">
        <f t="shared" si="80"/>
        <v>2111</v>
      </c>
      <c r="C5138">
        <f>C5137*$E$2+B5138*(1-$E$2)</f>
        <v>2111.0203682557558</v>
      </c>
    </row>
    <row r="5139" spans="1:3" x14ac:dyDescent="0.4">
      <c r="A5139">
        <v>2111</v>
      </c>
      <c r="B5139">
        <f t="shared" si="80"/>
        <v>2111</v>
      </c>
      <c r="C5139">
        <f>C5138*$E$2+B5139*(1-$E$2)</f>
        <v>2111.0101841278779</v>
      </c>
    </row>
    <row r="5140" spans="1:3" x14ac:dyDescent="0.4">
      <c r="A5140">
        <v>2111</v>
      </c>
      <c r="B5140">
        <f t="shared" si="80"/>
        <v>2111</v>
      </c>
      <c r="C5140">
        <f>C5139*$E$2+B5140*(1-$E$2)</f>
        <v>2111.0050920639387</v>
      </c>
    </row>
    <row r="5141" spans="1:3" x14ac:dyDescent="0.4">
      <c r="A5141">
        <v>2111</v>
      </c>
      <c r="B5141">
        <f t="shared" si="80"/>
        <v>2111</v>
      </c>
      <c r="C5141">
        <f>C5140*$E$2+B5141*(1-$E$2)</f>
        <v>2111.0025460319694</v>
      </c>
    </row>
    <row r="5142" spans="1:3" x14ac:dyDescent="0.4">
      <c r="A5142">
        <v>2111</v>
      </c>
      <c r="B5142">
        <f t="shared" si="80"/>
        <v>2111</v>
      </c>
      <c r="C5142">
        <f>C5141*$E$2+B5142*(1-$E$2)</f>
        <v>2111.0012730159847</v>
      </c>
    </row>
    <row r="5143" spans="1:3" x14ac:dyDescent="0.4">
      <c r="A5143">
        <v>2111</v>
      </c>
      <c r="B5143">
        <f t="shared" si="80"/>
        <v>2111</v>
      </c>
      <c r="C5143">
        <f>C5142*$E$2+B5143*(1-$E$2)</f>
        <v>2111.0006365079926</v>
      </c>
    </row>
    <row r="5144" spans="1:3" x14ac:dyDescent="0.4">
      <c r="A5144">
        <v>2317</v>
      </c>
      <c r="B5144">
        <f t="shared" si="80"/>
        <v>2214</v>
      </c>
      <c r="C5144">
        <f>C5143*$E$2+B5144*(1-$E$2)</f>
        <v>2162.5003182539963</v>
      </c>
    </row>
    <row r="5145" spans="1:3" x14ac:dyDescent="0.4">
      <c r="A5145">
        <v>2340</v>
      </c>
      <c r="B5145">
        <f t="shared" si="80"/>
        <v>2328.5</v>
      </c>
      <c r="C5145">
        <f>C5144*$E$2+B5145*(1-$E$2)</f>
        <v>2245.5001591269984</v>
      </c>
    </row>
    <row r="5146" spans="1:3" x14ac:dyDescent="0.4">
      <c r="A5146">
        <v>2168</v>
      </c>
      <c r="B5146">
        <f t="shared" si="80"/>
        <v>2254</v>
      </c>
      <c r="C5146">
        <f>C5145*$E$2+B5146*(1-$E$2)</f>
        <v>2249.7500795634992</v>
      </c>
    </row>
    <row r="5147" spans="1:3" x14ac:dyDescent="0.4">
      <c r="A5147">
        <v>2153</v>
      </c>
      <c r="B5147">
        <f t="shared" si="80"/>
        <v>2160.5</v>
      </c>
      <c r="C5147">
        <f>C5146*$E$2+B5147*(1-$E$2)</f>
        <v>2205.1250397817494</v>
      </c>
    </row>
    <row r="5148" spans="1:3" x14ac:dyDescent="0.4">
      <c r="A5148">
        <v>2141</v>
      </c>
      <c r="B5148">
        <f t="shared" si="80"/>
        <v>2147</v>
      </c>
      <c r="C5148">
        <f>C5147*$E$2+B5148*(1-$E$2)</f>
        <v>2176.0625198908747</v>
      </c>
    </row>
    <row r="5149" spans="1:3" x14ac:dyDescent="0.4">
      <c r="A5149">
        <v>2119</v>
      </c>
      <c r="B5149">
        <f t="shared" si="80"/>
        <v>2130</v>
      </c>
      <c r="C5149">
        <f>C5148*$E$2+B5149*(1-$E$2)</f>
        <v>2153.0312599454373</v>
      </c>
    </row>
    <row r="5150" spans="1:3" x14ac:dyDescent="0.4">
      <c r="A5150">
        <v>2119</v>
      </c>
      <c r="B5150">
        <f t="shared" si="80"/>
        <v>2119</v>
      </c>
      <c r="C5150">
        <f>C5149*$E$2+B5150*(1-$E$2)</f>
        <v>2136.0156299727187</v>
      </c>
    </row>
    <row r="5151" spans="1:3" x14ac:dyDescent="0.4">
      <c r="A5151">
        <v>2133</v>
      </c>
      <c r="B5151">
        <f t="shared" si="80"/>
        <v>2126</v>
      </c>
      <c r="C5151">
        <f>C5150*$E$2+B5151*(1-$E$2)</f>
        <v>2131.0078149863593</v>
      </c>
    </row>
    <row r="5152" spans="1:3" x14ac:dyDescent="0.4">
      <c r="A5152">
        <v>2111</v>
      </c>
      <c r="B5152">
        <f t="shared" si="80"/>
        <v>2122</v>
      </c>
      <c r="C5152">
        <f>C5151*$E$2+B5152*(1-$E$2)</f>
        <v>2126.5039074931797</v>
      </c>
    </row>
    <row r="5153" spans="1:3" x14ac:dyDescent="0.4">
      <c r="A5153">
        <v>2174</v>
      </c>
      <c r="B5153">
        <f t="shared" si="80"/>
        <v>2142.5</v>
      </c>
      <c r="C5153">
        <f>C5152*$E$2+B5153*(1-$E$2)</f>
        <v>2134.5019537465896</v>
      </c>
    </row>
    <row r="5154" spans="1:3" x14ac:dyDescent="0.4">
      <c r="A5154">
        <v>2157</v>
      </c>
      <c r="B5154">
        <f t="shared" si="80"/>
        <v>2165.5</v>
      </c>
      <c r="C5154">
        <f>C5153*$E$2+B5154*(1-$E$2)</f>
        <v>2150.0009768732948</v>
      </c>
    </row>
    <row r="5155" spans="1:3" x14ac:dyDescent="0.4">
      <c r="A5155">
        <v>2121</v>
      </c>
      <c r="B5155">
        <f t="shared" si="80"/>
        <v>2139</v>
      </c>
      <c r="C5155">
        <f>C5154*$E$2+B5155*(1-$E$2)</f>
        <v>2144.5004884366472</v>
      </c>
    </row>
    <row r="5156" spans="1:3" x14ac:dyDescent="0.4">
      <c r="A5156">
        <v>2091</v>
      </c>
      <c r="B5156">
        <f t="shared" si="80"/>
        <v>2106</v>
      </c>
      <c r="C5156">
        <f>C5155*$E$2+B5156*(1-$E$2)</f>
        <v>2125.2502442183236</v>
      </c>
    </row>
    <row r="5157" spans="1:3" x14ac:dyDescent="0.4">
      <c r="A5157">
        <v>2086</v>
      </c>
      <c r="B5157">
        <f t="shared" si="80"/>
        <v>2088.5</v>
      </c>
      <c r="C5157">
        <f>C5156*$E$2+B5157*(1-$E$2)</f>
        <v>2106.8751221091616</v>
      </c>
    </row>
    <row r="5158" spans="1:3" x14ac:dyDescent="0.4">
      <c r="A5158">
        <v>2117</v>
      </c>
      <c r="B5158">
        <f t="shared" si="80"/>
        <v>2101.5</v>
      </c>
      <c r="C5158">
        <f>C5157*$E$2+B5158*(1-$E$2)</f>
        <v>2104.1875610545808</v>
      </c>
    </row>
    <row r="5159" spans="1:3" x14ac:dyDescent="0.4">
      <c r="A5159">
        <v>2156</v>
      </c>
      <c r="B5159">
        <f t="shared" si="80"/>
        <v>2136.5</v>
      </c>
      <c r="C5159">
        <f>C5158*$E$2+B5159*(1-$E$2)</f>
        <v>2120.3437805272906</v>
      </c>
    </row>
    <row r="5160" spans="1:3" x14ac:dyDescent="0.4">
      <c r="A5160">
        <v>2111</v>
      </c>
      <c r="B5160">
        <f t="shared" si="80"/>
        <v>2133.5</v>
      </c>
      <c r="C5160">
        <f>C5159*$E$2+B5160*(1-$E$2)</f>
        <v>2126.9218902636453</v>
      </c>
    </row>
    <row r="5161" spans="1:3" x14ac:dyDescent="0.4">
      <c r="A5161">
        <v>2111</v>
      </c>
      <c r="B5161">
        <f t="shared" si="80"/>
        <v>2111</v>
      </c>
      <c r="C5161">
        <f>C5160*$E$2+B5161*(1-$E$2)</f>
        <v>2118.9609451318229</v>
      </c>
    </row>
    <row r="5162" spans="1:3" x14ac:dyDescent="0.4">
      <c r="A5162">
        <v>2111</v>
      </c>
      <c r="B5162">
        <f t="shared" si="80"/>
        <v>2111</v>
      </c>
      <c r="C5162">
        <f>C5161*$E$2+B5162*(1-$E$2)</f>
        <v>2114.9804725659114</v>
      </c>
    </row>
    <row r="5163" spans="1:3" x14ac:dyDescent="0.4">
      <c r="A5163">
        <v>2111</v>
      </c>
      <c r="B5163">
        <f t="shared" si="80"/>
        <v>2111</v>
      </c>
      <c r="C5163">
        <f>C5162*$E$2+B5163*(1-$E$2)</f>
        <v>2112.9902362829557</v>
      </c>
    </row>
    <row r="5164" spans="1:3" x14ac:dyDescent="0.4">
      <c r="A5164">
        <v>2111</v>
      </c>
      <c r="B5164">
        <f t="shared" si="80"/>
        <v>2111</v>
      </c>
      <c r="C5164">
        <f>C5163*$E$2+B5164*(1-$E$2)</f>
        <v>2111.9951181414781</v>
      </c>
    </row>
    <row r="5165" spans="1:3" x14ac:dyDescent="0.4">
      <c r="A5165">
        <v>2111</v>
      </c>
      <c r="B5165">
        <f t="shared" si="80"/>
        <v>2111</v>
      </c>
      <c r="C5165">
        <f>C5164*$E$2+B5165*(1-$E$2)</f>
        <v>2111.497559070739</v>
      </c>
    </row>
    <row r="5166" spans="1:3" x14ac:dyDescent="0.4">
      <c r="A5166">
        <v>2111</v>
      </c>
      <c r="B5166">
        <f t="shared" si="80"/>
        <v>2111</v>
      </c>
      <c r="C5166">
        <f>C5165*$E$2+B5166*(1-$E$2)</f>
        <v>2111.2487795353695</v>
      </c>
    </row>
    <row r="5167" spans="1:3" x14ac:dyDescent="0.4">
      <c r="A5167">
        <v>1343</v>
      </c>
      <c r="B5167">
        <f t="shared" si="80"/>
        <v>1727</v>
      </c>
      <c r="C5167">
        <f>C5166*$E$2+B5167*(1-$E$2)</f>
        <v>1919.1243897676848</v>
      </c>
    </row>
    <row r="5168" spans="1:3" x14ac:dyDescent="0.4">
      <c r="A5168">
        <v>1319</v>
      </c>
      <c r="B5168">
        <f t="shared" si="80"/>
        <v>1331</v>
      </c>
      <c r="C5168">
        <f>C5167*$E$2+B5168*(1-$E$2)</f>
        <v>1625.0621948838425</v>
      </c>
    </row>
    <row r="5169" spans="1:3" x14ac:dyDescent="0.4">
      <c r="A5169">
        <v>1087</v>
      </c>
      <c r="B5169">
        <f t="shared" si="80"/>
        <v>1203</v>
      </c>
      <c r="C5169">
        <f>C5168*$E$2+B5169*(1-$E$2)</f>
        <v>1414.0310974419212</v>
      </c>
    </row>
    <row r="5170" spans="1:3" x14ac:dyDescent="0.4">
      <c r="A5170">
        <v>1117</v>
      </c>
      <c r="B5170">
        <f t="shared" si="80"/>
        <v>1102</v>
      </c>
      <c r="C5170">
        <f>C5169*$E$2+B5170*(1-$E$2)</f>
        <v>1258.0155487209606</v>
      </c>
    </row>
    <row r="5171" spans="1:3" x14ac:dyDescent="0.4">
      <c r="A5171">
        <v>1113</v>
      </c>
      <c r="B5171">
        <f t="shared" si="80"/>
        <v>1115</v>
      </c>
      <c r="C5171">
        <f>C5170*$E$2+B5171*(1-$E$2)</f>
        <v>1186.5077743604802</v>
      </c>
    </row>
    <row r="5172" spans="1:3" x14ac:dyDescent="0.4">
      <c r="A5172">
        <v>2133</v>
      </c>
      <c r="B5172">
        <f t="shared" si="80"/>
        <v>1623</v>
      </c>
      <c r="C5172">
        <f>C5171*$E$2+B5172*(1-$E$2)</f>
        <v>1404.7538871802401</v>
      </c>
    </row>
    <row r="5173" spans="1:3" x14ac:dyDescent="0.4">
      <c r="A5173">
        <v>2151</v>
      </c>
      <c r="B5173">
        <f t="shared" si="80"/>
        <v>2142</v>
      </c>
      <c r="C5173">
        <f>C5172*$E$2+B5173*(1-$E$2)</f>
        <v>1773.3769435901199</v>
      </c>
    </row>
    <row r="5174" spans="1:3" x14ac:dyDescent="0.4">
      <c r="A5174">
        <v>2171</v>
      </c>
      <c r="B5174">
        <f t="shared" si="80"/>
        <v>2161</v>
      </c>
      <c r="C5174">
        <f>C5173*$E$2+B5174*(1-$E$2)</f>
        <v>1967.18847179506</v>
      </c>
    </row>
    <row r="5175" spans="1:3" x14ac:dyDescent="0.4">
      <c r="A5175">
        <v>2147</v>
      </c>
      <c r="B5175">
        <f t="shared" si="80"/>
        <v>2159</v>
      </c>
      <c r="C5175">
        <f>C5174*$E$2+B5175*(1-$E$2)</f>
        <v>2063.0942358975299</v>
      </c>
    </row>
    <row r="5176" spans="1:3" x14ac:dyDescent="0.4">
      <c r="A5176">
        <v>2105</v>
      </c>
      <c r="B5176">
        <f t="shared" si="80"/>
        <v>2126</v>
      </c>
      <c r="C5176">
        <f>C5175*$E$2+B5176*(1-$E$2)</f>
        <v>2094.5471179487649</v>
      </c>
    </row>
    <row r="5177" spans="1:3" x14ac:dyDescent="0.4">
      <c r="A5177">
        <v>2070</v>
      </c>
      <c r="B5177">
        <f t="shared" si="80"/>
        <v>2087.5</v>
      </c>
      <c r="C5177">
        <f>C5176*$E$2+B5177*(1-$E$2)</f>
        <v>2091.0235589743825</v>
      </c>
    </row>
    <row r="5178" spans="1:3" x14ac:dyDescent="0.4">
      <c r="A5178">
        <v>2065</v>
      </c>
      <c r="B5178">
        <f t="shared" si="80"/>
        <v>2067.5</v>
      </c>
      <c r="C5178">
        <f>C5177*$E$2+B5178*(1-$E$2)</f>
        <v>2079.2617794871912</v>
      </c>
    </row>
    <row r="5179" spans="1:3" x14ac:dyDescent="0.4">
      <c r="A5179">
        <v>2093</v>
      </c>
      <c r="B5179">
        <f t="shared" si="80"/>
        <v>2079</v>
      </c>
      <c r="C5179">
        <f>C5178*$E$2+B5179*(1-$E$2)</f>
        <v>2079.1308897435956</v>
      </c>
    </row>
    <row r="5180" spans="1:3" x14ac:dyDescent="0.4">
      <c r="A5180">
        <v>2135</v>
      </c>
      <c r="B5180">
        <f t="shared" si="80"/>
        <v>2114</v>
      </c>
      <c r="C5180">
        <f>C5179*$E$2+B5180*(1-$E$2)</f>
        <v>2096.5654448717978</v>
      </c>
    </row>
    <row r="5181" spans="1:3" x14ac:dyDescent="0.4">
      <c r="A5181">
        <v>2155</v>
      </c>
      <c r="B5181">
        <f t="shared" si="80"/>
        <v>2145</v>
      </c>
      <c r="C5181">
        <f>C5180*$E$2+B5181*(1-$E$2)</f>
        <v>2120.7827224358989</v>
      </c>
    </row>
    <row r="5182" spans="1:3" x14ac:dyDescent="0.4">
      <c r="A5182">
        <v>2151</v>
      </c>
      <c r="B5182">
        <f t="shared" si="80"/>
        <v>2153</v>
      </c>
      <c r="C5182">
        <f>C5181*$E$2+B5182*(1-$E$2)</f>
        <v>2136.8913612179495</v>
      </c>
    </row>
    <row r="5183" spans="1:3" x14ac:dyDescent="0.4">
      <c r="A5183">
        <v>2103</v>
      </c>
      <c r="B5183">
        <f t="shared" si="80"/>
        <v>2127</v>
      </c>
      <c r="C5183">
        <f>C5182*$E$2+B5183*(1-$E$2)</f>
        <v>2131.9456806089747</v>
      </c>
    </row>
    <row r="5184" spans="1:3" x14ac:dyDescent="0.4">
      <c r="A5184">
        <v>1855</v>
      </c>
      <c r="B5184">
        <f t="shared" si="80"/>
        <v>1979</v>
      </c>
      <c r="C5184">
        <f>C5183*$E$2+B5184*(1-$E$2)</f>
        <v>2055.4728403044874</v>
      </c>
    </row>
    <row r="5185" spans="1:3" x14ac:dyDescent="0.4">
      <c r="A5185">
        <v>1855</v>
      </c>
      <c r="B5185">
        <f t="shared" si="80"/>
        <v>1855</v>
      </c>
      <c r="C5185">
        <f>C5184*$E$2+B5185*(1-$E$2)</f>
        <v>1955.2364201522437</v>
      </c>
    </row>
    <row r="5186" spans="1:3" x14ac:dyDescent="0.4">
      <c r="A5186">
        <v>1833</v>
      </c>
      <c r="B5186">
        <f t="shared" si="80"/>
        <v>1844</v>
      </c>
      <c r="C5186">
        <f>C5185*$E$2+B5186*(1-$E$2)</f>
        <v>1899.6182100761218</v>
      </c>
    </row>
    <row r="5187" spans="1:3" x14ac:dyDescent="0.4">
      <c r="A5187">
        <v>1599</v>
      </c>
      <c r="B5187">
        <f t="shared" ref="B5187:C5250" si="81">A5186*$E$1+A5187*(1-$E$1)</f>
        <v>1716</v>
      </c>
      <c r="C5187">
        <f>C5186*$E$2+B5187*(1-$E$2)</f>
        <v>1807.8091050380608</v>
      </c>
    </row>
    <row r="5188" spans="1:3" x14ac:dyDescent="0.4">
      <c r="A5188">
        <v>2089</v>
      </c>
      <c r="B5188">
        <f t="shared" si="81"/>
        <v>1844</v>
      </c>
      <c r="C5188">
        <f>C5187*$E$2+B5188*(1-$E$2)</f>
        <v>1825.9045525190304</v>
      </c>
    </row>
    <row r="5189" spans="1:3" x14ac:dyDescent="0.4">
      <c r="A5189">
        <v>1855</v>
      </c>
      <c r="B5189">
        <f t="shared" si="81"/>
        <v>1972</v>
      </c>
      <c r="C5189">
        <f>C5188*$E$2+B5189*(1-$E$2)</f>
        <v>1898.9522762595152</v>
      </c>
    </row>
    <row r="5190" spans="1:3" x14ac:dyDescent="0.4">
      <c r="A5190">
        <v>1855</v>
      </c>
      <c r="B5190">
        <f t="shared" si="81"/>
        <v>1855</v>
      </c>
      <c r="C5190">
        <f>C5189*$E$2+B5190*(1-$E$2)</f>
        <v>1876.9761381297576</v>
      </c>
    </row>
    <row r="5191" spans="1:3" x14ac:dyDescent="0.4">
      <c r="A5191">
        <v>1855</v>
      </c>
      <c r="B5191">
        <f t="shared" si="81"/>
        <v>1855</v>
      </c>
      <c r="C5191">
        <f>C5190*$E$2+B5191*(1-$E$2)</f>
        <v>1865.9880690648788</v>
      </c>
    </row>
    <row r="5192" spans="1:3" x14ac:dyDescent="0.4">
      <c r="A5192">
        <v>1855</v>
      </c>
      <c r="B5192">
        <f t="shared" si="81"/>
        <v>1855</v>
      </c>
      <c r="C5192">
        <f>C5191*$E$2+B5192*(1-$E$2)</f>
        <v>1860.4940345324394</v>
      </c>
    </row>
    <row r="5193" spans="1:3" x14ac:dyDescent="0.4">
      <c r="A5193">
        <v>1134</v>
      </c>
      <c r="B5193">
        <f t="shared" si="81"/>
        <v>1494.5</v>
      </c>
      <c r="C5193">
        <f>C5192*$E$2+B5193*(1-$E$2)</f>
        <v>1677.4970172662197</v>
      </c>
    </row>
    <row r="5194" spans="1:3" x14ac:dyDescent="0.4">
      <c r="A5194">
        <v>1087</v>
      </c>
      <c r="B5194">
        <f t="shared" si="81"/>
        <v>1110.5</v>
      </c>
      <c r="C5194">
        <f>C5193*$E$2+B5194*(1-$E$2)</f>
        <v>1393.9985086331099</v>
      </c>
    </row>
    <row r="5195" spans="1:3" x14ac:dyDescent="0.4">
      <c r="A5195">
        <v>1148</v>
      </c>
      <c r="B5195">
        <f t="shared" si="81"/>
        <v>1117.5</v>
      </c>
      <c r="C5195">
        <f>C5194*$E$2+B5195*(1-$E$2)</f>
        <v>1255.7492543165549</v>
      </c>
    </row>
    <row r="5196" spans="1:3" x14ac:dyDescent="0.4">
      <c r="A5196">
        <v>1087</v>
      </c>
      <c r="B5196">
        <f t="shared" si="81"/>
        <v>1117.5</v>
      </c>
      <c r="C5196">
        <f>C5195*$E$2+B5196*(1-$E$2)</f>
        <v>1186.6246271582775</v>
      </c>
    </row>
    <row r="5197" spans="1:3" x14ac:dyDescent="0.4">
      <c r="A5197">
        <v>1096</v>
      </c>
      <c r="B5197">
        <f t="shared" si="81"/>
        <v>1091.5</v>
      </c>
      <c r="C5197">
        <f>C5196*$E$2+B5197*(1-$E$2)</f>
        <v>1139.0623135791388</v>
      </c>
    </row>
    <row r="5198" spans="1:3" x14ac:dyDescent="0.4">
      <c r="A5198">
        <v>1067</v>
      </c>
      <c r="B5198">
        <f t="shared" si="81"/>
        <v>1081.5</v>
      </c>
      <c r="C5198">
        <f>C5197*$E$2+B5198*(1-$E$2)</f>
        <v>1110.2811567895694</v>
      </c>
    </row>
    <row r="5199" spans="1:3" x14ac:dyDescent="0.4">
      <c r="A5199">
        <v>1071</v>
      </c>
      <c r="B5199">
        <f t="shared" si="81"/>
        <v>1069</v>
      </c>
      <c r="C5199">
        <f>C5198*$E$2+B5199*(1-$E$2)</f>
        <v>1089.6405783947848</v>
      </c>
    </row>
    <row r="5200" spans="1:3" x14ac:dyDescent="0.4">
      <c r="A5200">
        <v>1147</v>
      </c>
      <c r="B5200">
        <f t="shared" si="81"/>
        <v>1109</v>
      </c>
      <c r="C5200">
        <f>C5199*$E$2+B5200*(1-$E$2)</f>
        <v>1099.3202891973924</v>
      </c>
    </row>
    <row r="5201" spans="1:3" x14ac:dyDescent="0.4">
      <c r="A5201">
        <v>1320</v>
      </c>
      <c r="B5201">
        <f t="shared" si="81"/>
        <v>1233.5</v>
      </c>
      <c r="C5201">
        <f>C5200*$E$2+B5201*(1-$E$2)</f>
        <v>1166.4101445986962</v>
      </c>
    </row>
    <row r="5202" spans="1:3" x14ac:dyDescent="0.4">
      <c r="A5202">
        <v>1343</v>
      </c>
      <c r="B5202">
        <f t="shared" si="81"/>
        <v>1331.5</v>
      </c>
      <c r="C5202">
        <f>C5201*$E$2+B5202*(1-$E$2)</f>
        <v>1248.9550722993481</v>
      </c>
    </row>
    <row r="5203" spans="1:3" x14ac:dyDescent="0.4">
      <c r="A5203">
        <v>1599</v>
      </c>
      <c r="B5203">
        <f t="shared" si="81"/>
        <v>1471</v>
      </c>
      <c r="C5203">
        <f>C5202*$E$2+B5203*(1-$E$2)</f>
        <v>1359.9775361496741</v>
      </c>
    </row>
    <row r="5204" spans="1:3" x14ac:dyDescent="0.4">
      <c r="A5204">
        <v>1855</v>
      </c>
      <c r="B5204">
        <f t="shared" si="81"/>
        <v>1727</v>
      </c>
      <c r="C5204">
        <f>C5203*$E$2+B5204*(1-$E$2)</f>
        <v>1543.488768074837</v>
      </c>
    </row>
    <row r="5205" spans="1:3" x14ac:dyDescent="0.4">
      <c r="A5205">
        <v>2105</v>
      </c>
      <c r="B5205">
        <f t="shared" si="81"/>
        <v>1980</v>
      </c>
      <c r="C5205">
        <f>C5204*$E$2+B5205*(1-$E$2)</f>
        <v>1761.7443840374185</v>
      </c>
    </row>
    <row r="5206" spans="1:3" x14ac:dyDescent="0.4">
      <c r="A5206">
        <v>2111</v>
      </c>
      <c r="B5206">
        <f t="shared" si="81"/>
        <v>2108</v>
      </c>
      <c r="C5206">
        <f>C5205*$E$2+B5206*(1-$E$2)</f>
        <v>1934.8721920187093</v>
      </c>
    </row>
    <row r="5207" spans="1:3" x14ac:dyDescent="0.4">
      <c r="A5207">
        <v>2111</v>
      </c>
      <c r="B5207">
        <f t="shared" si="81"/>
        <v>2111</v>
      </c>
      <c r="C5207">
        <f>C5206*$E$2+B5207*(1-$E$2)</f>
        <v>2022.9360960093545</v>
      </c>
    </row>
    <row r="5208" spans="1:3" x14ac:dyDescent="0.4">
      <c r="A5208">
        <v>2143</v>
      </c>
      <c r="B5208">
        <f t="shared" si="81"/>
        <v>2127</v>
      </c>
      <c r="C5208">
        <f>C5207*$E$2+B5208*(1-$E$2)</f>
        <v>2074.9680480046773</v>
      </c>
    </row>
    <row r="5209" spans="1:3" x14ac:dyDescent="0.4">
      <c r="A5209">
        <v>1627</v>
      </c>
      <c r="B5209">
        <f t="shared" si="81"/>
        <v>1885</v>
      </c>
      <c r="C5209">
        <f>C5208*$E$2+B5209*(1-$E$2)</f>
        <v>1979.9840240023386</v>
      </c>
    </row>
    <row r="5210" spans="1:3" x14ac:dyDescent="0.4">
      <c r="A5210">
        <v>1597</v>
      </c>
      <c r="B5210">
        <f t="shared" si="81"/>
        <v>1612</v>
      </c>
      <c r="C5210">
        <f>C5209*$E$2+B5210*(1-$E$2)</f>
        <v>1795.9920120011693</v>
      </c>
    </row>
    <row r="5211" spans="1:3" x14ac:dyDescent="0.4">
      <c r="A5211">
        <v>1592</v>
      </c>
      <c r="B5211">
        <f t="shared" si="81"/>
        <v>1594.5</v>
      </c>
      <c r="C5211">
        <f>C5210*$E$2+B5211*(1-$E$2)</f>
        <v>1695.2460060005847</v>
      </c>
    </row>
    <row r="5212" spans="1:3" x14ac:dyDescent="0.4">
      <c r="A5212">
        <v>1621</v>
      </c>
      <c r="B5212">
        <f t="shared" si="81"/>
        <v>1606.5</v>
      </c>
      <c r="C5212">
        <f>C5211*$E$2+B5212*(1-$E$2)</f>
        <v>1650.8730030002923</v>
      </c>
    </row>
    <row r="5213" spans="1:3" x14ac:dyDescent="0.4">
      <c r="A5213">
        <v>1651</v>
      </c>
      <c r="B5213">
        <f t="shared" si="81"/>
        <v>1636</v>
      </c>
      <c r="C5213">
        <f>C5212*$E$2+B5213*(1-$E$2)</f>
        <v>1643.4365015001463</v>
      </c>
    </row>
    <row r="5214" spans="1:3" x14ac:dyDescent="0.4">
      <c r="A5214">
        <v>1599</v>
      </c>
      <c r="B5214">
        <f t="shared" si="81"/>
        <v>1625</v>
      </c>
      <c r="C5214">
        <f>C5213*$E$2+B5214*(1-$E$2)</f>
        <v>1634.2182507500731</v>
      </c>
    </row>
    <row r="5215" spans="1:3" x14ac:dyDescent="0.4">
      <c r="A5215">
        <v>1599</v>
      </c>
      <c r="B5215">
        <f t="shared" si="81"/>
        <v>1599</v>
      </c>
      <c r="C5215">
        <f>C5214*$E$2+B5215*(1-$E$2)</f>
        <v>1616.6091253750365</v>
      </c>
    </row>
    <row r="5216" spans="1:3" x14ac:dyDescent="0.4">
      <c r="A5216">
        <v>1599</v>
      </c>
      <c r="B5216">
        <f t="shared" si="81"/>
        <v>1599</v>
      </c>
      <c r="C5216">
        <f>C5215*$E$2+B5216*(1-$E$2)</f>
        <v>1607.8045626875182</v>
      </c>
    </row>
    <row r="5217" spans="1:3" x14ac:dyDescent="0.4">
      <c r="A5217">
        <v>1837</v>
      </c>
      <c r="B5217">
        <f t="shared" si="81"/>
        <v>1718</v>
      </c>
      <c r="C5217">
        <f>C5216*$E$2+B5217*(1-$E$2)</f>
        <v>1662.9022813437591</v>
      </c>
    </row>
    <row r="5218" spans="1:3" x14ac:dyDescent="0.4">
      <c r="A5218">
        <v>1910</v>
      </c>
      <c r="B5218">
        <f t="shared" si="81"/>
        <v>1873.5</v>
      </c>
      <c r="C5218">
        <f>C5217*$E$2+B5218*(1-$E$2)</f>
        <v>1768.2011406718796</v>
      </c>
    </row>
    <row r="5219" spans="1:3" x14ac:dyDescent="0.4">
      <c r="A5219">
        <v>2111</v>
      </c>
      <c r="B5219">
        <f t="shared" si="81"/>
        <v>2010.5</v>
      </c>
      <c r="C5219">
        <f>C5218*$E$2+B5219*(1-$E$2)</f>
        <v>1889.3505703359397</v>
      </c>
    </row>
    <row r="5220" spans="1:3" x14ac:dyDescent="0.4">
      <c r="A5220">
        <v>2175</v>
      </c>
      <c r="B5220">
        <f t="shared" si="81"/>
        <v>2143</v>
      </c>
      <c r="C5220">
        <f>C5219*$E$2+B5220*(1-$E$2)</f>
        <v>2016.1752851679698</v>
      </c>
    </row>
    <row r="5221" spans="1:3" x14ac:dyDescent="0.4">
      <c r="A5221">
        <v>2098</v>
      </c>
      <c r="B5221">
        <f t="shared" si="81"/>
        <v>2136.5</v>
      </c>
      <c r="C5221">
        <f>C5220*$E$2+B5221*(1-$E$2)</f>
        <v>2076.3376425839851</v>
      </c>
    </row>
    <row r="5222" spans="1:3" x14ac:dyDescent="0.4">
      <c r="A5222">
        <v>1855</v>
      </c>
      <c r="B5222">
        <f t="shared" si="81"/>
        <v>1976.5</v>
      </c>
      <c r="C5222">
        <f>C5221*$E$2+B5222*(1-$E$2)</f>
        <v>2026.4188212919926</v>
      </c>
    </row>
    <row r="5223" spans="1:3" x14ac:dyDescent="0.4">
      <c r="A5223">
        <v>1855</v>
      </c>
      <c r="B5223">
        <f t="shared" si="81"/>
        <v>1855</v>
      </c>
      <c r="C5223">
        <f>C5222*$E$2+B5223*(1-$E$2)</f>
        <v>1940.7094106459963</v>
      </c>
    </row>
    <row r="5224" spans="1:3" x14ac:dyDescent="0.4">
      <c r="A5224">
        <v>1909</v>
      </c>
      <c r="B5224">
        <f t="shared" si="81"/>
        <v>1882</v>
      </c>
      <c r="C5224">
        <f>C5223*$E$2+B5224*(1-$E$2)</f>
        <v>1911.3547053229981</v>
      </c>
    </row>
    <row r="5225" spans="1:3" x14ac:dyDescent="0.4">
      <c r="A5225">
        <v>1829</v>
      </c>
      <c r="B5225">
        <f t="shared" si="81"/>
        <v>1869</v>
      </c>
      <c r="C5225">
        <f>C5224*$E$2+B5225*(1-$E$2)</f>
        <v>1890.1773526614991</v>
      </c>
    </row>
    <row r="5226" spans="1:3" x14ac:dyDescent="0.4">
      <c r="A5226">
        <v>1599</v>
      </c>
      <c r="B5226">
        <f t="shared" si="81"/>
        <v>1714</v>
      </c>
      <c r="C5226">
        <f>C5225*$E$2+B5226*(1-$E$2)</f>
        <v>1802.0886763307494</v>
      </c>
    </row>
    <row r="5227" spans="1:3" x14ac:dyDescent="0.4">
      <c r="A5227">
        <v>1599</v>
      </c>
      <c r="B5227">
        <f t="shared" si="81"/>
        <v>1599</v>
      </c>
      <c r="C5227">
        <f>C5226*$E$2+B5227*(1-$E$2)</f>
        <v>1700.5443381653747</v>
      </c>
    </row>
    <row r="5228" spans="1:3" x14ac:dyDescent="0.4">
      <c r="A5228">
        <v>1599</v>
      </c>
      <c r="B5228">
        <f t="shared" si="81"/>
        <v>1599</v>
      </c>
      <c r="C5228">
        <f>C5227*$E$2+B5228*(1-$E$2)</f>
        <v>1649.7721690826875</v>
      </c>
    </row>
    <row r="5229" spans="1:3" x14ac:dyDescent="0.4">
      <c r="A5229">
        <v>1660</v>
      </c>
      <c r="B5229">
        <f t="shared" si="81"/>
        <v>1629.5</v>
      </c>
      <c r="C5229">
        <f>C5228*$E$2+B5229*(1-$E$2)</f>
        <v>1639.6360845413437</v>
      </c>
    </row>
    <row r="5230" spans="1:3" x14ac:dyDescent="0.4">
      <c r="A5230">
        <v>2347</v>
      </c>
      <c r="B5230">
        <f t="shared" si="81"/>
        <v>2003.5</v>
      </c>
      <c r="C5230">
        <f>C5229*$E$2+B5230*(1-$E$2)</f>
        <v>1821.5680422706719</v>
      </c>
    </row>
    <row r="5231" spans="1:3" x14ac:dyDescent="0.4">
      <c r="A5231">
        <v>2357</v>
      </c>
      <c r="B5231">
        <f t="shared" si="81"/>
        <v>2352</v>
      </c>
      <c r="C5231">
        <f>C5230*$E$2+B5231*(1-$E$2)</f>
        <v>2086.7840211353359</v>
      </c>
    </row>
    <row r="5232" spans="1:3" x14ac:dyDescent="0.4">
      <c r="A5232">
        <v>2350</v>
      </c>
      <c r="B5232">
        <f t="shared" si="81"/>
        <v>2353.5</v>
      </c>
      <c r="C5232">
        <f>C5231*$E$2+B5232*(1-$E$2)</f>
        <v>2220.142010567668</v>
      </c>
    </row>
    <row r="5233" spans="1:3" x14ac:dyDescent="0.4">
      <c r="A5233">
        <v>2317</v>
      </c>
      <c r="B5233">
        <f t="shared" si="81"/>
        <v>2333.5</v>
      </c>
      <c r="C5233">
        <f>C5232*$E$2+B5233*(1-$E$2)</f>
        <v>2276.821005283834</v>
      </c>
    </row>
    <row r="5234" spans="1:3" x14ac:dyDescent="0.4">
      <c r="A5234">
        <v>2341</v>
      </c>
      <c r="B5234">
        <f t="shared" si="81"/>
        <v>2329</v>
      </c>
      <c r="C5234">
        <f>C5233*$E$2+B5234*(1-$E$2)</f>
        <v>2302.910502641917</v>
      </c>
    </row>
    <row r="5235" spans="1:3" x14ac:dyDescent="0.4">
      <c r="A5235">
        <v>1599</v>
      </c>
      <c r="B5235">
        <f t="shared" si="81"/>
        <v>1970</v>
      </c>
      <c r="C5235">
        <f>C5234*$E$2+B5235*(1-$E$2)</f>
        <v>2136.4552513209583</v>
      </c>
    </row>
    <row r="5236" spans="1:3" x14ac:dyDescent="0.4">
      <c r="A5236">
        <v>1599</v>
      </c>
      <c r="B5236">
        <f t="shared" si="81"/>
        <v>1599</v>
      </c>
      <c r="C5236">
        <f>C5235*$E$2+B5236*(1-$E$2)</f>
        <v>1867.7276256604791</v>
      </c>
    </row>
    <row r="5237" spans="1:3" x14ac:dyDescent="0.4">
      <c r="A5237">
        <v>1599</v>
      </c>
      <c r="B5237">
        <f t="shared" si="81"/>
        <v>1599</v>
      </c>
      <c r="C5237">
        <f>C5236*$E$2+B5237*(1-$E$2)</f>
        <v>1733.3638128302396</v>
      </c>
    </row>
    <row r="5238" spans="1:3" x14ac:dyDescent="0.4">
      <c r="A5238">
        <v>1837</v>
      </c>
      <c r="B5238">
        <f t="shared" si="81"/>
        <v>1718</v>
      </c>
      <c r="C5238">
        <f>C5237*$E$2+B5238*(1-$E$2)</f>
        <v>1725.6819064151198</v>
      </c>
    </row>
    <row r="5239" spans="1:3" x14ac:dyDescent="0.4">
      <c r="A5239">
        <v>1910</v>
      </c>
      <c r="B5239">
        <f t="shared" si="81"/>
        <v>1873.5</v>
      </c>
      <c r="C5239">
        <f>C5238*$E$2+B5239*(1-$E$2)</f>
        <v>1799.5909532075598</v>
      </c>
    </row>
    <row r="5240" spans="1:3" x14ac:dyDescent="0.4">
      <c r="A5240">
        <v>1855</v>
      </c>
      <c r="B5240">
        <f t="shared" si="81"/>
        <v>1882.5</v>
      </c>
      <c r="C5240">
        <f>C5239*$E$2+B5240*(1-$E$2)</f>
        <v>1841.0454766037799</v>
      </c>
    </row>
    <row r="5241" spans="1:3" x14ac:dyDescent="0.4">
      <c r="A5241">
        <v>2108</v>
      </c>
      <c r="B5241">
        <f t="shared" si="81"/>
        <v>1981.5</v>
      </c>
      <c r="C5241">
        <f>C5240*$E$2+B5241*(1-$E$2)</f>
        <v>1911.2727383018901</v>
      </c>
    </row>
    <row r="5242" spans="1:3" x14ac:dyDescent="0.4">
      <c r="A5242">
        <v>2111</v>
      </c>
      <c r="B5242">
        <f t="shared" si="81"/>
        <v>2109.5</v>
      </c>
      <c r="C5242">
        <f>C5241*$E$2+B5242*(1-$E$2)</f>
        <v>2010.386369150945</v>
      </c>
    </row>
    <row r="5243" spans="1:3" x14ac:dyDescent="0.4">
      <c r="A5243">
        <v>2111</v>
      </c>
      <c r="B5243">
        <f t="shared" si="81"/>
        <v>2111</v>
      </c>
      <c r="C5243">
        <f>C5242*$E$2+B5243*(1-$E$2)</f>
        <v>2060.6931845754725</v>
      </c>
    </row>
    <row r="5244" spans="1:3" x14ac:dyDescent="0.4">
      <c r="A5244">
        <v>2111</v>
      </c>
      <c r="B5244">
        <f t="shared" si="81"/>
        <v>2111</v>
      </c>
      <c r="C5244">
        <f>C5243*$E$2+B5244*(1-$E$2)</f>
        <v>2085.8465922877363</v>
      </c>
    </row>
    <row r="5245" spans="1:3" x14ac:dyDescent="0.4">
      <c r="A5245">
        <v>2316</v>
      </c>
      <c r="B5245">
        <f t="shared" si="81"/>
        <v>2213.5</v>
      </c>
      <c r="C5245">
        <f>C5244*$E$2+B5245*(1-$E$2)</f>
        <v>2149.6732961438684</v>
      </c>
    </row>
    <row r="5246" spans="1:3" x14ac:dyDescent="0.4">
      <c r="A5246">
        <v>2312</v>
      </c>
      <c r="B5246">
        <f t="shared" si="81"/>
        <v>2314</v>
      </c>
      <c r="C5246">
        <f>C5245*$E$2+B5246*(1-$E$2)</f>
        <v>2231.8366480719342</v>
      </c>
    </row>
    <row r="5247" spans="1:3" x14ac:dyDescent="0.4">
      <c r="A5247">
        <v>2111</v>
      </c>
      <c r="B5247">
        <f t="shared" si="81"/>
        <v>2211.5</v>
      </c>
      <c r="C5247">
        <f>C5246*$E$2+B5247*(1-$E$2)</f>
        <v>2221.6683240359671</v>
      </c>
    </row>
    <row r="5248" spans="1:3" x14ac:dyDescent="0.4">
      <c r="A5248">
        <v>2111</v>
      </c>
      <c r="B5248">
        <f t="shared" si="81"/>
        <v>2111</v>
      </c>
      <c r="C5248">
        <f>C5247*$E$2+B5248*(1-$E$2)</f>
        <v>2166.3341620179835</v>
      </c>
    </row>
    <row r="5249" spans="1:3" x14ac:dyDescent="0.4">
      <c r="A5249">
        <v>2111</v>
      </c>
      <c r="B5249">
        <f t="shared" si="81"/>
        <v>2111</v>
      </c>
      <c r="C5249">
        <f>C5248*$E$2+B5249*(1-$E$2)</f>
        <v>2138.6670810089918</v>
      </c>
    </row>
    <row r="5250" spans="1:3" x14ac:dyDescent="0.4">
      <c r="A5250">
        <v>2322</v>
      </c>
      <c r="B5250">
        <f t="shared" si="81"/>
        <v>2216.5</v>
      </c>
      <c r="C5250">
        <f>C5249*$E$2+B5250*(1-$E$2)</f>
        <v>2177.5835405044959</v>
      </c>
    </row>
    <row r="5251" spans="1:3" x14ac:dyDescent="0.4">
      <c r="A5251">
        <v>1855</v>
      </c>
      <c r="B5251">
        <f t="shared" ref="B5251:C5314" si="82">A5250*$E$1+A5251*(1-$E$1)</f>
        <v>2088.5</v>
      </c>
      <c r="C5251">
        <f>C5250*$E$2+B5251*(1-$E$2)</f>
        <v>2133.0417702522482</v>
      </c>
    </row>
    <row r="5252" spans="1:3" x14ac:dyDescent="0.4">
      <c r="A5252">
        <v>1887</v>
      </c>
      <c r="B5252">
        <f t="shared" si="82"/>
        <v>1871</v>
      </c>
      <c r="C5252">
        <f>C5251*$E$2+B5252*(1-$E$2)</f>
        <v>2002.0208851261241</v>
      </c>
    </row>
    <row r="5253" spans="1:3" x14ac:dyDescent="0.4">
      <c r="A5253">
        <v>1842</v>
      </c>
      <c r="B5253">
        <f t="shared" si="82"/>
        <v>1864.5</v>
      </c>
      <c r="C5253">
        <f>C5252*$E$2+B5253*(1-$E$2)</f>
        <v>1933.260442563062</v>
      </c>
    </row>
    <row r="5254" spans="1:3" x14ac:dyDescent="0.4">
      <c r="A5254">
        <v>1835</v>
      </c>
      <c r="B5254">
        <f t="shared" si="82"/>
        <v>1838.5</v>
      </c>
      <c r="C5254">
        <f>C5253*$E$2+B5254*(1-$E$2)</f>
        <v>1885.880221281531</v>
      </c>
    </row>
    <row r="5255" spans="1:3" x14ac:dyDescent="0.4">
      <c r="A5255">
        <v>1865</v>
      </c>
      <c r="B5255">
        <f t="shared" si="82"/>
        <v>1850</v>
      </c>
      <c r="C5255">
        <f>C5254*$E$2+B5255*(1-$E$2)</f>
        <v>1867.9401106407654</v>
      </c>
    </row>
    <row r="5256" spans="1:3" x14ac:dyDescent="0.4">
      <c r="A5256">
        <v>2111</v>
      </c>
      <c r="B5256">
        <f t="shared" si="82"/>
        <v>1988</v>
      </c>
      <c r="C5256">
        <f>C5255*$E$2+B5256*(1-$E$2)</f>
        <v>1927.9700553203827</v>
      </c>
    </row>
    <row r="5257" spans="1:3" x14ac:dyDescent="0.4">
      <c r="A5257">
        <v>2111</v>
      </c>
      <c r="B5257">
        <f t="shared" si="82"/>
        <v>2111</v>
      </c>
      <c r="C5257">
        <f>C5256*$E$2+B5257*(1-$E$2)</f>
        <v>2019.4850276601915</v>
      </c>
    </row>
    <row r="5258" spans="1:3" x14ac:dyDescent="0.4">
      <c r="A5258">
        <v>2111</v>
      </c>
      <c r="B5258">
        <f t="shared" si="82"/>
        <v>2111</v>
      </c>
      <c r="C5258">
        <f>C5257*$E$2+B5258*(1-$E$2)</f>
        <v>2065.242513830096</v>
      </c>
    </row>
    <row r="5259" spans="1:3" x14ac:dyDescent="0.4">
      <c r="A5259">
        <v>2111</v>
      </c>
      <c r="B5259">
        <f t="shared" si="82"/>
        <v>2111</v>
      </c>
      <c r="C5259">
        <f>C5258*$E$2+B5259*(1-$E$2)</f>
        <v>2088.121256915048</v>
      </c>
    </row>
    <row r="5260" spans="1:3" x14ac:dyDescent="0.4">
      <c r="A5260">
        <v>2111</v>
      </c>
      <c r="B5260">
        <f t="shared" si="82"/>
        <v>2111</v>
      </c>
      <c r="C5260">
        <f>C5259*$E$2+B5260*(1-$E$2)</f>
        <v>2099.5606284575242</v>
      </c>
    </row>
    <row r="5261" spans="1:3" x14ac:dyDescent="0.4">
      <c r="A5261">
        <v>2111</v>
      </c>
      <c r="B5261">
        <f t="shared" si="82"/>
        <v>2111</v>
      </c>
      <c r="C5261">
        <f>C5260*$E$2+B5261*(1-$E$2)</f>
        <v>2105.2803142287621</v>
      </c>
    </row>
    <row r="5262" spans="1:3" x14ac:dyDescent="0.4">
      <c r="A5262">
        <v>2111</v>
      </c>
      <c r="B5262">
        <f t="shared" si="82"/>
        <v>2111</v>
      </c>
      <c r="C5262">
        <f>C5261*$E$2+B5262*(1-$E$2)</f>
        <v>2108.1401571143811</v>
      </c>
    </row>
    <row r="5263" spans="1:3" x14ac:dyDescent="0.4">
      <c r="A5263">
        <v>2111</v>
      </c>
      <c r="B5263">
        <f t="shared" si="82"/>
        <v>2111</v>
      </c>
      <c r="C5263">
        <f>C5262*$E$2+B5263*(1-$E$2)</f>
        <v>2109.5700785571908</v>
      </c>
    </row>
    <row r="5264" spans="1:3" x14ac:dyDescent="0.4">
      <c r="A5264">
        <v>2145</v>
      </c>
      <c r="B5264">
        <f t="shared" si="82"/>
        <v>2128</v>
      </c>
      <c r="C5264">
        <f>C5263*$E$2+B5264*(1-$E$2)</f>
        <v>2118.7850392785954</v>
      </c>
    </row>
    <row r="5265" spans="1:3" x14ac:dyDescent="0.4">
      <c r="A5265">
        <v>2101</v>
      </c>
      <c r="B5265">
        <f t="shared" si="82"/>
        <v>2123</v>
      </c>
      <c r="C5265">
        <f>C5264*$E$2+B5265*(1-$E$2)</f>
        <v>2120.8925196392975</v>
      </c>
    </row>
    <row r="5266" spans="1:3" x14ac:dyDescent="0.4">
      <c r="A5266">
        <v>2065</v>
      </c>
      <c r="B5266">
        <f t="shared" si="82"/>
        <v>2083</v>
      </c>
      <c r="C5266">
        <f>C5265*$E$2+B5266*(1-$E$2)</f>
        <v>2101.9462598196487</v>
      </c>
    </row>
    <row r="5267" spans="1:3" x14ac:dyDescent="0.4">
      <c r="A5267">
        <v>1855</v>
      </c>
      <c r="B5267">
        <f t="shared" si="82"/>
        <v>1960</v>
      </c>
      <c r="C5267">
        <f>C5266*$E$2+B5267*(1-$E$2)</f>
        <v>2030.9731299098244</v>
      </c>
    </row>
    <row r="5268" spans="1:3" x14ac:dyDescent="0.4">
      <c r="A5268">
        <v>1855</v>
      </c>
      <c r="B5268">
        <f t="shared" si="82"/>
        <v>1855</v>
      </c>
      <c r="C5268">
        <f>C5267*$E$2+B5268*(1-$E$2)</f>
        <v>1942.9865649549122</v>
      </c>
    </row>
    <row r="5269" spans="1:3" x14ac:dyDescent="0.4">
      <c r="A5269">
        <v>1855</v>
      </c>
      <c r="B5269">
        <f t="shared" si="82"/>
        <v>1855</v>
      </c>
      <c r="C5269">
        <f>C5268*$E$2+B5269*(1-$E$2)</f>
        <v>1898.993282477456</v>
      </c>
    </row>
    <row r="5270" spans="1:3" x14ac:dyDescent="0.4">
      <c r="A5270">
        <v>1855</v>
      </c>
      <c r="B5270">
        <f t="shared" si="82"/>
        <v>1855</v>
      </c>
      <c r="C5270">
        <f>C5269*$E$2+B5270*(1-$E$2)</f>
        <v>1876.996641238728</v>
      </c>
    </row>
    <row r="5271" spans="1:3" x14ac:dyDescent="0.4">
      <c r="A5271">
        <v>1855</v>
      </c>
      <c r="B5271">
        <f t="shared" si="82"/>
        <v>1855</v>
      </c>
      <c r="C5271">
        <f>C5270*$E$2+B5271*(1-$E$2)</f>
        <v>1865.998320619364</v>
      </c>
    </row>
    <row r="5272" spans="1:3" x14ac:dyDescent="0.4">
      <c r="A5272">
        <v>1855</v>
      </c>
      <c r="B5272">
        <f t="shared" si="82"/>
        <v>1855</v>
      </c>
      <c r="C5272">
        <f>C5271*$E$2+B5272*(1-$E$2)</f>
        <v>1860.4991603096819</v>
      </c>
    </row>
    <row r="5273" spans="1:3" x14ac:dyDescent="0.4">
      <c r="A5273">
        <v>1855</v>
      </c>
      <c r="B5273">
        <f t="shared" si="82"/>
        <v>1855</v>
      </c>
      <c r="C5273">
        <f>C5272*$E$2+B5273*(1-$E$2)</f>
        <v>1857.7495801548409</v>
      </c>
    </row>
    <row r="5274" spans="1:3" x14ac:dyDescent="0.4">
      <c r="A5274">
        <v>2083</v>
      </c>
      <c r="B5274">
        <f t="shared" si="82"/>
        <v>1969</v>
      </c>
      <c r="C5274">
        <f>C5273*$E$2+B5274*(1-$E$2)</f>
        <v>1913.3747900774206</v>
      </c>
    </row>
    <row r="5275" spans="1:3" x14ac:dyDescent="0.4">
      <c r="A5275">
        <v>2111</v>
      </c>
      <c r="B5275">
        <f t="shared" si="82"/>
        <v>2097</v>
      </c>
      <c r="C5275">
        <f>C5274*$E$2+B5275*(1-$E$2)</f>
        <v>2005.1873950387103</v>
      </c>
    </row>
    <row r="5276" spans="1:3" x14ac:dyDescent="0.4">
      <c r="A5276">
        <v>2111</v>
      </c>
      <c r="B5276">
        <f t="shared" si="82"/>
        <v>2111</v>
      </c>
      <c r="C5276">
        <f>C5275*$E$2+B5276*(1-$E$2)</f>
        <v>2058.0936975193554</v>
      </c>
    </row>
    <row r="5277" spans="1:3" x14ac:dyDescent="0.4">
      <c r="A5277">
        <v>1901</v>
      </c>
      <c r="B5277">
        <f t="shared" si="82"/>
        <v>2006</v>
      </c>
      <c r="C5277">
        <f>C5276*$E$2+B5277*(1-$E$2)</f>
        <v>2032.0468487596777</v>
      </c>
    </row>
    <row r="5278" spans="1:3" x14ac:dyDescent="0.4">
      <c r="A5278">
        <v>1855</v>
      </c>
      <c r="B5278">
        <f t="shared" si="82"/>
        <v>1878</v>
      </c>
      <c r="C5278">
        <f>C5277*$E$2+B5278*(1-$E$2)</f>
        <v>1955.0234243798388</v>
      </c>
    </row>
    <row r="5279" spans="1:3" x14ac:dyDescent="0.4">
      <c r="A5279">
        <v>1855</v>
      </c>
      <c r="B5279">
        <f t="shared" si="82"/>
        <v>1855</v>
      </c>
      <c r="C5279">
        <f>C5278*$E$2+B5279*(1-$E$2)</f>
        <v>1905.0117121899193</v>
      </c>
    </row>
    <row r="5280" spans="1:3" x14ac:dyDescent="0.4">
      <c r="A5280">
        <v>1901</v>
      </c>
      <c r="B5280">
        <f t="shared" si="82"/>
        <v>1878</v>
      </c>
      <c r="C5280">
        <f>C5279*$E$2+B5280*(1-$E$2)</f>
        <v>1891.5058560949597</v>
      </c>
    </row>
    <row r="5281" spans="1:3" x14ac:dyDescent="0.4">
      <c r="A5281">
        <v>1834</v>
      </c>
      <c r="B5281">
        <f t="shared" si="82"/>
        <v>1867.5</v>
      </c>
      <c r="C5281">
        <f>C5280*$E$2+B5281*(1-$E$2)</f>
        <v>1879.5029280474798</v>
      </c>
    </row>
    <row r="5282" spans="1:3" x14ac:dyDescent="0.4">
      <c r="A5282">
        <v>1599</v>
      </c>
      <c r="B5282">
        <f t="shared" si="82"/>
        <v>1716.5</v>
      </c>
      <c r="C5282">
        <f>C5281*$E$2+B5282*(1-$E$2)</f>
        <v>1798.00146402374</v>
      </c>
    </row>
    <row r="5283" spans="1:3" x14ac:dyDescent="0.4">
      <c r="A5283">
        <v>1599</v>
      </c>
      <c r="B5283">
        <f t="shared" si="82"/>
        <v>1599</v>
      </c>
      <c r="C5283">
        <f>C5282*$E$2+B5283*(1-$E$2)</f>
        <v>1698.50073201187</v>
      </c>
    </row>
    <row r="5284" spans="1:3" x14ac:dyDescent="0.4">
      <c r="A5284">
        <v>1576</v>
      </c>
      <c r="B5284">
        <f t="shared" si="82"/>
        <v>1587.5</v>
      </c>
      <c r="C5284">
        <f>C5283*$E$2+B5284*(1-$E$2)</f>
        <v>1643.0003660059351</v>
      </c>
    </row>
    <row r="5285" spans="1:3" x14ac:dyDescent="0.4">
      <c r="A5285">
        <v>1343</v>
      </c>
      <c r="B5285">
        <f t="shared" si="82"/>
        <v>1459.5</v>
      </c>
      <c r="C5285">
        <f>C5284*$E$2+B5285*(1-$E$2)</f>
        <v>1551.2501830029676</v>
      </c>
    </row>
    <row r="5286" spans="1:3" x14ac:dyDescent="0.4">
      <c r="A5286">
        <v>1343</v>
      </c>
      <c r="B5286">
        <f t="shared" si="82"/>
        <v>1343</v>
      </c>
      <c r="C5286">
        <f>C5285*$E$2+B5286*(1-$E$2)</f>
        <v>1447.1250915014839</v>
      </c>
    </row>
    <row r="5287" spans="1:3" x14ac:dyDescent="0.4">
      <c r="A5287">
        <v>1607</v>
      </c>
      <c r="B5287">
        <f t="shared" si="82"/>
        <v>1475</v>
      </c>
      <c r="C5287">
        <f>C5286*$E$2+B5287*(1-$E$2)</f>
        <v>1461.0625457507419</v>
      </c>
    </row>
    <row r="5288" spans="1:3" x14ac:dyDescent="0.4">
      <c r="A5288">
        <v>1599</v>
      </c>
      <c r="B5288">
        <f t="shared" si="82"/>
        <v>1603</v>
      </c>
      <c r="C5288">
        <f>C5287*$E$2+B5288*(1-$E$2)</f>
        <v>1532.0312728753711</v>
      </c>
    </row>
    <row r="5289" spans="1:3" x14ac:dyDescent="0.4">
      <c r="A5289">
        <v>1838</v>
      </c>
      <c r="B5289">
        <f t="shared" si="82"/>
        <v>1718.5</v>
      </c>
      <c r="C5289">
        <f>C5288*$E$2+B5289*(1-$E$2)</f>
        <v>1625.2656364376855</v>
      </c>
    </row>
    <row r="5290" spans="1:3" x14ac:dyDescent="0.4">
      <c r="A5290">
        <v>1855</v>
      </c>
      <c r="B5290">
        <f t="shared" si="82"/>
        <v>1846.5</v>
      </c>
      <c r="C5290">
        <f>C5289*$E$2+B5290*(1-$E$2)</f>
        <v>1735.8828182188427</v>
      </c>
    </row>
    <row r="5291" spans="1:3" x14ac:dyDescent="0.4">
      <c r="A5291">
        <v>1855</v>
      </c>
      <c r="B5291">
        <f t="shared" si="82"/>
        <v>1855</v>
      </c>
      <c r="C5291">
        <f>C5290*$E$2+B5291*(1-$E$2)</f>
        <v>1795.4414091094213</v>
      </c>
    </row>
    <row r="5292" spans="1:3" x14ac:dyDescent="0.4">
      <c r="A5292">
        <v>1855</v>
      </c>
      <c r="B5292">
        <f t="shared" si="82"/>
        <v>1855</v>
      </c>
      <c r="C5292">
        <f>C5291*$E$2+B5292*(1-$E$2)</f>
        <v>1825.2207045547107</v>
      </c>
    </row>
    <row r="5293" spans="1:3" x14ac:dyDescent="0.4">
      <c r="A5293">
        <v>1553</v>
      </c>
      <c r="B5293">
        <f t="shared" si="82"/>
        <v>1704</v>
      </c>
      <c r="C5293">
        <f>C5292*$E$2+B5293*(1-$E$2)</f>
        <v>1764.6103522773553</v>
      </c>
    </row>
    <row r="5294" spans="1:3" x14ac:dyDescent="0.4">
      <c r="A5294">
        <v>1656</v>
      </c>
      <c r="B5294">
        <f t="shared" si="82"/>
        <v>1604.5</v>
      </c>
      <c r="C5294">
        <f>C5293*$E$2+B5294*(1-$E$2)</f>
        <v>1684.5551761386778</v>
      </c>
    </row>
    <row r="5295" spans="1:3" x14ac:dyDescent="0.4">
      <c r="A5295">
        <v>1799</v>
      </c>
      <c r="B5295">
        <f t="shared" si="82"/>
        <v>1727.5</v>
      </c>
      <c r="C5295">
        <f>C5294*$E$2+B5295*(1-$E$2)</f>
        <v>1706.0275880693389</v>
      </c>
    </row>
    <row r="5296" spans="1:3" x14ac:dyDescent="0.4">
      <c r="A5296">
        <v>1855</v>
      </c>
      <c r="B5296">
        <f t="shared" si="82"/>
        <v>1827</v>
      </c>
      <c r="C5296">
        <f>C5295*$E$2+B5296*(1-$E$2)</f>
        <v>1766.5137940346694</v>
      </c>
    </row>
    <row r="5297" spans="1:3" x14ac:dyDescent="0.4">
      <c r="A5297">
        <v>2063</v>
      </c>
      <c r="B5297">
        <f t="shared" si="82"/>
        <v>1959</v>
      </c>
      <c r="C5297">
        <f>C5296*$E$2+B5297*(1-$E$2)</f>
        <v>1862.7568970173347</v>
      </c>
    </row>
    <row r="5298" spans="1:3" x14ac:dyDescent="0.4">
      <c r="A5298">
        <v>1599</v>
      </c>
      <c r="B5298">
        <f t="shared" si="82"/>
        <v>1831</v>
      </c>
      <c r="C5298">
        <f>C5297*$E$2+B5298*(1-$E$2)</f>
        <v>1846.8784485086674</v>
      </c>
    </row>
    <row r="5299" spans="1:3" x14ac:dyDescent="0.4">
      <c r="A5299">
        <v>1599</v>
      </c>
      <c r="B5299">
        <f t="shared" si="82"/>
        <v>1599</v>
      </c>
      <c r="C5299">
        <f>C5298*$E$2+B5299*(1-$E$2)</f>
        <v>1722.9392242543336</v>
      </c>
    </row>
    <row r="5300" spans="1:3" x14ac:dyDescent="0.4">
      <c r="A5300">
        <v>1583</v>
      </c>
      <c r="B5300">
        <f t="shared" si="82"/>
        <v>1591</v>
      </c>
      <c r="C5300">
        <f>C5299*$E$2+B5300*(1-$E$2)</f>
        <v>1656.9696121271668</v>
      </c>
    </row>
    <row r="5301" spans="1:3" x14ac:dyDescent="0.4">
      <c r="A5301">
        <v>1343</v>
      </c>
      <c r="B5301">
        <f t="shared" si="82"/>
        <v>1463</v>
      </c>
      <c r="C5301">
        <f>C5300*$E$2+B5301*(1-$E$2)</f>
        <v>1559.9848060635834</v>
      </c>
    </row>
    <row r="5302" spans="1:3" x14ac:dyDescent="0.4">
      <c r="A5302">
        <v>1343</v>
      </c>
      <c r="B5302">
        <f t="shared" si="82"/>
        <v>1343</v>
      </c>
      <c r="C5302">
        <f>C5301*$E$2+B5302*(1-$E$2)</f>
        <v>1451.4924030317916</v>
      </c>
    </row>
    <row r="5303" spans="1:3" x14ac:dyDescent="0.4">
      <c r="A5303">
        <v>1343</v>
      </c>
      <c r="B5303">
        <f t="shared" si="82"/>
        <v>1343</v>
      </c>
      <c r="C5303">
        <f>C5302*$E$2+B5303*(1-$E$2)</f>
        <v>1397.2462015158958</v>
      </c>
    </row>
    <row r="5304" spans="1:3" x14ac:dyDescent="0.4">
      <c r="A5304">
        <v>1343</v>
      </c>
      <c r="B5304">
        <f t="shared" si="82"/>
        <v>1343</v>
      </c>
      <c r="C5304">
        <f>C5303*$E$2+B5304*(1-$E$2)</f>
        <v>1370.1231007579479</v>
      </c>
    </row>
    <row r="5305" spans="1:3" x14ac:dyDescent="0.4">
      <c r="A5305">
        <v>1343</v>
      </c>
      <c r="B5305">
        <f t="shared" si="82"/>
        <v>1343</v>
      </c>
      <c r="C5305">
        <f>C5304*$E$2+B5305*(1-$E$2)</f>
        <v>1356.5615503789741</v>
      </c>
    </row>
    <row r="5306" spans="1:3" x14ac:dyDescent="0.4">
      <c r="A5306">
        <v>1343</v>
      </c>
      <c r="B5306">
        <f t="shared" si="82"/>
        <v>1343</v>
      </c>
      <c r="C5306">
        <f>C5305*$E$2+B5306*(1-$E$2)</f>
        <v>1349.780775189487</v>
      </c>
    </row>
    <row r="5307" spans="1:3" x14ac:dyDescent="0.4">
      <c r="A5307">
        <v>1343</v>
      </c>
      <c r="B5307">
        <f t="shared" si="82"/>
        <v>1343</v>
      </c>
      <c r="C5307">
        <f>C5306*$E$2+B5307*(1-$E$2)</f>
        <v>1346.3903875947435</v>
      </c>
    </row>
    <row r="5308" spans="1:3" x14ac:dyDescent="0.4">
      <c r="A5308">
        <v>1343</v>
      </c>
      <c r="B5308">
        <f t="shared" si="82"/>
        <v>1343</v>
      </c>
      <c r="C5308">
        <f>C5307*$E$2+B5308*(1-$E$2)</f>
        <v>1344.6951937973718</v>
      </c>
    </row>
    <row r="5309" spans="1:3" x14ac:dyDescent="0.4">
      <c r="A5309">
        <v>1343</v>
      </c>
      <c r="B5309">
        <f t="shared" si="82"/>
        <v>1343</v>
      </c>
      <c r="C5309">
        <f>C5308*$E$2+B5309*(1-$E$2)</f>
        <v>1343.8475968986859</v>
      </c>
    </row>
    <row r="5310" spans="1:3" x14ac:dyDescent="0.4">
      <c r="A5310">
        <v>1343</v>
      </c>
      <c r="B5310">
        <f t="shared" si="82"/>
        <v>1343</v>
      </c>
      <c r="C5310">
        <f>C5309*$E$2+B5310*(1-$E$2)</f>
        <v>1343.4237984493429</v>
      </c>
    </row>
    <row r="5311" spans="1:3" x14ac:dyDescent="0.4">
      <c r="A5311">
        <v>1343</v>
      </c>
      <c r="B5311">
        <f t="shared" si="82"/>
        <v>1343</v>
      </c>
      <c r="C5311">
        <f>C5310*$E$2+B5311*(1-$E$2)</f>
        <v>1343.2118992246715</v>
      </c>
    </row>
    <row r="5312" spans="1:3" x14ac:dyDescent="0.4">
      <c r="A5312">
        <v>1343</v>
      </c>
      <c r="B5312">
        <f t="shared" si="82"/>
        <v>1343</v>
      </c>
      <c r="C5312">
        <f>C5311*$E$2+B5312*(1-$E$2)</f>
        <v>1343.1059496123357</v>
      </c>
    </row>
    <row r="5313" spans="1:3" x14ac:dyDescent="0.4">
      <c r="A5313">
        <v>1343</v>
      </c>
      <c r="B5313">
        <f t="shared" si="82"/>
        <v>1343</v>
      </c>
      <c r="C5313">
        <f>C5312*$E$2+B5313*(1-$E$2)</f>
        <v>1343.0529748061679</v>
      </c>
    </row>
    <row r="5314" spans="1:3" x14ac:dyDescent="0.4">
      <c r="A5314">
        <v>1855</v>
      </c>
      <c r="B5314">
        <f t="shared" si="82"/>
        <v>1599</v>
      </c>
      <c r="C5314">
        <f>C5313*$E$2+B5314*(1-$E$2)</f>
        <v>1471.026487403084</v>
      </c>
    </row>
    <row r="5315" spans="1:3" x14ac:dyDescent="0.4">
      <c r="A5315">
        <v>1893</v>
      </c>
      <c r="B5315">
        <f t="shared" ref="B5315:C5378" si="83">A5314*$E$1+A5315*(1-$E$1)</f>
        <v>1874</v>
      </c>
      <c r="C5315">
        <f>C5314*$E$2+B5315*(1-$E$2)</f>
        <v>1672.513243701542</v>
      </c>
    </row>
    <row r="5316" spans="1:3" x14ac:dyDescent="0.4">
      <c r="A5316">
        <v>1833</v>
      </c>
      <c r="B5316">
        <f t="shared" si="83"/>
        <v>1863</v>
      </c>
      <c r="C5316">
        <f>C5315*$E$2+B5316*(1-$E$2)</f>
        <v>1767.7566218507709</v>
      </c>
    </row>
    <row r="5317" spans="1:3" x14ac:dyDescent="0.4">
      <c r="A5317">
        <v>1797</v>
      </c>
      <c r="B5317">
        <f t="shared" si="83"/>
        <v>1815</v>
      </c>
      <c r="C5317">
        <f>C5316*$E$2+B5317*(1-$E$2)</f>
        <v>1791.3783109253854</v>
      </c>
    </row>
    <row r="5318" spans="1:3" x14ac:dyDescent="0.4">
      <c r="A5318">
        <v>1599</v>
      </c>
      <c r="B5318">
        <f t="shared" si="83"/>
        <v>1698</v>
      </c>
      <c r="C5318">
        <f>C5317*$E$2+B5318*(1-$E$2)</f>
        <v>1744.6891554626927</v>
      </c>
    </row>
    <row r="5319" spans="1:3" x14ac:dyDescent="0.4">
      <c r="A5319">
        <v>2160</v>
      </c>
      <c r="B5319">
        <f t="shared" si="83"/>
        <v>1879.5</v>
      </c>
      <c r="C5319">
        <f>C5318*$E$2+B5319*(1-$E$2)</f>
        <v>1812.0945777313464</v>
      </c>
    </row>
    <row r="5320" spans="1:3" x14ac:dyDescent="0.4">
      <c r="A5320">
        <v>2111</v>
      </c>
      <c r="B5320">
        <f t="shared" si="83"/>
        <v>2135.5</v>
      </c>
      <c r="C5320">
        <f>C5319*$E$2+B5320*(1-$E$2)</f>
        <v>1973.7972888656732</v>
      </c>
    </row>
    <row r="5321" spans="1:3" x14ac:dyDescent="0.4">
      <c r="A5321">
        <v>2355</v>
      </c>
      <c r="B5321">
        <f t="shared" si="83"/>
        <v>2233</v>
      </c>
      <c r="C5321">
        <f>C5320*$E$2+B5321*(1-$E$2)</f>
        <v>2103.3986444328366</v>
      </c>
    </row>
    <row r="5322" spans="1:3" x14ac:dyDescent="0.4">
      <c r="A5322">
        <v>2367</v>
      </c>
      <c r="B5322">
        <f t="shared" si="83"/>
        <v>2361</v>
      </c>
      <c r="C5322">
        <f>C5321*$E$2+B5322*(1-$E$2)</f>
        <v>2232.1993222164183</v>
      </c>
    </row>
    <row r="5323" spans="1:3" x14ac:dyDescent="0.4">
      <c r="A5323">
        <v>2367</v>
      </c>
      <c r="B5323">
        <f t="shared" si="83"/>
        <v>2367</v>
      </c>
      <c r="C5323">
        <f>C5322*$E$2+B5323*(1-$E$2)</f>
        <v>2299.5996611082091</v>
      </c>
    </row>
    <row r="5324" spans="1:3" x14ac:dyDescent="0.4">
      <c r="A5324">
        <v>2587</v>
      </c>
      <c r="B5324">
        <f t="shared" si="83"/>
        <v>2477</v>
      </c>
      <c r="C5324">
        <f>C5323*$E$2+B5324*(1-$E$2)</f>
        <v>2388.2998305541046</v>
      </c>
    </row>
    <row r="5325" spans="1:3" x14ac:dyDescent="0.4">
      <c r="A5325">
        <v>2367</v>
      </c>
      <c r="B5325">
        <f t="shared" si="83"/>
        <v>2477</v>
      </c>
      <c r="C5325">
        <f>C5324*$E$2+B5325*(1-$E$2)</f>
        <v>2432.6499152770521</v>
      </c>
    </row>
    <row r="5326" spans="1:3" x14ac:dyDescent="0.4">
      <c r="A5326">
        <v>2367</v>
      </c>
      <c r="B5326">
        <f t="shared" si="83"/>
        <v>2367</v>
      </c>
      <c r="C5326">
        <f>C5325*$E$2+B5326*(1-$E$2)</f>
        <v>2399.824957638526</v>
      </c>
    </row>
    <row r="5327" spans="1:3" x14ac:dyDescent="0.4">
      <c r="A5327">
        <v>2373</v>
      </c>
      <c r="B5327">
        <f t="shared" si="83"/>
        <v>2370</v>
      </c>
      <c r="C5327">
        <f>C5326*$E$2+B5327*(1-$E$2)</f>
        <v>2384.912478819263</v>
      </c>
    </row>
    <row r="5328" spans="1:3" x14ac:dyDescent="0.4">
      <c r="A5328">
        <v>2111</v>
      </c>
      <c r="B5328">
        <f t="shared" si="83"/>
        <v>2242</v>
      </c>
      <c r="C5328">
        <f>C5327*$E$2+B5328*(1-$E$2)</f>
        <v>2313.4562394096315</v>
      </c>
    </row>
    <row r="5329" spans="1:3" x14ac:dyDescent="0.4">
      <c r="A5329">
        <v>2111</v>
      </c>
      <c r="B5329">
        <f t="shared" si="83"/>
        <v>2111</v>
      </c>
      <c r="C5329">
        <f>C5328*$E$2+B5329*(1-$E$2)</f>
        <v>2212.228119704816</v>
      </c>
    </row>
    <row r="5330" spans="1:3" x14ac:dyDescent="0.4">
      <c r="A5330">
        <v>2154</v>
      </c>
      <c r="B5330">
        <f t="shared" si="83"/>
        <v>2132.5</v>
      </c>
      <c r="C5330">
        <f>C5329*$E$2+B5330*(1-$E$2)</f>
        <v>2172.364059852408</v>
      </c>
    </row>
    <row r="5331" spans="1:3" x14ac:dyDescent="0.4">
      <c r="A5331">
        <v>2149</v>
      </c>
      <c r="B5331">
        <f t="shared" si="83"/>
        <v>2151.5</v>
      </c>
      <c r="C5331">
        <f>C5330*$E$2+B5331*(1-$E$2)</f>
        <v>2161.932029926204</v>
      </c>
    </row>
    <row r="5332" spans="1:3" x14ac:dyDescent="0.4">
      <c r="A5332">
        <v>1855</v>
      </c>
      <c r="B5332">
        <f t="shared" si="83"/>
        <v>2002</v>
      </c>
      <c r="C5332">
        <f>C5331*$E$2+B5332*(1-$E$2)</f>
        <v>2081.9660149631018</v>
      </c>
    </row>
    <row r="5333" spans="1:3" x14ac:dyDescent="0.4">
      <c r="A5333">
        <v>1855</v>
      </c>
      <c r="B5333">
        <f t="shared" si="83"/>
        <v>1855</v>
      </c>
      <c r="C5333">
        <f>C5332*$E$2+B5333*(1-$E$2)</f>
        <v>1968.4830074815509</v>
      </c>
    </row>
    <row r="5334" spans="1:3" x14ac:dyDescent="0.4">
      <c r="A5334">
        <v>1855</v>
      </c>
      <c r="B5334">
        <f t="shared" si="83"/>
        <v>1855</v>
      </c>
      <c r="C5334">
        <f>C5333*$E$2+B5334*(1-$E$2)</f>
        <v>1911.7415037407754</v>
      </c>
    </row>
    <row r="5335" spans="1:3" x14ac:dyDescent="0.4">
      <c r="A5335">
        <v>1087</v>
      </c>
      <c r="B5335">
        <f t="shared" si="83"/>
        <v>1471</v>
      </c>
      <c r="C5335">
        <f>C5334*$E$2+B5335*(1-$E$2)</f>
        <v>1691.3707518703877</v>
      </c>
    </row>
    <row r="5336" spans="1:3" x14ac:dyDescent="0.4">
      <c r="A5336">
        <v>1087</v>
      </c>
      <c r="B5336">
        <f t="shared" si="83"/>
        <v>1087</v>
      </c>
      <c r="C5336">
        <f>C5335*$E$2+B5336*(1-$E$2)</f>
        <v>1389.1853759351939</v>
      </c>
    </row>
    <row r="5337" spans="1:3" x14ac:dyDescent="0.4">
      <c r="A5337">
        <v>1085</v>
      </c>
      <c r="B5337">
        <f t="shared" si="83"/>
        <v>1086</v>
      </c>
      <c r="C5337">
        <f>C5336*$E$2+B5337*(1-$E$2)</f>
        <v>1237.5926879675969</v>
      </c>
    </row>
    <row r="5338" spans="1:3" x14ac:dyDescent="0.4">
      <c r="A5338">
        <v>831</v>
      </c>
      <c r="B5338">
        <f t="shared" si="83"/>
        <v>958</v>
      </c>
      <c r="C5338">
        <f>C5337*$E$2+B5338*(1-$E$2)</f>
        <v>1097.7963439837986</v>
      </c>
    </row>
    <row r="5339" spans="1:3" x14ac:dyDescent="0.4">
      <c r="A5339">
        <v>862</v>
      </c>
      <c r="B5339">
        <f t="shared" si="83"/>
        <v>846.5</v>
      </c>
      <c r="C5339">
        <f>C5338*$E$2+B5339*(1-$E$2)</f>
        <v>972.14817199189929</v>
      </c>
    </row>
    <row r="5340" spans="1:3" x14ac:dyDescent="0.4">
      <c r="A5340">
        <v>1599</v>
      </c>
      <c r="B5340">
        <f t="shared" si="83"/>
        <v>1230.5</v>
      </c>
      <c r="C5340">
        <f>C5339*$E$2+B5340*(1-$E$2)</f>
        <v>1101.3240859959496</v>
      </c>
    </row>
    <row r="5341" spans="1:3" x14ac:dyDescent="0.4">
      <c r="A5341">
        <v>1599</v>
      </c>
      <c r="B5341">
        <f t="shared" si="83"/>
        <v>1599</v>
      </c>
      <c r="C5341">
        <f>C5340*$E$2+B5341*(1-$E$2)</f>
        <v>1350.1620429979748</v>
      </c>
    </row>
    <row r="5342" spans="1:3" x14ac:dyDescent="0.4">
      <c r="A5342">
        <v>1599</v>
      </c>
      <c r="B5342">
        <f t="shared" si="83"/>
        <v>1599</v>
      </c>
      <c r="C5342">
        <f>C5341*$E$2+B5342*(1-$E$2)</f>
        <v>1474.5810214989874</v>
      </c>
    </row>
    <row r="5343" spans="1:3" x14ac:dyDescent="0.4">
      <c r="A5343">
        <v>1619</v>
      </c>
      <c r="B5343">
        <f t="shared" si="83"/>
        <v>1609</v>
      </c>
      <c r="C5343">
        <f>C5342*$E$2+B5343*(1-$E$2)</f>
        <v>1541.7905107494937</v>
      </c>
    </row>
    <row r="5344" spans="1:3" x14ac:dyDescent="0.4">
      <c r="A5344">
        <v>1593</v>
      </c>
      <c r="B5344">
        <f t="shared" si="83"/>
        <v>1606</v>
      </c>
      <c r="C5344">
        <f>C5343*$E$2+B5344*(1-$E$2)</f>
        <v>1573.8952553747467</v>
      </c>
    </row>
    <row r="5345" spans="1:3" x14ac:dyDescent="0.4">
      <c r="A5345">
        <v>1574</v>
      </c>
      <c r="B5345">
        <f t="shared" si="83"/>
        <v>1583.5</v>
      </c>
      <c r="C5345">
        <f>C5344*$E$2+B5345*(1-$E$2)</f>
        <v>1578.6976276873734</v>
      </c>
    </row>
    <row r="5346" spans="1:3" x14ac:dyDescent="0.4">
      <c r="A5346">
        <v>1544</v>
      </c>
      <c r="B5346">
        <f t="shared" si="83"/>
        <v>1559</v>
      </c>
      <c r="C5346">
        <f>C5345*$E$2+B5346*(1-$E$2)</f>
        <v>1568.8488138436867</v>
      </c>
    </row>
    <row r="5347" spans="1:3" x14ac:dyDescent="0.4">
      <c r="A5347">
        <v>1343</v>
      </c>
      <c r="B5347">
        <f t="shared" si="83"/>
        <v>1443.5</v>
      </c>
      <c r="C5347">
        <f>C5346*$E$2+B5347*(1-$E$2)</f>
        <v>1506.1744069218435</v>
      </c>
    </row>
    <row r="5348" spans="1:3" x14ac:dyDescent="0.4">
      <c r="A5348">
        <v>1343</v>
      </c>
      <c r="B5348">
        <f t="shared" si="83"/>
        <v>1343</v>
      </c>
      <c r="C5348">
        <f>C5347*$E$2+B5348*(1-$E$2)</f>
        <v>1424.5872034609217</v>
      </c>
    </row>
    <row r="5349" spans="1:3" x14ac:dyDescent="0.4">
      <c r="A5349">
        <v>1388</v>
      </c>
      <c r="B5349">
        <f t="shared" si="83"/>
        <v>1365.5</v>
      </c>
      <c r="C5349">
        <f>C5348*$E$2+B5349*(1-$E$2)</f>
        <v>1395.043601730461</v>
      </c>
    </row>
    <row r="5350" spans="1:3" x14ac:dyDescent="0.4">
      <c r="A5350">
        <v>1378</v>
      </c>
      <c r="B5350">
        <f t="shared" si="83"/>
        <v>1383</v>
      </c>
      <c r="C5350">
        <f>C5349*$E$2+B5350*(1-$E$2)</f>
        <v>1389.0218008652305</v>
      </c>
    </row>
    <row r="5351" spans="1:3" x14ac:dyDescent="0.4">
      <c r="A5351">
        <v>1391</v>
      </c>
      <c r="B5351">
        <f t="shared" si="83"/>
        <v>1384.5</v>
      </c>
      <c r="C5351">
        <f>C5350*$E$2+B5351*(1-$E$2)</f>
        <v>1386.7609004326152</v>
      </c>
    </row>
    <row r="5352" spans="1:3" x14ac:dyDescent="0.4">
      <c r="A5352">
        <v>1343</v>
      </c>
      <c r="B5352">
        <f t="shared" si="83"/>
        <v>1367</v>
      </c>
      <c r="C5352">
        <f>C5351*$E$2+B5352*(1-$E$2)</f>
        <v>1376.8804502163075</v>
      </c>
    </row>
    <row r="5353" spans="1:3" x14ac:dyDescent="0.4">
      <c r="A5353">
        <v>1343</v>
      </c>
      <c r="B5353">
        <f t="shared" si="83"/>
        <v>1343</v>
      </c>
      <c r="C5353">
        <f>C5352*$E$2+B5353*(1-$E$2)</f>
        <v>1359.9402251081538</v>
      </c>
    </row>
    <row r="5354" spans="1:3" x14ac:dyDescent="0.4">
      <c r="A5354">
        <v>1401</v>
      </c>
      <c r="B5354">
        <f t="shared" si="83"/>
        <v>1372</v>
      </c>
      <c r="C5354">
        <f>C5353*$E$2+B5354*(1-$E$2)</f>
        <v>1365.9701125540769</v>
      </c>
    </row>
    <row r="5355" spans="1:3" x14ac:dyDescent="0.4">
      <c r="A5355">
        <v>1363</v>
      </c>
      <c r="B5355">
        <f t="shared" si="83"/>
        <v>1382</v>
      </c>
      <c r="C5355">
        <f>C5354*$E$2+B5355*(1-$E$2)</f>
        <v>1373.9850562770384</v>
      </c>
    </row>
    <row r="5356" spans="1:3" x14ac:dyDescent="0.4">
      <c r="A5356">
        <v>2685</v>
      </c>
      <c r="B5356">
        <f t="shared" si="83"/>
        <v>2024</v>
      </c>
      <c r="C5356">
        <f>C5355*$E$2+B5356*(1-$E$2)</f>
        <v>1698.9925281385192</v>
      </c>
    </row>
    <row r="5357" spans="1:3" x14ac:dyDescent="0.4">
      <c r="A5357">
        <v>2886</v>
      </c>
      <c r="B5357">
        <f t="shared" si="83"/>
        <v>2785.5</v>
      </c>
      <c r="C5357">
        <f>C5356*$E$2+B5357*(1-$E$2)</f>
        <v>2242.2462640692597</v>
      </c>
    </row>
    <row r="5358" spans="1:3" x14ac:dyDescent="0.4">
      <c r="A5358">
        <v>2879</v>
      </c>
      <c r="B5358">
        <f t="shared" si="83"/>
        <v>2882.5</v>
      </c>
      <c r="C5358">
        <f>C5357*$E$2+B5358*(1-$E$2)</f>
        <v>2562.3731320346296</v>
      </c>
    </row>
    <row r="5359" spans="1:3" x14ac:dyDescent="0.4">
      <c r="A5359">
        <v>2879</v>
      </c>
      <c r="B5359">
        <f t="shared" si="83"/>
        <v>2879</v>
      </c>
      <c r="C5359">
        <f>C5358*$E$2+B5359*(1-$E$2)</f>
        <v>2720.6865660173148</v>
      </c>
    </row>
    <row r="5360" spans="1:3" x14ac:dyDescent="0.4">
      <c r="A5360">
        <v>2877</v>
      </c>
      <c r="B5360">
        <f t="shared" si="83"/>
        <v>2878</v>
      </c>
      <c r="C5360">
        <f>C5359*$E$2+B5360*(1-$E$2)</f>
        <v>2799.3432830086576</v>
      </c>
    </row>
    <row r="5361" spans="1:3" x14ac:dyDescent="0.4">
      <c r="A5361">
        <v>806</v>
      </c>
      <c r="B5361">
        <f t="shared" si="83"/>
        <v>1841.5</v>
      </c>
      <c r="C5361">
        <f>C5360*$E$2+B5361*(1-$E$2)</f>
        <v>2320.4216415043288</v>
      </c>
    </row>
    <row r="5362" spans="1:3" x14ac:dyDescent="0.4">
      <c r="A5362">
        <v>798</v>
      </c>
      <c r="B5362">
        <f t="shared" si="83"/>
        <v>802</v>
      </c>
      <c r="C5362">
        <f>C5361*$E$2+B5362*(1-$E$2)</f>
        <v>1561.2108207521644</v>
      </c>
    </row>
    <row r="5363" spans="1:3" x14ac:dyDescent="0.4">
      <c r="A5363">
        <v>872</v>
      </c>
      <c r="B5363">
        <f t="shared" si="83"/>
        <v>835</v>
      </c>
      <c r="C5363">
        <f>C5362*$E$2+B5363*(1-$E$2)</f>
        <v>1198.1054103760821</v>
      </c>
    </row>
    <row r="5364" spans="1:3" x14ac:dyDescent="0.4">
      <c r="A5364">
        <v>831</v>
      </c>
      <c r="B5364">
        <f t="shared" si="83"/>
        <v>851.5</v>
      </c>
      <c r="C5364">
        <f>C5363*$E$2+B5364*(1-$E$2)</f>
        <v>1024.802705188041</v>
      </c>
    </row>
    <row r="5365" spans="1:3" x14ac:dyDescent="0.4">
      <c r="A5365">
        <v>1078</v>
      </c>
      <c r="B5365">
        <f t="shared" si="83"/>
        <v>954.5</v>
      </c>
      <c r="C5365">
        <f>C5364*$E$2+B5365*(1-$E$2)</f>
        <v>989.65135259402052</v>
      </c>
    </row>
    <row r="5366" spans="1:3" x14ac:dyDescent="0.4">
      <c r="A5366">
        <v>1132</v>
      </c>
      <c r="B5366">
        <f t="shared" si="83"/>
        <v>1105</v>
      </c>
      <c r="C5366">
        <f>C5365*$E$2+B5366*(1-$E$2)</f>
        <v>1047.3256762970102</v>
      </c>
    </row>
    <row r="5367" spans="1:3" x14ac:dyDescent="0.4">
      <c r="A5367">
        <v>1087</v>
      </c>
      <c r="B5367">
        <f t="shared" si="83"/>
        <v>1109.5</v>
      </c>
      <c r="C5367">
        <f>C5366*$E$2+B5367*(1-$E$2)</f>
        <v>1078.4128381485052</v>
      </c>
    </row>
    <row r="5368" spans="1:3" x14ac:dyDescent="0.4">
      <c r="A5368">
        <v>1087</v>
      </c>
      <c r="B5368">
        <f t="shared" si="83"/>
        <v>1087</v>
      </c>
      <c r="C5368">
        <f>C5367*$E$2+B5368*(1-$E$2)</f>
        <v>1082.7064190742526</v>
      </c>
    </row>
    <row r="5369" spans="1:3" x14ac:dyDescent="0.4">
      <c r="A5369">
        <v>1087</v>
      </c>
      <c r="B5369">
        <f t="shared" si="83"/>
        <v>1087</v>
      </c>
      <c r="C5369">
        <f>C5368*$E$2+B5369*(1-$E$2)</f>
        <v>1084.8532095371263</v>
      </c>
    </row>
    <row r="5370" spans="1:3" x14ac:dyDescent="0.4">
      <c r="A5370">
        <v>1308</v>
      </c>
      <c r="B5370">
        <f t="shared" si="83"/>
        <v>1197.5</v>
      </c>
      <c r="C5370">
        <f>C5369*$E$2+B5370*(1-$E$2)</f>
        <v>1141.1766047685633</v>
      </c>
    </row>
    <row r="5371" spans="1:3" x14ac:dyDescent="0.4">
      <c r="A5371">
        <v>1349</v>
      </c>
      <c r="B5371">
        <f t="shared" si="83"/>
        <v>1328.5</v>
      </c>
      <c r="C5371">
        <f>C5370*$E$2+B5371*(1-$E$2)</f>
        <v>1234.8383023842816</v>
      </c>
    </row>
    <row r="5372" spans="1:3" x14ac:dyDescent="0.4">
      <c r="A5372">
        <v>1343</v>
      </c>
      <c r="B5372">
        <f t="shared" si="83"/>
        <v>1346</v>
      </c>
      <c r="C5372">
        <f>C5371*$E$2+B5372*(1-$E$2)</f>
        <v>1290.4191511921408</v>
      </c>
    </row>
    <row r="5373" spans="1:3" x14ac:dyDescent="0.4">
      <c r="A5373">
        <v>1651</v>
      </c>
      <c r="B5373">
        <f t="shared" si="83"/>
        <v>1497</v>
      </c>
      <c r="C5373">
        <f>C5372*$E$2+B5373*(1-$E$2)</f>
        <v>1393.7095755960704</v>
      </c>
    </row>
    <row r="5374" spans="1:3" x14ac:dyDescent="0.4">
      <c r="A5374">
        <v>1863</v>
      </c>
      <c r="B5374">
        <f t="shared" si="83"/>
        <v>1757</v>
      </c>
      <c r="C5374">
        <f>C5373*$E$2+B5374*(1-$E$2)</f>
        <v>1575.3547877980352</v>
      </c>
    </row>
    <row r="5375" spans="1:3" x14ac:dyDescent="0.4">
      <c r="A5375">
        <v>2111</v>
      </c>
      <c r="B5375">
        <f t="shared" si="83"/>
        <v>1987</v>
      </c>
      <c r="C5375">
        <f>C5374*$E$2+B5375*(1-$E$2)</f>
        <v>1781.1773938990177</v>
      </c>
    </row>
    <row r="5376" spans="1:3" x14ac:dyDescent="0.4">
      <c r="A5376">
        <v>2410</v>
      </c>
      <c r="B5376">
        <f t="shared" si="83"/>
        <v>2260.5</v>
      </c>
      <c r="C5376">
        <f>C5375*$E$2+B5376*(1-$E$2)</f>
        <v>2020.8386969495089</v>
      </c>
    </row>
    <row r="5377" spans="1:3" x14ac:dyDescent="0.4">
      <c r="A5377">
        <v>2367</v>
      </c>
      <c r="B5377">
        <f t="shared" si="83"/>
        <v>2388.5</v>
      </c>
      <c r="C5377">
        <f>C5376*$E$2+B5377*(1-$E$2)</f>
        <v>2204.6693484747543</v>
      </c>
    </row>
    <row r="5378" spans="1:3" x14ac:dyDescent="0.4">
      <c r="A5378">
        <v>2367</v>
      </c>
      <c r="B5378">
        <f t="shared" si="83"/>
        <v>2367</v>
      </c>
      <c r="C5378">
        <f>C5377*$E$2+B5378*(1-$E$2)</f>
        <v>2285.8346742373769</v>
      </c>
    </row>
    <row r="5379" spans="1:3" x14ac:dyDescent="0.4">
      <c r="A5379">
        <v>2367</v>
      </c>
      <c r="B5379">
        <f t="shared" ref="B5379:C5442" si="84">A5378*$E$1+A5379*(1-$E$1)</f>
        <v>2367</v>
      </c>
      <c r="C5379">
        <f>C5378*$E$2+B5379*(1-$E$2)</f>
        <v>2326.4173371186885</v>
      </c>
    </row>
    <row r="5380" spans="1:3" x14ac:dyDescent="0.4">
      <c r="A5380">
        <v>2367</v>
      </c>
      <c r="B5380">
        <f t="shared" si="84"/>
        <v>2367</v>
      </c>
      <c r="C5380">
        <f>C5379*$E$2+B5380*(1-$E$2)</f>
        <v>2346.708668559344</v>
      </c>
    </row>
    <row r="5381" spans="1:3" x14ac:dyDescent="0.4">
      <c r="A5381">
        <v>2367</v>
      </c>
      <c r="B5381">
        <f t="shared" si="84"/>
        <v>2367</v>
      </c>
      <c r="C5381">
        <f>C5380*$E$2+B5381*(1-$E$2)</f>
        <v>2356.854334279672</v>
      </c>
    </row>
    <row r="5382" spans="1:3" x14ac:dyDescent="0.4">
      <c r="A5382">
        <v>2623</v>
      </c>
      <c r="B5382">
        <f t="shared" si="84"/>
        <v>2495</v>
      </c>
      <c r="C5382">
        <f>C5381*$E$2+B5382*(1-$E$2)</f>
        <v>2425.927167139836</v>
      </c>
    </row>
    <row r="5383" spans="1:3" x14ac:dyDescent="0.4">
      <c r="A5383">
        <v>2664</v>
      </c>
      <c r="B5383">
        <f t="shared" si="84"/>
        <v>2643.5</v>
      </c>
      <c r="C5383">
        <f>C5382*$E$2+B5383*(1-$E$2)</f>
        <v>2534.7135835699182</v>
      </c>
    </row>
    <row r="5384" spans="1:3" x14ac:dyDescent="0.4">
      <c r="A5384">
        <v>2571</v>
      </c>
      <c r="B5384">
        <f t="shared" si="84"/>
        <v>2617.5</v>
      </c>
      <c r="C5384">
        <f>C5383*$E$2+B5384*(1-$E$2)</f>
        <v>2576.1067917849591</v>
      </c>
    </row>
    <row r="5385" spans="1:3" x14ac:dyDescent="0.4">
      <c r="A5385">
        <v>2367</v>
      </c>
      <c r="B5385">
        <f t="shared" si="84"/>
        <v>2469</v>
      </c>
      <c r="C5385">
        <f>C5384*$E$2+B5385*(1-$E$2)</f>
        <v>2522.5533958924798</v>
      </c>
    </row>
    <row r="5386" spans="1:3" x14ac:dyDescent="0.4">
      <c r="A5386">
        <v>2367</v>
      </c>
      <c r="B5386">
        <f t="shared" si="84"/>
        <v>2367</v>
      </c>
      <c r="C5386">
        <f>C5385*$E$2+B5386*(1-$E$2)</f>
        <v>2444.7766979462399</v>
      </c>
    </row>
    <row r="5387" spans="1:3" x14ac:dyDescent="0.4">
      <c r="A5387">
        <v>2367</v>
      </c>
      <c r="B5387">
        <f t="shared" si="84"/>
        <v>2367</v>
      </c>
      <c r="C5387">
        <f>C5386*$E$2+B5387*(1-$E$2)</f>
        <v>2405.8883489731197</v>
      </c>
    </row>
    <row r="5388" spans="1:3" x14ac:dyDescent="0.4">
      <c r="A5388">
        <v>2367</v>
      </c>
      <c r="B5388">
        <f t="shared" si="84"/>
        <v>2367</v>
      </c>
      <c r="C5388">
        <f>C5387*$E$2+B5388*(1-$E$2)</f>
        <v>2386.4441744865599</v>
      </c>
    </row>
    <row r="5389" spans="1:3" x14ac:dyDescent="0.4">
      <c r="A5389">
        <v>2367</v>
      </c>
      <c r="B5389">
        <f t="shared" si="84"/>
        <v>2367</v>
      </c>
      <c r="C5389">
        <f>C5388*$E$2+B5389*(1-$E$2)</f>
        <v>2376.7220872432799</v>
      </c>
    </row>
    <row r="5390" spans="1:3" x14ac:dyDescent="0.4">
      <c r="A5390">
        <v>2367</v>
      </c>
      <c r="B5390">
        <f t="shared" si="84"/>
        <v>2367</v>
      </c>
      <c r="C5390">
        <f>C5389*$E$2+B5390*(1-$E$2)</f>
        <v>2371.86104362164</v>
      </c>
    </row>
    <row r="5391" spans="1:3" x14ac:dyDescent="0.4">
      <c r="A5391">
        <v>2367</v>
      </c>
      <c r="B5391">
        <f t="shared" si="84"/>
        <v>2367</v>
      </c>
      <c r="C5391">
        <f>C5390*$E$2+B5391*(1-$E$2)</f>
        <v>2369.4305218108202</v>
      </c>
    </row>
    <row r="5392" spans="1:3" x14ac:dyDescent="0.4">
      <c r="A5392">
        <v>2367</v>
      </c>
      <c r="B5392">
        <f t="shared" si="84"/>
        <v>2367</v>
      </c>
      <c r="C5392">
        <f>C5391*$E$2+B5392*(1-$E$2)</f>
        <v>2368.2152609054101</v>
      </c>
    </row>
    <row r="5393" spans="1:3" x14ac:dyDescent="0.4">
      <c r="A5393">
        <v>2367</v>
      </c>
      <c r="B5393">
        <f t="shared" si="84"/>
        <v>2367</v>
      </c>
      <c r="C5393">
        <f>C5392*$E$2+B5393*(1-$E$2)</f>
        <v>2367.6076304527051</v>
      </c>
    </row>
    <row r="5394" spans="1:3" x14ac:dyDescent="0.4">
      <c r="A5394">
        <v>2367</v>
      </c>
      <c r="B5394">
        <f t="shared" si="84"/>
        <v>2367</v>
      </c>
      <c r="C5394">
        <f>C5393*$E$2+B5394*(1-$E$2)</f>
        <v>2367.3038152263525</v>
      </c>
    </row>
    <row r="5395" spans="1:3" x14ac:dyDescent="0.4">
      <c r="A5395">
        <v>2367</v>
      </c>
      <c r="B5395">
        <f t="shared" si="84"/>
        <v>2367</v>
      </c>
      <c r="C5395">
        <f>C5394*$E$2+B5395*(1-$E$2)</f>
        <v>2367.1519076131763</v>
      </c>
    </row>
    <row r="5396" spans="1:3" x14ac:dyDescent="0.4">
      <c r="A5396">
        <v>2367</v>
      </c>
      <c r="B5396">
        <f t="shared" si="84"/>
        <v>2367</v>
      </c>
      <c r="C5396">
        <f>C5395*$E$2+B5396*(1-$E$2)</f>
        <v>2367.0759538065881</v>
      </c>
    </row>
    <row r="5397" spans="1:3" x14ac:dyDescent="0.4">
      <c r="A5397">
        <v>2367</v>
      </c>
      <c r="B5397">
        <f t="shared" si="84"/>
        <v>2367</v>
      </c>
      <c r="C5397">
        <f>C5396*$E$2+B5397*(1-$E$2)</f>
        <v>2367.0379769032943</v>
      </c>
    </row>
    <row r="5398" spans="1:3" x14ac:dyDescent="0.4">
      <c r="A5398">
        <v>2111</v>
      </c>
      <c r="B5398">
        <f t="shared" si="84"/>
        <v>2239</v>
      </c>
      <c r="C5398">
        <f>C5397*$E$2+B5398*(1-$E$2)</f>
        <v>2303.0189884516471</v>
      </c>
    </row>
    <row r="5399" spans="1:3" x14ac:dyDescent="0.4">
      <c r="A5399">
        <v>2111</v>
      </c>
      <c r="B5399">
        <f t="shared" si="84"/>
        <v>2111</v>
      </c>
      <c r="C5399">
        <f>C5398*$E$2+B5399*(1-$E$2)</f>
        <v>2207.0094942258238</v>
      </c>
    </row>
    <row r="5400" spans="1:3" x14ac:dyDescent="0.4">
      <c r="A5400">
        <v>2111</v>
      </c>
      <c r="B5400">
        <f t="shared" si="84"/>
        <v>2111</v>
      </c>
      <c r="C5400">
        <f>C5399*$E$2+B5400*(1-$E$2)</f>
        <v>2159.0047471129119</v>
      </c>
    </row>
    <row r="5401" spans="1:3" x14ac:dyDescent="0.4">
      <c r="A5401">
        <v>2094</v>
      </c>
      <c r="B5401">
        <f t="shared" si="84"/>
        <v>2102.5</v>
      </c>
      <c r="C5401">
        <f>C5400*$E$2+B5401*(1-$E$2)</f>
        <v>2130.752373556456</v>
      </c>
    </row>
    <row r="5402" spans="1:3" x14ac:dyDescent="0.4">
      <c r="A5402">
        <v>1855</v>
      </c>
      <c r="B5402">
        <f t="shared" si="84"/>
        <v>1974.5</v>
      </c>
      <c r="C5402">
        <f>C5401*$E$2+B5402*(1-$E$2)</f>
        <v>2052.6261867782277</v>
      </c>
    </row>
    <row r="5403" spans="1:3" x14ac:dyDescent="0.4">
      <c r="A5403">
        <v>2367</v>
      </c>
      <c r="B5403">
        <f t="shared" si="84"/>
        <v>2111</v>
      </c>
      <c r="C5403">
        <f>C5402*$E$2+B5403*(1-$E$2)</f>
        <v>2081.8130933891139</v>
      </c>
    </row>
    <row r="5404" spans="1:3" x14ac:dyDescent="0.4">
      <c r="A5404">
        <v>2431</v>
      </c>
      <c r="B5404">
        <f t="shared" si="84"/>
        <v>2399</v>
      </c>
      <c r="C5404">
        <f>C5403*$E$2+B5404*(1-$E$2)</f>
        <v>2240.4065466945567</v>
      </c>
    </row>
    <row r="5405" spans="1:3" x14ac:dyDescent="0.4">
      <c r="A5405">
        <v>2396</v>
      </c>
      <c r="B5405">
        <f t="shared" si="84"/>
        <v>2413.5</v>
      </c>
      <c r="C5405">
        <f>C5404*$E$2+B5405*(1-$E$2)</f>
        <v>2326.9532733472784</v>
      </c>
    </row>
    <row r="5406" spans="1:3" x14ac:dyDescent="0.4">
      <c r="A5406">
        <v>2352</v>
      </c>
      <c r="B5406">
        <f t="shared" si="84"/>
        <v>2374</v>
      </c>
      <c r="C5406">
        <f>C5405*$E$2+B5406*(1-$E$2)</f>
        <v>2350.4766366736394</v>
      </c>
    </row>
    <row r="5407" spans="1:3" x14ac:dyDescent="0.4">
      <c r="A5407">
        <v>2325</v>
      </c>
      <c r="B5407">
        <f t="shared" si="84"/>
        <v>2338.5</v>
      </c>
      <c r="C5407">
        <f>C5406*$E$2+B5407*(1-$E$2)</f>
        <v>2344.4883183368197</v>
      </c>
    </row>
    <row r="5408" spans="1:3" x14ac:dyDescent="0.4">
      <c r="A5408">
        <v>2111</v>
      </c>
      <c r="B5408">
        <f t="shared" si="84"/>
        <v>2218</v>
      </c>
      <c r="C5408">
        <f>C5407*$E$2+B5408*(1-$E$2)</f>
        <v>2281.2441591684101</v>
      </c>
    </row>
    <row r="5409" spans="1:3" x14ac:dyDescent="0.4">
      <c r="A5409">
        <v>2111</v>
      </c>
      <c r="B5409">
        <f t="shared" si="84"/>
        <v>2111</v>
      </c>
      <c r="C5409">
        <f>C5408*$E$2+B5409*(1-$E$2)</f>
        <v>2196.122079584205</v>
      </c>
    </row>
    <row r="5410" spans="1:3" x14ac:dyDescent="0.4">
      <c r="A5410">
        <v>2111</v>
      </c>
      <c r="B5410">
        <f t="shared" si="84"/>
        <v>2111</v>
      </c>
      <c r="C5410">
        <f>C5409*$E$2+B5410*(1-$E$2)</f>
        <v>2153.5610397921027</v>
      </c>
    </row>
    <row r="5411" spans="1:3" x14ac:dyDescent="0.4">
      <c r="A5411">
        <v>2111</v>
      </c>
      <c r="B5411">
        <f t="shared" si="84"/>
        <v>2111</v>
      </c>
      <c r="C5411">
        <f>C5410*$E$2+B5411*(1-$E$2)</f>
        <v>2132.2805198960514</v>
      </c>
    </row>
    <row r="5412" spans="1:3" x14ac:dyDescent="0.4">
      <c r="A5412">
        <v>2156</v>
      </c>
      <c r="B5412">
        <f t="shared" si="84"/>
        <v>2133.5</v>
      </c>
      <c r="C5412">
        <f>C5411*$E$2+B5412*(1-$E$2)</f>
        <v>2132.8902599480257</v>
      </c>
    </row>
    <row r="5413" spans="1:3" x14ac:dyDescent="0.4">
      <c r="A5413">
        <v>2137</v>
      </c>
      <c r="B5413">
        <f t="shared" si="84"/>
        <v>2146.5</v>
      </c>
      <c r="C5413">
        <f>C5412*$E$2+B5413*(1-$E$2)</f>
        <v>2139.6951299740131</v>
      </c>
    </row>
    <row r="5414" spans="1:3" x14ac:dyDescent="0.4">
      <c r="A5414">
        <v>2121</v>
      </c>
      <c r="B5414">
        <f t="shared" si="84"/>
        <v>2129</v>
      </c>
      <c r="C5414">
        <f>C5413*$E$2+B5414*(1-$E$2)</f>
        <v>2134.3475649870065</v>
      </c>
    </row>
    <row r="5415" spans="1:3" x14ac:dyDescent="0.4">
      <c r="A5415">
        <v>2129</v>
      </c>
      <c r="B5415">
        <f t="shared" si="84"/>
        <v>2125</v>
      </c>
      <c r="C5415">
        <f>C5414*$E$2+B5415*(1-$E$2)</f>
        <v>2129.6737824935035</v>
      </c>
    </row>
    <row r="5416" spans="1:3" x14ac:dyDescent="0.4">
      <c r="A5416">
        <v>2153</v>
      </c>
      <c r="B5416">
        <f t="shared" si="84"/>
        <v>2141</v>
      </c>
      <c r="C5416">
        <f>C5415*$E$2+B5416*(1-$E$2)</f>
        <v>2135.3368912467517</v>
      </c>
    </row>
    <row r="5417" spans="1:3" x14ac:dyDescent="0.4">
      <c r="A5417">
        <v>2111</v>
      </c>
      <c r="B5417">
        <f t="shared" si="84"/>
        <v>2132</v>
      </c>
      <c r="C5417">
        <f>C5416*$E$2+B5417*(1-$E$2)</f>
        <v>2133.6684456233761</v>
      </c>
    </row>
    <row r="5418" spans="1:3" x14ac:dyDescent="0.4">
      <c r="A5418">
        <v>2111</v>
      </c>
      <c r="B5418">
        <f t="shared" si="84"/>
        <v>2111</v>
      </c>
      <c r="C5418">
        <f>C5417*$E$2+B5418*(1-$E$2)</f>
        <v>2122.3342228116881</v>
      </c>
    </row>
    <row r="5419" spans="1:3" x14ac:dyDescent="0.4">
      <c r="A5419">
        <v>1599</v>
      </c>
      <c r="B5419">
        <f t="shared" si="84"/>
        <v>1855</v>
      </c>
      <c r="C5419">
        <f>C5418*$E$2+B5419*(1-$E$2)</f>
        <v>1988.667111405844</v>
      </c>
    </row>
    <row r="5420" spans="1:3" x14ac:dyDescent="0.4">
      <c r="A5420">
        <v>1599</v>
      </c>
      <c r="B5420">
        <f t="shared" si="84"/>
        <v>1599</v>
      </c>
      <c r="C5420">
        <f>C5419*$E$2+B5420*(1-$E$2)</f>
        <v>1793.833555702922</v>
      </c>
    </row>
    <row r="5421" spans="1:3" x14ac:dyDescent="0.4">
      <c r="A5421">
        <v>1599</v>
      </c>
      <c r="B5421">
        <f t="shared" si="84"/>
        <v>1599</v>
      </c>
      <c r="C5421">
        <f>C5420*$E$2+B5421*(1-$E$2)</f>
        <v>1696.4167778514611</v>
      </c>
    </row>
    <row r="5422" spans="1:3" x14ac:dyDescent="0.4">
      <c r="A5422">
        <v>1803</v>
      </c>
      <c r="B5422">
        <f t="shared" si="84"/>
        <v>1701</v>
      </c>
      <c r="C5422">
        <f>C5421*$E$2+B5422*(1-$E$2)</f>
        <v>1698.7083889257306</v>
      </c>
    </row>
    <row r="5423" spans="1:3" x14ac:dyDescent="0.4">
      <c r="A5423">
        <v>1893</v>
      </c>
      <c r="B5423">
        <f t="shared" si="84"/>
        <v>1848</v>
      </c>
      <c r="C5423">
        <f>C5422*$E$2+B5423*(1-$E$2)</f>
        <v>1773.3541944628653</v>
      </c>
    </row>
    <row r="5424" spans="1:3" x14ac:dyDescent="0.4">
      <c r="A5424">
        <v>1868</v>
      </c>
      <c r="B5424">
        <f t="shared" si="84"/>
        <v>1880.5</v>
      </c>
      <c r="C5424">
        <f>C5423*$E$2+B5424*(1-$E$2)</f>
        <v>1826.9270972314325</v>
      </c>
    </row>
    <row r="5425" spans="1:3" x14ac:dyDescent="0.4">
      <c r="A5425">
        <v>1599</v>
      </c>
      <c r="B5425">
        <f t="shared" si="84"/>
        <v>1733.5</v>
      </c>
      <c r="C5425">
        <f>C5424*$E$2+B5425*(1-$E$2)</f>
        <v>1780.2135486157163</v>
      </c>
    </row>
    <row r="5426" spans="1:3" x14ac:dyDescent="0.4">
      <c r="A5426">
        <v>1635</v>
      </c>
      <c r="B5426">
        <f t="shared" si="84"/>
        <v>1617</v>
      </c>
      <c r="C5426">
        <f>C5425*$E$2+B5426*(1-$E$2)</f>
        <v>1698.6067743078581</v>
      </c>
    </row>
    <row r="5427" spans="1:3" x14ac:dyDescent="0.4">
      <c r="A5427">
        <v>1343</v>
      </c>
      <c r="B5427">
        <f t="shared" si="84"/>
        <v>1489</v>
      </c>
      <c r="C5427">
        <f>C5426*$E$2+B5427*(1-$E$2)</f>
        <v>1593.8033871539292</v>
      </c>
    </row>
    <row r="5428" spans="1:3" x14ac:dyDescent="0.4">
      <c r="A5428">
        <v>1343</v>
      </c>
      <c r="B5428">
        <f t="shared" si="84"/>
        <v>1343</v>
      </c>
      <c r="C5428">
        <f>C5427*$E$2+B5428*(1-$E$2)</f>
        <v>1468.4016935769646</v>
      </c>
    </row>
    <row r="5429" spans="1:3" x14ac:dyDescent="0.4">
      <c r="A5429">
        <v>1343</v>
      </c>
      <c r="B5429">
        <f t="shared" si="84"/>
        <v>1343</v>
      </c>
      <c r="C5429">
        <f>C5428*$E$2+B5429*(1-$E$2)</f>
        <v>1405.7008467884823</v>
      </c>
    </row>
    <row r="5430" spans="1:3" x14ac:dyDescent="0.4">
      <c r="A5430">
        <v>1401</v>
      </c>
      <c r="B5430">
        <f t="shared" si="84"/>
        <v>1372</v>
      </c>
      <c r="C5430">
        <f>C5429*$E$2+B5430*(1-$E$2)</f>
        <v>1388.8504233942413</v>
      </c>
    </row>
    <row r="5431" spans="1:3" x14ac:dyDescent="0.4">
      <c r="A5431">
        <v>1343</v>
      </c>
      <c r="B5431">
        <f t="shared" si="84"/>
        <v>1372</v>
      </c>
      <c r="C5431">
        <f>C5430*$E$2+B5431*(1-$E$2)</f>
        <v>1380.4252116971206</v>
      </c>
    </row>
    <row r="5432" spans="1:3" x14ac:dyDescent="0.4">
      <c r="A5432">
        <v>1343</v>
      </c>
      <c r="B5432">
        <f t="shared" si="84"/>
        <v>1343</v>
      </c>
      <c r="C5432">
        <f>C5431*$E$2+B5432*(1-$E$2)</f>
        <v>1361.7126058485603</v>
      </c>
    </row>
    <row r="5433" spans="1:3" x14ac:dyDescent="0.4">
      <c r="A5433">
        <v>1343</v>
      </c>
      <c r="B5433">
        <f t="shared" si="84"/>
        <v>1343</v>
      </c>
      <c r="C5433">
        <f>C5432*$E$2+B5433*(1-$E$2)</f>
        <v>1352.35630292428</v>
      </c>
    </row>
    <row r="5434" spans="1:3" x14ac:dyDescent="0.4">
      <c r="A5434">
        <v>1343</v>
      </c>
      <c r="B5434">
        <f t="shared" si="84"/>
        <v>1343</v>
      </c>
      <c r="C5434">
        <f>C5433*$E$2+B5434*(1-$E$2)</f>
        <v>1347.67815146214</v>
      </c>
    </row>
    <row r="5435" spans="1:3" x14ac:dyDescent="0.4">
      <c r="A5435">
        <v>1545</v>
      </c>
      <c r="B5435">
        <f t="shared" si="84"/>
        <v>1444</v>
      </c>
      <c r="C5435">
        <f>C5434*$E$2+B5435*(1-$E$2)</f>
        <v>1395.8390757310699</v>
      </c>
    </row>
    <row r="5436" spans="1:3" x14ac:dyDescent="0.4">
      <c r="A5436">
        <v>1597</v>
      </c>
      <c r="B5436">
        <f t="shared" si="84"/>
        <v>1571</v>
      </c>
      <c r="C5436">
        <f>C5435*$E$2+B5436*(1-$E$2)</f>
        <v>1483.4195378655349</v>
      </c>
    </row>
    <row r="5437" spans="1:3" x14ac:dyDescent="0.4">
      <c r="A5437">
        <v>1611</v>
      </c>
      <c r="B5437">
        <f t="shared" si="84"/>
        <v>1604</v>
      </c>
      <c r="C5437">
        <f>C5436*$E$2+B5437*(1-$E$2)</f>
        <v>1543.7097689327675</v>
      </c>
    </row>
    <row r="5438" spans="1:3" x14ac:dyDescent="0.4">
      <c r="A5438">
        <v>1657</v>
      </c>
      <c r="B5438">
        <f t="shared" si="84"/>
        <v>1634</v>
      </c>
      <c r="C5438">
        <f>C5437*$E$2+B5438*(1-$E$2)</f>
        <v>1588.8548844663837</v>
      </c>
    </row>
    <row r="5439" spans="1:3" x14ac:dyDescent="0.4">
      <c r="A5439">
        <v>1599</v>
      </c>
      <c r="B5439">
        <f t="shared" si="84"/>
        <v>1628</v>
      </c>
      <c r="C5439">
        <f>C5438*$E$2+B5439*(1-$E$2)</f>
        <v>1608.4274422331919</v>
      </c>
    </row>
    <row r="5440" spans="1:3" x14ac:dyDescent="0.4">
      <c r="A5440">
        <v>1892</v>
      </c>
      <c r="B5440">
        <f t="shared" si="84"/>
        <v>1745.5</v>
      </c>
      <c r="C5440">
        <f>C5439*$E$2+B5440*(1-$E$2)</f>
        <v>1676.9637211165959</v>
      </c>
    </row>
    <row r="5441" spans="1:3" x14ac:dyDescent="0.4">
      <c r="A5441">
        <v>1899</v>
      </c>
      <c r="B5441">
        <f t="shared" si="84"/>
        <v>1895.5</v>
      </c>
      <c r="C5441">
        <f>C5440*$E$2+B5441*(1-$E$2)</f>
        <v>1786.231860558298</v>
      </c>
    </row>
    <row r="5442" spans="1:3" x14ac:dyDescent="0.4">
      <c r="A5442">
        <v>1879</v>
      </c>
      <c r="B5442">
        <f t="shared" si="84"/>
        <v>1889</v>
      </c>
      <c r="C5442">
        <f>C5441*$E$2+B5442*(1-$E$2)</f>
        <v>1837.6159302791489</v>
      </c>
    </row>
    <row r="5443" spans="1:3" x14ac:dyDescent="0.4">
      <c r="A5443">
        <v>1861</v>
      </c>
      <c r="B5443">
        <f t="shared" ref="B5443:C5506" si="85">A5442*$E$1+A5443*(1-$E$1)</f>
        <v>1870</v>
      </c>
      <c r="C5443">
        <f>C5442*$E$2+B5443*(1-$E$2)</f>
        <v>1853.8079651395744</v>
      </c>
    </row>
    <row r="5444" spans="1:3" x14ac:dyDescent="0.4">
      <c r="A5444">
        <v>1843</v>
      </c>
      <c r="B5444">
        <f t="shared" si="85"/>
        <v>1852</v>
      </c>
      <c r="C5444">
        <f>C5443*$E$2+B5444*(1-$E$2)</f>
        <v>1852.9039825697873</v>
      </c>
    </row>
    <row r="5445" spans="1:3" x14ac:dyDescent="0.4">
      <c r="A5445">
        <v>1837</v>
      </c>
      <c r="B5445">
        <f t="shared" si="85"/>
        <v>1840</v>
      </c>
      <c r="C5445">
        <f>C5444*$E$2+B5445*(1-$E$2)</f>
        <v>1846.4519912848937</v>
      </c>
    </row>
    <row r="5446" spans="1:3" x14ac:dyDescent="0.4">
      <c r="A5446">
        <v>1847</v>
      </c>
      <c r="B5446">
        <f t="shared" si="85"/>
        <v>1842</v>
      </c>
      <c r="C5446">
        <f>C5445*$E$2+B5446*(1-$E$2)</f>
        <v>1844.2259956424468</v>
      </c>
    </row>
    <row r="5447" spans="1:3" x14ac:dyDescent="0.4">
      <c r="A5447">
        <v>1869</v>
      </c>
      <c r="B5447">
        <f t="shared" si="85"/>
        <v>1858</v>
      </c>
      <c r="C5447">
        <f>C5446*$E$2+B5447*(1-$E$2)</f>
        <v>1851.1129978212234</v>
      </c>
    </row>
    <row r="5448" spans="1:3" x14ac:dyDescent="0.4">
      <c r="A5448">
        <v>2377</v>
      </c>
      <c r="B5448">
        <f t="shared" si="85"/>
        <v>2123</v>
      </c>
      <c r="C5448">
        <f>C5447*$E$2+B5448*(1-$E$2)</f>
        <v>1987.0564989106117</v>
      </c>
    </row>
    <row r="5449" spans="1:3" x14ac:dyDescent="0.4">
      <c r="A5449">
        <v>2367</v>
      </c>
      <c r="B5449">
        <f t="shared" si="85"/>
        <v>2372</v>
      </c>
      <c r="C5449">
        <f>C5448*$E$2+B5449*(1-$E$2)</f>
        <v>2179.5282494553057</v>
      </c>
    </row>
    <row r="5450" spans="1:3" x14ac:dyDescent="0.4">
      <c r="A5450">
        <v>2623</v>
      </c>
      <c r="B5450">
        <f t="shared" si="85"/>
        <v>2495</v>
      </c>
      <c r="C5450">
        <f>C5449*$E$2+B5450*(1-$E$2)</f>
        <v>2337.2641247276529</v>
      </c>
    </row>
    <row r="5451" spans="1:3" x14ac:dyDescent="0.4">
      <c r="A5451">
        <v>2667</v>
      </c>
      <c r="B5451">
        <f t="shared" si="85"/>
        <v>2645</v>
      </c>
      <c r="C5451">
        <f>C5450*$E$2+B5451*(1-$E$2)</f>
        <v>2491.1320623638267</v>
      </c>
    </row>
    <row r="5452" spans="1:3" x14ac:dyDescent="0.4">
      <c r="A5452">
        <v>2635</v>
      </c>
      <c r="B5452">
        <f t="shared" si="85"/>
        <v>2651</v>
      </c>
      <c r="C5452">
        <f>C5451*$E$2+B5452*(1-$E$2)</f>
        <v>2571.0660311819133</v>
      </c>
    </row>
    <row r="5453" spans="1:3" x14ac:dyDescent="0.4">
      <c r="A5453">
        <v>2367</v>
      </c>
      <c r="B5453">
        <f t="shared" si="85"/>
        <v>2501</v>
      </c>
      <c r="C5453">
        <f>C5452*$E$2+B5453*(1-$E$2)</f>
        <v>2536.0330155909569</v>
      </c>
    </row>
    <row r="5454" spans="1:3" x14ac:dyDescent="0.4">
      <c r="A5454">
        <v>2382</v>
      </c>
      <c r="B5454">
        <f t="shared" si="85"/>
        <v>2374.5</v>
      </c>
      <c r="C5454">
        <f>C5453*$E$2+B5454*(1-$E$2)</f>
        <v>2455.2665077954784</v>
      </c>
    </row>
    <row r="5455" spans="1:3" x14ac:dyDescent="0.4">
      <c r="A5455">
        <v>2163</v>
      </c>
      <c r="B5455">
        <f t="shared" si="85"/>
        <v>2272.5</v>
      </c>
      <c r="C5455">
        <f>C5454*$E$2+B5455*(1-$E$2)</f>
        <v>2363.8832538977395</v>
      </c>
    </row>
    <row r="5456" spans="1:3" x14ac:dyDescent="0.4">
      <c r="A5456">
        <v>1855</v>
      </c>
      <c r="B5456">
        <f t="shared" si="85"/>
        <v>2009</v>
      </c>
      <c r="C5456">
        <f>C5455*$E$2+B5456*(1-$E$2)</f>
        <v>2186.4416269488697</v>
      </c>
    </row>
    <row r="5457" spans="1:3" x14ac:dyDescent="0.4">
      <c r="A5457">
        <v>1877</v>
      </c>
      <c r="B5457">
        <f t="shared" si="85"/>
        <v>1866</v>
      </c>
      <c r="C5457">
        <f>C5456*$E$2+B5457*(1-$E$2)</f>
        <v>2026.2208134744349</v>
      </c>
    </row>
    <row r="5458" spans="1:3" x14ac:dyDescent="0.4">
      <c r="A5458">
        <v>1813</v>
      </c>
      <c r="B5458">
        <f t="shared" si="85"/>
        <v>1845</v>
      </c>
      <c r="C5458">
        <f>C5457*$E$2+B5458*(1-$E$2)</f>
        <v>1935.6104067372175</v>
      </c>
    </row>
    <row r="5459" spans="1:3" x14ac:dyDescent="0.4">
      <c r="A5459">
        <v>1814</v>
      </c>
      <c r="B5459">
        <f t="shared" si="85"/>
        <v>1813.5</v>
      </c>
      <c r="C5459">
        <f>C5458*$E$2+B5459*(1-$E$2)</f>
        <v>1874.5552033686088</v>
      </c>
    </row>
    <row r="5460" spans="1:3" x14ac:dyDescent="0.4">
      <c r="A5460">
        <v>1851</v>
      </c>
      <c r="B5460">
        <f t="shared" si="85"/>
        <v>1832.5</v>
      </c>
      <c r="C5460">
        <f>C5459*$E$2+B5460*(1-$E$2)</f>
        <v>1853.5276016843045</v>
      </c>
    </row>
    <row r="5461" spans="1:3" x14ac:dyDescent="0.4">
      <c r="A5461">
        <v>2345</v>
      </c>
      <c r="B5461">
        <f t="shared" si="85"/>
        <v>2098</v>
      </c>
      <c r="C5461">
        <f>C5460*$E$2+B5461*(1-$E$2)</f>
        <v>1975.7638008421522</v>
      </c>
    </row>
    <row r="5462" spans="1:3" x14ac:dyDescent="0.4">
      <c r="A5462">
        <v>2111</v>
      </c>
      <c r="B5462">
        <f t="shared" si="85"/>
        <v>2228</v>
      </c>
      <c r="C5462">
        <f>C5461*$E$2+B5462*(1-$E$2)</f>
        <v>2101.8819004210764</v>
      </c>
    </row>
    <row r="5463" spans="1:3" x14ac:dyDescent="0.4">
      <c r="A5463">
        <v>2111</v>
      </c>
      <c r="B5463">
        <f t="shared" si="85"/>
        <v>2111</v>
      </c>
      <c r="C5463">
        <f>C5462*$E$2+B5463*(1-$E$2)</f>
        <v>2106.4409502105382</v>
      </c>
    </row>
    <row r="5464" spans="1:3" x14ac:dyDescent="0.4">
      <c r="A5464">
        <v>2111</v>
      </c>
      <c r="B5464">
        <f t="shared" si="85"/>
        <v>2111</v>
      </c>
      <c r="C5464">
        <f>C5463*$E$2+B5464*(1-$E$2)</f>
        <v>2108.7204751052691</v>
      </c>
    </row>
    <row r="5465" spans="1:3" x14ac:dyDescent="0.4">
      <c r="A5465">
        <v>2111</v>
      </c>
      <c r="B5465">
        <f t="shared" si="85"/>
        <v>2111</v>
      </c>
      <c r="C5465">
        <f>C5464*$E$2+B5465*(1-$E$2)</f>
        <v>2109.8602375526343</v>
      </c>
    </row>
    <row r="5466" spans="1:3" x14ac:dyDescent="0.4">
      <c r="A5466">
        <v>1837</v>
      </c>
      <c r="B5466">
        <f t="shared" si="85"/>
        <v>1974</v>
      </c>
      <c r="C5466">
        <f>C5465*$E$2+B5466*(1-$E$2)</f>
        <v>2041.9301187763172</v>
      </c>
    </row>
    <row r="5467" spans="1:3" x14ac:dyDescent="0.4">
      <c r="A5467">
        <v>1847</v>
      </c>
      <c r="B5467">
        <f t="shared" si="85"/>
        <v>1842</v>
      </c>
      <c r="C5467">
        <f>C5466*$E$2+B5467*(1-$E$2)</f>
        <v>1941.9650593881586</v>
      </c>
    </row>
    <row r="5468" spans="1:3" x14ac:dyDescent="0.4">
      <c r="A5468">
        <v>1869</v>
      </c>
      <c r="B5468">
        <f t="shared" si="85"/>
        <v>1858</v>
      </c>
      <c r="C5468">
        <f>C5467*$E$2+B5468*(1-$E$2)</f>
        <v>1899.9825296940794</v>
      </c>
    </row>
    <row r="5469" spans="1:3" x14ac:dyDescent="0.4">
      <c r="A5469">
        <v>1919</v>
      </c>
      <c r="B5469">
        <f t="shared" si="85"/>
        <v>1894</v>
      </c>
      <c r="C5469">
        <f>C5468*$E$2+B5469*(1-$E$2)</f>
        <v>1896.9912648470397</v>
      </c>
    </row>
    <row r="5470" spans="1:3" x14ac:dyDescent="0.4">
      <c r="A5470">
        <v>1855</v>
      </c>
      <c r="B5470">
        <f t="shared" si="85"/>
        <v>1887</v>
      </c>
      <c r="C5470">
        <f>C5469*$E$2+B5470*(1-$E$2)</f>
        <v>1891.99563242352</v>
      </c>
    </row>
    <row r="5471" spans="1:3" x14ac:dyDescent="0.4">
      <c r="A5471">
        <v>2111</v>
      </c>
      <c r="B5471">
        <f t="shared" si="85"/>
        <v>1983</v>
      </c>
      <c r="C5471">
        <f>C5470*$E$2+B5471*(1-$E$2)</f>
        <v>1937.49781621176</v>
      </c>
    </row>
    <row r="5472" spans="1:3" x14ac:dyDescent="0.4">
      <c r="A5472">
        <v>2367</v>
      </c>
      <c r="B5472">
        <f t="shared" si="85"/>
        <v>2239</v>
      </c>
      <c r="C5472">
        <f>C5471*$E$2+B5472*(1-$E$2)</f>
        <v>2088.2489081058802</v>
      </c>
    </row>
    <row r="5473" spans="1:3" x14ac:dyDescent="0.4">
      <c r="A5473">
        <v>2623</v>
      </c>
      <c r="B5473">
        <f t="shared" si="85"/>
        <v>2495</v>
      </c>
      <c r="C5473">
        <f>C5472*$E$2+B5473*(1-$E$2)</f>
        <v>2291.6244540529401</v>
      </c>
    </row>
    <row r="5474" spans="1:3" x14ac:dyDescent="0.4">
      <c r="A5474">
        <v>2920</v>
      </c>
      <c r="B5474">
        <f t="shared" si="85"/>
        <v>2771.5</v>
      </c>
      <c r="C5474">
        <f>C5473*$E$2+B5474*(1-$E$2)</f>
        <v>2531.5622270264703</v>
      </c>
    </row>
    <row r="5475" spans="1:3" x14ac:dyDescent="0.4">
      <c r="A5475">
        <v>2879</v>
      </c>
      <c r="B5475">
        <f t="shared" si="85"/>
        <v>2899.5</v>
      </c>
      <c r="C5475">
        <f>C5474*$E$2+B5475*(1-$E$2)</f>
        <v>2715.5311135132351</v>
      </c>
    </row>
    <row r="5476" spans="1:3" x14ac:dyDescent="0.4">
      <c r="A5476">
        <v>2936</v>
      </c>
      <c r="B5476">
        <f t="shared" si="85"/>
        <v>2907.5</v>
      </c>
      <c r="C5476">
        <f>C5475*$E$2+B5476*(1-$E$2)</f>
        <v>2811.5155567566176</v>
      </c>
    </row>
    <row r="5477" spans="1:3" x14ac:dyDescent="0.4">
      <c r="A5477">
        <v>2852</v>
      </c>
      <c r="B5477">
        <f t="shared" si="85"/>
        <v>2894</v>
      </c>
      <c r="C5477">
        <f>C5476*$E$2+B5477*(1-$E$2)</f>
        <v>2852.757778378309</v>
      </c>
    </row>
    <row r="5478" spans="1:3" x14ac:dyDescent="0.4">
      <c r="A5478">
        <v>2623</v>
      </c>
      <c r="B5478">
        <f t="shared" si="85"/>
        <v>2737.5</v>
      </c>
      <c r="C5478">
        <f>C5477*$E$2+B5478*(1-$E$2)</f>
        <v>2795.1288891891545</v>
      </c>
    </row>
    <row r="5479" spans="1:3" x14ac:dyDescent="0.4">
      <c r="A5479">
        <v>2615</v>
      </c>
      <c r="B5479">
        <f t="shared" si="85"/>
        <v>2619</v>
      </c>
      <c r="C5479">
        <f>C5478*$E$2+B5479*(1-$E$2)</f>
        <v>2707.0644445945773</v>
      </c>
    </row>
    <row r="5480" spans="1:3" x14ac:dyDescent="0.4">
      <c r="A5480">
        <v>2367</v>
      </c>
      <c r="B5480">
        <f t="shared" si="85"/>
        <v>2491</v>
      </c>
      <c r="C5480">
        <f>C5479*$E$2+B5480*(1-$E$2)</f>
        <v>2599.0322222972886</v>
      </c>
    </row>
    <row r="5481" spans="1:3" x14ac:dyDescent="0.4">
      <c r="A5481">
        <v>2403</v>
      </c>
      <c r="B5481">
        <f t="shared" si="85"/>
        <v>2385</v>
      </c>
      <c r="C5481">
        <f>C5480*$E$2+B5481*(1-$E$2)</f>
        <v>2492.0161111486441</v>
      </c>
    </row>
    <row r="5482" spans="1:3" x14ac:dyDescent="0.4">
      <c r="A5482">
        <v>2407</v>
      </c>
      <c r="B5482">
        <f t="shared" si="85"/>
        <v>2405</v>
      </c>
      <c r="C5482">
        <f>C5481*$E$2+B5482*(1-$E$2)</f>
        <v>2448.508055574322</v>
      </c>
    </row>
    <row r="5483" spans="1:3" x14ac:dyDescent="0.4">
      <c r="A5483">
        <v>2391</v>
      </c>
      <c r="B5483">
        <f t="shared" si="85"/>
        <v>2399</v>
      </c>
      <c r="C5483">
        <f>C5482*$E$2+B5483*(1-$E$2)</f>
        <v>2423.7540277871612</v>
      </c>
    </row>
    <row r="5484" spans="1:3" x14ac:dyDescent="0.4">
      <c r="A5484">
        <v>2364</v>
      </c>
      <c r="B5484">
        <f t="shared" si="85"/>
        <v>2377.5</v>
      </c>
      <c r="C5484">
        <f>C5483*$E$2+B5484*(1-$E$2)</f>
        <v>2400.6270138935806</v>
      </c>
    </row>
    <row r="5485" spans="1:3" x14ac:dyDescent="0.4">
      <c r="A5485">
        <v>2319</v>
      </c>
      <c r="B5485">
        <f t="shared" si="85"/>
        <v>2341.5</v>
      </c>
      <c r="C5485">
        <f>C5484*$E$2+B5485*(1-$E$2)</f>
        <v>2371.0635069467903</v>
      </c>
    </row>
    <row r="5486" spans="1:3" x14ac:dyDescent="0.4">
      <c r="A5486">
        <v>2111</v>
      </c>
      <c r="B5486">
        <f t="shared" si="85"/>
        <v>2215</v>
      </c>
      <c r="C5486">
        <f>C5485*$E$2+B5486*(1-$E$2)</f>
        <v>2293.0317534733949</v>
      </c>
    </row>
    <row r="5487" spans="1:3" x14ac:dyDescent="0.4">
      <c r="A5487">
        <v>2111</v>
      </c>
      <c r="B5487">
        <f t="shared" si="85"/>
        <v>2111</v>
      </c>
      <c r="C5487">
        <f>C5486*$E$2+B5487*(1-$E$2)</f>
        <v>2202.0158767366975</v>
      </c>
    </row>
    <row r="5488" spans="1:3" x14ac:dyDescent="0.4">
      <c r="A5488">
        <v>2111</v>
      </c>
      <c r="B5488">
        <f t="shared" si="85"/>
        <v>2111</v>
      </c>
      <c r="C5488">
        <f>C5487*$E$2+B5488*(1-$E$2)</f>
        <v>2156.5079383683487</v>
      </c>
    </row>
    <row r="5489" spans="1:3" x14ac:dyDescent="0.4">
      <c r="A5489">
        <v>2111</v>
      </c>
      <c r="B5489">
        <f t="shared" si="85"/>
        <v>2111</v>
      </c>
      <c r="C5489">
        <f>C5488*$E$2+B5489*(1-$E$2)</f>
        <v>2133.7539691841744</v>
      </c>
    </row>
    <row r="5490" spans="1:3" x14ac:dyDescent="0.4">
      <c r="A5490">
        <v>2111</v>
      </c>
      <c r="B5490">
        <f t="shared" si="85"/>
        <v>2111</v>
      </c>
      <c r="C5490">
        <f>C5489*$E$2+B5490*(1-$E$2)</f>
        <v>2122.376984592087</v>
      </c>
    </row>
    <row r="5491" spans="1:3" x14ac:dyDescent="0.4">
      <c r="A5491">
        <v>2323</v>
      </c>
      <c r="B5491">
        <f t="shared" si="85"/>
        <v>2217</v>
      </c>
      <c r="C5491">
        <f>C5490*$E$2+B5491*(1-$E$2)</f>
        <v>2169.6884922960435</v>
      </c>
    </row>
    <row r="5492" spans="1:3" x14ac:dyDescent="0.4">
      <c r="A5492">
        <v>2311</v>
      </c>
      <c r="B5492">
        <f t="shared" si="85"/>
        <v>2317</v>
      </c>
      <c r="C5492">
        <f>C5491*$E$2+B5492*(1-$E$2)</f>
        <v>2243.3442461480217</v>
      </c>
    </row>
    <row r="5493" spans="1:3" x14ac:dyDescent="0.4">
      <c r="A5493">
        <v>2334</v>
      </c>
      <c r="B5493">
        <f t="shared" si="85"/>
        <v>2322.5</v>
      </c>
      <c r="C5493">
        <f>C5492*$E$2+B5493*(1-$E$2)</f>
        <v>2282.9221230740109</v>
      </c>
    </row>
    <row r="5494" spans="1:3" x14ac:dyDescent="0.4">
      <c r="A5494">
        <v>2351</v>
      </c>
      <c r="B5494">
        <f t="shared" si="85"/>
        <v>2342.5</v>
      </c>
      <c r="C5494">
        <f>C5493*$E$2+B5494*(1-$E$2)</f>
        <v>2312.7110615370057</v>
      </c>
    </row>
    <row r="5495" spans="1:3" x14ac:dyDescent="0.4">
      <c r="A5495">
        <v>2379</v>
      </c>
      <c r="B5495">
        <f t="shared" si="85"/>
        <v>2365</v>
      </c>
      <c r="C5495">
        <f>C5494*$E$2+B5495*(1-$E$2)</f>
        <v>2338.8555307685028</v>
      </c>
    </row>
    <row r="5496" spans="1:3" x14ac:dyDescent="0.4">
      <c r="A5496">
        <v>2427</v>
      </c>
      <c r="B5496">
        <f t="shared" si="85"/>
        <v>2403</v>
      </c>
      <c r="C5496">
        <f>C5495*$E$2+B5496*(1-$E$2)</f>
        <v>2370.9277653842514</v>
      </c>
    </row>
    <row r="5497" spans="1:3" x14ac:dyDescent="0.4">
      <c r="A5497">
        <v>2367</v>
      </c>
      <c r="B5497">
        <f t="shared" si="85"/>
        <v>2397</v>
      </c>
      <c r="C5497">
        <f>C5496*$E$2+B5497*(1-$E$2)</f>
        <v>2383.9638826921255</v>
      </c>
    </row>
    <row r="5498" spans="1:3" x14ac:dyDescent="0.4">
      <c r="A5498">
        <v>2367</v>
      </c>
      <c r="B5498">
        <f t="shared" si="85"/>
        <v>2367</v>
      </c>
      <c r="C5498">
        <f>C5497*$E$2+B5498*(1-$E$2)</f>
        <v>2375.4819413460627</v>
      </c>
    </row>
    <row r="5499" spans="1:3" x14ac:dyDescent="0.4">
      <c r="A5499">
        <v>2367</v>
      </c>
      <c r="B5499">
        <f t="shared" si="85"/>
        <v>2367</v>
      </c>
      <c r="C5499">
        <f>C5498*$E$2+B5499*(1-$E$2)</f>
        <v>2371.2409706730314</v>
      </c>
    </row>
    <row r="5500" spans="1:3" x14ac:dyDescent="0.4">
      <c r="A5500">
        <v>2367</v>
      </c>
      <c r="B5500">
        <f t="shared" si="85"/>
        <v>2367</v>
      </c>
      <c r="C5500">
        <f>C5499*$E$2+B5500*(1-$E$2)</f>
        <v>2369.1204853365157</v>
      </c>
    </row>
    <row r="5501" spans="1:3" x14ac:dyDescent="0.4">
      <c r="A5501">
        <v>2367</v>
      </c>
      <c r="B5501">
        <f t="shared" si="85"/>
        <v>2367</v>
      </c>
      <c r="C5501">
        <f>C5500*$E$2+B5501*(1-$E$2)</f>
        <v>2368.0602426682581</v>
      </c>
    </row>
    <row r="5502" spans="1:3" x14ac:dyDescent="0.4">
      <c r="A5502">
        <v>2367</v>
      </c>
      <c r="B5502">
        <f t="shared" si="85"/>
        <v>2367</v>
      </c>
      <c r="C5502">
        <f>C5501*$E$2+B5502*(1-$E$2)</f>
        <v>2367.530121334129</v>
      </c>
    </row>
    <row r="5503" spans="1:3" x14ac:dyDescent="0.4">
      <c r="A5503">
        <v>1599</v>
      </c>
      <c r="B5503">
        <f t="shared" si="85"/>
        <v>1983</v>
      </c>
      <c r="C5503">
        <f>C5502*$E$2+B5503*(1-$E$2)</f>
        <v>2175.2650606670645</v>
      </c>
    </row>
    <row r="5504" spans="1:3" x14ac:dyDescent="0.4">
      <c r="A5504">
        <v>1599</v>
      </c>
      <c r="B5504">
        <f t="shared" si="85"/>
        <v>1599</v>
      </c>
      <c r="C5504">
        <f>C5503*$E$2+B5504*(1-$E$2)</f>
        <v>1887.1325303335323</v>
      </c>
    </row>
    <row r="5505" spans="1:3" x14ac:dyDescent="0.4">
      <c r="A5505">
        <v>1599</v>
      </c>
      <c r="B5505">
        <f t="shared" si="85"/>
        <v>1599</v>
      </c>
      <c r="C5505">
        <f>C5504*$E$2+B5505*(1-$E$2)</f>
        <v>1743.0662651667662</v>
      </c>
    </row>
    <row r="5506" spans="1:3" x14ac:dyDescent="0.4">
      <c r="A5506">
        <v>1813</v>
      </c>
      <c r="B5506">
        <f t="shared" si="85"/>
        <v>1706</v>
      </c>
      <c r="C5506">
        <f>C5505*$E$2+B5506*(1-$E$2)</f>
        <v>1724.5331325833831</v>
      </c>
    </row>
    <row r="5507" spans="1:3" x14ac:dyDescent="0.4">
      <c r="A5507">
        <v>1875</v>
      </c>
      <c r="B5507">
        <f t="shared" ref="B5507:C5570" si="86">A5506*$E$1+A5507*(1-$E$1)</f>
        <v>1844</v>
      </c>
      <c r="C5507">
        <f>C5506*$E$2+B5507*(1-$E$2)</f>
        <v>1784.2665662916916</v>
      </c>
    </row>
    <row r="5508" spans="1:3" x14ac:dyDescent="0.4">
      <c r="A5508">
        <v>1915</v>
      </c>
      <c r="B5508">
        <f t="shared" si="86"/>
        <v>1895</v>
      </c>
      <c r="C5508">
        <f>C5507*$E$2+B5508*(1-$E$2)</f>
        <v>1839.6332831458458</v>
      </c>
    </row>
    <row r="5509" spans="1:3" x14ac:dyDescent="0.4">
      <c r="A5509">
        <v>1855</v>
      </c>
      <c r="B5509">
        <f t="shared" si="86"/>
        <v>1885</v>
      </c>
      <c r="C5509">
        <f>C5508*$E$2+B5509*(1-$E$2)</f>
        <v>1862.3166415729229</v>
      </c>
    </row>
    <row r="5510" spans="1:3" x14ac:dyDescent="0.4">
      <c r="A5510">
        <v>1855</v>
      </c>
      <c r="B5510">
        <f t="shared" si="86"/>
        <v>1855</v>
      </c>
      <c r="C5510">
        <f>C5509*$E$2+B5510*(1-$E$2)</f>
        <v>1858.6583207864614</v>
      </c>
    </row>
    <row r="5511" spans="1:3" x14ac:dyDescent="0.4">
      <c r="A5511">
        <v>1855</v>
      </c>
      <c r="B5511">
        <f t="shared" si="86"/>
        <v>1855</v>
      </c>
      <c r="C5511">
        <f>C5510*$E$2+B5511*(1-$E$2)</f>
        <v>1856.8291603932307</v>
      </c>
    </row>
    <row r="5512" spans="1:3" x14ac:dyDescent="0.4">
      <c r="A5512">
        <v>1855</v>
      </c>
      <c r="B5512">
        <f t="shared" si="86"/>
        <v>1855</v>
      </c>
      <c r="C5512">
        <f>C5511*$E$2+B5512*(1-$E$2)</f>
        <v>1855.9145801966154</v>
      </c>
    </row>
    <row r="5513" spans="1:3" x14ac:dyDescent="0.4">
      <c r="A5513">
        <v>2057</v>
      </c>
      <c r="B5513">
        <f t="shared" si="86"/>
        <v>1956</v>
      </c>
      <c r="C5513">
        <f>C5512*$E$2+B5513*(1-$E$2)</f>
        <v>1905.9572900983076</v>
      </c>
    </row>
    <row r="5514" spans="1:3" x14ac:dyDescent="0.4">
      <c r="A5514">
        <v>2084</v>
      </c>
      <c r="B5514">
        <f t="shared" si="86"/>
        <v>2070.5</v>
      </c>
      <c r="C5514">
        <f>C5513*$E$2+B5514*(1-$E$2)</f>
        <v>1988.2286450491538</v>
      </c>
    </row>
    <row r="5515" spans="1:3" x14ac:dyDescent="0.4">
      <c r="A5515">
        <v>2140</v>
      </c>
      <c r="B5515">
        <f t="shared" si="86"/>
        <v>2112</v>
      </c>
      <c r="C5515">
        <f>C5514*$E$2+B5515*(1-$E$2)</f>
        <v>2050.1143225245769</v>
      </c>
    </row>
    <row r="5516" spans="1:3" x14ac:dyDescent="0.4">
      <c r="A5516">
        <v>2111</v>
      </c>
      <c r="B5516">
        <f t="shared" si="86"/>
        <v>2125.5</v>
      </c>
      <c r="C5516">
        <f>C5515*$E$2+B5516*(1-$E$2)</f>
        <v>2087.8071612622884</v>
      </c>
    </row>
    <row r="5517" spans="1:3" x14ac:dyDescent="0.4">
      <c r="A5517">
        <v>1855</v>
      </c>
      <c r="B5517">
        <f t="shared" si="86"/>
        <v>1983</v>
      </c>
      <c r="C5517">
        <f>C5516*$E$2+B5517*(1-$E$2)</f>
        <v>2035.4035806311442</v>
      </c>
    </row>
    <row r="5518" spans="1:3" x14ac:dyDescent="0.4">
      <c r="A5518">
        <v>1855</v>
      </c>
      <c r="B5518">
        <f t="shared" si="86"/>
        <v>1855</v>
      </c>
      <c r="C5518">
        <f>C5517*$E$2+B5518*(1-$E$2)</f>
        <v>1945.201790315572</v>
      </c>
    </row>
    <row r="5519" spans="1:3" x14ac:dyDescent="0.4">
      <c r="A5519">
        <v>1855</v>
      </c>
      <c r="B5519">
        <f t="shared" si="86"/>
        <v>1855</v>
      </c>
      <c r="C5519">
        <f>C5518*$E$2+B5519*(1-$E$2)</f>
        <v>1900.100895157786</v>
      </c>
    </row>
    <row r="5520" spans="1:3" x14ac:dyDescent="0.4">
      <c r="A5520">
        <v>1913</v>
      </c>
      <c r="B5520">
        <f t="shared" si="86"/>
        <v>1884</v>
      </c>
      <c r="C5520">
        <f>C5519*$E$2+B5520*(1-$E$2)</f>
        <v>1892.050447578893</v>
      </c>
    </row>
    <row r="5521" spans="1:3" x14ac:dyDescent="0.4">
      <c r="A5521">
        <v>1897</v>
      </c>
      <c r="B5521">
        <f t="shared" si="86"/>
        <v>1905</v>
      </c>
      <c r="C5521">
        <f>C5520*$E$2+B5521*(1-$E$2)</f>
        <v>1898.5252237894465</v>
      </c>
    </row>
    <row r="5522" spans="1:3" x14ac:dyDescent="0.4">
      <c r="A5522">
        <v>1875</v>
      </c>
      <c r="B5522">
        <f t="shared" si="86"/>
        <v>1886</v>
      </c>
      <c r="C5522">
        <f>C5521*$E$2+B5522*(1-$E$2)</f>
        <v>1892.2626118947232</v>
      </c>
    </row>
    <row r="5523" spans="1:3" x14ac:dyDescent="0.4">
      <c r="A5523">
        <v>1834</v>
      </c>
      <c r="B5523">
        <f t="shared" si="86"/>
        <v>1854.5</v>
      </c>
      <c r="C5523">
        <f>C5522*$E$2+B5523*(1-$E$2)</f>
        <v>1873.3813059473616</v>
      </c>
    </row>
    <row r="5524" spans="1:3" x14ac:dyDescent="0.4">
      <c r="A5524">
        <v>2367</v>
      </c>
      <c r="B5524">
        <f t="shared" si="86"/>
        <v>2100.5</v>
      </c>
      <c r="C5524">
        <f>C5523*$E$2+B5524*(1-$E$2)</f>
        <v>1986.9406529736807</v>
      </c>
    </row>
    <row r="5525" spans="1:3" x14ac:dyDescent="0.4">
      <c r="A5525">
        <v>2634</v>
      </c>
      <c r="B5525">
        <f t="shared" si="86"/>
        <v>2500.5</v>
      </c>
      <c r="C5525">
        <f>C5524*$E$2+B5525*(1-$E$2)</f>
        <v>2243.7203264868403</v>
      </c>
    </row>
    <row r="5526" spans="1:3" x14ac:dyDescent="0.4">
      <c r="A5526">
        <v>2667</v>
      </c>
      <c r="B5526">
        <f t="shared" si="86"/>
        <v>2650.5</v>
      </c>
      <c r="C5526">
        <f>C5525*$E$2+B5526*(1-$E$2)</f>
        <v>2447.1101632434202</v>
      </c>
    </row>
    <row r="5527" spans="1:3" x14ac:dyDescent="0.4">
      <c r="A5527">
        <v>2659</v>
      </c>
      <c r="B5527">
        <f t="shared" si="86"/>
        <v>2663</v>
      </c>
      <c r="C5527">
        <f>C5526*$E$2+B5527*(1-$E$2)</f>
        <v>2555.0550816217101</v>
      </c>
    </row>
    <row r="5528" spans="1:3" x14ac:dyDescent="0.4">
      <c r="A5528">
        <v>2367</v>
      </c>
      <c r="B5528">
        <f t="shared" si="86"/>
        <v>2513</v>
      </c>
      <c r="C5528">
        <f>C5527*$E$2+B5528*(1-$E$2)</f>
        <v>2534.027540810855</v>
      </c>
    </row>
    <row r="5529" spans="1:3" x14ac:dyDescent="0.4">
      <c r="A5529">
        <v>1915</v>
      </c>
      <c r="B5529">
        <f t="shared" si="86"/>
        <v>2141</v>
      </c>
      <c r="C5529">
        <f>C5528*$E$2+B5529*(1-$E$2)</f>
        <v>2337.5137704054277</v>
      </c>
    </row>
    <row r="5530" spans="1:3" x14ac:dyDescent="0.4">
      <c r="A5530">
        <v>1855</v>
      </c>
      <c r="B5530">
        <f t="shared" si="86"/>
        <v>1885</v>
      </c>
      <c r="C5530">
        <f>C5529*$E$2+B5530*(1-$E$2)</f>
        <v>2111.2568852027139</v>
      </c>
    </row>
    <row r="5531" spans="1:3" x14ac:dyDescent="0.4">
      <c r="A5531">
        <v>1855</v>
      </c>
      <c r="B5531">
        <f t="shared" si="86"/>
        <v>1855</v>
      </c>
      <c r="C5531">
        <f>C5530*$E$2+B5531*(1-$E$2)</f>
        <v>1983.1284426013569</v>
      </c>
    </row>
    <row r="5532" spans="1:3" x14ac:dyDescent="0.4">
      <c r="A5532">
        <v>1855</v>
      </c>
      <c r="B5532">
        <f t="shared" si="86"/>
        <v>1855</v>
      </c>
      <c r="C5532">
        <f>C5531*$E$2+B5532*(1-$E$2)</f>
        <v>1919.0642213006786</v>
      </c>
    </row>
    <row r="5533" spans="1:3" x14ac:dyDescent="0.4">
      <c r="A5533">
        <v>1855</v>
      </c>
      <c r="B5533">
        <f t="shared" si="86"/>
        <v>1855</v>
      </c>
      <c r="C5533">
        <f>C5532*$E$2+B5533*(1-$E$2)</f>
        <v>1887.0321106503393</v>
      </c>
    </row>
    <row r="5534" spans="1:3" x14ac:dyDescent="0.4">
      <c r="A5534">
        <v>2057</v>
      </c>
      <c r="B5534">
        <f t="shared" si="86"/>
        <v>1956</v>
      </c>
      <c r="C5534">
        <f>C5533*$E$2+B5534*(1-$E$2)</f>
        <v>1921.5160553251696</v>
      </c>
    </row>
    <row r="5535" spans="1:3" x14ac:dyDescent="0.4">
      <c r="A5535">
        <v>2084</v>
      </c>
      <c r="B5535">
        <f t="shared" si="86"/>
        <v>2070.5</v>
      </c>
      <c r="C5535">
        <f>C5534*$E$2+B5535*(1-$E$2)</f>
        <v>1996.0080276625849</v>
      </c>
    </row>
    <row r="5536" spans="1:3" x14ac:dyDescent="0.4">
      <c r="A5536">
        <v>2140</v>
      </c>
      <c r="B5536">
        <f t="shared" si="86"/>
        <v>2112</v>
      </c>
      <c r="C5536">
        <f>C5535*$E$2+B5536*(1-$E$2)</f>
        <v>2054.0040138312925</v>
      </c>
    </row>
    <row r="5537" spans="1:3" x14ac:dyDescent="0.4">
      <c r="A5537">
        <v>2111</v>
      </c>
      <c r="B5537">
        <f t="shared" si="86"/>
        <v>2125.5</v>
      </c>
      <c r="C5537">
        <f>C5536*$E$2+B5537*(1-$E$2)</f>
        <v>2089.7520069156462</v>
      </c>
    </row>
    <row r="5538" spans="1:3" x14ac:dyDescent="0.4">
      <c r="A5538">
        <v>2111</v>
      </c>
      <c r="B5538">
        <f t="shared" si="86"/>
        <v>2111</v>
      </c>
      <c r="C5538">
        <f>C5537*$E$2+B5538*(1-$E$2)</f>
        <v>2100.3760034578231</v>
      </c>
    </row>
    <row r="5539" spans="1:3" x14ac:dyDescent="0.4">
      <c r="A5539">
        <v>2111</v>
      </c>
      <c r="B5539">
        <f t="shared" si="86"/>
        <v>2111</v>
      </c>
      <c r="C5539">
        <f>C5538*$E$2+B5539*(1-$E$2)</f>
        <v>2105.6880017289113</v>
      </c>
    </row>
    <row r="5540" spans="1:3" x14ac:dyDescent="0.4">
      <c r="A5540">
        <v>2310</v>
      </c>
      <c r="B5540">
        <f t="shared" si="86"/>
        <v>2210.5</v>
      </c>
      <c r="C5540">
        <f>C5539*$E$2+B5540*(1-$E$2)</f>
        <v>2158.0940008644557</v>
      </c>
    </row>
    <row r="5541" spans="1:3" x14ac:dyDescent="0.4">
      <c r="A5541">
        <v>2111</v>
      </c>
      <c r="B5541">
        <f t="shared" si="86"/>
        <v>2210.5</v>
      </c>
      <c r="C5541">
        <f>C5540*$E$2+B5541*(1-$E$2)</f>
        <v>2184.2970004322278</v>
      </c>
    </row>
    <row r="5542" spans="1:3" x14ac:dyDescent="0.4">
      <c r="A5542">
        <v>2111</v>
      </c>
      <c r="B5542">
        <f t="shared" si="86"/>
        <v>2111</v>
      </c>
      <c r="C5542">
        <f>C5541*$E$2+B5542*(1-$E$2)</f>
        <v>2147.6485002161139</v>
      </c>
    </row>
    <row r="5543" spans="1:3" x14ac:dyDescent="0.4">
      <c r="A5543">
        <v>2389</v>
      </c>
      <c r="B5543">
        <f t="shared" si="86"/>
        <v>2250</v>
      </c>
      <c r="C5543">
        <f>C5542*$E$2+B5543*(1-$E$2)</f>
        <v>2198.8242501080567</v>
      </c>
    </row>
    <row r="5544" spans="1:3" x14ac:dyDescent="0.4">
      <c r="A5544">
        <v>2367</v>
      </c>
      <c r="B5544">
        <f t="shared" si="86"/>
        <v>2378</v>
      </c>
      <c r="C5544">
        <f>C5543*$E$2+B5544*(1-$E$2)</f>
        <v>2288.4121250540284</v>
      </c>
    </row>
    <row r="5545" spans="1:3" x14ac:dyDescent="0.4">
      <c r="A5545">
        <v>1599</v>
      </c>
      <c r="B5545">
        <f t="shared" si="86"/>
        <v>1983</v>
      </c>
      <c r="C5545">
        <f>C5544*$E$2+B5545*(1-$E$2)</f>
        <v>2135.7060625270142</v>
      </c>
    </row>
    <row r="5546" spans="1:3" x14ac:dyDescent="0.4">
      <c r="A5546">
        <v>1855</v>
      </c>
      <c r="B5546">
        <f t="shared" si="86"/>
        <v>1727</v>
      </c>
      <c r="C5546">
        <f>C5545*$E$2+B5546*(1-$E$2)</f>
        <v>1931.3530312635071</v>
      </c>
    </row>
    <row r="5547" spans="1:3" x14ac:dyDescent="0.4">
      <c r="A5547">
        <v>2171</v>
      </c>
      <c r="B5547">
        <f t="shared" si="86"/>
        <v>2013</v>
      </c>
      <c r="C5547">
        <f>C5546*$E$2+B5547*(1-$E$2)</f>
        <v>1972.1765156317535</v>
      </c>
    </row>
    <row r="5548" spans="1:3" x14ac:dyDescent="0.4">
      <c r="A5548">
        <v>2331</v>
      </c>
      <c r="B5548">
        <f t="shared" si="86"/>
        <v>2251</v>
      </c>
      <c r="C5548">
        <f>C5547*$E$2+B5548*(1-$E$2)</f>
        <v>2111.5882578158767</v>
      </c>
    </row>
    <row r="5549" spans="1:3" x14ac:dyDescent="0.4">
      <c r="A5549">
        <v>2579</v>
      </c>
      <c r="B5549">
        <f t="shared" si="86"/>
        <v>2455</v>
      </c>
      <c r="C5549">
        <f>C5548*$E$2+B5549*(1-$E$2)</f>
        <v>2283.2941289079381</v>
      </c>
    </row>
    <row r="5550" spans="1:3" x14ac:dyDescent="0.4">
      <c r="A5550">
        <v>2333</v>
      </c>
      <c r="B5550">
        <f t="shared" si="86"/>
        <v>2456</v>
      </c>
      <c r="C5550">
        <f>C5549*$E$2+B5550*(1-$E$2)</f>
        <v>2369.6470644539691</v>
      </c>
    </row>
    <row r="5551" spans="1:3" x14ac:dyDescent="0.4">
      <c r="A5551">
        <v>2093</v>
      </c>
      <c r="B5551">
        <f t="shared" si="86"/>
        <v>2213</v>
      </c>
      <c r="C5551">
        <f>C5550*$E$2+B5551*(1-$E$2)</f>
        <v>2291.3235322269848</v>
      </c>
    </row>
    <row r="5552" spans="1:3" x14ac:dyDescent="0.4">
      <c r="A5552">
        <v>1832</v>
      </c>
      <c r="B5552">
        <f t="shared" si="86"/>
        <v>1962.5</v>
      </c>
      <c r="C5552">
        <f>C5551*$E$2+B5552*(1-$E$2)</f>
        <v>2126.9117661134924</v>
      </c>
    </row>
    <row r="5553" spans="1:3" x14ac:dyDescent="0.4">
      <c r="A5553">
        <v>1624</v>
      </c>
      <c r="B5553">
        <f t="shared" si="86"/>
        <v>1728</v>
      </c>
      <c r="C5553">
        <f>C5552*$E$2+B5553*(1-$E$2)</f>
        <v>1927.4558830567462</v>
      </c>
    </row>
    <row r="5554" spans="1:3" x14ac:dyDescent="0.4">
      <c r="A5554">
        <v>1343</v>
      </c>
      <c r="B5554">
        <f t="shared" si="86"/>
        <v>1483.5</v>
      </c>
      <c r="C5554">
        <f>C5553*$E$2+B5554*(1-$E$2)</f>
        <v>1705.4779415283731</v>
      </c>
    </row>
    <row r="5555" spans="1:3" x14ac:dyDescent="0.4">
      <c r="A5555">
        <v>1343</v>
      </c>
      <c r="B5555">
        <f t="shared" si="86"/>
        <v>1343</v>
      </c>
      <c r="C5555">
        <f>C5554*$E$2+B5555*(1-$E$2)</f>
        <v>1524.2389707641864</v>
      </c>
    </row>
    <row r="5556" spans="1:3" x14ac:dyDescent="0.4">
      <c r="A5556">
        <v>1343</v>
      </c>
      <c r="B5556">
        <f t="shared" si="86"/>
        <v>1343</v>
      </c>
      <c r="C5556">
        <f>C5555*$E$2+B5556*(1-$E$2)</f>
        <v>1433.6194853820932</v>
      </c>
    </row>
    <row r="5557" spans="1:3" x14ac:dyDescent="0.4">
      <c r="A5557">
        <v>1343</v>
      </c>
      <c r="B5557">
        <f t="shared" si="86"/>
        <v>1343</v>
      </c>
      <c r="C5557">
        <f>C5556*$E$2+B5557*(1-$E$2)</f>
        <v>1388.3097426910467</v>
      </c>
    </row>
    <row r="5558" spans="1:3" x14ac:dyDescent="0.4">
      <c r="A5558">
        <v>1545</v>
      </c>
      <c r="B5558">
        <f t="shared" si="86"/>
        <v>1444</v>
      </c>
      <c r="C5558">
        <f>C5557*$E$2+B5558*(1-$E$2)</f>
        <v>1416.1548713455234</v>
      </c>
    </row>
    <row r="5559" spans="1:3" x14ac:dyDescent="0.4">
      <c r="A5559">
        <v>1561</v>
      </c>
      <c r="B5559">
        <f t="shared" si="86"/>
        <v>1553</v>
      </c>
      <c r="C5559">
        <f>C5558*$E$2+B5559*(1-$E$2)</f>
        <v>1484.5774356727616</v>
      </c>
    </row>
    <row r="5560" spans="1:3" x14ac:dyDescent="0.4">
      <c r="A5560">
        <v>1578</v>
      </c>
      <c r="B5560">
        <f t="shared" si="86"/>
        <v>1569.5</v>
      </c>
      <c r="C5560">
        <f>C5559*$E$2+B5560*(1-$E$2)</f>
        <v>1527.0387178363808</v>
      </c>
    </row>
    <row r="5561" spans="1:3" x14ac:dyDescent="0.4">
      <c r="A5561">
        <v>1587</v>
      </c>
      <c r="B5561">
        <f t="shared" si="86"/>
        <v>1582.5</v>
      </c>
      <c r="C5561">
        <f>C5560*$E$2+B5561*(1-$E$2)</f>
        <v>1554.7693589181904</v>
      </c>
    </row>
    <row r="5562" spans="1:3" x14ac:dyDescent="0.4">
      <c r="A5562">
        <v>1588</v>
      </c>
      <c r="B5562">
        <f t="shared" si="86"/>
        <v>1587.5</v>
      </c>
      <c r="C5562">
        <f>C5561*$E$2+B5562*(1-$E$2)</f>
        <v>1571.1346794590952</v>
      </c>
    </row>
    <row r="5563" spans="1:3" x14ac:dyDescent="0.4">
      <c r="A5563">
        <v>1599</v>
      </c>
      <c r="B5563">
        <f t="shared" si="86"/>
        <v>1593.5</v>
      </c>
      <c r="C5563">
        <f>C5562*$E$2+B5563*(1-$E$2)</f>
        <v>1582.3173397295477</v>
      </c>
    </row>
    <row r="5564" spans="1:3" x14ac:dyDescent="0.4">
      <c r="A5564">
        <v>1616</v>
      </c>
      <c r="B5564">
        <f t="shared" si="86"/>
        <v>1607.5</v>
      </c>
      <c r="C5564">
        <f>C5563*$E$2+B5564*(1-$E$2)</f>
        <v>1594.9086698647739</v>
      </c>
    </row>
    <row r="5565" spans="1:3" x14ac:dyDescent="0.4">
      <c r="A5565">
        <v>1663</v>
      </c>
      <c r="B5565">
        <f t="shared" si="86"/>
        <v>1639.5</v>
      </c>
      <c r="C5565">
        <f>C5564*$E$2+B5565*(1-$E$2)</f>
        <v>1617.2043349323869</v>
      </c>
    </row>
    <row r="5566" spans="1:3" x14ac:dyDescent="0.4">
      <c r="A5566">
        <v>2111</v>
      </c>
      <c r="B5566">
        <f t="shared" si="86"/>
        <v>1887</v>
      </c>
      <c r="C5566">
        <f>C5565*$E$2+B5566*(1-$E$2)</f>
        <v>1752.1021674661934</v>
      </c>
    </row>
    <row r="5567" spans="1:3" x14ac:dyDescent="0.4">
      <c r="A5567">
        <v>2111</v>
      </c>
      <c r="B5567">
        <f t="shared" si="86"/>
        <v>2111</v>
      </c>
      <c r="C5567">
        <f>C5566*$E$2+B5567*(1-$E$2)</f>
        <v>1931.5510837330967</v>
      </c>
    </row>
    <row r="5568" spans="1:3" x14ac:dyDescent="0.4">
      <c r="A5568">
        <v>2111</v>
      </c>
      <c r="B5568">
        <f t="shared" si="86"/>
        <v>2111</v>
      </c>
      <c r="C5568">
        <f>C5567*$E$2+B5568*(1-$E$2)</f>
        <v>2021.2755418665483</v>
      </c>
    </row>
    <row r="5569" spans="1:3" x14ac:dyDescent="0.4">
      <c r="A5569">
        <v>2125</v>
      </c>
      <c r="B5569">
        <f t="shared" si="86"/>
        <v>2118</v>
      </c>
      <c r="C5569">
        <f>C5568*$E$2+B5569*(1-$E$2)</f>
        <v>2069.6377709332742</v>
      </c>
    </row>
    <row r="5570" spans="1:3" x14ac:dyDescent="0.4">
      <c r="A5570">
        <v>2075</v>
      </c>
      <c r="B5570">
        <f t="shared" si="86"/>
        <v>2100</v>
      </c>
      <c r="C5570">
        <f>C5569*$E$2+B5570*(1-$E$2)</f>
        <v>2084.8188854666369</v>
      </c>
    </row>
    <row r="5571" spans="1:3" x14ac:dyDescent="0.4">
      <c r="A5571">
        <v>2623</v>
      </c>
      <c r="B5571">
        <f t="shared" ref="B5571:C5634" si="87">A5570*$E$1+A5571*(1-$E$1)</f>
        <v>2349</v>
      </c>
      <c r="C5571">
        <f>C5570*$E$2+B5571*(1-$E$2)</f>
        <v>2216.9094427333184</v>
      </c>
    </row>
    <row r="5572" spans="1:3" x14ac:dyDescent="0.4">
      <c r="A5572">
        <v>2623</v>
      </c>
      <c r="B5572">
        <f t="shared" si="87"/>
        <v>2623</v>
      </c>
      <c r="C5572">
        <f>C5571*$E$2+B5572*(1-$E$2)</f>
        <v>2419.9547213666592</v>
      </c>
    </row>
    <row r="5573" spans="1:3" x14ac:dyDescent="0.4">
      <c r="A5573">
        <v>2623</v>
      </c>
      <c r="B5573">
        <f t="shared" si="87"/>
        <v>2623</v>
      </c>
      <c r="C5573">
        <f>C5572*$E$2+B5573*(1-$E$2)</f>
        <v>2521.4773606833296</v>
      </c>
    </row>
    <row r="5574" spans="1:3" x14ac:dyDescent="0.4">
      <c r="A5574">
        <v>2623</v>
      </c>
      <c r="B5574">
        <f t="shared" si="87"/>
        <v>2623</v>
      </c>
      <c r="C5574">
        <f>C5573*$E$2+B5574*(1-$E$2)</f>
        <v>2572.2386803416648</v>
      </c>
    </row>
    <row r="5575" spans="1:3" x14ac:dyDescent="0.4">
      <c r="A5575">
        <v>2825</v>
      </c>
      <c r="B5575">
        <f t="shared" si="87"/>
        <v>2724</v>
      </c>
      <c r="C5575">
        <f>C5574*$E$2+B5575*(1-$E$2)</f>
        <v>2648.1193401708324</v>
      </c>
    </row>
    <row r="5576" spans="1:3" x14ac:dyDescent="0.4">
      <c r="A5576">
        <v>2827</v>
      </c>
      <c r="B5576">
        <f t="shared" si="87"/>
        <v>2826</v>
      </c>
      <c r="C5576">
        <f>C5575*$E$2+B5576*(1-$E$2)</f>
        <v>2737.0596700854162</v>
      </c>
    </row>
    <row r="5577" spans="1:3" x14ac:dyDescent="0.4">
      <c r="A5577">
        <v>2623</v>
      </c>
      <c r="B5577">
        <f t="shared" si="87"/>
        <v>2725</v>
      </c>
      <c r="C5577">
        <f>C5576*$E$2+B5577*(1-$E$2)</f>
        <v>2731.0298350427083</v>
      </c>
    </row>
    <row r="5578" spans="1:3" x14ac:dyDescent="0.4">
      <c r="A5578">
        <v>2623</v>
      </c>
      <c r="B5578">
        <f t="shared" si="87"/>
        <v>2623</v>
      </c>
      <c r="C5578">
        <f>C5577*$E$2+B5578*(1-$E$2)</f>
        <v>2677.0149175213542</v>
      </c>
    </row>
    <row r="5579" spans="1:3" x14ac:dyDescent="0.4">
      <c r="A5579">
        <v>2623</v>
      </c>
      <c r="B5579">
        <f t="shared" si="87"/>
        <v>2623</v>
      </c>
      <c r="C5579">
        <f>C5578*$E$2+B5579*(1-$E$2)</f>
        <v>2650.0074587606769</v>
      </c>
    </row>
    <row r="5580" spans="1:3" x14ac:dyDescent="0.4">
      <c r="A5580">
        <v>2623</v>
      </c>
      <c r="B5580">
        <f t="shared" si="87"/>
        <v>2623</v>
      </c>
      <c r="C5580">
        <f>C5579*$E$2+B5580*(1-$E$2)</f>
        <v>2636.5037293803384</v>
      </c>
    </row>
    <row r="5581" spans="1:3" x14ac:dyDescent="0.4">
      <c r="A5581">
        <v>2623</v>
      </c>
      <c r="B5581">
        <f t="shared" si="87"/>
        <v>2623</v>
      </c>
      <c r="C5581">
        <f>C5580*$E$2+B5581*(1-$E$2)</f>
        <v>2629.751864690169</v>
      </c>
    </row>
    <row r="5582" spans="1:3" x14ac:dyDescent="0.4">
      <c r="A5582">
        <v>2623</v>
      </c>
      <c r="B5582">
        <f t="shared" si="87"/>
        <v>2623</v>
      </c>
      <c r="C5582">
        <f>C5581*$E$2+B5582*(1-$E$2)</f>
        <v>2626.3759323450845</v>
      </c>
    </row>
    <row r="5583" spans="1:3" x14ac:dyDescent="0.4">
      <c r="A5583">
        <v>2623</v>
      </c>
      <c r="B5583">
        <f t="shared" si="87"/>
        <v>2623</v>
      </c>
      <c r="C5583">
        <f>C5582*$E$2+B5583*(1-$E$2)</f>
        <v>2624.6879661725425</v>
      </c>
    </row>
    <row r="5584" spans="1:3" x14ac:dyDescent="0.4">
      <c r="A5584">
        <v>2598</v>
      </c>
      <c r="B5584">
        <f t="shared" si="87"/>
        <v>2610.5</v>
      </c>
      <c r="C5584">
        <f>C5583*$E$2+B5584*(1-$E$2)</f>
        <v>2617.5939830862712</v>
      </c>
    </row>
    <row r="5585" spans="1:3" x14ac:dyDescent="0.4">
      <c r="A5585">
        <v>2367</v>
      </c>
      <c r="B5585">
        <f t="shared" si="87"/>
        <v>2482.5</v>
      </c>
      <c r="C5585">
        <f>C5584*$E$2+B5585*(1-$E$2)</f>
        <v>2550.0469915431358</v>
      </c>
    </row>
    <row r="5586" spans="1:3" x14ac:dyDescent="0.4">
      <c r="A5586">
        <v>2362</v>
      </c>
      <c r="B5586">
        <f t="shared" si="87"/>
        <v>2364.5</v>
      </c>
      <c r="C5586">
        <f>C5585*$E$2+B5586*(1-$E$2)</f>
        <v>2457.2734957715679</v>
      </c>
    </row>
    <row r="5587" spans="1:3" x14ac:dyDescent="0.4">
      <c r="A5587">
        <v>1855</v>
      </c>
      <c r="B5587">
        <f t="shared" si="87"/>
        <v>2108.5</v>
      </c>
      <c r="C5587">
        <f>C5586*$E$2+B5587*(1-$E$2)</f>
        <v>2282.8867478857837</v>
      </c>
    </row>
    <row r="5588" spans="1:3" x14ac:dyDescent="0.4">
      <c r="A5588">
        <v>1855</v>
      </c>
      <c r="B5588">
        <f t="shared" si="87"/>
        <v>1855</v>
      </c>
      <c r="C5588">
        <f>C5587*$E$2+B5588*(1-$E$2)</f>
        <v>2068.9433739428919</v>
      </c>
    </row>
    <row r="5589" spans="1:3" x14ac:dyDescent="0.4">
      <c r="A5589">
        <v>1855</v>
      </c>
      <c r="B5589">
        <f t="shared" si="87"/>
        <v>1855</v>
      </c>
      <c r="C5589">
        <f>C5588*$E$2+B5589*(1-$E$2)</f>
        <v>1961.9716869714459</v>
      </c>
    </row>
    <row r="5590" spans="1:3" x14ac:dyDescent="0.4">
      <c r="A5590">
        <v>1917</v>
      </c>
      <c r="B5590">
        <f t="shared" si="87"/>
        <v>1886</v>
      </c>
      <c r="C5590">
        <f>C5589*$E$2+B5590*(1-$E$2)</f>
        <v>1923.9858434857229</v>
      </c>
    </row>
    <row r="5591" spans="1:3" x14ac:dyDescent="0.4">
      <c r="A5591">
        <v>1909</v>
      </c>
      <c r="B5591">
        <f t="shared" si="87"/>
        <v>1913</v>
      </c>
      <c r="C5591">
        <f>C5590*$E$2+B5591*(1-$E$2)</f>
        <v>1918.4929217428614</v>
      </c>
    </row>
    <row r="5592" spans="1:3" x14ac:dyDescent="0.4">
      <c r="A5592">
        <v>2063</v>
      </c>
      <c r="B5592">
        <f t="shared" si="87"/>
        <v>1986</v>
      </c>
      <c r="C5592">
        <f>C5591*$E$2+B5592*(1-$E$2)</f>
        <v>1952.2464608714308</v>
      </c>
    </row>
    <row r="5593" spans="1:3" x14ac:dyDescent="0.4">
      <c r="A5593">
        <v>2075</v>
      </c>
      <c r="B5593">
        <f t="shared" si="87"/>
        <v>2069</v>
      </c>
      <c r="C5593">
        <f>C5592*$E$2+B5593*(1-$E$2)</f>
        <v>2010.6232304357154</v>
      </c>
    </row>
    <row r="5594" spans="1:3" x14ac:dyDescent="0.4">
      <c r="A5594">
        <v>2094</v>
      </c>
      <c r="B5594">
        <f t="shared" si="87"/>
        <v>2084.5</v>
      </c>
      <c r="C5594">
        <f>C5593*$E$2+B5594*(1-$E$2)</f>
        <v>2047.5616152178577</v>
      </c>
    </row>
    <row r="5595" spans="1:3" x14ac:dyDescent="0.4">
      <c r="A5595">
        <v>2096</v>
      </c>
      <c r="B5595">
        <f t="shared" si="87"/>
        <v>2095</v>
      </c>
      <c r="C5595">
        <f>C5594*$E$2+B5595*(1-$E$2)</f>
        <v>2071.2808076089286</v>
      </c>
    </row>
    <row r="5596" spans="1:3" x14ac:dyDescent="0.4">
      <c r="A5596">
        <v>2100</v>
      </c>
      <c r="B5596">
        <f t="shared" si="87"/>
        <v>2098</v>
      </c>
      <c r="C5596">
        <f>C5595*$E$2+B5596*(1-$E$2)</f>
        <v>2084.6404038044643</v>
      </c>
    </row>
    <row r="5597" spans="1:3" x14ac:dyDescent="0.4">
      <c r="A5597">
        <v>2067</v>
      </c>
      <c r="B5597">
        <f t="shared" si="87"/>
        <v>2083.5</v>
      </c>
      <c r="C5597">
        <f>C5596*$E$2+B5597*(1-$E$2)</f>
        <v>2084.0702019022319</v>
      </c>
    </row>
    <row r="5598" spans="1:3" x14ac:dyDescent="0.4">
      <c r="A5598">
        <v>2087</v>
      </c>
      <c r="B5598">
        <f t="shared" si="87"/>
        <v>2077</v>
      </c>
      <c r="C5598">
        <f>C5597*$E$2+B5598*(1-$E$2)</f>
        <v>2080.535100951116</v>
      </c>
    </row>
    <row r="5599" spans="1:3" x14ac:dyDescent="0.4">
      <c r="A5599">
        <v>1855</v>
      </c>
      <c r="B5599">
        <f t="shared" si="87"/>
        <v>1971</v>
      </c>
      <c r="C5599">
        <f>C5598*$E$2+B5599*(1-$E$2)</f>
        <v>2025.767550475558</v>
      </c>
    </row>
    <row r="5600" spans="1:3" x14ac:dyDescent="0.4">
      <c r="A5600">
        <v>1855</v>
      </c>
      <c r="B5600">
        <f t="shared" si="87"/>
        <v>1855</v>
      </c>
      <c r="C5600">
        <f>C5599*$E$2+B5600*(1-$E$2)</f>
        <v>1940.383775237779</v>
      </c>
    </row>
    <row r="5601" spans="1:3" x14ac:dyDescent="0.4">
      <c r="A5601">
        <v>1855</v>
      </c>
      <c r="B5601">
        <f t="shared" si="87"/>
        <v>1855</v>
      </c>
      <c r="C5601">
        <f>C5600*$E$2+B5601*(1-$E$2)</f>
        <v>1897.6918876188895</v>
      </c>
    </row>
    <row r="5602" spans="1:3" x14ac:dyDescent="0.4">
      <c r="A5602">
        <v>1855</v>
      </c>
      <c r="B5602">
        <f t="shared" si="87"/>
        <v>1855</v>
      </c>
      <c r="C5602">
        <f>C5601*$E$2+B5602*(1-$E$2)</f>
        <v>1876.3459438094446</v>
      </c>
    </row>
    <row r="5603" spans="1:3" x14ac:dyDescent="0.4">
      <c r="A5603">
        <v>1855</v>
      </c>
      <c r="B5603">
        <f t="shared" si="87"/>
        <v>1855</v>
      </c>
      <c r="C5603">
        <f>C5602*$E$2+B5603*(1-$E$2)</f>
        <v>1865.6729719047223</v>
      </c>
    </row>
    <row r="5604" spans="1:3" x14ac:dyDescent="0.4">
      <c r="A5604">
        <v>1855</v>
      </c>
      <c r="B5604">
        <f t="shared" si="87"/>
        <v>1855</v>
      </c>
      <c r="C5604">
        <f>C5603*$E$2+B5604*(1-$E$2)</f>
        <v>1860.3364859523613</v>
      </c>
    </row>
    <row r="5605" spans="1:3" x14ac:dyDescent="0.4">
      <c r="A5605">
        <v>1855</v>
      </c>
      <c r="B5605">
        <f t="shared" si="87"/>
        <v>1855</v>
      </c>
      <c r="C5605">
        <f>C5604*$E$2+B5605*(1-$E$2)</f>
        <v>1857.6682429761806</v>
      </c>
    </row>
    <row r="5606" spans="1:3" x14ac:dyDescent="0.4">
      <c r="A5606">
        <v>1855</v>
      </c>
      <c r="B5606">
        <f t="shared" si="87"/>
        <v>1855</v>
      </c>
      <c r="C5606">
        <f>C5605*$E$2+B5606*(1-$E$2)</f>
        <v>1856.3341214880902</v>
      </c>
    </row>
    <row r="5607" spans="1:3" x14ac:dyDescent="0.4">
      <c r="A5607">
        <v>1855</v>
      </c>
      <c r="B5607">
        <f t="shared" si="87"/>
        <v>1855</v>
      </c>
      <c r="C5607">
        <f>C5606*$E$2+B5607*(1-$E$2)</f>
        <v>1855.6670607440451</v>
      </c>
    </row>
    <row r="5608" spans="1:3" x14ac:dyDescent="0.4">
      <c r="A5608">
        <v>1881</v>
      </c>
      <c r="B5608">
        <f t="shared" si="87"/>
        <v>1868</v>
      </c>
      <c r="C5608">
        <f>C5607*$E$2+B5608*(1-$E$2)</f>
        <v>1861.8335303720226</v>
      </c>
    </row>
    <row r="5609" spans="1:3" x14ac:dyDescent="0.4">
      <c r="A5609">
        <v>1899</v>
      </c>
      <c r="B5609">
        <f t="shared" si="87"/>
        <v>1890</v>
      </c>
      <c r="C5609">
        <f>C5608*$E$2+B5609*(1-$E$2)</f>
        <v>1875.9167651860112</v>
      </c>
    </row>
    <row r="5610" spans="1:3" x14ac:dyDescent="0.4">
      <c r="A5610">
        <v>1917</v>
      </c>
      <c r="B5610">
        <f t="shared" si="87"/>
        <v>1908</v>
      </c>
      <c r="C5610">
        <f>C5609*$E$2+B5610*(1-$E$2)</f>
        <v>1891.9583825930056</v>
      </c>
    </row>
    <row r="5611" spans="1:3" x14ac:dyDescent="0.4">
      <c r="A5611">
        <v>1855</v>
      </c>
      <c r="B5611">
        <f t="shared" si="87"/>
        <v>1886</v>
      </c>
      <c r="C5611">
        <f>C5610*$E$2+B5611*(1-$E$2)</f>
        <v>1888.9791912965029</v>
      </c>
    </row>
    <row r="5612" spans="1:3" x14ac:dyDescent="0.4">
      <c r="A5612">
        <v>1918</v>
      </c>
      <c r="B5612">
        <f t="shared" si="87"/>
        <v>1886.5</v>
      </c>
      <c r="C5612">
        <f>C5611*$E$2+B5612*(1-$E$2)</f>
        <v>1887.7395956482515</v>
      </c>
    </row>
    <row r="5613" spans="1:3" x14ac:dyDescent="0.4">
      <c r="A5613">
        <v>1901</v>
      </c>
      <c r="B5613">
        <f t="shared" si="87"/>
        <v>1909.5</v>
      </c>
      <c r="C5613">
        <f>C5612*$E$2+B5613*(1-$E$2)</f>
        <v>1898.6197978241257</v>
      </c>
    </row>
    <row r="5614" spans="1:3" x14ac:dyDescent="0.4">
      <c r="A5614">
        <v>1878</v>
      </c>
      <c r="B5614">
        <f t="shared" si="87"/>
        <v>1889.5</v>
      </c>
      <c r="C5614">
        <f>C5613*$E$2+B5614*(1-$E$2)</f>
        <v>1894.0598989120629</v>
      </c>
    </row>
    <row r="5615" spans="1:3" x14ac:dyDescent="0.4">
      <c r="A5615">
        <v>1843</v>
      </c>
      <c r="B5615">
        <f t="shared" si="87"/>
        <v>1860.5</v>
      </c>
      <c r="C5615">
        <f>C5614*$E$2+B5615*(1-$E$2)</f>
        <v>1877.2799494560313</v>
      </c>
    </row>
    <row r="5616" spans="1:3" x14ac:dyDescent="0.4">
      <c r="A5616">
        <v>1811</v>
      </c>
      <c r="B5616">
        <f t="shared" si="87"/>
        <v>1827</v>
      </c>
      <c r="C5616">
        <f>C5615*$E$2+B5616*(1-$E$2)</f>
        <v>1852.1399747280157</v>
      </c>
    </row>
    <row r="5617" spans="1:3" x14ac:dyDescent="0.4">
      <c r="A5617">
        <v>1801</v>
      </c>
      <c r="B5617">
        <f t="shared" si="87"/>
        <v>1806</v>
      </c>
      <c r="C5617">
        <f>C5616*$E$2+B5617*(1-$E$2)</f>
        <v>1829.0699873640078</v>
      </c>
    </row>
    <row r="5618" spans="1:3" x14ac:dyDescent="0.4">
      <c r="A5618">
        <v>1854</v>
      </c>
      <c r="B5618">
        <f t="shared" si="87"/>
        <v>1827.5</v>
      </c>
      <c r="C5618">
        <f>C5617*$E$2+B5618*(1-$E$2)</f>
        <v>1828.2849936820039</v>
      </c>
    </row>
    <row r="5619" spans="1:3" x14ac:dyDescent="0.4">
      <c r="A5619">
        <v>1843</v>
      </c>
      <c r="B5619">
        <f t="shared" si="87"/>
        <v>1848.5</v>
      </c>
      <c r="C5619">
        <f>C5618*$E$2+B5619*(1-$E$2)</f>
        <v>1838.392496841002</v>
      </c>
    </row>
    <row r="5620" spans="1:3" x14ac:dyDescent="0.4">
      <c r="A5620">
        <v>1831</v>
      </c>
      <c r="B5620">
        <f t="shared" si="87"/>
        <v>1837</v>
      </c>
      <c r="C5620">
        <f>C5619*$E$2+B5620*(1-$E$2)</f>
        <v>1837.696248420501</v>
      </c>
    </row>
    <row r="5621" spans="1:3" x14ac:dyDescent="0.4">
      <c r="A5621">
        <v>1833</v>
      </c>
      <c r="B5621">
        <f t="shared" si="87"/>
        <v>1832</v>
      </c>
      <c r="C5621">
        <f>C5620*$E$2+B5621*(1-$E$2)</f>
        <v>1834.8481242102505</v>
      </c>
    </row>
    <row r="5622" spans="1:3" x14ac:dyDescent="0.4">
      <c r="A5622">
        <v>1845</v>
      </c>
      <c r="B5622">
        <f t="shared" si="87"/>
        <v>1839</v>
      </c>
      <c r="C5622">
        <f>C5621*$E$2+B5622*(1-$E$2)</f>
        <v>1836.9240621051254</v>
      </c>
    </row>
    <row r="5623" spans="1:3" x14ac:dyDescent="0.4">
      <c r="A5623">
        <v>1893</v>
      </c>
      <c r="B5623">
        <f t="shared" si="87"/>
        <v>1869</v>
      </c>
      <c r="C5623">
        <f>C5622*$E$2+B5623*(1-$E$2)</f>
        <v>1852.9620310525627</v>
      </c>
    </row>
    <row r="5624" spans="1:3" x14ac:dyDescent="0.4">
      <c r="A5624">
        <v>1911</v>
      </c>
      <c r="B5624">
        <f t="shared" si="87"/>
        <v>1902</v>
      </c>
      <c r="C5624">
        <f>C5623*$E$2+B5624*(1-$E$2)</f>
        <v>1877.4810155262812</v>
      </c>
    </row>
    <row r="5625" spans="1:3" x14ac:dyDescent="0.4">
      <c r="A5625">
        <v>1916</v>
      </c>
      <c r="B5625">
        <f t="shared" si="87"/>
        <v>1913.5</v>
      </c>
      <c r="C5625">
        <f>C5624*$E$2+B5625*(1-$E$2)</f>
        <v>1895.4905077631406</v>
      </c>
    </row>
    <row r="5626" spans="1:3" x14ac:dyDescent="0.4">
      <c r="A5626">
        <v>1900</v>
      </c>
      <c r="B5626">
        <f t="shared" si="87"/>
        <v>1908</v>
      </c>
      <c r="C5626">
        <f>C5625*$E$2+B5626*(1-$E$2)</f>
        <v>1901.7452538815703</v>
      </c>
    </row>
    <row r="5627" spans="1:3" x14ac:dyDescent="0.4">
      <c r="A5627">
        <v>1886</v>
      </c>
      <c r="B5627">
        <f t="shared" si="87"/>
        <v>1893</v>
      </c>
      <c r="C5627">
        <f>C5626*$E$2+B5627*(1-$E$2)</f>
        <v>1897.3726269407853</v>
      </c>
    </row>
    <row r="5628" spans="1:3" x14ac:dyDescent="0.4">
      <c r="A5628">
        <v>1870</v>
      </c>
      <c r="B5628">
        <f t="shared" si="87"/>
        <v>1878</v>
      </c>
      <c r="C5628">
        <f>C5627*$E$2+B5628*(1-$E$2)</f>
        <v>1887.6863134703926</v>
      </c>
    </row>
    <row r="5629" spans="1:3" x14ac:dyDescent="0.4">
      <c r="A5629">
        <v>1328</v>
      </c>
      <c r="B5629">
        <f t="shared" si="87"/>
        <v>1599</v>
      </c>
      <c r="C5629">
        <f>C5628*$E$2+B5629*(1-$E$2)</f>
        <v>1743.3431567351963</v>
      </c>
    </row>
    <row r="5630" spans="1:3" x14ac:dyDescent="0.4">
      <c r="A5630">
        <v>1333</v>
      </c>
      <c r="B5630">
        <f t="shared" si="87"/>
        <v>1330.5</v>
      </c>
      <c r="C5630">
        <f>C5629*$E$2+B5630*(1-$E$2)</f>
        <v>1536.9215783675982</v>
      </c>
    </row>
    <row r="5631" spans="1:3" x14ac:dyDescent="0.4">
      <c r="A5631">
        <v>1399</v>
      </c>
      <c r="B5631">
        <f t="shared" si="87"/>
        <v>1366</v>
      </c>
      <c r="C5631">
        <f>C5630*$E$2+B5631*(1-$E$2)</f>
        <v>1451.4607891837991</v>
      </c>
    </row>
    <row r="5632" spans="1:3" x14ac:dyDescent="0.4">
      <c r="A5632">
        <v>1343</v>
      </c>
      <c r="B5632">
        <f t="shared" si="87"/>
        <v>1371</v>
      </c>
      <c r="C5632">
        <f>C5631*$E$2+B5632*(1-$E$2)</f>
        <v>1411.2303945918995</v>
      </c>
    </row>
    <row r="5633" spans="1:3" x14ac:dyDescent="0.4">
      <c r="A5633">
        <v>1577</v>
      </c>
      <c r="B5633">
        <f t="shared" si="87"/>
        <v>1460</v>
      </c>
      <c r="C5633">
        <f>C5632*$E$2+B5633*(1-$E$2)</f>
        <v>1435.6151972959497</v>
      </c>
    </row>
    <row r="5634" spans="1:3" x14ac:dyDescent="0.4">
      <c r="A5634">
        <v>1640</v>
      </c>
      <c r="B5634">
        <f t="shared" si="87"/>
        <v>1608.5</v>
      </c>
      <c r="C5634">
        <f>C5633*$E$2+B5634*(1-$E$2)</f>
        <v>1522.0575986479748</v>
      </c>
    </row>
    <row r="5635" spans="1:3" x14ac:dyDescent="0.4">
      <c r="A5635">
        <v>1878</v>
      </c>
      <c r="B5635">
        <f t="shared" ref="B5635:C5698" si="88">A5634*$E$1+A5635*(1-$E$1)</f>
        <v>1759</v>
      </c>
      <c r="C5635">
        <f>C5634*$E$2+B5635*(1-$E$2)</f>
        <v>1640.5287993239874</v>
      </c>
    </row>
    <row r="5636" spans="1:3" x14ac:dyDescent="0.4">
      <c r="A5636">
        <v>1843</v>
      </c>
      <c r="B5636">
        <f t="shared" si="88"/>
        <v>1860.5</v>
      </c>
      <c r="C5636">
        <f>C5635*$E$2+B5636*(1-$E$2)</f>
        <v>1750.5143996619936</v>
      </c>
    </row>
    <row r="5637" spans="1:3" x14ac:dyDescent="0.4">
      <c r="A5637">
        <v>1811</v>
      </c>
      <c r="B5637">
        <f t="shared" si="88"/>
        <v>1827</v>
      </c>
      <c r="C5637">
        <f>C5636*$E$2+B5637*(1-$E$2)</f>
        <v>1788.7571998309968</v>
      </c>
    </row>
    <row r="5638" spans="1:3" x14ac:dyDescent="0.4">
      <c r="A5638">
        <v>1801</v>
      </c>
      <c r="B5638">
        <f t="shared" si="88"/>
        <v>1806</v>
      </c>
      <c r="C5638">
        <f>C5637*$E$2+B5638*(1-$E$2)</f>
        <v>1797.3785999154984</v>
      </c>
    </row>
    <row r="5639" spans="1:3" x14ac:dyDescent="0.4">
      <c r="A5639">
        <v>1812</v>
      </c>
      <c r="B5639">
        <f t="shared" si="88"/>
        <v>1806.5</v>
      </c>
      <c r="C5639">
        <f>C5638*$E$2+B5639*(1-$E$2)</f>
        <v>1801.9392999577492</v>
      </c>
    </row>
    <row r="5640" spans="1:3" x14ac:dyDescent="0.4">
      <c r="A5640">
        <v>1839</v>
      </c>
      <c r="B5640">
        <f t="shared" si="88"/>
        <v>1825.5</v>
      </c>
      <c r="C5640">
        <f>C5639*$E$2+B5640*(1-$E$2)</f>
        <v>1813.7196499788747</v>
      </c>
    </row>
    <row r="5641" spans="1:3" x14ac:dyDescent="0.4">
      <c r="A5641">
        <v>1864</v>
      </c>
      <c r="B5641">
        <f t="shared" si="88"/>
        <v>1851.5</v>
      </c>
      <c r="C5641">
        <f>C5640*$E$2+B5641*(1-$E$2)</f>
        <v>1832.6098249894374</v>
      </c>
    </row>
    <row r="5642" spans="1:3" x14ac:dyDescent="0.4">
      <c r="A5642">
        <v>1878</v>
      </c>
      <c r="B5642">
        <f t="shared" si="88"/>
        <v>1871</v>
      </c>
      <c r="C5642">
        <f>C5641*$E$2+B5642*(1-$E$2)</f>
        <v>1851.8049124947188</v>
      </c>
    </row>
    <row r="5643" spans="1:3" x14ac:dyDescent="0.4">
      <c r="A5643">
        <v>1866</v>
      </c>
      <c r="B5643">
        <f t="shared" si="88"/>
        <v>1872</v>
      </c>
      <c r="C5643">
        <f>C5642*$E$2+B5643*(1-$E$2)</f>
        <v>1861.9024562473594</v>
      </c>
    </row>
    <row r="5644" spans="1:3" x14ac:dyDescent="0.4">
      <c r="A5644">
        <v>1829</v>
      </c>
      <c r="B5644">
        <f t="shared" si="88"/>
        <v>1847.5</v>
      </c>
      <c r="C5644">
        <f>C5643*$E$2+B5644*(1-$E$2)</f>
        <v>1854.7012281236798</v>
      </c>
    </row>
    <row r="5645" spans="1:3" x14ac:dyDescent="0.4">
      <c r="A5645">
        <v>1599</v>
      </c>
      <c r="B5645">
        <f t="shared" si="88"/>
        <v>1714</v>
      </c>
      <c r="C5645">
        <f>C5644*$E$2+B5645*(1-$E$2)</f>
        <v>1784.3506140618399</v>
      </c>
    </row>
    <row r="5646" spans="1:3" x14ac:dyDescent="0.4">
      <c r="A5646">
        <v>1599</v>
      </c>
      <c r="B5646">
        <f t="shared" si="88"/>
        <v>1599</v>
      </c>
      <c r="C5646">
        <f>C5645*$E$2+B5646*(1-$E$2)</f>
        <v>1691.6753070309201</v>
      </c>
    </row>
    <row r="5647" spans="1:3" x14ac:dyDescent="0.4">
      <c r="A5647">
        <v>1582</v>
      </c>
      <c r="B5647">
        <f t="shared" si="88"/>
        <v>1590.5</v>
      </c>
      <c r="C5647">
        <f>C5646*$E$2+B5647*(1-$E$2)</f>
        <v>1641.08765351546</v>
      </c>
    </row>
    <row r="5648" spans="1:3" x14ac:dyDescent="0.4">
      <c r="A5648">
        <v>1343</v>
      </c>
      <c r="B5648">
        <f t="shared" si="88"/>
        <v>1462.5</v>
      </c>
      <c r="C5648">
        <f>C5647*$E$2+B5648*(1-$E$2)</f>
        <v>1551.7938267577301</v>
      </c>
    </row>
    <row r="5649" spans="1:3" x14ac:dyDescent="0.4">
      <c r="A5649">
        <v>1382</v>
      </c>
      <c r="B5649">
        <f t="shared" si="88"/>
        <v>1362.5</v>
      </c>
      <c r="C5649">
        <f>C5648*$E$2+B5649*(1-$E$2)</f>
        <v>1457.1469133788651</v>
      </c>
    </row>
    <row r="5650" spans="1:3" x14ac:dyDescent="0.4">
      <c r="A5650">
        <v>2111</v>
      </c>
      <c r="B5650">
        <f t="shared" si="88"/>
        <v>1746.5</v>
      </c>
      <c r="C5650">
        <f>C5649*$E$2+B5650*(1-$E$2)</f>
        <v>1601.8234566894325</v>
      </c>
    </row>
    <row r="5651" spans="1:3" x14ac:dyDescent="0.4">
      <c r="A5651">
        <v>2055</v>
      </c>
      <c r="B5651">
        <f t="shared" si="88"/>
        <v>2083</v>
      </c>
      <c r="C5651">
        <f>C5650*$E$2+B5651*(1-$E$2)</f>
        <v>1842.4117283447163</v>
      </c>
    </row>
    <row r="5652" spans="1:3" x14ac:dyDescent="0.4">
      <c r="A5652">
        <v>1855</v>
      </c>
      <c r="B5652">
        <f t="shared" si="88"/>
        <v>1955</v>
      </c>
      <c r="C5652">
        <f>C5651*$E$2+B5652*(1-$E$2)</f>
        <v>1898.7058641723581</v>
      </c>
    </row>
    <row r="5653" spans="1:3" x14ac:dyDescent="0.4">
      <c r="A5653">
        <v>1845</v>
      </c>
      <c r="B5653">
        <f t="shared" si="88"/>
        <v>1850</v>
      </c>
      <c r="C5653">
        <f>C5652*$E$2+B5653*(1-$E$2)</f>
        <v>1874.352932086179</v>
      </c>
    </row>
    <row r="5654" spans="1:3" x14ac:dyDescent="0.4">
      <c r="A5654">
        <v>1599</v>
      </c>
      <c r="B5654">
        <f t="shared" si="88"/>
        <v>1722</v>
      </c>
      <c r="C5654">
        <f>C5653*$E$2+B5654*(1-$E$2)</f>
        <v>1798.1764660430895</v>
      </c>
    </row>
    <row r="5655" spans="1:3" x14ac:dyDescent="0.4">
      <c r="A5655">
        <v>1640</v>
      </c>
      <c r="B5655">
        <f t="shared" si="88"/>
        <v>1619.5</v>
      </c>
      <c r="C5655">
        <f>C5654*$E$2+B5655*(1-$E$2)</f>
        <v>1708.8382330215447</v>
      </c>
    </row>
    <row r="5656" spans="1:3" x14ac:dyDescent="0.4">
      <c r="A5656">
        <v>1599</v>
      </c>
      <c r="B5656">
        <f t="shared" si="88"/>
        <v>1619.5</v>
      </c>
      <c r="C5656">
        <f>C5655*$E$2+B5656*(1-$E$2)</f>
        <v>1664.1691165107723</v>
      </c>
    </row>
    <row r="5657" spans="1:3" x14ac:dyDescent="0.4">
      <c r="A5657">
        <v>1599</v>
      </c>
      <c r="B5657">
        <f t="shared" si="88"/>
        <v>1599</v>
      </c>
      <c r="C5657">
        <f>C5656*$E$2+B5657*(1-$E$2)</f>
        <v>1631.5845582553861</v>
      </c>
    </row>
    <row r="5658" spans="1:3" x14ac:dyDescent="0.4">
      <c r="A5658">
        <v>1599</v>
      </c>
      <c r="B5658">
        <f t="shared" si="88"/>
        <v>1599</v>
      </c>
      <c r="C5658">
        <f>C5657*$E$2+B5658*(1-$E$2)</f>
        <v>1615.2922791276931</v>
      </c>
    </row>
    <row r="5659" spans="1:3" x14ac:dyDescent="0.4">
      <c r="A5659">
        <v>1599</v>
      </c>
      <c r="B5659">
        <f t="shared" si="88"/>
        <v>1599</v>
      </c>
      <c r="C5659">
        <f>C5658*$E$2+B5659*(1-$E$2)</f>
        <v>1607.1461395638466</v>
      </c>
    </row>
    <row r="5660" spans="1:3" x14ac:dyDescent="0.4">
      <c r="A5660">
        <v>1599</v>
      </c>
      <c r="B5660">
        <f t="shared" si="88"/>
        <v>1599</v>
      </c>
      <c r="C5660">
        <f>C5659*$E$2+B5660*(1-$E$2)</f>
        <v>1603.0730697819233</v>
      </c>
    </row>
    <row r="5661" spans="1:3" x14ac:dyDescent="0.4">
      <c r="A5661">
        <v>1599</v>
      </c>
      <c r="B5661">
        <f t="shared" si="88"/>
        <v>1599</v>
      </c>
      <c r="C5661">
        <f>C5660*$E$2+B5661*(1-$E$2)</f>
        <v>1601.0365348909618</v>
      </c>
    </row>
    <row r="5662" spans="1:3" x14ac:dyDescent="0.4">
      <c r="A5662">
        <v>1863</v>
      </c>
      <c r="B5662">
        <f t="shared" si="88"/>
        <v>1731</v>
      </c>
      <c r="C5662">
        <f>C5661*$E$2+B5662*(1-$E$2)</f>
        <v>1666.0182674454809</v>
      </c>
    </row>
    <row r="5663" spans="1:3" x14ac:dyDescent="0.4">
      <c r="A5663">
        <v>1855</v>
      </c>
      <c r="B5663">
        <f t="shared" si="88"/>
        <v>1859</v>
      </c>
      <c r="C5663">
        <f>C5662*$E$2+B5663*(1-$E$2)</f>
        <v>1762.5091337227404</v>
      </c>
    </row>
    <row r="5664" spans="1:3" x14ac:dyDescent="0.4">
      <c r="A5664">
        <v>2120</v>
      </c>
      <c r="B5664">
        <f t="shared" si="88"/>
        <v>1987.5</v>
      </c>
      <c r="C5664">
        <f>C5663*$E$2+B5664*(1-$E$2)</f>
        <v>1875.0045668613702</v>
      </c>
    </row>
    <row r="5665" spans="1:3" x14ac:dyDescent="0.4">
      <c r="A5665">
        <v>2313</v>
      </c>
      <c r="B5665">
        <f t="shared" si="88"/>
        <v>2216.5</v>
      </c>
      <c r="C5665">
        <f>C5664*$E$2+B5665*(1-$E$2)</f>
        <v>2045.7522834306851</v>
      </c>
    </row>
    <row r="5666" spans="1:3" x14ac:dyDescent="0.4">
      <c r="A5666">
        <v>2427</v>
      </c>
      <c r="B5666">
        <f t="shared" si="88"/>
        <v>2370</v>
      </c>
      <c r="C5666">
        <f>C5665*$E$2+B5666*(1-$E$2)</f>
        <v>2207.8761417153428</v>
      </c>
    </row>
    <row r="5667" spans="1:3" x14ac:dyDescent="0.4">
      <c r="A5667">
        <v>2367</v>
      </c>
      <c r="B5667">
        <f t="shared" si="88"/>
        <v>2397</v>
      </c>
      <c r="C5667">
        <f>C5666*$E$2+B5667*(1-$E$2)</f>
        <v>2302.4380708576714</v>
      </c>
    </row>
    <row r="5668" spans="1:3" x14ac:dyDescent="0.4">
      <c r="A5668">
        <v>2367</v>
      </c>
      <c r="B5668">
        <f t="shared" si="88"/>
        <v>2367</v>
      </c>
      <c r="C5668">
        <f>C5667*$E$2+B5668*(1-$E$2)</f>
        <v>2334.7190354288359</v>
      </c>
    </row>
    <row r="5669" spans="1:3" x14ac:dyDescent="0.4">
      <c r="A5669">
        <v>2412</v>
      </c>
      <c r="B5669">
        <f t="shared" si="88"/>
        <v>2389.5</v>
      </c>
      <c r="C5669">
        <f>C5668*$E$2+B5669*(1-$E$2)</f>
        <v>2362.109517714418</v>
      </c>
    </row>
    <row r="5670" spans="1:3" x14ac:dyDescent="0.4">
      <c r="A5670">
        <v>2312</v>
      </c>
      <c r="B5670">
        <f t="shared" si="88"/>
        <v>2362</v>
      </c>
      <c r="C5670">
        <f>C5669*$E$2+B5670*(1-$E$2)</f>
        <v>2362.054758857209</v>
      </c>
    </row>
    <row r="5671" spans="1:3" x14ac:dyDescent="0.4">
      <c r="A5671">
        <v>1087</v>
      </c>
      <c r="B5671">
        <f t="shared" si="88"/>
        <v>1699.5</v>
      </c>
      <c r="C5671">
        <f>C5670*$E$2+B5671*(1-$E$2)</f>
        <v>2030.7773794286045</v>
      </c>
    </row>
    <row r="5672" spans="1:3" x14ac:dyDescent="0.4">
      <c r="A5672">
        <v>1087</v>
      </c>
      <c r="B5672">
        <f t="shared" si="88"/>
        <v>1087</v>
      </c>
      <c r="C5672">
        <f>C5671*$E$2+B5672*(1-$E$2)</f>
        <v>1558.8886897143022</v>
      </c>
    </row>
    <row r="5673" spans="1:3" x14ac:dyDescent="0.4">
      <c r="A5673">
        <v>1087</v>
      </c>
      <c r="B5673">
        <f t="shared" si="88"/>
        <v>1087</v>
      </c>
      <c r="C5673">
        <f>C5672*$E$2+B5673*(1-$E$2)</f>
        <v>1322.944344857151</v>
      </c>
    </row>
    <row r="5674" spans="1:3" x14ac:dyDescent="0.4">
      <c r="A5674">
        <v>1365</v>
      </c>
      <c r="B5674">
        <f t="shared" si="88"/>
        <v>1226</v>
      </c>
      <c r="C5674">
        <f>C5673*$E$2+B5674*(1-$E$2)</f>
        <v>1274.4721724285755</v>
      </c>
    </row>
    <row r="5675" spans="1:3" x14ac:dyDescent="0.4">
      <c r="A5675">
        <v>1343</v>
      </c>
      <c r="B5675">
        <f t="shared" si="88"/>
        <v>1354</v>
      </c>
      <c r="C5675">
        <f>C5674*$E$2+B5675*(1-$E$2)</f>
        <v>1314.2360862142878</v>
      </c>
    </row>
    <row r="5676" spans="1:3" x14ac:dyDescent="0.4">
      <c r="A5676">
        <v>1599</v>
      </c>
      <c r="B5676">
        <f t="shared" si="88"/>
        <v>1471</v>
      </c>
      <c r="C5676">
        <f>C5675*$E$2+B5676*(1-$E$2)</f>
        <v>1392.6180431071439</v>
      </c>
    </row>
    <row r="5677" spans="1:3" x14ac:dyDescent="0.4">
      <c r="A5677">
        <v>1638</v>
      </c>
      <c r="B5677">
        <f t="shared" si="88"/>
        <v>1618.5</v>
      </c>
      <c r="C5677">
        <f>C5676*$E$2+B5677*(1-$E$2)</f>
        <v>1505.5590215535719</v>
      </c>
    </row>
    <row r="5678" spans="1:3" x14ac:dyDescent="0.4">
      <c r="A5678">
        <v>1343</v>
      </c>
      <c r="B5678">
        <f t="shared" si="88"/>
        <v>1490.5</v>
      </c>
      <c r="C5678">
        <f>C5677*$E$2+B5678*(1-$E$2)</f>
        <v>1498.0295107767861</v>
      </c>
    </row>
    <row r="5679" spans="1:3" x14ac:dyDescent="0.4">
      <c r="A5679">
        <v>1356</v>
      </c>
      <c r="B5679">
        <f t="shared" si="88"/>
        <v>1349.5</v>
      </c>
      <c r="C5679">
        <f>C5678*$E$2+B5679*(1-$E$2)</f>
        <v>1423.764755388393</v>
      </c>
    </row>
    <row r="5680" spans="1:3" x14ac:dyDescent="0.4">
      <c r="A5680">
        <v>1087</v>
      </c>
      <c r="B5680">
        <f t="shared" si="88"/>
        <v>1221.5</v>
      </c>
      <c r="C5680">
        <f>C5679*$E$2+B5680*(1-$E$2)</f>
        <v>1322.6323776941965</v>
      </c>
    </row>
    <row r="5681" spans="1:3" x14ac:dyDescent="0.4">
      <c r="A5681">
        <v>1069</v>
      </c>
      <c r="B5681">
        <f t="shared" si="88"/>
        <v>1078</v>
      </c>
      <c r="C5681">
        <f>C5680*$E$2+B5681*(1-$E$2)</f>
        <v>1200.3161888470981</v>
      </c>
    </row>
    <row r="5682" spans="1:3" x14ac:dyDescent="0.4">
      <c r="A5682">
        <v>831</v>
      </c>
      <c r="B5682">
        <f t="shared" si="88"/>
        <v>950</v>
      </c>
      <c r="C5682">
        <f>C5681*$E$2+B5682*(1-$E$2)</f>
        <v>1075.1580944235491</v>
      </c>
    </row>
    <row r="5683" spans="1:3" x14ac:dyDescent="0.4">
      <c r="A5683">
        <v>843</v>
      </c>
      <c r="B5683">
        <f t="shared" si="88"/>
        <v>837</v>
      </c>
      <c r="C5683">
        <f>C5682*$E$2+B5683*(1-$E$2)</f>
        <v>956.07904721177454</v>
      </c>
    </row>
    <row r="5684" spans="1:3" x14ac:dyDescent="0.4">
      <c r="A5684">
        <v>789</v>
      </c>
      <c r="B5684">
        <f t="shared" si="88"/>
        <v>816</v>
      </c>
      <c r="C5684">
        <f>C5683*$E$2+B5684*(1-$E$2)</f>
        <v>886.03952360588733</v>
      </c>
    </row>
    <row r="5685" spans="1:3" x14ac:dyDescent="0.4">
      <c r="A5685">
        <v>575</v>
      </c>
      <c r="B5685">
        <f t="shared" si="88"/>
        <v>682</v>
      </c>
      <c r="C5685">
        <f>C5684*$E$2+B5685*(1-$E$2)</f>
        <v>784.01976180294366</v>
      </c>
    </row>
    <row r="5686" spans="1:3" x14ac:dyDescent="0.4">
      <c r="A5686">
        <v>575</v>
      </c>
      <c r="B5686">
        <f t="shared" si="88"/>
        <v>575</v>
      </c>
      <c r="C5686">
        <f>C5685*$E$2+B5686*(1-$E$2)</f>
        <v>679.50988090147189</v>
      </c>
    </row>
    <row r="5687" spans="1:3" x14ac:dyDescent="0.4">
      <c r="A5687">
        <v>807</v>
      </c>
      <c r="B5687">
        <f t="shared" si="88"/>
        <v>691</v>
      </c>
      <c r="C5687">
        <f>C5686*$E$2+B5687*(1-$E$2)</f>
        <v>685.25494045073594</v>
      </c>
    </row>
    <row r="5688" spans="1:3" x14ac:dyDescent="0.4">
      <c r="A5688">
        <v>883</v>
      </c>
      <c r="B5688">
        <f t="shared" si="88"/>
        <v>845</v>
      </c>
      <c r="C5688">
        <f>C5687*$E$2+B5688*(1-$E$2)</f>
        <v>765.12747022536792</v>
      </c>
    </row>
    <row r="5689" spans="1:3" x14ac:dyDescent="0.4">
      <c r="A5689">
        <v>831</v>
      </c>
      <c r="B5689">
        <f t="shared" si="88"/>
        <v>857</v>
      </c>
      <c r="C5689">
        <f>C5688*$E$2+B5689*(1-$E$2)</f>
        <v>811.06373511268396</v>
      </c>
    </row>
    <row r="5690" spans="1:3" x14ac:dyDescent="0.4">
      <c r="A5690">
        <v>1061</v>
      </c>
      <c r="B5690">
        <f t="shared" si="88"/>
        <v>946</v>
      </c>
      <c r="C5690">
        <f>C5689*$E$2+B5690*(1-$E$2)</f>
        <v>878.53186755634192</v>
      </c>
    </row>
    <row r="5691" spans="1:3" x14ac:dyDescent="0.4">
      <c r="A5691">
        <v>1122</v>
      </c>
      <c r="B5691">
        <f t="shared" si="88"/>
        <v>1091.5</v>
      </c>
      <c r="C5691">
        <f>C5690*$E$2+B5691*(1-$E$2)</f>
        <v>985.01593377817096</v>
      </c>
    </row>
    <row r="5692" spans="1:3" x14ac:dyDescent="0.4">
      <c r="A5692">
        <v>2879</v>
      </c>
      <c r="B5692">
        <f t="shared" si="88"/>
        <v>2000.5</v>
      </c>
      <c r="C5692">
        <f>C5691*$E$2+B5692*(1-$E$2)</f>
        <v>1492.7579668890855</v>
      </c>
    </row>
    <row r="5693" spans="1:3" x14ac:dyDescent="0.4">
      <c r="A5693">
        <v>2879</v>
      </c>
      <c r="B5693">
        <f t="shared" si="88"/>
        <v>2879</v>
      </c>
      <c r="C5693">
        <f>C5692*$E$2+B5693*(1-$E$2)</f>
        <v>2185.8789834445429</v>
      </c>
    </row>
    <row r="5694" spans="1:3" x14ac:dyDescent="0.4">
      <c r="A5694">
        <v>2623</v>
      </c>
      <c r="B5694">
        <f t="shared" si="88"/>
        <v>2751</v>
      </c>
      <c r="C5694">
        <f>C5693*$E$2+B5694*(1-$E$2)</f>
        <v>2468.4394917222717</v>
      </c>
    </row>
    <row r="5695" spans="1:3" x14ac:dyDescent="0.4">
      <c r="A5695">
        <v>2623</v>
      </c>
      <c r="B5695">
        <f t="shared" si="88"/>
        <v>2623</v>
      </c>
      <c r="C5695">
        <f>C5694*$E$2+B5695*(1-$E$2)</f>
        <v>2545.7197458611358</v>
      </c>
    </row>
    <row r="5696" spans="1:3" x14ac:dyDescent="0.4">
      <c r="A5696">
        <v>2685</v>
      </c>
      <c r="B5696">
        <f t="shared" si="88"/>
        <v>2654</v>
      </c>
      <c r="C5696">
        <f>C5695*$E$2+B5696*(1-$E$2)</f>
        <v>2599.8598729305677</v>
      </c>
    </row>
    <row r="5697" spans="1:3" x14ac:dyDescent="0.4">
      <c r="A5697">
        <v>1630</v>
      </c>
      <c r="B5697">
        <f t="shared" si="88"/>
        <v>2157.5</v>
      </c>
      <c r="C5697">
        <f>C5696*$E$2+B5697*(1-$E$2)</f>
        <v>2378.6799364652838</v>
      </c>
    </row>
    <row r="5698" spans="1:3" x14ac:dyDescent="0.4">
      <c r="A5698">
        <v>1599</v>
      </c>
      <c r="B5698">
        <f t="shared" si="88"/>
        <v>1614.5</v>
      </c>
      <c r="C5698">
        <f>C5697*$E$2+B5698*(1-$E$2)</f>
        <v>1996.5899682326419</v>
      </c>
    </row>
    <row r="5699" spans="1:3" x14ac:dyDescent="0.4">
      <c r="A5699">
        <v>1855</v>
      </c>
      <c r="B5699">
        <f t="shared" ref="B5699:C5762" si="89">A5698*$E$1+A5699*(1-$E$1)</f>
        <v>1727</v>
      </c>
      <c r="C5699">
        <f>C5698*$E$2+B5699*(1-$E$2)</f>
        <v>1861.7949841163208</v>
      </c>
    </row>
    <row r="5700" spans="1:3" x14ac:dyDescent="0.4">
      <c r="A5700">
        <v>2129</v>
      </c>
      <c r="B5700">
        <f t="shared" si="89"/>
        <v>1992</v>
      </c>
      <c r="C5700">
        <f>C5699*$E$2+B5700*(1-$E$2)</f>
        <v>1926.8974920581604</v>
      </c>
    </row>
    <row r="5701" spans="1:3" x14ac:dyDescent="0.4">
      <c r="A5701">
        <v>2312</v>
      </c>
      <c r="B5701">
        <f t="shared" si="89"/>
        <v>2220.5</v>
      </c>
      <c r="C5701">
        <f>C5700*$E$2+B5701*(1-$E$2)</f>
        <v>2073.6987460290802</v>
      </c>
    </row>
    <row r="5702" spans="1:3" x14ac:dyDescent="0.4">
      <c r="A5702">
        <v>2367</v>
      </c>
      <c r="B5702">
        <f t="shared" si="89"/>
        <v>2339.5</v>
      </c>
      <c r="C5702">
        <f>C5701*$E$2+B5702*(1-$E$2)</f>
        <v>2206.5993730145401</v>
      </c>
    </row>
    <row r="5703" spans="1:3" x14ac:dyDescent="0.4">
      <c r="A5703">
        <v>2623</v>
      </c>
      <c r="B5703">
        <f t="shared" si="89"/>
        <v>2495</v>
      </c>
      <c r="C5703">
        <f>C5702*$E$2+B5703*(1-$E$2)</f>
        <v>2350.7996865072701</v>
      </c>
    </row>
    <row r="5704" spans="1:3" x14ac:dyDescent="0.4">
      <c r="A5704">
        <v>2927</v>
      </c>
      <c r="B5704">
        <f t="shared" si="89"/>
        <v>2775</v>
      </c>
      <c r="C5704">
        <f>C5703*$E$2+B5704*(1-$E$2)</f>
        <v>2562.899843253635</v>
      </c>
    </row>
    <row r="5705" spans="1:3" x14ac:dyDescent="0.4">
      <c r="A5705">
        <v>3087</v>
      </c>
      <c r="B5705">
        <f t="shared" si="89"/>
        <v>3007</v>
      </c>
      <c r="C5705">
        <f>C5704*$E$2+B5705*(1-$E$2)</f>
        <v>2784.9499216268177</v>
      </c>
    </row>
    <row r="5706" spans="1:3" x14ac:dyDescent="0.4">
      <c r="A5706">
        <v>3159</v>
      </c>
      <c r="B5706">
        <f t="shared" si="89"/>
        <v>3123</v>
      </c>
      <c r="C5706">
        <f>C5705*$E$2+B5706*(1-$E$2)</f>
        <v>2953.9749608134089</v>
      </c>
    </row>
    <row r="5707" spans="1:3" x14ac:dyDescent="0.4">
      <c r="A5707">
        <v>3135</v>
      </c>
      <c r="B5707">
        <f t="shared" si="89"/>
        <v>3147</v>
      </c>
      <c r="C5707">
        <f>C5706*$E$2+B5707*(1-$E$2)</f>
        <v>3050.4874804067044</v>
      </c>
    </row>
    <row r="5708" spans="1:3" x14ac:dyDescent="0.4">
      <c r="A5708">
        <v>3135</v>
      </c>
      <c r="B5708">
        <f t="shared" si="89"/>
        <v>3135</v>
      </c>
      <c r="C5708">
        <f>C5707*$E$2+B5708*(1-$E$2)</f>
        <v>3092.743740203352</v>
      </c>
    </row>
    <row r="5709" spans="1:3" x14ac:dyDescent="0.4">
      <c r="A5709">
        <v>3135</v>
      </c>
      <c r="B5709">
        <f t="shared" si="89"/>
        <v>3135</v>
      </c>
      <c r="C5709">
        <f>C5708*$E$2+B5709*(1-$E$2)</f>
        <v>3113.871870101676</v>
      </c>
    </row>
    <row r="5710" spans="1:3" x14ac:dyDescent="0.4">
      <c r="A5710">
        <v>3135</v>
      </c>
      <c r="B5710">
        <f t="shared" si="89"/>
        <v>3135</v>
      </c>
      <c r="C5710">
        <f>C5709*$E$2+B5710*(1-$E$2)</f>
        <v>3124.435935050838</v>
      </c>
    </row>
    <row r="5711" spans="1:3" x14ac:dyDescent="0.4">
      <c r="A5711">
        <v>3149</v>
      </c>
      <c r="B5711">
        <f t="shared" si="89"/>
        <v>3142</v>
      </c>
      <c r="C5711">
        <f>C5710*$E$2+B5711*(1-$E$2)</f>
        <v>3133.2179675254192</v>
      </c>
    </row>
    <row r="5712" spans="1:3" x14ac:dyDescent="0.4">
      <c r="A5712">
        <v>2879</v>
      </c>
      <c r="B5712">
        <f t="shared" si="89"/>
        <v>3014</v>
      </c>
      <c r="C5712">
        <f>C5711*$E$2+B5712*(1-$E$2)</f>
        <v>3073.6089837627096</v>
      </c>
    </row>
    <row r="5713" spans="1:3" x14ac:dyDescent="0.4">
      <c r="A5713">
        <v>1829</v>
      </c>
      <c r="B5713">
        <f t="shared" si="89"/>
        <v>2354</v>
      </c>
      <c r="C5713">
        <f>C5712*$E$2+B5713*(1-$E$2)</f>
        <v>2713.8044918813548</v>
      </c>
    </row>
    <row r="5714" spans="1:3" x14ac:dyDescent="0.4">
      <c r="A5714">
        <v>1599</v>
      </c>
      <c r="B5714">
        <f t="shared" si="89"/>
        <v>1714</v>
      </c>
      <c r="C5714">
        <f>C5713*$E$2+B5714*(1-$E$2)</f>
        <v>2213.9022459406774</v>
      </c>
    </row>
    <row r="5715" spans="1:3" x14ac:dyDescent="0.4">
      <c r="A5715">
        <v>1805</v>
      </c>
      <c r="B5715">
        <f t="shared" si="89"/>
        <v>1702</v>
      </c>
      <c r="C5715">
        <f>C5714*$E$2+B5715*(1-$E$2)</f>
        <v>1957.9511229703387</v>
      </c>
    </row>
    <row r="5716" spans="1:3" x14ac:dyDescent="0.4">
      <c r="A5716">
        <v>1839</v>
      </c>
      <c r="B5716">
        <f t="shared" si="89"/>
        <v>1822</v>
      </c>
      <c r="C5716">
        <f>C5715*$E$2+B5716*(1-$E$2)</f>
        <v>1889.9755614851692</v>
      </c>
    </row>
    <row r="5717" spans="1:3" x14ac:dyDescent="0.4">
      <c r="A5717">
        <v>1909</v>
      </c>
      <c r="B5717">
        <f t="shared" si="89"/>
        <v>1874</v>
      </c>
      <c r="C5717">
        <f>C5716*$E$2+B5717*(1-$E$2)</f>
        <v>1881.9877807425846</v>
      </c>
    </row>
    <row r="5718" spans="1:3" x14ac:dyDescent="0.4">
      <c r="A5718">
        <v>2681</v>
      </c>
      <c r="B5718">
        <f t="shared" si="89"/>
        <v>2295</v>
      </c>
      <c r="C5718">
        <f>C5717*$E$2+B5718*(1-$E$2)</f>
        <v>2088.4938903712923</v>
      </c>
    </row>
    <row r="5719" spans="1:3" x14ac:dyDescent="0.4">
      <c r="A5719">
        <v>2585</v>
      </c>
      <c r="B5719">
        <f t="shared" si="89"/>
        <v>2633</v>
      </c>
      <c r="C5719">
        <f>C5718*$E$2+B5719*(1-$E$2)</f>
        <v>2360.7469451856459</v>
      </c>
    </row>
    <row r="5720" spans="1:3" x14ac:dyDescent="0.4">
      <c r="A5720">
        <v>2367</v>
      </c>
      <c r="B5720">
        <f t="shared" si="89"/>
        <v>2476</v>
      </c>
      <c r="C5720">
        <f>C5719*$E$2+B5720*(1-$E$2)</f>
        <v>2418.373472592823</v>
      </c>
    </row>
    <row r="5721" spans="1:3" x14ac:dyDescent="0.4">
      <c r="A5721">
        <v>2367</v>
      </c>
      <c r="B5721">
        <f t="shared" si="89"/>
        <v>2367</v>
      </c>
      <c r="C5721">
        <f>C5720*$E$2+B5721*(1-$E$2)</f>
        <v>2392.6867362964113</v>
      </c>
    </row>
    <row r="5722" spans="1:3" x14ac:dyDescent="0.4">
      <c r="A5722">
        <v>2429</v>
      </c>
      <c r="B5722">
        <f t="shared" si="89"/>
        <v>2398</v>
      </c>
      <c r="C5722">
        <f>C5721*$E$2+B5722*(1-$E$2)</f>
        <v>2395.3433681482056</v>
      </c>
    </row>
    <row r="5723" spans="1:3" x14ac:dyDescent="0.4">
      <c r="A5723">
        <v>2385</v>
      </c>
      <c r="B5723">
        <f t="shared" si="89"/>
        <v>2407</v>
      </c>
      <c r="C5723">
        <f>C5722*$E$2+B5723*(1-$E$2)</f>
        <v>2401.1716840741028</v>
      </c>
    </row>
    <row r="5724" spans="1:3" x14ac:dyDescent="0.4">
      <c r="A5724">
        <v>2345</v>
      </c>
      <c r="B5724">
        <f t="shared" si="89"/>
        <v>2365</v>
      </c>
      <c r="C5724">
        <f>C5723*$E$2+B5724*(1-$E$2)</f>
        <v>2383.0858420370514</v>
      </c>
    </row>
    <row r="5725" spans="1:3" x14ac:dyDescent="0.4">
      <c r="A5725">
        <v>2111</v>
      </c>
      <c r="B5725">
        <f t="shared" si="89"/>
        <v>2228</v>
      </c>
      <c r="C5725">
        <f>C5724*$E$2+B5725*(1-$E$2)</f>
        <v>2305.5429210185257</v>
      </c>
    </row>
    <row r="5726" spans="1:3" x14ac:dyDescent="0.4">
      <c r="A5726">
        <v>2111</v>
      </c>
      <c r="B5726">
        <f t="shared" si="89"/>
        <v>2111</v>
      </c>
      <c r="C5726">
        <f>C5725*$E$2+B5726*(1-$E$2)</f>
        <v>2208.2714605092629</v>
      </c>
    </row>
    <row r="5727" spans="1:3" x14ac:dyDescent="0.4">
      <c r="A5727">
        <v>2165</v>
      </c>
      <c r="B5727">
        <f t="shared" si="89"/>
        <v>2138</v>
      </c>
      <c r="C5727">
        <f>C5726*$E$2+B5727*(1-$E$2)</f>
        <v>2173.1357302546312</v>
      </c>
    </row>
    <row r="5728" spans="1:3" x14ac:dyDescent="0.4">
      <c r="A5728">
        <v>2095</v>
      </c>
      <c r="B5728">
        <f t="shared" si="89"/>
        <v>2130</v>
      </c>
      <c r="C5728">
        <f>C5727*$E$2+B5728*(1-$E$2)</f>
        <v>2151.5678651273156</v>
      </c>
    </row>
    <row r="5729" spans="1:3" x14ac:dyDescent="0.4">
      <c r="A5729">
        <v>1855</v>
      </c>
      <c r="B5729">
        <f t="shared" si="89"/>
        <v>1975</v>
      </c>
      <c r="C5729">
        <f>C5728*$E$2+B5729*(1-$E$2)</f>
        <v>2063.2839325636578</v>
      </c>
    </row>
    <row r="5730" spans="1:3" x14ac:dyDescent="0.4">
      <c r="A5730">
        <v>1855</v>
      </c>
      <c r="B5730">
        <f t="shared" si="89"/>
        <v>1855</v>
      </c>
      <c r="C5730">
        <f>C5729*$E$2+B5730*(1-$E$2)</f>
        <v>1959.1419662818289</v>
      </c>
    </row>
    <row r="5731" spans="1:3" x14ac:dyDescent="0.4">
      <c r="A5731">
        <v>1855</v>
      </c>
      <c r="B5731">
        <f t="shared" si="89"/>
        <v>1855</v>
      </c>
      <c r="C5731">
        <f>C5730*$E$2+B5731*(1-$E$2)</f>
        <v>1907.0709831409144</v>
      </c>
    </row>
    <row r="5732" spans="1:3" x14ac:dyDescent="0.4">
      <c r="A5732">
        <v>1855</v>
      </c>
      <c r="B5732">
        <f t="shared" si="89"/>
        <v>1855</v>
      </c>
      <c r="C5732">
        <f>C5731*$E$2+B5732*(1-$E$2)</f>
        <v>1881.0354915704572</v>
      </c>
    </row>
    <row r="5733" spans="1:3" x14ac:dyDescent="0.4">
      <c r="A5733">
        <v>1899</v>
      </c>
      <c r="B5733">
        <f t="shared" si="89"/>
        <v>1877</v>
      </c>
      <c r="C5733">
        <f>C5732*$E$2+B5733*(1-$E$2)</f>
        <v>1879.0177457852287</v>
      </c>
    </row>
    <row r="5734" spans="1:3" x14ac:dyDescent="0.4">
      <c r="A5734">
        <v>1599</v>
      </c>
      <c r="B5734">
        <f t="shared" si="89"/>
        <v>1749</v>
      </c>
      <c r="C5734">
        <f>C5733*$E$2+B5734*(1-$E$2)</f>
        <v>1814.0088728926144</v>
      </c>
    </row>
    <row r="5735" spans="1:3" x14ac:dyDescent="0.4">
      <c r="A5735">
        <v>1599</v>
      </c>
      <c r="B5735">
        <f t="shared" si="89"/>
        <v>1599</v>
      </c>
      <c r="C5735">
        <f>C5734*$E$2+B5735*(1-$E$2)</f>
        <v>1706.5044364463072</v>
      </c>
    </row>
    <row r="5736" spans="1:3" x14ac:dyDescent="0.4">
      <c r="A5736">
        <v>1845</v>
      </c>
      <c r="B5736">
        <f t="shared" si="89"/>
        <v>1722</v>
      </c>
      <c r="C5736">
        <f>C5735*$E$2+B5736*(1-$E$2)</f>
        <v>1714.2522182231537</v>
      </c>
    </row>
    <row r="5737" spans="1:3" x14ac:dyDescent="0.4">
      <c r="A5737">
        <v>1855</v>
      </c>
      <c r="B5737">
        <f t="shared" si="89"/>
        <v>1850</v>
      </c>
      <c r="C5737">
        <f>C5736*$E$2+B5737*(1-$E$2)</f>
        <v>1782.1261091115769</v>
      </c>
    </row>
    <row r="5738" spans="1:3" x14ac:dyDescent="0.4">
      <c r="A5738">
        <v>2127</v>
      </c>
      <c r="B5738">
        <f t="shared" si="89"/>
        <v>1991</v>
      </c>
      <c r="C5738">
        <f>C5737*$E$2+B5738*(1-$E$2)</f>
        <v>1886.5630545557883</v>
      </c>
    </row>
    <row r="5739" spans="1:3" x14ac:dyDescent="0.4">
      <c r="A5739">
        <v>1855</v>
      </c>
      <c r="B5739">
        <f t="shared" si="89"/>
        <v>1991</v>
      </c>
      <c r="C5739">
        <f>C5738*$E$2+B5739*(1-$E$2)</f>
        <v>1938.7815272778942</v>
      </c>
    </row>
    <row r="5740" spans="1:3" x14ac:dyDescent="0.4">
      <c r="A5740">
        <v>1855</v>
      </c>
      <c r="B5740">
        <f t="shared" si="89"/>
        <v>1855</v>
      </c>
      <c r="C5740">
        <f>C5739*$E$2+B5740*(1-$E$2)</f>
        <v>1896.8907636389472</v>
      </c>
    </row>
    <row r="5741" spans="1:3" x14ac:dyDescent="0.4">
      <c r="A5741">
        <v>1907</v>
      </c>
      <c r="B5741">
        <f t="shared" si="89"/>
        <v>1881</v>
      </c>
      <c r="C5741">
        <f>C5740*$E$2+B5741*(1-$E$2)</f>
        <v>1888.9453818194736</v>
      </c>
    </row>
    <row r="5742" spans="1:3" x14ac:dyDescent="0.4">
      <c r="A5742">
        <v>1817</v>
      </c>
      <c r="B5742">
        <f t="shared" si="89"/>
        <v>1862</v>
      </c>
      <c r="C5742">
        <f>C5741*$E$2+B5742*(1-$E$2)</f>
        <v>1875.4726909097367</v>
      </c>
    </row>
    <row r="5743" spans="1:3" x14ac:dyDescent="0.4">
      <c r="A5743">
        <v>1599</v>
      </c>
      <c r="B5743">
        <f t="shared" si="89"/>
        <v>1708</v>
      </c>
      <c r="C5743">
        <f>C5742*$E$2+B5743*(1-$E$2)</f>
        <v>1791.7363454548683</v>
      </c>
    </row>
    <row r="5744" spans="1:3" x14ac:dyDescent="0.4">
      <c r="A5744">
        <v>1619</v>
      </c>
      <c r="B5744">
        <f t="shared" si="89"/>
        <v>1609</v>
      </c>
      <c r="C5744">
        <f>C5743*$E$2+B5744*(1-$E$2)</f>
        <v>1700.3681727274343</v>
      </c>
    </row>
    <row r="5745" spans="1:3" x14ac:dyDescent="0.4">
      <c r="A5745">
        <v>1343</v>
      </c>
      <c r="B5745">
        <f t="shared" si="89"/>
        <v>1481</v>
      </c>
      <c r="C5745">
        <f>C5744*$E$2+B5745*(1-$E$2)</f>
        <v>1590.6840863637171</v>
      </c>
    </row>
    <row r="5746" spans="1:3" x14ac:dyDescent="0.4">
      <c r="A5746">
        <v>1343</v>
      </c>
      <c r="B5746">
        <f t="shared" si="89"/>
        <v>1343</v>
      </c>
      <c r="C5746">
        <f>C5745*$E$2+B5746*(1-$E$2)</f>
        <v>1466.8420431818586</v>
      </c>
    </row>
    <row r="5747" spans="1:3" x14ac:dyDescent="0.4">
      <c r="A5747">
        <v>1387</v>
      </c>
      <c r="B5747">
        <f t="shared" si="89"/>
        <v>1365</v>
      </c>
      <c r="C5747">
        <f>C5746*$E$2+B5747*(1-$E$2)</f>
        <v>1415.9210215909293</v>
      </c>
    </row>
    <row r="5748" spans="1:3" x14ac:dyDescent="0.4">
      <c r="A5748">
        <v>1389</v>
      </c>
      <c r="B5748">
        <f t="shared" si="89"/>
        <v>1388</v>
      </c>
      <c r="C5748">
        <f>C5747*$E$2+B5748*(1-$E$2)</f>
        <v>1401.9605107954646</v>
      </c>
    </row>
    <row r="5749" spans="1:3" x14ac:dyDescent="0.4">
      <c r="A5749">
        <v>1343</v>
      </c>
      <c r="B5749">
        <f t="shared" si="89"/>
        <v>1366</v>
      </c>
      <c r="C5749">
        <f>C5748*$E$2+B5749*(1-$E$2)</f>
        <v>1383.9802553977324</v>
      </c>
    </row>
    <row r="5750" spans="1:3" x14ac:dyDescent="0.4">
      <c r="A5750">
        <v>1545</v>
      </c>
      <c r="B5750">
        <f t="shared" si="89"/>
        <v>1444</v>
      </c>
      <c r="C5750">
        <f>C5749*$E$2+B5750*(1-$E$2)</f>
        <v>1413.9901276988662</v>
      </c>
    </row>
    <row r="5751" spans="1:3" x14ac:dyDescent="0.4">
      <c r="A5751">
        <v>1654</v>
      </c>
      <c r="B5751">
        <f t="shared" si="89"/>
        <v>1599.5</v>
      </c>
      <c r="C5751">
        <f>C5750*$E$2+B5751*(1-$E$2)</f>
        <v>1506.7450638494331</v>
      </c>
    </row>
    <row r="5752" spans="1:3" x14ac:dyDescent="0.4">
      <c r="A5752">
        <v>1599</v>
      </c>
      <c r="B5752">
        <f t="shared" si="89"/>
        <v>1626.5</v>
      </c>
      <c r="C5752">
        <f>C5751*$E$2+B5752*(1-$E$2)</f>
        <v>1566.6225319247164</v>
      </c>
    </row>
    <row r="5753" spans="1:3" x14ac:dyDescent="0.4">
      <c r="A5753">
        <v>1599</v>
      </c>
      <c r="B5753">
        <f t="shared" si="89"/>
        <v>1599</v>
      </c>
      <c r="C5753">
        <f>C5752*$E$2+B5753*(1-$E$2)</f>
        <v>1582.8112659623582</v>
      </c>
    </row>
    <row r="5754" spans="1:3" x14ac:dyDescent="0.4">
      <c r="A5754">
        <v>1599</v>
      </c>
      <c r="B5754">
        <f t="shared" si="89"/>
        <v>1599</v>
      </c>
      <c r="C5754">
        <f>C5753*$E$2+B5754*(1-$E$2)</f>
        <v>1590.9056329811792</v>
      </c>
    </row>
    <row r="5755" spans="1:3" x14ac:dyDescent="0.4">
      <c r="A5755">
        <v>2127</v>
      </c>
      <c r="B5755">
        <f t="shared" si="89"/>
        <v>1863</v>
      </c>
      <c r="C5755">
        <f>C5754*$E$2+B5755*(1-$E$2)</f>
        <v>1726.9528164905896</v>
      </c>
    </row>
    <row r="5756" spans="1:3" x14ac:dyDescent="0.4">
      <c r="A5756">
        <v>2100</v>
      </c>
      <c r="B5756">
        <f t="shared" si="89"/>
        <v>2113.5</v>
      </c>
      <c r="C5756">
        <f>C5755*$E$2+B5756*(1-$E$2)</f>
        <v>1920.2264082452948</v>
      </c>
    </row>
    <row r="5757" spans="1:3" x14ac:dyDescent="0.4">
      <c r="A5757">
        <v>2055</v>
      </c>
      <c r="B5757">
        <f t="shared" si="89"/>
        <v>2077.5</v>
      </c>
      <c r="C5757">
        <f>C5756*$E$2+B5757*(1-$E$2)</f>
        <v>1998.8632041226474</v>
      </c>
    </row>
    <row r="5758" spans="1:3" x14ac:dyDescent="0.4">
      <c r="A5758">
        <v>1855</v>
      </c>
      <c r="B5758">
        <f t="shared" si="89"/>
        <v>1955</v>
      </c>
      <c r="C5758">
        <f>C5757*$E$2+B5758*(1-$E$2)</f>
        <v>1976.9316020613237</v>
      </c>
    </row>
    <row r="5759" spans="1:3" x14ac:dyDescent="0.4">
      <c r="A5759">
        <v>2066</v>
      </c>
      <c r="B5759">
        <f t="shared" si="89"/>
        <v>1960.5</v>
      </c>
      <c r="C5759">
        <f>C5758*$E$2+B5759*(1-$E$2)</f>
        <v>1968.7158010306619</v>
      </c>
    </row>
    <row r="5760" spans="1:3" x14ac:dyDescent="0.4">
      <c r="A5760">
        <v>2327</v>
      </c>
      <c r="B5760">
        <f t="shared" si="89"/>
        <v>2196.5</v>
      </c>
      <c r="C5760">
        <f>C5759*$E$2+B5760*(1-$E$2)</f>
        <v>2082.607900515331</v>
      </c>
    </row>
    <row r="5761" spans="1:3" x14ac:dyDescent="0.4">
      <c r="A5761">
        <v>2367</v>
      </c>
      <c r="B5761">
        <f t="shared" si="89"/>
        <v>2347</v>
      </c>
      <c r="C5761">
        <f>C5760*$E$2+B5761*(1-$E$2)</f>
        <v>2214.8039502576657</v>
      </c>
    </row>
    <row r="5762" spans="1:3" x14ac:dyDescent="0.4">
      <c r="A5762">
        <v>2671</v>
      </c>
      <c r="B5762">
        <f t="shared" si="89"/>
        <v>2519</v>
      </c>
      <c r="C5762">
        <f>C5761*$E$2+B5762*(1-$E$2)</f>
        <v>2366.9019751288329</v>
      </c>
    </row>
    <row r="5763" spans="1:3" x14ac:dyDescent="0.4">
      <c r="A5763">
        <v>2623</v>
      </c>
      <c r="B5763">
        <f t="shared" ref="B5763:C5826" si="90">A5762*$E$1+A5763*(1-$E$1)</f>
        <v>2647</v>
      </c>
      <c r="C5763">
        <f>C5762*$E$2+B5763*(1-$E$2)</f>
        <v>2506.9509875644162</v>
      </c>
    </row>
    <row r="5764" spans="1:3" x14ac:dyDescent="0.4">
      <c r="A5764">
        <v>2827</v>
      </c>
      <c r="B5764">
        <f t="shared" si="90"/>
        <v>2725</v>
      </c>
      <c r="C5764">
        <f>C5763*$E$2+B5764*(1-$E$2)</f>
        <v>2615.9754937822081</v>
      </c>
    </row>
    <row r="5765" spans="1:3" x14ac:dyDescent="0.4">
      <c r="A5765">
        <v>2623</v>
      </c>
      <c r="B5765">
        <f t="shared" si="90"/>
        <v>2725</v>
      </c>
      <c r="C5765">
        <f>C5764*$E$2+B5765*(1-$E$2)</f>
        <v>2670.4877468911041</v>
      </c>
    </row>
    <row r="5766" spans="1:3" x14ac:dyDescent="0.4">
      <c r="A5766">
        <v>2623</v>
      </c>
      <c r="B5766">
        <f t="shared" si="90"/>
        <v>2623</v>
      </c>
      <c r="C5766">
        <f>C5765*$E$2+B5766*(1-$E$2)</f>
        <v>2646.7438734455518</v>
      </c>
    </row>
    <row r="5767" spans="1:3" x14ac:dyDescent="0.4">
      <c r="A5767">
        <v>2632</v>
      </c>
      <c r="B5767">
        <f t="shared" si="90"/>
        <v>2627.5</v>
      </c>
      <c r="C5767">
        <f>C5766*$E$2+B5767*(1-$E$2)</f>
        <v>2637.1219367227759</v>
      </c>
    </row>
    <row r="5768" spans="1:3" x14ac:dyDescent="0.4">
      <c r="A5768">
        <v>2367</v>
      </c>
      <c r="B5768">
        <f t="shared" si="90"/>
        <v>2499.5</v>
      </c>
      <c r="C5768">
        <f>C5767*$E$2+B5768*(1-$E$2)</f>
        <v>2568.3109683613879</v>
      </c>
    </row>
    <row r="5769" spans="1:3" x14ac:dyDescent="0.4">
      <c r="A5769">
        <v>2339</v>
      </c>
      <c r="B5769">
        <f t="shared" si="90"/>
        <v>2353</v>
      </c>
      <c r="C5769">
        <f>C5768*$E$2+B5769*(1-$E$2)</f>
        <v>2460.6554841806937</v>
      </c>
    </row>
    <row r="5770" spans="1:3" x14ac:dyDescent="0.4">
      <c r="A5770">
        <v>2111</v>
      </c>
      <c r="B5770">
        <f t="shared" si="90"/>
        <v>2225</v>
      </c>
      <c r="C5770">
        <f>C5769*$E$2+B5770*(1-$E$2)</f>
        <v>2342.8277420903469</v>
      </c>
    </row>
    <row r="5771" spans="1:3" x14ac:dyDescent="0.4">
      <c r="A5771">
        <v>2171</v>
      </c>
      <c r="B5771">
        <f t="shared" si="90"/>
        <v>2141</v>
      </c>
      <c r="C5771">
        <f>C5770*$E$2+B5771*(1-$E$2)</f>
        <v>2241.9138710451734</v>
      </c>
    </row>
    <row r="5772" spans="1:3" x14ac:dyDescent="0.4">
      <c r="A5772">
        <v>2135</v>
      </c>
      <c r="B5772">
        <f t="shared" si="90"/>
        <v>2153</v>
      </c>
      <c r="C5772">
        <f>C5771*$E$2+B5772*(1-$E$2)</f>
        <v>2197.4569355225867</v>
      </c>
    </row>
    <row r="5773" spans="1:3" x14ac:dyDescent="0.4">
      <c r="A5773">
        <v>2121</v>
      </c>
      <c r="B5773">
        <f t="shared" si="90"/>
        <v>2128</v>
      </c>
      <c r="C5773">
        <f>C5772*$E$2+B5773*(1-$E$2)</f>
        <v>2162.7284677612934</v>
      </c>
    </row>
    <row r="5774" spans="1:3" x14ac:dyDescent="0.4">
      <c r="A5774">
        <v>2124</v>
      </c>
      <c r="B5774">
        <f t="shared" si="90"/>
        <v>2122.5</v>
      </c>
      <c r="C5774">
        <f>C5773*$E$2+B5774*(1-$E$2)</f>
        <v>2142.6142338806467</v>
      </c>
    </row>
    <row r="5775" spans="1:3" x14ac:dyDescent="0.4">
      <c r="A5775">
        <v>2125</v>
      </c>
      <c r="B5775">
        <f t="shared" si="90"/>
        <v>2124.5</v>
      </c>
      <c r="C5775">
        <f>C5774*$E$2+B5775*(1-$E$2)</f>
        <v>2133.5571169403233</v>
      </c>
    </row>
    <row r="5776" spans="1:3" x14ac:dyDescent="0.4">
      <c r="A5776">
        <v>2163</v>
      </c>
      <c r="B5776">
        <f t="shared" si="90"/>
        <v>2144</v>
      </c>
      <c r="C5776">
        <f>C5775*$E$2+B5776*(1-$E$2)</f>
        <v>2138.7785584701614</v>
      </c>
    </row>
    <row r="5777" spans="1:3" x14ac:dyDescent="0.4">
      <c r="A5777">
        <v>2111</v>
      </c>
      <c r="B5777">
        <f t="shared" si="90"/>
        <v>2137</v>
      </c>
      <c r="C5777">
        <f>C5776*$E$2+B5777*(1-$E$2)</f>
        <v>2137.8892792350807</v>
      </c>
    </row>
    <row r="5778" spans="1:3" x14ac:dyDescent="0.4">
      <c r="A5778">
        <v>2111</v>
      </c>
      <c r="B5778">
        <f t="shared" si="90"/>
        <v>2111</v>
      </c>
      <c r="C5778">
        <f>C5777*$E$2+B5778*(1-$E$2)</f>
        <v>2124.4446396175404</v>
      </c>
    </row>
    <row r="5779" spans="1:3" x14ac:dyDescent="0.4">
      <c r="A5779">
        <v>2111</v>
      </c>
      <c r="B5779">
        <f t="shared" si="90"/>
        <v>2111</v>
      </c>
      <c r="C5779">
        <f>C5778*$E$2+B5779*(1-$E$2)</f>
        <v>2117.7223198087704</v>
      </c>
    </row>
    <row r="5780" spans="1:3" x14ac:dyDescent="0.4">
      <c r="A5780">
        <v>2111</v>
      </c>
      <c r="B5780">
        <f t="shared" si="90"/>
        <v>2111</v>
      </c>
      <c r="C5780">
        <f>C5779*$E$2+B5780*(1-$E$2)</f>
        <v>2114.3611599043852</v>
      </c>
    </row>
    <row r="5781" spans="1:3" x14ac:dyDescent="0.4">
      <c r="A5781">
        <v>2079</v>
      </c>
      <c r="B5781">
        <f t="shared" si="90"/>
        <v>2095</v>
      </c>
      <c r="C5781">
        <f>C5780*$E$2+B5781*(1-$E$2)</f>
        <v>2104.6805799521926</v>
      </c>
    </row>
    <row r="5782" spans="1:3" x14ac:dyDescent="0.4">
      <c r="A5782">
        <v>2078</v>
      </c>
      <c r="B5782">
        <f t="shared" si="90"/>
        <v>2078.5</v>
      </c>
      <c r="C5782">
        <f>C5781*$E$2+B5782*(1-$E$2)</f>
        <v>2091.5902899760963</v>
      </c>
    </row>
    <row r="5783" spans="1:3" x14ac:dyDescent="0.4">
      <c r="A5783">
        <v>2077</v>
      </c>
      <c r="B5783">
        <f t="shared" si="90"/>
        <v>2077.5</v>
      </c>
      <c r="C5783">
        <f>C5782*$E$2+B5783*(1-$E$2)</f>
        <v>2084.5451449880484</v>
      </c>
    </row>
    <row r="5784" spans="1:3" x14ac:dyDescent="0.4">
      <c r="A5784">
        <v>2107</v>
      </c>
      <c r="B5784">
        <f t="shared" si="90"/>
        <v>2092</v>
      </c>
      <c r="C5784">
        <f>C5783*$E$2+B5784*(1-$E$2)</f>
        <v>2088.2725724940242</v>
      </c>
    </row>
    <row r="5785" spans="1:3" x14ac:dyDescent="0.4">
      <c r="A5785">
        <v>2140</v>
      </c>
      <c r="B5785">
        <f t="shared" si="90"/>
        <v>2123.5</v>
      </c>
      <c r="C5785">
        <f>C5784*$E$2+B5785*(1-$E$2)</f>
        <v>2105.8862862470123</v>
      </c>
    </row>
    <row r="5786" spans="1:3" x14ac:dyDescent="0.4">
      <c r="A5786">
        <v>2171</v>
      </c>
      <c r="B5786">
        <f t="shared" si="90"/>
        <v>2155.5</v>
      </c>
      <c r="C5786">
        <f>C5785*$E$2+B5786*(1-$E$2)</f>
        <v>2130.6931431235062</v>
      </c>
    </row>
    <row r="5787" spans="1:3" x14ac:dyDescent="0.4">
      <c r="A5787">
        <v>2111</v>
      </c>
      <c r="B5787">
        <f t="shared" si="90"/>
        <v>2141</v>
      </c>
      <c r="C5787">
        <f>C5786*$E$2+B5787*(1-$E$2)</f>
        <v>2135.8465715617531</v>
      </c>
    </row>
    <row r="5788" spans="1:3" x14ac:dyDescent="0.4">
      <c r="A5788">
        <v>2111</v>
      </c>
      <c r="B5788">
        <f t="shared" si="90"/>
        <v>2111</v>
      </c>
      <c r="C5788">
        <f>C5787*$E$2+B5788*(1-$E$2)</f>
        <v>2123.4232857808765</v>
      </c>
    </row>
    <row r="5789" spans="1:3" x14ac:dyDescent="0.4">
      <c r="A5789">
        <v>2111</v>
      </c>
      <c r="B5789">
        <f t="shared" si="90"/>
        <v>2111</v>
      </c>
      <c r="C5789">
        <f>C5788*$E$2+B5789*(1-$E$2)</f>
        <v>2117.2116428904383</v>
      </c>
    </row>
    <row r="5790" spans="1:3" x14ac:dyDescent="0.4">
      <c r="A5790">
        <v>2111</v>
      </c>
      <c r="B5790">
        <f t="shared" si="90"/>
        <v>2111</v>
      </c>
      <c r="C5790">
        <f>C5789*$E$2+B5790*(1-$E$2)</f>
        <v>2114.1058214452191</v>
      </c>
    </row>
    <row r="5791" spans="1:3" x14ac:dyDescent="0.4">
      <c r="A5791">
        <v>2172</v>
      </c>
      <c r="B5791">
        <f t="shared" si="90"/>
        <v>2141.5</v>
      </c>
      <c r="C5791">
        <f>C5790*$E$2+B5791*(1-$E$2)</f>
        <v>2127.8029107226093</v>
      </c>
    </row>
    <row r="5792" spans="1:3" x14ac:dyDescent="0.4">
      <c r="A5792">
        <v>2138</v>
      </c>
      <c r="B5792">
        <f t="shared" si="90"/>
        <v>2155</v>
      </c>
      <c r="C5792">
        <f>C5791*$E$2+B5792*(1-$E$2)</f>
        <v>2141.4014553613047</v>
      </c>
    </row>
    <row r="5793" spans="1:3" x14ac:dyDescent="0.4">
      <c r="A5793">
        <v>2121</v>
      </c>
      <c r="B5793">
        <f t="shared" si="90"/>
        <v>2129.5</v>
      </c>
      <c r="C5793">
        <f>C5792*$E$2+B5793*(1-$E$2)</f>
        <v>2135.4507276806526</v>
      </c>
    </row>
    <row r="5794" spans="1:3" x14ac:dyDescent="0.4">
      <c r="A5794">
        <v>2109</v>
      </c>
      <c r="B5794">
        <f t="shared" si="90"/>
        <v>2115</v>
      </c>
      <c r="C5794">
        <f>C5793*$E$2+B5794*(1-$E$2)</f>
        <v>2125.2253638403263</v>
      </c>
    </row>
    <row r="5795" spans="1:3" x14ac:dyDescent="0.4">
      <c r="A5795">
        <v>2103</v>
      </c>
      <c r="B5795">
        <f t="shared" si="90"/>
        <v>2106</v>
      </c>
      <c r="C5795">
        <f>C5794*$E$2+B5795*(1-$E$2)</f>
        <v>2115.6126819201631</v>
      </c>
    </row>
    <row r="5796" spans="1:3" x14ac:dyDescent="0.4">
      <c r="A5796">
        <v>2133</v>
      </c>
      <c r="B5796">
        <f t="shared" si="90"/>
        <v>2118</v>
      </c>
      <c r="C5796">
        <f>C5795*$E$2+B5796*(1-$E$2)</f>
        <v>2116.8063409600818</v>
      </c>
    </row>
    <row r="5797" spans="1:3" x14ac:dyDescent="0.4">
      <c r="A5797">
        <v>1549</v>
      </c>
      <c r="B5797">
        <f t="shared" si="90"/>
        <v>1841</v>
      </c>
      <c r="C5797">
        <f>C5796*$E$2+B5797*(1-$E$2)</f>
        <v>1978.9031704800409</v>
      </c>
    </row>
    <row r="5798" spans="1:3" x14ac:dyDescent="0.4">
      <c r="A5798">
        <v>1589</v>
      </c>
      <c r="B5798">
        <f t="shared" si="90"/>
        <v>1569</v>
      </c>
      <c r="C5798">
        <f>C5797*$E$2+B5798*(1-$E$2)</f>
        <v>1773.9515852400204</v>
      </c>
    </row>
    <row r="5799" spans="1:3" x14ac:dyDescent="0.4">
      <c r="A5799">
        <v>1594</v>
      </c>
      <c r="B5799">
        <f t="shared" si="90"/>
        <v>1591.5</v>
      </c>
      <c r="C5799">
        <f>C5798*$E$2+B5799*(1-$E$2)</f>
        <v>1682.7257926200102</v>
      </c>
    </row>
    <row r="5800" spans="1:3" x14ac:dyDescent="0.4">
      <c r="A5800">
        <v>1573</v>
      </c>
      <c r="B5800">
        <f t="shared" si="90"/>
        <v>1583.5</v>
      </c>
      <c r="C5800">
        <f>C5799*$E$2+B5800*(1-$E$2)</f>
        <v>1633.112896310005</v>
      </c>
    </row>
    <row r="5801" spans="1:3" x14ac:dyDescent="0.4">
      <c r="A5801">
        <v>1553</v>
      </c>
      <c r="B5801">
        <f t="shared" si="90"/>
        <v>1563</v>
      </c>
      <c r="C5801">
        <f>C5800*$E$2+B5801*(1-$E$2)</f>
        <v>1598.0564481550025</v>
      </c>
    </row>
    <row r="5802" spans="1:3" x14ac:dyDescent="0.4">
      <c r="A5802">
        <v>1343</v>
      </c>
      <c r="B5802">
        <f t="shared" si="90"/>
        <v>1448</v>
      </c>
      <c r="C5802">
        <f>C5801*$E$2+B5802*(1-$E$2)</f>
        <v>1523.0282240775014</v>
      </c>
    </row>
    <row r="5803" spans="1:3" x14ac:dyDescent="0.4">
      <c r="A5803">
        <v>1343</v>
      </c>
      <c r="B5803">
        <f t="shared" si="90"/>
        <v>1343</v>
      </c>
      <c r="C5803">
        <f>C5802*$E$2+B5803*(1-$E$2)</f>
        <v>1433.0141120387507</v>
      </c>
    </row>
    <row r="5804" spans="1:3" x14ac:dyDescent="0.4">
      <c r="A5804">
        <v>1573</v>
      </c>
      <c r="B5804">
        <f t="shared" si="90"/>
        <v>1458</v>
      </c>
      <c r="C5804">
        <f>C5803*$E$2+B5804*(1-$E$2)</f>
        <v>1445.5070560193753</v>
      </c>
    </row>
    <row r="5805" spans="1:3" x14ac:dyDescent="0.4">
      <c r="A5805">
        <v>2056</v>
      </c>
      <c r="B5805">
        <f t="shared" si="90"/>
        <v>1814.5</v>
      </c>
      <c r="C5805">
        <f>C5804*$E$2+B5805*(1-$E$2)</f>
        <v>1630.0035280096877</v>
      </c>
    </row>
    <row r="5806" spans="1:3" x14ac:dyDescent="0.4">
      <c r="A5806">
        <v>1855</v>
      </c>
      <c r="B5806">
        <f t="shared" si="90"/>
        <v>1955.5</v>
      </c>
      <c r="C5806">
        <f>C5805*$E$2+B5806*(1-$E$2)</f>
        <v>1792.7517640048438</v>
      </c>
    </row>
    <row r="5807" spans="1:3" x14ac:dyDescent="0.4">
      <c r="A5807">
        <v>1819</v>
      </c>
      <c r="B5807">
        <f t="shared" si="90"/>
        <v>1837</v>
      </c>
      <c r="C5807">
        <f>C5806*$E$2+B5807*(1-$E$2)</f>
        <v>1814.8758820024218</v>
      </c>
    </row>
    <row r="5808" spans="1:3" x14ac:dyDescent="0.4">
      <c r="A5808">
        <v>1599</v>
      </c>
      <c r="B5808">
        <f t="shared" si="90"/>
        <v>1709</v>
      </c>
      <c r="C5808">
        <f>C5807*$E$2+B5808*(1-$E$2)</f>
        <v>1761.9379410012109</v>
      </c>
    </row>
    <row r="5809" spans="1:3" x14ac:dyDescent="0.4">
      <c r="A5809">
        <v>1599</v>
      </c>
      <c r="B5809">
        <f t="shared" si="90"/>
        <v>1599</v>
      </c>
      <c r="C5809">
        <f>C5808*$E$2+B5809*(1-$E$2)</f>
        <v>1680.4689705006053</v>
      </c>
    </row>
    <row r="5810" spans="1:3" x14ac:dyDescent="0.4">
      <c r="A5810">
        <v>1343</v>
      </c>
      <c r="B5810">
        <f t="shared" si="90"/>
        <v>1471</v>
      </c>
      <c r="C5810">
        <f>C5809*$E$2+B5810*(1-$E$2)</f>
        <v>1575.7344852503027</v>
      </c>
    </row>
    <row r="5811" spans="1:3" x14ac:dyDescent="0.4">
      <c r="A5811">
        <v>1343</v>
      </c>
      <c r="B5811">
        <f t="shared" si="90"/>
        <v>1343</v>
      </c>
      <c r="C5811">
        <f>C5810*$E$2+B5811*(1-$E$2)</f>
        <v>1459.3672426251514</v>
      </c>
    </row>
    <row r="5812" spans="1:3" x14ac:dyDescent="0.4">
      <c r="A5812">
        <v>1368</v>
      </c>
      <c r="B5812">
        <f t="shared" si="90"/>
        <v>1355.5</v>
      </c>
      <c r="C5812">
        <f>C5811*$E$2+B5812*(1-$E$2)</f>
        <v>1407.4336213125757</v>
      </c>
    </row>
    <row r="5813" spans="1:3" x14ac:dyDescent="0.4">
      <c r="A5813">
        <v>1331</v>
      </c>
      <c r="B5813">
        <f t="shared" si="90"/>
        <v>1349.5</v>
      </c>
      <c r="C5813">
        <f>C5812*$E$2+B5813*(1-$E$2)</f>
        <v>1378.4668106562879</v>
      </c>
    </row>
    <row r="5814" spans="1:3" x14ac:dyDescent="0.4">
      <c r="A5814">
        <v>1340</v>
      </c>
      <c r="B5814">
        <f t="shared" si="90"/>
        <v>1335.5</v>
      </c>
      <c r="C5814">
        <f>C5813*$E$2+B5814*(1-$E$2)</f>
        <v>1356.9834053281438</v>
      </c>
    </row>
    <row r="5815" spans="1:3" x14ac:dyDescent="0.4">
      <c r="A5815">
        <v>1380</v>
      </c>
      <c r="B5815">
        <f t="shared" si="90"/>
        <v>1360</v>
      </c>
      <c r="C5815">
        <f>C5814*$E$2+B5815*(1-$E$2)</f>
        <v>1358.4917026640719</v>
      </c>
    </row>
    <row r="5816" spans="1:3" x14ac:dyDescent="0.4">
      <c r="A5816">
        <v>1343</v>
      </c>
      <c r="B5816">
        <f t="shared" si="90"/>
        <v>1361.5</v>
      </c>
      <c r="C5816">
        <f>C5815*$E$2+B5816*(1-$E$2)</f>
        <v>1359.995851332036</v>
      </c>
    </row>
    <row r="5817" spans="1:3" x14ac:dyDescent="0.4">
      <c r="A5817">
        <v>1343</v>
      </c>
      <c r="B5817">
        <f t="shared" si="90"/>
        <v>1343</v>
      </c>
      <c r="C5817">
        <f>C5816*$E$2+B5817*(1-$E$2)</f>
        <v>1351.4979256660181</v>
      </c>
    </row>
    <row r="5818" spans="1:3" x14ac:dyDescent="0.4">
      <c r="A5818">
        <v>1855</v>
      </c>
      <c r="B5818">
        <f t="shared" si="90"/>
        <v>1599</v>
      </c>
      <c r="C5818">
        <f>C5817*$E$2+B5818*(1-$E$2)</f>
        <v>1475.248962833009</v>
      </c>
    </row>
    <row r="5819" spans="1:3" x14ac:dyDescent="0.4">
      <c r="A5819">
        <v>1599</v>
      </c>
      <c r="B5819">
        <f t="shared" si="90"/>
        <v>1727</v>
      </c>
      <c r="C5819">
        <f>C5818*$E$2+B5819*(1-$E$2)</f>
        <v>1601.1244814165045</v>
      </c>
    </row>
    <row r="5820" spans="1:3" x14ac:dyDescent="0.4">
      <c r="A5820">
        <v>1546</v>
      </c>
      <c r="B5820">
        <f t="shared" si="90"/>
        <v>1572.5</v>
      </c>
      <c r="C5820">
        <f>C5819*$E$2+B5820*(1-$E$2)</f>
        <v>1586.8122407082524</v>
      </c>
    </row>
    <row r="5821" spans="1:3" x14ac:dyDescent="0.4">
      <c r="A5821">
        <v>1399</v>
      </c>
      <c r="B5821">
        <f t="shared" si="90"/>
        <v>1472.5</v>
      </c>
      <c r="C5821">
        <f>C5820*$E$2+B5821*(1-$E$2)</f>
        <v>1529.6561203541262</v>
      </c>
    </row>
    <row r="5822" spans="1:3" x14ac:dyDescent="0.4">
      <c r="A5822">
        <v>1087</v>
      </c>
      <c r="B5822">
        <f t="shared" si="90"/>
        <v>1243</v>
      </c>
      <c r="C5822">
        <f>C5821*$E$2+B5822*(1-$E$2)</f>
        <v>1386.328060177063</v>
      </c>
    </row>
    <row r="5823" spans="1:3" x14ac:dyDescent="0.4">
      <c r="A5823">
        <v>1343</v>
      </c>
      <c r="B5823">
        <f t="shared" si="90"/>
        <v>1215</v>
      </c>
      <c r="C5823">
        <f>C5822*$E$2+B5823*(1-$E$2)</f>
        <v>1300.6640300885315</v>
      </c>
    </row>
    <row r="5824" spans="1:3" x14ac:dyDescent="0.4">
      <c r="A5824">
        <v>1343</v>
      </c>
      <c r="B5824">
        <f t="shared" si="90"/>
        <v>1343</v>
      </c>
      <c r="C5824">
        <f>C5823*$E$2+B5824*(1-$E$2)</f>
        <v>1321.8320150442657</v>
      </c>
    </row>
    <row r="5825" spans="1:3" x14ac:dyDescent="0.4">
      <c r="A5825">
        <v>1573</v>
      </c>
      <c r="B5825">
        <f t="shared" si="90"/>
        <v>1458</v>
      </c>
      <c r="C5825">
        <f>C5824*$E$2+B5825*(1-$E$2)</f>
        <v>1389.916007522133</v>
      </c>
    </row>
    <row r="5826" spans="1:3" x14ac:dyDescent="0.4">
      <c r="A5826">
        <v>1655</v>
      </c>
      <c r="B5826">
        <f t="shared" si="90"/>
        <v>1614</v>
      </c>
      <c r="C5826">
        <f>C5825*$E$2+B5826*(1-$E$2)</f>
        <v>1501.9580037610665</v>
      </c>
    </row>
    <row r="5827" spans="1:3" x14ac:dyDescent="0.4">
      <c r="A5827">
        <v>1599</v>
      </c>
      <c r="B5827">
        <f t="shared" ref="B5827:C5890" si="91">A5826*$E$1+A5827*(1-$E$1)</f>
        <v>1627</v>
      </c>
      <c r="C5827">
        <f>C5826*$E$2+B5827*(1-$E$2)</f>
        <v>1564.4790018805334</v>
      </c>
    </row>
    <row r="5828" spans="1:3" x14ac:dyDescent="0.4">
      <c r="A5828">
        <v>1847</v>
      </c>
      <c r="B5828">
        <f t="shared" si="91"/>
        <v>1723</v>
      </c>
      <c r="C5828">
        <f>C5827*$E$2+B5828*(1-$E$2)</f>
        <v>1643.7395009402667</v>
      </c>
    </row>
    <row r="5829" spans="1:3" x14ac:dyDescent="0.4">
      <c r="A5829">
        <v>1855</v>
      </c>
      <c r="B5829">
        <f t="shared" si="91"/>
        <v>1851</v>
      </c>
      <c r="C5829">
        <f>C5828*$E$2+B5829*(1-$E$2)</f>
        <v>1747.3697504701333</v>
      </c>
    </row>
    <row r="5830" spans="1:3" x14ac:dyDescent="0.4">
      <c r="A5830">
        <v>1855</v>
      </c>
      <c r="B5830">
        <f t="shared" si="91"/>
        <v>1855</v>
      </c>
      <c r="C5830">
        <f>C5829*$E$2+B5830*(1-$E$2)</f>
        <v>1801.1848752350666</v>
      </c>
    </row>
    <row r="5831" spans="1:3" x14ac:dyDescent="0.4">
      <c r="A5831">
        <v>2099</v>
      </c>
      <c r="B5831">
        <f t="shared" si="91"/>
        <v>1977</v>
      </c>
      <c r="C5831">
        <f>C5830*$E$2+B5831*(1-$E$2)</f>
        <v>1889.0924376175333</v>
      </c>
    </row>
    <row r="5832" spans="1:3" x14ac:dyDescent="0.4">
      <c r="A5832">
        <v>2111</v>
      </c>
      <c r="B5832">
        <f t="shared" si="91"/>
        <v>2105</v>
      </c>
      <c r="C5832">
        <f>C5831*$E$2+B5832*(1-$E$2)</f>
        <v>1997.0462188087668</v>
      </c>
    </row>
    <row r="5833" spans="1:3" x14ac:dyDescent="0.4">
      <c r="A5833">
        <v>2111</v>
      </c>
      <c r="B5833">
        <f t="shared" si="91"/>
        <v>2111</v>
      </c>
      <c r="C5833">
        <f>C5832*$E$2+B5833*(1-$E$2)</f>
        <v>2054.0231094043834</v>
      </c>
    </row>
    <row r="5834" spans="1:3" x14ac:dyDescent="0.4">
      <c r="A5834">
        <v>2375</v>
      </c>
      <c r="B5834">
        <f t="shared" si="91"/>
        <v>2243</v>
      </c>
      <c r="C5834">
        <f>C5833*$E$2+B5834*(1-$E$2)</f>
        <v>2148.5115547021915</v>
      </c>
    </row>
    <row r="5835" spans="1:3" x14ac:dyDescent="0.4">
      <c r="A5835">
        <v>2422</v>
      </c>
      <c r="B5835">
        <f t="shared" si="91"/>
        <v>2398.5</v>
      </c>
      <c r="C5835">
        <f>C5834*$E$2+B5835*(1-$E$2)</f>
        <v>2273.5057773510957</v>
      </c>
    </row>
    <row r="5836" spans="1:3" x14ac:dyDescent="0.4">
      <c r="A5836">
        <v>2423</v>
      </c>
      <c r="B5836">
        <f t="shared" si="91"/>
        <v>2422.5</v>
      </c>
      <c r="C5836">
        <f>C5835*$E$2+B5836*(1-$E$2)</f>
        <v>2348.0028886755481</v>
      </c>
    </row>
    <row r="5837" spans="1:3" x14ac:dyDescent="0.4">
      <c r="A5837">
        <v>2347</v>
      </c>
      <c r="B5837">
        <f t="shared" si="91"/>
        <v>2385</v>
      </c>
      <c r="C5837">
        <f>C5836*$E$2+B5837*(1-$E$2)</f>
        <v>2366.501444337774</v>
      </c>
    </row>
    <row r="5838" spans="1:3" x14ac:dyDescent="0.4">
      <c r="A5838">
        <v>2111</v>
      </c>
      <c r="B5838">
        <f t="shared" si="91"/>
        <v>2229</v>
      </c>
      <c r="C5838">
        <f>C5837*$E$2+B5838*(1-$E$2)</f>
        <v>2297.750722168887</v>
      </c>
    </row>
    <row r="5839" spans="1:3" x14ac:dyDescent="0.4">
      <c r="A5839">
        <v>2920</v>
      </c>
      <c r="B5839">
        <f t="shared" si="91"/>
        <v>2515.5</v>
      </c>
      <c r="C5839">
        <f>C5838*$E$2+B5839*(1-$E$2)</f>
        <v>2406.6253610844433</v>
      </c>
    </row>
    <row r="5840" spans="1:3" x14ac:dyDescent="0.4">
      <c r="A5840">
        <v>2879</v>
      </c>
      <c r="B5840">
        <f t="shared" si="91"/>
        <v>2899.5</v>
      </c>
      <c r="C5840">
        <f>C5839*$E$2+B5840*(1-$E$2)</f>
        <v>2653.0626805422216</v>
      </c>
    </row>
    <row r="5841" spans="1:3" x14ac:dyDescent="0.4">
      <c r="A5841">
        <v>2879</v>
      </c>
      <c r="B5841">
        <f t="shared" si="91"/>
        <v>2879</v>
      </c>
      <c r="C5841">
        <f>C5840*$E$2+B5841*(1-$E$2)</f>
        <v>2766.0313402711108</v>
      </c>
    </row>
    <row r="5842" spans="1:3" x14ac:dyDescent="0.4">
      <c r="A5842">
        <v>2939</v>
      </c>
      <c r="B5842">
        <f t="shared" si="91"/>
        <v>2909</v>
      </c>
      <c r="C5842">
        <f>C5841*$E$2+B5842*(1-$E$2)</f>
        <v>2837.5156701355554</v>
      </c>
    </row>
    <row r="5843" spans="1:3" x14ac:dyDescent="0.4">
      <c r="A5843">
        <v>2887</v>
      </c>
      <c r="B5843">
        <f t="shared" si="91"/>
        <v>2913</v>
      </c>
      <c r="C5843">
        <f>C5842*$E$2+B5843*(1-$E$2)</f>
        <v>2875.2578350677777</v>
      </c>
    </row>
    <row r="5844" spans="1:3" x14ac:dyDescent="0.4">
      <c r="A5844">
        <v>1087</v>
      </c>
      <c r="B5844">
        <f t="shared" si="91"/>
        <v>1987</v>
      </c>
      <c r="C5844">
        <f>C5843*$E$2+B5844*(1-$E$2)</f>
        <v>2431.1289175338889</v>
      </c>
    </row>
    <row r="5845" spans="1:3" x14ac:dyDescent="0.4">
      <c r="A5845">
        <v>1087</v>
      </c>
      <c r="B5845">
        <f t="shared" si="91"/>
        <v>1087</v>
      </c>
      <c r="C5845">
        <f>C5844*$E$2+B5845*(1-$E$2)</f>
        <v>1759.0644587669444</v>
      </c>
    </row>
    <row r="5846" spans="1:3" x14ac:dyDescent="0.4">
      <c r="A5846">
        <v>1321</v>
      </c>
      <c r="B5846">
        <f t="shared" si="91"/>
        <v>1204</v>
      </c>
      <c r="C5846">
        <f>C5845*$E$2+B5846*(1-$E$2)</f>
        <v>1481.5322293834722</v>
      </c>
    </row>
    <row r="5847" spans="1:3" x14ac:dyDescent="0.4">
      <c r="A5847">
        <v>1375</v>
      </c>
      <c r="B5847">
        <f t="shared" si="91"/>
        <v>1348</v>
      </c>
      <c r="C5847">
        <f>C5846*$E$2+B5847*(1-$E$2)</f>
        <v>1414.7661146917362</v>
      </c>
    </row>
    <row r="5848" spans="1:3" x14ac:dyDescent="0.4">
      <c r="A5848">
        <v>1401</v>
      </c>
      <c r="B5848">
        <f t="shared" si="91"/>
        <v>1388</v>
      </c>
      <c r="C5848">
        <f>C5847*$E$2+B5848*(1-$E$2)</f>
        <v>1401.3830573458681</v>
      </c>
    </row>
    <row r="5849" spans="1:3" x14ac:dyDescent="0.4">
      <c r="A5849">
        <v>1405</v>
      </c>
      <c r="B5849">
        <f t="shared" si="91"/>
        <v>1403</v>
      </c>
      <c r="C5849">
        <f>C5848*$E$2+B5849*(1-$E$2)</f>
        <v>1402.1915286729341</v>
      </c>
    </row>
    <row r="5850" spans="1:3" x14ac:dyDescent="0.4">
      <c r="A5850">
        <v>1401</v>
      </c>
      <c r="B5850">
        <f t="shared" si="91"/>
        <v>1403</v>
      </c>
      <c r="C5850">
        <f>C5849*$E$2+B5850*(1-$E$2)</f>
        <v>1402.595764336467</v>
      </c>
    </row>
    <row r="5851" spans="1:3" x14ac:dyDescent="0.4">
      <c r="A5851">
        <v>1404</v>
      </c>
      <c r="B5851">
        <f t="shared" si="91"/>
        <v>1402.5</v>
      </c>
      <c r="C5851">
        <f>C5850*$E$2+B5851*(1-$E$2)</f>
        <v>1402.5478821682336</v>
      </c>
    </row>
    <row r="5852" spans="1:3" x14ac:dyDescent="0.4">
      <c r="A5852">
        <v>1343</v>
      </c>
      <c r="B5852">
        <f t="shared" si="91"/>
        <v>1373.5</v>
      </c>
      <c r="C5852">
        <f>C5851*$E$2+B5852*(1-$E$2)</f>
        <v>1388.0239410841168</v>
      </c>
    </row>
    <row r="5853" spans="1:3" x14ac:dyDescent="0.4">
      <c r="A5853">
        <v>1547</v>
      </c>
      <c r="B5853">
        <f t="shared" si="91"/>
        <v>1445</v>
      </c>
      <c r="C5853">
        <f>C5852*$E$2+B5853*(1-$E$2)</f>
        <v>1416.5119705420584</v>
      </c>
    </row>
    <row r="5854" spans="1:3" x14ac:dyDescent="0.4">
      <c r="A5854">
        <v>1647</v>
      </c>
      <c r="B5854">
        <f t="shared" si="91"/>
        <v>1597</v>
      </c>
      <c r="C5854">
        <f>C5853*$E$2+B5854*(1-$E$2)</f>
        <v>1506.7559852710292</v>
      </c>
    </row>
    <row r="5855" spans="1:3" x14ac:dyDescent="0.4">
      <c r="A5855">
        <v>1835</v>
      </c>
      <c r="B5855">
        <f t="shared" si="91"/>
        <v>1741</v>
      </c>
      <c r="C5855">
        <f>C5854*$E$2+B5855*(1-$E$2)</f>
        <v>1623.8779926355146</v>
      </c>
    </row>
    <row r="5856" spans="1:3" x14ac:dyDescent="0.4">
      <c r="A5856">
        <v>2055</v>
      </c>
      <c r="B5856">
        <f t="shared" si="91"/>
        <v>1945</v>
      </c>
      <c r="C5856">
        <f>C5855*$E$2+B5856*(1-$E$2)</f>
        <v>1784.4389963177573</v>
      </c>
    </row>
    <row r="5857" spans="1:3" x14ac:dyDescent="0.4">
      <c r="A5857">
        <v>2111</v>
      </c>
      <c r="B5857">
        <f t="shared" si="91"/>
        <v>2083</v>
      </c>
      <c r="C5857">
        <f>C5856*$E$2+B5857*(1-$E$2)</f>
        <v>1933.7194981588787</v>
      </c>
    </row>
    <row r="5858" spans="1:3" x14ac:dyDescent="0.4">
      <c r="A5858">
        <v>2367</v>
      </c>
      <c r="B5858">
        <f t="shared" si="91"/>
        <v>2239</v>
      </c>
      <c r="C5858">
        <f>C5857*$E$2+B5858*(1-$E$2)</f>
        <v>2086.3597490794391</v>
      </c>
    </row>
    <row r="5859" spans="1:3" x14ac:dyDescent="0.4">
      <c r="A5859">
        <v>2623</v>
      </c>
      <c r="B5859">
        <f t="shared" si="91"/>
        <v>2495</v>
      </c>
      <c r="C5859">
        <f>C5858*$E$2+B5859*(1-$E$2)</f>
        <v>2290.6798745397195</v>
      </c>
    </row>
    <row r="5860" spans="1:3" x14ac:dyDescent="0.4">
      <c r="A5860">
        <v>2367</v>
      </c>
      <c r="B5860">
        <f t="shared" si="91"/>
        <v>2495</v>
      </c>
      <c r="C5860">
        <f>C5859*$E$2+B5860*(1-$E$2)</f>
        <v>2392.8399372698595</v>
      </c>
    </row>
    <row r="5861" spans="1:3" x14ac:dyDescent="0.4">
      <c r="A5861">
        <v>2367</v>
      </c>
      <c r="B5861">
        <f t="shared" si="91"/>
        <v>2367</v>
      </c>
      <c r="C5861">
        <f>C5860*$E$2+B5861*(1-$E$2)</f>
        <v>2379.9199686349298</v>
      </c>
    </row>
    <row r="5862" spans="1:3" x14ac:dyDescent="0.4">
      <c r="A5862">
        <v>2367</v>
      </c>
      <c r="B5862">
        <f t="shared" si="91"/>
        <v>2367</v>
      </c>
      <c r="C5862">
        <f>C5861*$E$2+B5862*(1-$E$2)</f>
        <v>2373.4599843174647</v>
      </c>
    </row>
    <row r="5863" spans="1:3" x14ac:dyDescent="0.4">
      <c r="A5863">
        <v>2367</v>
      </c>
      <c r="B5863">
        <f t="shared" si="91"/>
        <v>2367</v>
      </c>
      <c r="C5863">
        <f>C5862*$E$2+B5863*(1-$E$2)</f>
        <v>2370.2299921587323</v>
      </c>
    </row>
    <row r="5864" spans="1:3" x14ac:dyDescent="0.4">
      <c r="A5864">
        <v>2367</v>
      </c>
      <c r="B5864">
        <f t="shared" si="91"/>
        <v>2367</v>
      </c>
      <c r="C5864">
        <f>C5863*$E$2+B5864*(1-$E$2)</f>
        <v>2368.6149960793664</v>
      </c>
    </row>
    <row r="5865" spans="1:3" x14ac:dyDescent="0.4">
      <c r="A5865">
        <v>2623</v>
      </c>
      <c r="B5865">
        <f t="shared" si="91"/>
        <v>2495</v>
      </c>
      <c r="C5865">
        <f>C5864*$E$2+B5865*(1-$E$2)</f>
        <v>2431.8074980396832</v>
      </c>
    </row>
    <row r="5866" spans="1:3" x14ac:dyDescent="0.4">
      <c r="A5866">
        <v>2623</v>
      </c>
      <c r="B5866">
        <f t="shared" si="91"/>
        <v>2623</v>
      </c>
      <c r="C5866">
        <f>C5865*$E$2+B5866*(1-$E$2)</f>
        <v>2527.4037490198416</v>
      </c>
    </row>
    <row r="5867" spans="1:3" x14ac:dyDescent="0.4">
      <c r="A5867">
        <v>2686</v>
      </c>
      <c r="B5867">
        <f t="shared" si="91"/>
        <v>2654.5</v>
      </c>
      <c r="C5867">
        <f>C5866*$E$2+B5867*(1-$E$2)</f>
        <v>2590.9518745099208</v>
      </c>
    </row>
    <row r="5868" spans="1:3" x14ac:dyDescent="0.4">
      <c r="A5868">
        <v>2639</v>
      </c>
      <c r="B5868">
        <f t="shared" si="91"/>
        <v>2662.5</v>
      </c>
      <c r="C5868">
        <f>C5867*$E$2+B5868*(1-$E$2)</f>
        <v>2626.7259372549606</v>
      </c>
    </row>
    <row r="5869" spans="1:3" x14ac:dyDescent="0.4">
      <c r="A5869">
        <v>2598</v>
      </c>
      <c r="B5869">
        <f t="shared" si="91"/>
        <v>2618.5</v>
      </c>
      <c r="C5869">
        <f>C5868*$E$2+B5869*(1-$E$2)</f>
        <v>2622.6129686274803</v>
      </c>
    </row>
    <row r="5870" spans="1:3" x14ac:dyDescent="0.4">
      <c r="A5870">
        <v>2574</v>
      </c>
      <c r="B5870">
        <f t="shared" si="91"/>
        <v>2586</v>
      </c>
      <c r="C5870">
        <f>C5869*$E$2+B5870*(1-$E$2)</f>
        <v>2604.3064843137399</v>
      </c>
    </row>
    <row r="5871" spans="1:3" x14ac:dyDescent="0.4">
      <c r="A5871">
        <v>2589</v>
      </c>
      <c r="B5871">
        <f t="shared" si="91"/>
        <v>2581.5</v>
      </c>
      <c r="C5871">
        <f>C5870*$E$2+B5871*(1-$E$2)</f>
        <v>2592.90324215687</v>
      </c>
    </row>
    <row r="5872" spans="1:3" x14ac:dyDescent="0.4">
      <c r="A5872">
        <v>2620</v>
      </c>
      <c r="B5872">
        <f t="shared" si="91"/>
        <v>2604.5</v>
      </c>
      <c r="C5872">
        <f>C5871*$E$2+B5872*(1-$E$2)</f>
        <v>2598.701621078435</v>
      </c>
    </row>
    <row r="5873" spans="1:3" x14ac:dyDescent="0.4">
      <c r="A5873">
        <v>2615</v>
      </c>
      <c r="B5873">
        <f t="shared" si="91"/>
        <v>2617.5</v>
      </c>
      <c r="C5873">
        <f>C5872*$E$2+B5873*(1-$E$2)</f>
        <v>2608.1008105392175</v>
      </c>
    </row>
    <row r="5874" spans="1:3" x14ac:dyDescent="0.4">
      <c r="A5874">
        <v>2591</v>
      </c>
      <c r="B5874">
        <f t="shared" si="91"/>
        <v>2603</v>
      </c>
      <c r="C5874">
        <f>C5873*$E$2+B5874*(1-$E$2)</f>
        <v>2605.5504052696087</v>
      </c>
    </row>
    <row r="5875" spans="1:3" x14ac:dyDescent="0.4">
      <c r="A5875">
        <v>2367</v>
      </c>
      <c r="B5875">
        <f t="shared" si="91"/>
        <v>2479</v>
      </c>
      <c r="C5875">
        <f>C5874*$E$2+B5875*(1-$E$2)</f>
        <v>2542.2752026348044</v>
      </c>
    </row>
    <row r="5876" spans="1:3" x14ac:dyDescent="0.4">
      <c r="A5876">
        <v>2367</v>
      </c>
      <c r="B5876">
        <f t="shared" si="91"/>
        <v>2367</v>
      </c>
      <c r="C5876">
        <f>C5875*$E$2+B5876*(1-$E$2)</f>
        <v>2454.6376013174022</v>
      </c>
    </row>
    <row r="5877" spans="1:3" x14ac:dyDescent="0.4">
      <c r="A5877">
        <v>2367</v>
      </c>
      <c r="B5877">
        <f t="shared" si="91"/>
        <v>2367</v>
      </c>
      <c r="C5877">
        <f>C5876*$E$2+B5877*(1-$E$2)</f>
        <v>2410.8188006587011</v>
      </c>
    </row>
    <row r="5878" spans="1:3" x14ac:dyDescent="0.4">
      <c r="A5878">
        <v>2367</v>
      </c>
      <c r="B5878">
        <f t="shared" si="91"/>
        <v>2367</v>
      </c>
      <c r="C5878">
        <f>C5877*$E$2+B5878*(1-$E$2)</f>
        <v>2388.9094003293503</v>
      </c>
    </row>
    <row r="5879" spans="1:3" x14ac:dyDescent="0.4">
      <c r="A5879">
        <v>2367</v>
      </c>
      <c r="B5879">
        <f t="shared" si="91"/>
        <v>2367</v>
      </c>
      <c r="C5879">
        <f>C5878*$E$2+B5879*(1-$E$2)</f>
        <v>2377.9547001646752</v>
      </c>
    </row>
    <row r="5880" spans="1:3" x14ac:dyDescent="0.4">
      <c r="A5880">
        <v>2367</v>
      </c>
      <c r="B5880">
        <f t="shared" si="91"/>
        <v>2367</v>
      </c>
      <c r="C5880">
        <f>C5879*$E$2+B5880*(1-$E$2)</f>
        <v>2372.4773500823376</v>
      </c>
    </row>
    <row r="5881" spans="1:3" x14ac:dyDescent="0.4">
      <c r="A5881">
        <v>2111</v>
      </c>
      <c r="B5881">
        <f t="shared" si="91"/>
        <v>2239</v>
      </c>
      <c r="C5881">
        <f>C5880*$E$2+B5881*(1-$E$2)</f>
        <v>2305.7386750411688</v>
      </c>
    </row>
    <row r="5882" spans="1:3" x14ac:dyDescent="0.4">
      <c r="A5882">
        <v>2111</v>
      </c>
      <c r="B5882">
        <f t="shared" si="91"/>
        <v>2111</v>
      </c>
      <c r="C5882">
        <f>C5881*$E$2+B5882*(1-$E$2)</f>
        <v>2208.3693375205844</v>
      </c>
    </row>
    <row r="5883" spans="1:3" x14ac:dyDescent="0.4">
      <c r="A5883">
        <v>2111</v>
      </c>
      <c r="B5883">
        <f t="shared" si="91"/>
        <v>2111</v>
      </c>
      <c r="C5883">
        <f>C5882*$E$2+B5883*(1-$E$2)</f>
        <v>2159.684668760292</v>
      </c>
    </row>
    <row r="5884" spans="1:3" x14ac:dyDescent="0.4">
      <c r="A5884">
        <v>2111</v>
      </c>
      <c r="B5884">
        <f t="shared" si="91"/>
        <v>2111</v>
      </c>
      <c r="C5884">
        <f>C5883*$E$2+B5884*(1-$E$2)</f>
        <v>2135.342334380146</v>
      </c>
    </row>
    <row r="5885" spans="1:3" x14ac:dyDescent="0.4">
      <c r="A5885">
        <v>2111</v>
      </c>
      <c r="B5885">
        <f t="shared" si="91"/>
        <v>2111</v>
      </c>
      <c r="C5885">
        <f>C5884*$E$2+B5885*(1-$E$2)</f>
        <v>2123.171167190073</v>
      </c>
    </row>
    <row r="5886" spans="1:3" x14ac:dyDescent="0.4">
      <c r="A5886">
        <v>2423</v>
      </c>
      <c r="B5886">
        <f t="shared" si="91"/>
        <v>2267</v>
      </c>
      <c r="C5886">
        <f>C5885*$E$2+B5886*(1-$E$2)</f>
        <v>2195.0855835950365</v>
      </c>
    </row>
    <row r="5887" spans="1:3" x14ac:dyDescent="0.4">
      <c r="A5887">
        <v>2381</v>
      </c>
      <c r="B5887">
        <f t="shared" si="91"/>
        <v>2402</v>
      </c>
      <c r="C5887">
        <f>C5886*$E$2+B5887*(1-$E$2)</f>
        <v>2298.5427917975185</v>
      </c>
    </row>
    <row r="5888" spans="1:3" x14ac:dyDescent="0.4">
      <c r="A5888">
        <v>2347</v>
      </c>
      <c r="B5888">
        <f t="shared" si="91"/>
        <v>2364</v>
      </c>
      <c r="C5888">
        <f>C5887*$E$2+B5888*(1-$E$2)</f>
        <v>2331.2713958987592</v>
      </c>
    </row>
    <row r="5889" spans="1:3" x14ac:dyDescent="0.4">
      <c r="A5889">
        <v>2111</v>
      </c>
      <c r="B5889">
        <f t="shared" si="91"/>
        <v>2229</v>
      </c>
      <c r="C5889">
        <f>C5888*$E$2+B5889*(1-$E$2)</f>
        <v>2280.1356979493794</v>
      </c>
    </row>
    <row r="5890" spans="1:3" x14ac:dyDescent="0.4">
      <c r="A5890">
        <v>2111</v>
      </c>
      <c r="B5890">
        <f t="shared" si="91"/>
        <v>2111</v>
      </c>
      <c r="C5890">
        <f>C5889*$E$2+B5890*(1-$E$2)</f>
        <v>2195.5678489746897</v>
      </c>
    </row>
    <row r="5891" spans="1:3" x14ac:dyDescent="0.4">
      <c r="A5891">
        <v>2147</v>
      </c>
      <c r="B5891">
        <f t="shared" ref="B5891:C5954" si="92">A5890*$E$1+A5891*(1-$E$1)</f>
        <v>2129</v>
      </c>
      <c r="C5891">
        <f>C5890*$E$2+B5891*(1-$E$2)</f>
        <v>2162.2839244873448</v>
      </c>
    </row>
    <row r="5892" spans="1:3" x14ac:dyDescent="0.4">
      <c r="A5892">
        <v>2095</v>
      </c>
      <c r="B5892">
        <f t="shared" si="92"/>
        <v>2121</v>
      </c>
      <c r="C5892">
        <f>C5891*$E$2+B5892*(1-$E$2)</f>
        <v>2141.6419622436724</v>
      </c>
    </row>
    <row r="5893" spans="1:3" x14ac:dyDescent="0.4">
      <c r="A5893">
        <v>2085</v>
      </c>
      <c r="B5893">
        <f t="shared" si="92"/>
        <v>2090</v>
      </c>
      <c r="C5893">
        <f>C5892*$E$2+B5893*(1-$E$2)</f>
        <v>2115.8209811218362</v>
      </c>
    </row>
    <row r="5894" spans="1:3" x14ac:dyDescent="0.4">
      <c r="A5894">
        <v>2103</v>
      </c>
      <c r="B5894">
        <f t="shared" si="92"/>
        <v>2094</v>
      </c>
      <c r="C5894">
        <f>C5893*$E$2+B5894*(1-$E$2)</f>
        <v>2104.9104905609183</v>
      </c>
    </row>
    <row r="5895" spans="1:3" x14ac:dyDescent="0.4">
      <c r="A5895">
        <v>2124</v>
      </c>
      <c r="B5895">
        <f t="shared" si="92"/>
        <v>2113.5</v>
      </c>
      <c r="C5895">
        <f>C5894*$E$2+B5895*(1-$E$2)</f>
        <v>2109.2052452804592</v>
      </c>
    </row>
    <row r="5896" spans="1:3" x14ac:dyDescent="0.4">
      <c r="A5896">
        <v>2142</v>
      </c>
      <c r="B5896">
        <f t="shared" si="92"/>
        <v>2133</v>
      </c>
      <c r="C5896">
        <f>C5895*$E$2+B5896*(1-$E$2)</f>
        <v>2121.1026226402296</v>
      </c>
    </row>
    <row r="5897" spans="1:3" x14ac:dyDescent="0.4">
      <c r="A5897">
        <v>2132</v>
      </c>
      <c r="B5897">
        <f t="shared" si="92"/>
        <v>2137</v>
      </c>
      <c r="C5897">
        <f>C5896*$E$2+B5897*(1-$E$2)</f>
        <v>2129.051311320115</v>
      </c>
    </row>
    <row r="5898" spans="1:3" x14ac:dyDescent="0.4">
      <c r="A5898">
        <v>2112</v>
      </c>
      <c r="B5898">
        <f t="shared" si="92"/>
        <v>2122</v>
      </c>
      <c r="C5898">
        <f>C5897*$E$2+B5898*(1-$E$2)</f>
        <v>2125.5256556600575</v>
      </c>
    </row>
    <row r="5899" spans="1:3" x14ac:dyDescent="0.4">
      <c r="A5899">
        <v>2110</v>
      </c>
      <c r="B5899">
        <f t="shared" si="92"/>
        <v>2111</v>
      </c>
      <c r="C5899">
        <f>C5898*$E$2+B5899*(1-$E$2)</f>
        <v>2118.262827830029</v>
      </c>
    </row>
    <row r="5900" spans="1:3" x14ac:dyDescent="0.4">
      <c r="A5900">
        <v>2134</v>
      </c>
      <c r="B5900">
        <f t="shared" si="92"/>
        <v>2122</v>
      </c>
      <c r="C5900">
        <f>C5899*$E$2+B5900*(1-$E$2)</f>
        <v>2120.1314139150145</v>
      </c>
    </row>
    <row r="5901" spans="1:3" x14ac:dyDescent="0.4">
      <c r="A5901">
        <v>2111</v>
      </c>
      <c r="B5901">
        <f t="shared" si="92"/>
        <v>2122.5</v>
      </c>
      <c r="C5901">
        <f>C5900*$E$2+B5901*(1-$E$2)</f>
        <v>2121.3157069575072</v>
      </c>
    </row>
    <row r="5902" spans="1:3" x14ac:dyDescent="0.4">
      <c r="A5902">
        <v>2405</v>
      </c>
      <c r="B5902">
        <f t="shared" si="92"/>
        <v>2258</v>
      </c>
      <c r="C5902">
        <f>C5901*$E$2+B5902*(1-$E$2)</f>
        <v>2189.6578534787536</v>
      </c>
    </row>
    <row r="5903" spans="1:3" x14ac:dyDescent="0.4">
      <c r="A5903">
        <v>2403</v>
      </c>
      <c r="B5903">
        <f t="shared" si="92"/>
        <v>2404</v>
      </c>
      <c r="C5903">
        <f>C5902*$E$2+B5903*(1-$E$2)</f>
        <v>2296.8289267393766</v>
      </c>
    </row>
    <row r="5904" spans="1:3" x14ac:dyDescent="0.4">
      <c r="A5904">
        <v>2380</v>
      </c>
      <c r="B5904">
        <f t="shared" si="92"/>
        <v>2391.5</v>
      </c>
      <c r="C5904">
        <f>C5903*$E$2+B5904*(1-$E$2)</f>
        <v>2344.1644633696883</v>
      </c>
    </row>
    <row r="5905" spans="1:3" x14ac:dyDescent="0.4">
      <c r="A5905">
        <v>2355</v>
      </c>
      <c r="B5905">
        <f t="shared" si="92"/>
        <v>2367.5</v>
      </c>
      <c r="C5905">
        <f>C5904*$E$2+B5905*(1-$E$2)</f>
        <v>2355.8322316848444</v>
      </c>
    </row>
    <row r="5906" spans="1:3" x14ac:dyDescent="0.4">
      <c r="A5906">
        <v>2355</v>
      </c>
      <c r="B5906">
        <f t="shared" si="92"/>
        <v>2355</v>
      </c>
      <c r="C5906">
        <f>C5905*$E$2+B5906*(1-$E$2)</f>
        <v>2355.4161158424222</v>
      </c>
    </row>
    <row r="5907" spans="1:3" x14ac:dyDescent="0.4">
      <c r="A5907">
        <v>2148</v>
      </c>
      <c r="B5907">
        <f t="shared" si="92"/>
        <v>2251.5</v>
      </c>
      <c r="C5907">
        <f>C5906*$E$2+B5907*(1-$E$2)</f>
        <v>2303.4580579212111</v>
      </c>
    </row>
    <row r="5908" spans="1:3" x14ac:dyDescent="0.4">
      <c r="A5908">
        <v>2147</v>
      </c>
      <c r="B5908">
        <f t="shared" si="92"/>
        <v>2147.5</v>
      </c>
      <c r="C5908">
        <f>C5907*$E$2+B5908*(1-$E$2)</f>
        <v>2225.4790289606053</v>
      </c>
    </row>
    <row r="5909" spans="1:3" x14ac:dyDescent="0.4">
      <c r="A5909">
        <v>2165</v>
      </c>
      <c r="B5909">
        <f t="shared" si="92"/>
        <v>2156</v>
      </c>
      <c r="C5909">
        <f>C5908*$E$2+B5909*(1-$E$2)</f>
        <v>2190.7395144803027</v>
      </c>
    </row>
    <row r="5910" spans="1:3" x14ac:dyDescent="0.4">
      <c r="A5910">
        <v>2111</v>
      </c>
      <c r="B5910">
        <f t="shared" si="92"/>
        <v>2138</v>
      </c>
      <c r="C5910">
        <f>C5909*$E$2+B5910*(1-$E$2)</f>
        <v>2164.3697572401516</v>
      </c>
    </row>
    <row r="5911" spans="1:3" x14ac:dyDescent="0.4">
      <c r="A5911">
        <v>2111</v>
      </c>
      <c r="B5911">
        <f t="shared" si="92"/>
        <v>2111</v>
      </c>
      <c r="C5911">
        <f>C5910*$E$2+B5911*(1-$E$2)</f>
        <v>2137.6848786200758</v>
      </c>
    </row>
    <row r="5912" spans="1:3" x14ac:dyDescent="0.4">
      <c r="A5912">
        <v>2111</v>
      </c>
      <c r="B5912">
        <f t="shared" si="92"/>
        <v>2111</v>
      </c>
      <c r="C5912">
        <f>C5911*$E$2+B5912*(1-$E$2)</f>
        <v>2124.3424393100377</v>
      </c>
    </row>
    <row r="5913" spans="1:3" x14ac:dyDescent="0.4">
      <c r="A5913">
        <v>2344</v>
      </c>
      <c r="B5913">
        <f t="shared" si="92"/>
        <v>2227.5</v>
      </c>
      <c r="C5913">
        <f>C5912*$E$2+B5913*(1-$E$2)</f>
        <v>2175.9212196550188</v>
      </c>
    </row>
    <row r="5914" spans="1:3" x14ac:dyDescent="0.4">
      <c r="A5914">
        <v>2395</v>
      </c>
      <c r="B5914">
        <f t="shared" si="92"/>
        <v>2369.5</v>
      </c>
      <c r="C5914">
        <f>C5913*$E$2+B5914*(1-$E$2)</f>
        <v>2272.7106098275094</v>
      </c>
    </row>
    <row r="5915" spans="1:3" x14ac:dyDescent="0.4">
      <c r="A5915">
        <v>2367</v>
      </c>
      <c r="B5915">
        <f t="shared" si="92"/>
        <v>2381</v>
      </c>
      <c r="C5915">
        <f>C5914*$E$2+B5915*(1-$E$2)</f>
        <v>2326.8553049137545</v>
      </c>
    </row>
    <row r="5916" spans="1:3" x14ac:dyDescent="0.4">
      <c r="A5916">
        <v>2367</v>
      </c>
      <c r="B5916">
        <f t="shared" si="92"/>
        <v>2367</v>
      </c>
      <c r="C5916">
        <f>C5915*$E$2+B5916*(1-$E$2)</f>
        <v>2346.9276524568772</v>
      </c>
    </row>
    <row r="5917" spans="1:3" x14ac:dyDescent="0.4">
      <c r="A5917">
        <v>2367</v>
      </c>
      <c r="B5917">
        <f t="shared" si="92"/>
        <v>2367</v>
      </c>
      <c r="C5917">
        <f>C5916*$E$2+B5917*(1-$E$2)</f>
        <v>2356.9638262284388</v>
      </c>
    </row>
    <row r="5918" spans="1:3" x14ac:dyDescent="0.4">
      <c r="A5918">
        <v>2367</v>
      </c>
      <c r="B5918">
        <f t="shared" si="92"/>
        <v>2367</v>
      </c>
      <c r="C5918">
        <f>C5917*$E$2+B5918*(1-$E$2)</f>
        <v>2361.9819131142194</v>
      </c>
    </row>
    <row r="5919" spans="1:3" x14ac:dyDescent="0.4">
      <c r="A5919">
        <v>2429</v>
      </c>
      <c r="B5919">
        <f t="shared" si="92"/>
        <v>2398</v>
      </c>
      <c r="C5919">
        <f>C5918*$E$2+B5919*(1-$E$2)</f>
        <v>2379.9909565571097</v>
      </c>
    </row>
    <row r="5920" spans="1:3" x14ac:dyDescent="0.4">
      <c r="A5920">
        <v>2395</v>
      </c>
      <c r="B5920">
        <f t="shared" si="92"/>
        <v>2412</v>
      </c>
      <c r="C5920">
        <f>C5919*$E$2+B5920*(1-$E$2)</f>
        <v>2395.9954782785549</v>
      </c>
    </row>
    <row r="5921" spans="1:3" x14ac:dyDescent="0.4">
      <c r="A5921">
        <v>2385</v>
      </c>
      <c r="B5921">
        <f t="shared" si="92"/>
        <v>2390</v>
      </c>
      <c r="C5921">
        <f>C5920*$E$2+B5921*(1-$E$2)</f>
        <v>2392.9977391392777</v>
      </c>
    </row>
    <row r="5922" spans="1:3" x14ac:dyDescent="0.4">
      <c r="A5922">
        <v>2391</v>
      </c>
      <c r="B5922">
        <f t="shared" si="92"/>
        <v>2388</v>
      </c>
      <c r="C5922">
        <f>C5921*$E$2+B5922*(1-$E$2)</f>
        <v>2390.4988695696388</v>
      </c>
    </row>
    <row r="5923" spans="1:3" x14ac:dyDescent="0.4">
      <c r="A5923">
        <v>1291</v>
      </c>
      <c r="B5923">
        <f t="shared" si="92"/>
        <v>1841</v>
      </c>
      <c r="C5923">
        <f>C5922*$E$2+B5923*(1-$E$2)</f>
        <v>2115.7494347848196</v>
      </c>
    </row>
    <row r="5924" spans="1:3" x14ac:dyDescent="0.4">
      <c r="A5924">
        <v>1384</v>
      </c>
      <c r="B5924">
        <f t="shared" si="92"/>
        <v>1337.5</v>
      </c>
      <c r="C5924">
        <f>C5923*$E$2+B5924*(1-$E$2)</f>
        <v>1726.6247173924098</v>
      </c>
    </row>
    <row r="5925" spans="1:3" x14ac:dyDescent="0.4">
      <c r="A5925">
        <v>1343</v>
      </c>
      <c r="B5925">
        <f t="shared" si="92"/>
        <v>1363.5</v>
      </c>
      <c r="C5925">
        <f>C5924*$E$2+B5925*(1-$E$2)</f>
        <v>1545.0623586962049</v>
      </c>
    </row>
    <row r="5926" spans="1:3" x14ac:dyDescent="0.4">
      <c r="A5926">
        <v>1343</v>
      </c>
      <c r="B5926">
        <f t="shared" si="92"/>
        <v>1343</v>
      </c>
      <c r="C5926">
        <f>C5925*$E$2+B5926*(1-$E$2)</f>
        <v>1444.0311793481023</v>
      </c>
    </row>
    <row r="5927" spans="1:3" x14ac:dyDescent="0.4">
      <c r="A5927">
        <v>1343</v>
      </c>
      <c r="B5927">
        <f t="shared" si="92"/>
        <v>1343</v>
      </c>
      <c r="C5927">
        <f>C5926*$E$2+B5927*(1-$E$2)</f>
        <v>1393.5155896740512</v>
      </c>
    </row>
    <row r="5928" spans="1:3" x14ac:dyDescent="0.4">
      <c r="A5928">
        <v>1343</v>
      </c>
      <c r="B5928">
        <f t="shared" si="92"/>
        <v>1343</v>
      </c>
      <c r="C5928">
        <f>C5927*$E$2+B5928*(1-$E$2)</f>
        <v>1368.2577948370256</v>
      </c>
    </row>
    <row r="5929" spans="1:3" x14ac:dyDescent="0.4">
      <c r="A5929">
        <v>1343</v>
      </c>
      <c r="B5929">
        <f t="shared" si="92"/>
        <v>1343</v>
      </c>
      <c r="C5929">
        <f>C5928*$E$2+B5929*(1-$E$2)</f>
        <v>1355.6288974185127</v>
      </c>
    </row>
    <row r="5930" spans="1:3" x14ac:dyDescent="0.4">
      <c r="A5930">
        <v>1583</v>
      </c>
      <c r="B5930">
        <f t="shared" si="92"/>
        <v>1463</v>
      </c>
      <c r="C5930">
        <f>C5929*$E$2+B5930*(1-$E$2)</f>
        <v>1409.3144487092563</v>
      </c>
    </row>
    <row r="5931" spans="1:3" x14ac:dyDescent="0.4">
      <c r="A5931">
        <v>1599</v>
      </c>
      <c r="B5931">
        <f t="shared" si="92"/>
        <v>1591</v>
      </c>
      <c r="C5931">
        <f>C5930*$E$2+B5931*(1-$E$2)</f>
        <v>1500.1572243546282</v>
      </c>
    </row>
    <row r="5932" spans="1:3" x14ac:dyDescent="0.4">
      <c r="A5932">
        <v>1855</v>
      </c>
      <c r="B5932">
        <f t="shared" si="92"/>
        <v>1727</v>
      </c>
      <c r="C5932">
        <f>C5931*$E$2+B5932*(1-$E$2)</f>
        <v>1613.578612177314</v>
      </c>
    </row>
    <row r="5933" spans="1:3" x14ac:dyDescent="0.4">
      <c r="A5933">
        <v>2351</v>
      </c>
      <c r="B5933">
        <f t="shared" si="92"/>
        <v>2103</v>
      </c>
      <c r="C5933">
        <f>C5932*$E$2+B5933*(1-$E$2)</f>
        <v>1858.289306088657</v>
      </c>
    </row>
    <row r="5934" spans="1:3" x14ac:dyDescent="0.4">
      <c r="A5934">
        <v>2680</v>
      </c>
      <c r="B5934">
        <f t="shared" si="92"/>
        <v>2515.5</v>
      </c>
      <c r="C5934">
        <f>C5933*$E$2+B5934*(1-$E$2)</f>
        <v>2186.8946530443286</v>
      </c>
    </row>
    <row r="5935" spans="1:3" x14ac:dyDescent="0.4">
      <c r="A5935">
        <v>2879</v>
      </c>
      <c r="B5935">
        <f t="shared" si="92"/>
        <v>2779.5</v>
      </c>
      <c r="C5935">
        <f>C5934*$E$2+B5935*(1-$E$2)</f>
        <v>2483.1973265221641</v>
      </c>
    </row>
    <row r="5936" spans="1:3" x14ac:dyDescent="0.4">
      <c r="A5936">
        <v>3135</v>
      </c>
      <c r="B5936">
        <f t="shared" si="92"/>
        <v>3007</v>
      </c>
      <c r="C5936">
        <f>C5935*$E$2+B5936*(1-$E$2)</f>
        <v>2745.098663261082</v>
      </c>
    </row>
    <row r="5937" spans="1:3" x14ac:dyDescent="0.4">
      <c r="A5937">
        <v>1343</v>
      </c>
      <c r="B5937">
        <f t="shared" si="92"/>
        <v>2239</v>
      </c>
      <c r="C5937">
        <f>C5936*$E$2+B5937*(1-$E$2)</f>
        <v>2492.049331630541</v>
      </c>
    </row>
    <row r="5938" spans="1:3" x14ac:dyDescent="0.4">
      <c r="A5938">
        <v>1087</v>
      </c>
      <c r="B5938">
        <f t="shared" si="92"/>
        <v>1215</v>
      </c>
      <c r="C5938">
        <f>C5937*$E$2+B5938*(1-$E$2)</f>
        <v>1853.5246658152705</v>
      </c>
    </row>
    <row r="5939" spans="1:3" x14ac:dyDescent="0.4">
      <c r="A5939">
        <v>1109</v>
      </c>
      <c r="B5939">
        <f t="shared" si="92"/>
        <v>1098</v>
      </c>
      <c r="C5939">
        <f>C5938*$E$2+B5939*(1-$E$2)</f>
        <v>1475.7623329076353</v>
      </c>
    </row>
    <row r="5940" spans="1:3" x14ac:dyDescent="0.4">
      <c r="A5940">
        <v>1041</v>
      </c>
      <c r="B5940">
        <f t="shared" si="92"/>
        <v>1075</v>
      </c>
      <c r="C5940">
        <f>C5939*$E$2+B5940*(1-$E$2)</f>
        <v>1275.3811664538175</v>
      </c>
    </row>
    <row r="5941" spans="1:3" x14ac:dyDescent="0.4">
      <c r="A5941">
        <v>1046</v>
      </c>
      <c r="B5941">
        <f t="shared" si="92"/>
        <v>1043.5</v>
      </c>
      <c r="C5941">
        <f>C5940*$E$2+B5941*(1-$E$2)</f>
        <v>1159.4405832269088</v>
      </c>
    </row>
    <row r="5942" spans="1:3" x14ac:dyDescent="0.4">
      <c r="A5942">
        <v>1097</v>
      </c>
      <c r="B5942">
        <f t="shared" si="92"/>
        <v>1071.5</v>
      </c>
      <c r="C5942">
        <f>C5941*$E$2+B5942*(1-$E$2)</f>
        <v>1115.4702916134543</v>
      </c>
    </row>
    <row r="5943" spans="1:3" x14ac:dyDescent="0.4">
      <c r="A5943">
        <v>1087</v>
      </c>
      <c r="B5943">
        <f t="shared" si="92"/>
        <v>1092</v>
      </c>
      <c r="C5943">
        <f>C5942*$E$2+B5943*(1-$E$2)</f>
        <v>1103.7351458067271</v>
      </c>
    </row>
    <row r="5944" spans="1:3" x14ac:dyDescent="0.4">
      <c r="A5944">
        <v>2623</v>
      </c>
      <c r="B5944">
        <f t="shared" si="92"/>
        <v>1855</v>
      </c>
      <c r="C5944">
        <f>C5943*$E$2+B5944*(1-$E$2)</f>
        <v>1479.3675729033635</v>
      </c>
    </row>
    <row r="5945" spans="1:3" x14ac:dyDescent="0.4">
      <c r="A5945">
        <v>2605</v>
      </c>
      <c r="B5945">
        <f t="shared" si="92"/>
        <v>2614</v>
      </c>
      <c r="C5945">
        <f>C5944*$E$2+B5945*(1-$E$2)</f>
        <v>2046.6837864516817</v>
      </c>
    </row>
    <row r="5946" spans="1:3" x14ac:dyDescent="0.4">
      <c r="A5946">
        <v>2367</v>
      </c>
      <c r="B5946">
        <f t="shared" si="92"/>
        <v>2486</v>
      </c>
      <c r="C5946">
        <f>C5945*$E$2+B5946*(1-$E$2)</f>
        <v>2266.341893225841</v>
      </c>
    </row>
    <row r="5947" spans="1:3" x14ac:dyDescent="0.4">
      <c r="A5947">
        <v>2367</v>
      </c>
      <c r="B5947">
        <f t="shared" si="92"/>
        <v>2367</v>
      </c>
      <c r="C5947">
        <f>C5946*$E$2+B5947*(1-$E$2)</f>
        <v>2316.6709466129205</v>
      </c>
    </row>
    <row r="5948" spans="1:3" x14ac:dyDescent="0.4">
      <c r="A5948">
        <v>2350</v>
      </c>
      <c r="B5948">
        <f t="shared" si="92"/>
        <v>2358.5</v>
      </c>
      <c r="C5948">
        <f>C5947*$E$2+B5948*(1-$E$2)</f>
        <v>2337.5854733064602</v>
      </c>
    </row>
    <row r="5949" spans="1:3" x14ac:dyDescent="0.4">
      <c r="A5949">
        <v>2111</v>
      </c>
      <c r="B5949">
        <f t="shared" si="92"/>
        <v>2230.5</v>
      </c>
      <c r="C5949">
        <f>C5948*$E$2+B5949*(1-$E$2)</f>
        <v>2284.0427366532303</v>
      </c>
    </row>
    <row r="5950" spans="1:3" x14ac:dyDescent="0.4">
      <c r="A5950">
        <v>2171</v>
      </c>
      <c r="B5950">
        <f t="shared" si="92"/>
        <v>2141</v>
      </c>
      <c r="C5950">
        <f>C5949*$E$2+B5950*(1-$E$2)</f>
        <v>2212.5213683266152</v>
      </c>
    </row>
    <row r="5951" spans="1:3" x14ac:dyDescent="0.4">
      <c r="A5951">
        <v>1583</v>
      </c>
      <c r="B5951">
        <f t="shared" si="92"/>
        <v>1877</v>
      </c>
      <c r="C5951">
        <f>C5950*$E$2+B5951*(1-$E$2)</f>
        <v>2044.7606841633076</v>
      </c>
    </row>
    <row r="5952" spans="1:3" x14ac:dyDescent="0.4">
      <c r="A5952">
        <v>1599</v>
      </c>
      <c r="B5952">
        <f t="shared" si="92"/>
        <v>1591</v>
      </c>
      <c r="C5952">
        <f>C5951*$E$2+B5952*(1-$E$2)</f>
        <v>1817.8803420816539</v>
      </c>
    </row>
    <row r="5953" spans="1:3" x14ac:dyDescent="0.4">
      <c r="A5953">
        <v>1855</v>
      </c>
      <c r="B5953">
        <f t="shared" si="92"/>
        <v>1727</v>
      </c>
      <c r="C5953">
        <f>C5952*$E$2+B5953*(1-$E$2)</f>
        <v>1772.440171040827</v>
      </c>
    </row>
    <row r="5954" spans="1:3" x14ac:dyDescent="0.4">
      <c r="A5954">
        <v>2351</v>
      </c>
      <c r="B5954">
        <f t="shared" si="92"/>
        <v>2103</v>
      </c>
      <c r="C5954">
        <f>C5953*$E$2+B5954*(1-$E$2)</f>
        <v>1937.7200855204135</v>
      </c>
    </row>
    <row r="5955" spans="1:3" x14ac:dyDescent="0.4">
      <c r="A5955">
        <v>2680</v>
      </c>
      <c r="B5955">
        <f t="shared" ref="B5955:C6018" si="93">A5954*$E$1+A5955*(1-$E$1)</f>
        <v>2515.5</v>
      </c>
      <c r="C5955">
        <f>C5954*$E$2+B5955*(1-$E$2)</f>
        <v>2226.6100427602069</v>
      </c>
    </row>
    <row r="5956" spans="1:3" x14ac:dyDescent="0.4">
      <c r="A5956">
        <v>2879</v>
      </c>
      <c r="B5956">
        <f t="shared" si="93"/>
        <v>2779.5</v>
      </c>
      <c r="C5956">
        <f>C5955*$E$2+B5956*(1-$E$2)</f>
        <v>2503.0550213801034</v>
      </c>
    </row>
    <row r="5957" spans="1:3" x14ac:dyDescent="0.4">
      <c r="A5957">
        <v>3135</v>
      </c>
      <c r="B5957">
        <f t="shared" si="93"/>
        <v>3007</v>
      </c>
      <c r="C5957">
        <f>C5956*$E$2+B5957*(1-$E$2)</f>
        <v>2755.0275106900517</v>
      </c>
    </row>
    <row r="5958" spans="1:3" x14ac:dyDescent="0.4">
      <c r="A5958">
        <v>3135</v>
      </c>
      <c r="B5958">
        <f t="shared" si="93"/>
        <v>3135</v>
      </c>
      <c r="C5958">
        <f>C5957*$E$2+B5958*(1-$E$2)</f>
        <v>2945.0137553450259</v>
      </c>
    </row>
    <row r="5959" spans="1:3" x14ac:dyDescent="0.4">
      <c r="A5959">
        <v>3135</v>
      </c>
      <c r="B5959">
        <f t="shared" si="93"/>
        <v>3135</v>
      </c>
      <c r="C5959">
        <f>C5958*$E$2+B5959*(1-$E$2)</f>
        <v>3040.0068776725129</v>
      </c>
    </row>
    <row r="5960" spans="1:3" x14ac:dyDescent="0.4">
      <c r="A5960">
        <v>3135</v>
      </c>
      <c r="B5960">
        <f t="shared" si="93"/>
        <v>3135</v>
      </c>
      <c r="C5960">
        <f>C5959*$E$2+B5960*(1-$E$2)</f>
        <v>3087.5034388362565</v>
      </c>
    </row>
    <row r="5961" spans="1:3" x14ac:dyDescent="0.4">
      <c r="A5961">
        <v>3161</v>
      </c>
      <c r="B5961">
        <f t="shared" si="93"/>
        <v>3148</v>
      </c>
      <c r="C5961">
        <f>C5960*$E$2+B5961*(1-$E$2)</f>
        <v>3117.7517194181282</v>
      </c>
    </row>
    <row r="5962" spans="1:3" x14ac:dyDescent="0.4">
      <c r="A5962">
        <v>2879</v>
      </c>
      <c r="B5962">
        <f t="shared" si="93"/>
        <v>3020</v>
      </c>
      <c r="C5962">
        <f>C5961*$E$2+B5962*(1-$E$2)</f>
        <v>3068.8758597090641</v>
      </c>
    </row>
    <row r="5963" spans="1:3" x14ac:dyDescent="0.4">
      <c r="A5963">
        <v>2879</v>
      </c>
      <c r="B5963">
        <f t="shared" si="93"/>
        <v>2879</v>
      </c>
      <c r="C5963">
        <f>C5962*$E$2+B5963*(1-$E$2)</f>
        <v>2973.9379298545318</v>
      </c>
    </row>
    <row r="5964" spans="1:3" x14ac:dyDescent="0.4">
      <c r="A5964">
        <v>2863</v>
      </c>
      <c r="B5964">
        <f t="shared" si="93"/>
        <v>2871</v>
      </c>
      <c r="C5964">
        <f>C5963*$E$2+B5964*(1-$E$2)</f>
        <v>2922.4689649272659</v>
      </c>
    </row>
    <row r="5965" spans="1:3" x14ac:dyDescent="0.4">
      <c r="A5965">
        <v>1837</v>
      </c>
      <c r="B5965">
        <f t="shared" si="93"/>
        <v>2350</v>
      </c>
      <c r="C5965">
        <f>C5964*$E$2+B5965*(1-$E$2)</f>
        <v>2636.234482463633</v>
      </c>
    </row>
    <row r="5966" spans="1:3" x14ac:dyDescent="0.4">
      <c r="A5966">
        <v>1599</v>
      </c>
      <c r="B5966">
        <f t="shared" si="93"/>
        <v>1718</v>
      </c>
      <c r="C5966">
        <f>C5965*$E$2+B5966*(1-$E$2)</f>
        <v>2177.1172412318165</v>
      </c>
    </row>
    <row r="5967" spans="1:3" x14ac:dyDescent="0.4">
      <c r="A5967">
        <v>1599</v>
      </c>
      <c r="B5967">
        <f t="shared" si="93"/>
        <v>1599</v>
      </c>
      <c r="C5967">
        <f>C5966*$E$2+B5967*(1-$E$2)</f>
        <v>1888.0586206159082</v>
      </c>
    </row>
    <row r="5968" spans="1:3" x14ac:dyDescent="0.4">
      <c r="A5968">
        <v>1599</v>
      </c>
      <c r="B5968">
        <f t="shared" si="93"/>
        <v>1599</v>
      </c>
      <c r="C5968">
        <f>C5967*$E$2+B5968*(1-$E$2)</f>
        <v>1743.5293103079541</v>
      </c>
    </row>
    <row r="5969" spans="1:3" x14ac:dyDescent="0.4">
      <c r="A5969">
        <v>1641</v>
      </c>
      <c r="B5969">
        <f t="shared" si="93"/>
        <v>1620</v>
      </c>
      <c r="C5969">
        <f>C5968*$E$2+B5969*(1-$E$2)</f>
        <v>1681.7646551539769</v>
      </c>
    </row>
    <row r="5970" spans="1:3" x14ac:dyDescent="0.4">
      <c r="A5970">
        <v>1641</v>
      </c>
      <c r="B5970">
        <f t="shared" si="93"/>
        <v>1641</v>
      </c>
      <c r="C5970">
        <f>C5969*$E$2+B5970*(1-$E$2)</f>
        <v>1661.3823275769885</v>
      </c>
    </row>
    <row r="5971" spans="1:3" x14ac:dyDescent="0.4">
      <c r="A5971">
        <v>1660</v>
      </c>
      <c r="B5971">
        <f t="shared" si="93"/>
        <v>1650.5</v>
      </c>
      <c r="C5971">
        <f>C5970*$E$2+B5971*(1-$E$2)</f>
        <v>1655.9411637884941</v>
      </c>
    </row>
    <row r="5972" spans="1:3" x14ac:dyDescent="0.4">
      <c r="A5972">
        <v>1599</v>
      </c>
      <c r="B5972">
        <f t="shared" si="93"/>
        <v>1629.5</v>
      </c>
      <c r="C5972">
        <f>C5971*$E$2+B5972*(1-$E$2)</f>
        <v>1642.7205818942471</v>
      </c>
    </row>
    <row r="5973" spans="1:3" x14ac:dyDescent="0.4">
      <c r="A5973">
        <v>1599</v>
      </c>
      <c r="B5973">
        <f t="shared" si="93"/>
        <v>1599</v>
      </c>
      <c r="C5973">
        <f>C5972*$E$2+B5973*(1-$E$2)</f>
        <v>1620.8602909471235</v>
      </c>
    </row>
    <row r="5974" spans="1:3" x14ac:dyDescent="0.4">
      <c r="A5974">
        <v>1599</v>
      </c>
      <c r="B5974">
        <f t="shared" si="93"/>
        <v>1599</v>
      </c>
      <c r="C5974">
        <f>C5973*$E$2+B5974*(1-$E$2)</f>
        <v>1609.9301454735619</v>
      </c>
    </row>
    <row r="5975" spans="1:3" x14ac:dyDescent="0.4">
      <c r="A5975">
        <v>1855</v>
      </c>
      <c r="B5975">
        <f t="shared" si="93"/>
        <v>1727</v>
      </c>
      <c r="C5975">
        <f>C5974*$E$2+B5975*(1-$E$2)</f>
        <v>1668.4650727367809</v>
      </c>
    </row>
    <row r="5976" spans="1:3" x14ac:dyDescent="0.4">
      <c r="A5976">
        <v>1855</v>
      </c>
      <c r="B5976">
        <f t="shared" si="93"/>
        <v>1855</v>
      </c>
      <c r="C5976">
        <f>C5975*$E$2+B5976*(1-$E$2)</f>
        <v>1761.7325363683904</v>
      </c>
    </row>
    <row r="5977" spans="1:3" x14ac:dyDescent="0.4">
      <c r="A5977">
        <v>1855</v>
      </c>
      <c r="B5977">
        <f t="shared" si="93"/>
        <v>1855</v>
      </c>
      <c r="C5977">
        <f>C5976*$E$2+B5977*(1-$E$2)</f>
        <v>1808.3662681841952</v>
      </c>
    </row>
    <row r="5978" spans="1:3" x14ac:dyDescent="0.4">
      <c r="A5978">
        <v>1855</v>
      </c>
      <c r="B5978">
        <f t="shared" si="93"/>
        <v>1855</v>
      </c>
      <c r="C5978">
        <f>C5977*$E$2+B5978*(1-$E$2)</f>
        <v>1831.6831340920976</v>
      </c>
    </row>
    <row r="5979" spans="1:3" x14ac:dyDescent="0.4">
      <c r="A5979">
        <v>1855</v>
      </c>
      <c r="B5979">
        <f t="shared" si="93"/>
        <v>1855</v>
      </c>
      <c r="C5979">
        <f>C5978*$E$2+B5979*(1-$E$2)</f>
        <v>1843.3415670460488</v>
      </c>
    </row>
    <row r="5980" spans="1:3" x14ac:dyDescent="0.4">
      <c r="A5980">
        <v>1855</v>
      </c>
      <c r="B5980">
        <f t="shared" si="93"/>
        <v>1855</v>
      </c>
      <c r="C5980">
        <f>C5979*$E$2+B5980*(1-$E$2)</f>
        <v>1849.1707835230245</v>
      </c>
    </row>
    <row r="5981" spans="1:3" x14ac:dyDescent="0.4">
      <c r="A5981">
        <v>1855</v>
      </c>
      <c r="B5981">
        <f t="shared" si="93"/>
        <v>1855</v>
      </c>
      <c r="C5981">
        <f>C5980*$E$2+B5981*(1-$E$2)</f>
        <v>1852.0853917615123</v>
      </c>
    </row>
    <row r="5982" spans="1:3" x14ac:dyDescent="0.4">
      <c r="A5982">
        <v>1855</v>
      </c>
      <c r="B5982">
        <f t="shared" si="93"/>
        <v>1855</v>
      </c>
      <c r="C5982">
        <f>C5981*$E$2+B5982*(1-$E$2)</f>
        <v>1853.5426958807561</v>
      </c>
    </row>
    <row r="5983" spans="1:3" x14ac:dyDescent="0.4">
      <c r="A5983">
        <v>1914</v>
      </c>
      <c r="B5983">
        <f t="shared" si="93"/>
        <v>1884.5</v>
      </c>
      <c r="C5983">
        <f>C5982*$E$2+B5983*(1-$E$2)</f>
        <v>1869.0213479403781</v>
      </c>
    </row>
    <row r="5984" spans="1:3" x14ac:dyDescent="0.4">
      <c r="A5984">
        <v>1893</v>
      </c>
      <c r="B5984">
        <f t="shared" si="93"/>
        <v>1903.5</v>
      </c>
      <c r="C5984">
        <f>C5983*$E$2+B5984*(1-$E$2)</f>
        <v>1886.2606739701891</v>
      </c>
    </row>
    <row r="5985" spans="1:3" x14ac:dyDescent="0.4">
      <c r="A5985">
        <v>1868</v>
      </c>
      <c r="B5985">
        <f t="shared" si="93"/>
        <v>1880.5</v>
      </c>
      <c r="C5985">
        <f>C5984*$E$2+B5985*(1-$E$2)</f>
        <v>1883.3803369850946</v>
      </c>
    </row>
    <row r="5986" spans="1:3" x14ac:dyDescent="0.4">
      <c r="A5986">
        <v>1343</v>
      </c>
      <c r="B5986">
        <f t="shared" si="93"/>
        <v>1605.5</v>
      </c>
      <c r="C5986">
        <f>C5985*$E$2+B5986*(1-$E$2)</f>
        <v>1744.4401684925474</v>
      </c>
    </row>
    <row r="5987" spans="1:3" x14ac:dyDescent="0.4">
      <c r="A5987">
        <v>1343</v>
      </c>
      <c r="B5987">
        <f t="shared" si="93"/>
        <v>1343</v>
      </c>
      <c r="C5987">
        <f>C5986*$E$2+B5987*(1-$E$2)</f>
        <v>1543.7200842462737</v>
      </c>
    </row>
    <row r="5988" spans="1:3" x14ac:dyDescent="0.4">
      <c r="A5988">
        <v>1343</v>
      </c>
      <c r="B5988">
        <f t="shared" si="93"/>
        <v>1343</v>
      </c>
      <c r="C5988">
        <f>C5987*$E$2+B5988*(1-$E$2)</f>
        <v>1443.3600421231367</v>
      </c>
    </row>
    <row r="5989" spans="1:3" x14ac:dyDescent="0.4">
      <c r="A5989">
        <v>1343</v>
      </c>
      <c r="B5989">
        <f t="shared" si="93"/>
        <v>1343</v>
      </c>
      <c r="C5989">
        <f>C5988*$E$2+B5989*(1-$E$2)</f>
        <v>1393.1800210615684</v>
      </c>
    </row>
    <row r="5990" spans="1:3" x14ac:dyDescent="0.4">
      <c r="A5990">
        <v>1579</v>
      </c>
      <c r="B5990">
        <f t="shared" si="93"/>
        <v>1461</v>
      </c>
      <c r="C5990">
        <f>C5989*$E$2+B5990*(1-$E$2)</f>
        <v>1427.0900105307842</v>
      </c>
    </row>
    <row r="5991" spans="1:3" x14ac:dyDescent="0.4">
      <c r="A5991">
        <v>1641</v>
      </c>
      <c r="B5991">
        <f t="shared" si="93"/>
        <v>1610</v>
      </c>
      <c r="C5991">
        <f>C5990*$E$2+B5991*(1-$E$2)</f>
        <v>1518.5450052653921</v>
      </c>
    </row>
    <row r="5992" spans="1:3" x14ac:dyDescent="0.4">
      <c r="A5992">
        <v>1660</v>
      </c>
      <c r="B5992">
        <f t="shared" si="93"/>
        <v>1650.5</v>
      </c>
      <c r="C5992">
        <f>C5991*$E$2+B5992*(1-$E$2)</f>
        <v>1584.5225026326962</v>
      </c>
    </row>
    <row r="5993" spans="1:3" x14ac:dyDescent="0.4">
      <c r="A5993">
        <v>1599</v>
      </c>
      <c r="B5993">
        <f t="shared" si="93"/>
        <v>1629.5</v>
      </c>
      <c r="C5993">
        <f>C5992*$E$2+B5993*(1-$E$2)</f>
        <v>1607.0112513163481</v>
      </c>
    </row>
    <row r="5994" spans="1:3" x14ac:dyDescent="0.4">
      <c r="A5994">
        <v>1599</v>
      </c>
      <c r="B5994">
        <f t="shared" si="93"/>
        <v>1599</v>
      </c>
      <c r="C5994">
        <f>C5993*$E$2+B5994*(1-$E$2)</f>
        <v>1603.005625658174</v>
      </c>
    </row>
    <row r="5995" spans="1:3" x14ac:dyDescent="0.4">
      <c r="A5995">
        <v>1599</v>
      </c>
      <c r="B5995">
        <f t="shared" si="93"/>
        <v>1599</v>
      </c>
      <c r="C5995">
        <f>C5994*$E$2+B5995*(1-$E$2)</f>
        <v>1601.0028128290869</v>
      </c>
    </row>
    <row r="5996" spans="1:3" x14ac:dyDescent="0.4">
      <c r="A5996">
        <v>1651</v>
      </c>
      <c r="B5996">
        <f t="shared" si="93"/>
        <v>1625</v>
      </c>
      <c r="C5996">
        <f>C5995*$E$2+B5996*(1-$E$2)</f>
        <v>1613.0014064145435</v>
      </c>
    </row>
    <row r="5997" spans="1:3" x14ac:dyDescent="0.4">
      <c r="A5997">
        <v>1623</v>
      </c>
      <c r="B5997">
        <f t="shared" si="93"/>
        <v>1637</v>
      </c>
      <c r="C5997">
        <f>C5996*$E$2+B5997*(1-$E$2)</f>
        <v>1625.0007032072717</v>
      </c>
    </row>
    <row r="5998" spans="1:3" x14ac:dyDescent="0.4">
      <c r="A5998">
        <v>1609</v>
      </c>
      <c r="B5998">
        <f t="shared" si="93"/>
        <v>1616</v>
      </c>
      <c r="C5998">
        <f>C5997*$E$2+B5998*(1-$E$2)</f>
        <v>1620.5003516036359</v>
      </c>
    </row>
    <row r="5999" spans="1:3" x14ac:dyDescent="0.4">
      <c r="A5999">
        <v>1579</v>
      </c>
      <c r="B5999">
        <f t="shared" si="93"/>
        <v>1594</v>
      </c>
      <c r="C5999">
        <f>C5998*$E$2+B5999*(1-$E$2)</f>
        <v>1607.2501758018179</v>
      </c>
    </row>
    <row r="6000" spans="1:3" x14ac:dyDescent="0.4">
      <c r="A6000">
        <v>1544</v>
      </c>
      <c r="B6000">
        <f t="shared" si="93"/>
        <v>1561.5</v>
      </c>
      <c r="C6000">
        <f>C5999*$E$2+B6000*(1-$E$2)</f>
        <v>1584.375087900909</v>
      </c>
    </row>
    <row r="6001" spans="1:3" x14ac:dyDescent="0.4">
      <c r="A6001">
        <v>1343</v>
      </c>
      <c r="B6001">
        <f t="shared" si="93"/>
        <v>1443.5</v>
      </c>
      <c r="C6001">
        <f>C6000*$E$2+B6001*(1-$E$2)</f>
        <v>1513.9375439504545</v>
      </c>
    </row>
    <row r="6002" spans="1:3" x14ac:dyDescent="0.4">
      <c r="A6002">
        <v>1343</v>
      </c>
      <c r="B6002">
        <f t="shared" si="93"/>
        <v>1343</v>
      </c>
      <c r="C6002">
        <f>C6001*$E$2+B6002*(1-$E$2)</f>
        <v>1428.4687719752274</v>
      </c>
    </row>
    <row r="6003" spans="1:3" x14ac:dyDescent="0.4">
      <c r="A6003">
        <v>1343</v>
      </c>
      <c r="B6003">
        <f t="shared" si="93"/>
        <v>1343</v>
      </c>
      <c r="C6003">
        <f>C6002*$E$2+B6003*(1-$E$2)</f>
        <v>1385.7343859876137</v>
      </c>
    </row>
    <row r="6004" spans="1:3" x14ac:dyDescent="0.4">
      <c r="A6004">
        <v>1343</v>
      </c>
      <c r="B6004">
        <f t="shared" si="93"/>
        <v>1343</v>
      </c>
      <c r="C6004">
        <f>C6003*$E$2+B6004*(1-$E$2)</f>
        <v>1364.3671929938068</v>
      </c>
    </row>
    <row r="6005" spans="1:3" x14ac:dyDescent="0.4">
      <c r="A6005">
        <v>1343</v>
      </c>
      <c r="B6005">
        <f t="shared" si="93"/>
        <v>1343</v>
      </c>
      <c r="C6005">
        <f>C6004*$E$2+B6005*(1-$E$2)</f>
        <v>1353.6835964969034</v>
      </c>
    </row>
    <row r="6006" spans="1:3" x14ac:dyDescent="0.4">
      <c r="A6006">
        <v>1343</v>
      </c>
      <c r="B6006">
        <f t="shared" si="93"/>
        <v>1343</v>
      </c>
      <c r="C6006">
        <f>C6005*$E$2+B6006*(1-$E$2)</f>
        <v>1348.3417982484516</v>
      </c>
    </row>
    <row r="6007" spans="1:3" x14ac:dyDescent="0.4">
      <c r="A6007">
        <v>2346</v>
      </c>
      <c r="B6007">
        <f t="shared" si="93"/>
        <v>1844.5</v>
      </c>
      <c r="C6007">
        <f>C6006*$E$2+B6007*(1-$E$2)</f>
        <v>1596.4208991242258</v>
      </c>
    </row>
    <row r="6008" spans="1:3" x14ac:dyDescent="0.4">
      <c r="A6008">
        <v>2389</v>
      </c>
      <c r="B6008">
        <f t="shared" si="93"/>
        <v>2367.5</v>
      </c>
      <c r="C6008">
        <f>C6007*$E$2+B6008*(1-$E$2)</f>
        <v>1981.9604495621129</v>
      </c>
    </row>
    <row r="6009" spans="1:3" x14ac:dyDescent="0.4">
      <c r="A6009">
        <v>2413</v>
      </c>
      <c r="B6009">
        <f t="shared" si="93"/>
        <v>2401</v>
      </c>
      <c r="C6009">
        <f>C6008*$E$2+B6009*(1-$E$2)</f>
        <v>2191.4802247810567</v>
      </c>
    </row>
    <row r="6010" spans="1:3" x14ac:dyDescent="0.4">
      <c r="A6010">
        <v>2381</v>
      </c>
      <c r="B6010">
        <f t="shared" si="93"/>
        <v>2397</v>
      </c>
      <c r="C6010">
        <f>C6009*$E$2+B6010*(1-$E$2)</f>
        <v>2294.2401123905283</v>
      </c>
    </row>
    <row r="6011" spans="1:3" x14ac:dyDescent="0.4">
      <c r="A6011">
        <v>2111</v>
      </c>
      <c r="B6011">
        <f t="shared" si="93"/>
        <v>2246</v>
      </c>
      <c r="C6011">
        <f>C6010*$E$2+B6011*(1-$E$2)</f>
        <v>2270.1200561952642</v>
      </c>
    </row>
    <row r="6012" spans="1:3" x14ac:dyDescent="0.4">
      <c r="A6012">
        <v>1652</v>
      </c>
      <c r="B6012">
        <f t="shared" si="93"/>
        <v>1881.5</v>
      </c>
      <c r="C6012">
        <f>C6011*$E$2+B6012*(1-$E$2)</f>
        <v>2075.8100280976323</v>
      </c>
    </row>
    <row r="6013" spans="1:3" x14ac:dyDescent="0.4">
      <c r="A6013">
        <v>1599</v>
      </c>
      <c r="B6013">
        <f t="shared" si="93"/>
        <v>1625.5</v>
      </c>
      <c r="C6013">
        <f>C6012*$E$2+B6013*(1-$E$2)</f>
        <v>1850.6550140488162</v>
      </c>
    </row>
    <row r="6014" spans="1:3" x14ac:dyDescent="0.4">
      <c r="A6014">
        <v>1599</v>
      </c>
      <c r="B6014">
        <f t="shared" si="93"/>
        <v>1599</v>
      </c>
      <c r="C6014">
        <f>C6013*$E$2+B6014*(1-$E$2)</f>
        <v>1724.8275070244081</v>
      </c>
    </row>
    <row r="6015" spans="1:3" x14ac:dyDescent="0.4">
      <c r="A6015">
        <v>1823</v>
      </c>
      <c r="B6015">
        <f t="shared" si="93"/>
        <v>1711</v>
      </c>
      <c r="C6015">
        <f>C6014*$E$2+B6015*(1-$E$2)</f>
        <v>1717.913753512204</v>
      </c>
    </row>
    <row r="6016" spans="1:3" x14ac:dyDescent="0.4">
      <c r="A6016">
        <v>1831</v>
      </c>
      <c r="B6016">
        <f t="shared" si="93"/>
        <v>1827</v>
      </c>
      <c r="C6016">
        <f>C6015*$E$2+B6016*(1-$E$2)</f>
        <v>1772.456876756102</v>
      </c>
    </row>
    <row r="6017" spans="1:3" x14ac:dyDescent="0.4">
      <c r="A6017">
        <v>1849</v>
      </c>
      <c r="B6017">
        <f t="shared" si="93"/>
        <v>1840</v>
      </c>
      <c r="C6017">
        <f>C6016*$E$2+B6017*(1-$E$2)</f>
        <v>1806.2284383780511</v>
      </c>
    </row>
    <row r="6018" spans="1:3" x14ac:dyDescent="0.4">
      <c r="A6018">
        <v>1881</v>
      </c>
      <c r="B6018">
        <f t="shared" si="93"/>
        <v>1865</v>
      </c>
      <c r="C6018">
        <f>C6017*$E$2+B6018*(1-$E$2)</f>
        <v>1835.6142191890256</v>
      </c>
    </row>
    <row r="6019" spans="1:3" x14ac:dyDescent="0.4">
      <c r="A6019">
        <v>1855</v>
      </c>
      <c r="B6019">
        <f t="shared" ref="B6019:C6082" si="94">A6018*$E$1+A6019*(1-$E$1)</f>
        <v>1868</v>
      </c>
      <c r="C6019">
        <f>C6018*$E$2+B6019*(1-$E$2)</f>
        <v>1851.8071095945129</v>
      </c>
    </row>
    <row r="6020" spans="1:3" x14ac:dyDescent="0.4">
      <c r="A6020">
        <v>1855</v>
      </c>
      <c r="B6020">
        <f t="shared" si="94"/>
        <v>1855</v>
      </c>
      <c r="C6020">
        <f>C6019*$E$2+B6020*(1-$E$2)</f>
        <v>1853.4035547972564</v>
      </c>
    </row>
    <row r="6021" spans="1:3" x14ac:dyDescent="0.4">
      <c r="A6021">
        <v>1855</v>
      </c>
      <c r="B6021">
        <f t="shared" si="94"/>
        <v>1855</v>
      </c>
      <c r="C6021">
        <f>C6020*$E$2+B6021*(1-$E$2)</f>
        <v>1854.2017773986281</v>
      </c>
    </row>
    <row r="6022" spans="1:3" x14ac:dyDescent="0.4">
      <c r="A6022">
        <v>2091</v>
      </c>
      <c r="B6022">
        <f t="shared" si="94"/>
        <v>1973</v>
      </c>
      <c r="C6022">
        <f>C6021*$E$2+B6022*(1-$E$2)</f>
        <v>1913.6008886993141</v>
      </c>
    </row>
    <row r="6023" spans="1:3" x14ac:dyDescent="0.4">
      <c r="A6023">
        <v>2132</v>
      </c>
      <c r="B6023">
        <f t="shared" si="94"/>
        <v>2111.5</v>
      </c>
      <c r="C6023">
        <f>C6022*$E$2+B6023*(1-$E$2)</f>
        <v>2012.550444349657</v>
      </c>
    </row>
    <row r="6024" spans="1:3" x14ac:dyDescent="0.4">
      <c r="A6024">
        <v>2167</v>
      </c>
      <c r="B6024">
        <f t="shared" si="94"/>
        <v>2149.5</v>
      </c>
      <c r="C6024">
        <f>C6023*$E$2+B6024*(1-$E$2)</f>
        <v>2081.0252221748287</v>
      </c>
    </row>
    <row r="6025" spans="1:3" x14ac:dyDescent="0.4">
      <c r="A6025">
        <v>2111</v>
      </c>
      <c r="B6025">
        <f t="shared" si="94"/>
        <v>2139</v>
      </c>
      <c r="C6025">
        <f>C6024*$E$2+B6025*(1-$E$2)</f>
        <v>2110.0126110874144</v>
      </c>
    </row>
    <row r="6026" spans="1:3" x14ac:dyDescent="0.4">
      <c r="A6026">
        <v>2111</v>
      </c>
      <c r="B6026">
        <f t="shared" si="94"/>
        <v>2111</v>
      </c>
      <c r="C6026">
        <f>C6025*$E$2+B6026*(1-$E$2)</f>
        <v>2110.5063055437072</v>
      </c>
    </row>
    <row r="6027" spans="1:3" x14ac:dyDescent="0.4">
      <c r="A6027">
        <v>2111</v>
      </c>
      <c r="B6027">
        <f t="shared" si="94"/>
        <v>2111</v>
      </c>
      <c r="C6027">
        <f>C6026*$E$2+B6027*(1-$E$2)</f>
        <v>2110.7531527718538</v>
      </c>
    </row>
    <row r="6028" spans="1:3" x14ac:dyDescent="0.4">
      <c r="A6028">
        <v>1133</v>
      </c>
      <c r="B6028">
        <f t="shared" si="94"/>
        <v>1622</v>
      </c>
      <c r="C6028">
        <f>C6027*$E$2+B6028*(1-$E$2)</f>
        <v>1866.3765763859269</v>
      </c>
    </row>
    <row r="6029" spans="1:3" x14ac:dyDescent="0.4">
      <c r="A6029">
        <v>1087</v>
      </c>
      <c r="B6029">
        <f t="shared" si="94"/>
        <v>1110</v>
      </c>
      <c r="C6029">
        <f>C6028*$E$2+B6029*(1-$E$2)</f>
        <v>1488.1882881929635</v>
      </c>
    </row>
    <row r="6030" spans="1:3" x14ac:dyDescent="0.4">
      <c r="A6030">
        <v>1087</v>
      </c>
      <c r="B6030">
        <f t="shared" si="94"/>
        <v>1087</v>
      </c>
      <c r="C6030">
        <f>C6029*$E$2+B6030*(1-$E$2)</f>
        <v>1287.5941440964816</v>
      </c>
    </row>
    <row r="6031" spans="1:3" x14ac:dyDescent="0.4">
      <c r="A6031">
        <v>1365</v>
      </c>
      <c r="B6031">
        <f t="shared" si="94"/>
        <v>1226</v>
      </c>
      <c r="C6031">
        <f>C6030*$E$2+B6031*(1-$E$2)</f>
        <v>1256.7970720482408</v>
      </c>
    </row>
    <row r="6032" spans="1:3" x14ac:dyDescent="0.4">
      <c r="A6032">
        <v>1343</v>
      </c>
      <c r="B6032">
        <f t="shared" si="94"/>
        <v>1354</v>
      </c>
      <c r="C6032">
        <f>C6031*$E$2+B6032*(1-$E$2)</f>
        <v>1305.3985360241204</v>
      </c>
    </row>
    <row r="6033" spans="1:3" x14ac:dyDescent="0.4">
      <c r="A6033">
        <v>2822</v>
      </c>
      <c r="B6033">
        <f t="shared" si="94"/>
        <v>2082.5</v>
      </c>
      <c r="C6033">
        <f>C6032*$E$2+B6033*(1-$E$2)</f>
        <v>1693.9492680120602</v>
      </c>
    </row>
    <row r="6034" spans="1:3" x14ac:dyDescent="0.4">
      <c r="A6034">
        <v>2623</v>
      </c>
      <c r="B6034">
        <f t="shared" si="94"/>
        <v>2722.5</v>
      </c>
      <c r="C6034">
        <f>C6033*$E$2+B6034*(1-$E$2)</f>
        <v>2208.2246340060301</v>
      </c>
    </row>
    <row r="6035" spans="1:3" x14ac:dyDescent="0.4">
      <c r="A6035">
        <v>2623</v>
      </c>
      <c r="B6035">
        <f t="shared" si="94"/>
        <v>2623</v>
      </c>
      <c r="C6035">
        <f>C6034*$E$2+B6035*(1-$E$2)</f>
        <v>2415.6123170030151</v>
      </c>
    </row>
    <row r="6036" spans="1:3" x14ac:dyDescent="0.4">
      <c r="A6036">
        <v>2589</v>
      </c>
      <c r="B6036">
        <f t="shared" si="94"/>
        <v>2606</v>
      </c>
      <c r="C6036">
        <f>C6035*$E$2+B6036*(1-$E$2)</f>
        <v>2510.8061585015075</v>
      </c>
    </row>
    <row r="6037" spans="1:3" x14ac:dyDescent="0.4">
      <c r="A6037">
        <v>2367</v>
      </c>
      <c r="B6037">
        <f t="shared" si="94"/>
        <v>2478</v>
      </c>
      <c r="C6037">
        <f>C6036*$E$2+B6037*(1-$E$2)</f>
        <v>2494.4030792507538</v>
      </c>
    </row>
    <row r="6038" spans="1:3" x14ac:dyDescent="0.4">
      <c r="A6038">
        <v>2111</v>
      </c>
      <c r="B6038">
        <f t="shared" si="94"/>
        <v>2239</v>
      </c>
      <c r="C6038">
        <f>C6037*$E$2+B6038*(1-$E$2)</f>
        <v>2366.7015396253769</v>
      </c>
    </row>
    <row r="6039" spans="1:3" x14ac:dyDescent="0.4">
      <c r="A6039">
        <v>2152</v>
      </c>
      <c r="B6039">
        <f t="shared" si="94"/>
        <v>2131.5</v>
      </c>
      <c r="C6039">
        <f>C6038*$E$2+B6039*(1-$E$2)</f>
        <v>2249.1007698126887</v>
      </c>
    </row>
    <row r="6040" spans="1:3" x14ac:dyDescent="0.4">
      <c r="A6040">
        <v>1855</v>
      </c>
      <c r="B6040">
        <f t="shared" si="94"/>
        <v>2003.5</v>
      </c>
      <c r="C6040">
        <f>C6039*$E$2+B6040*(1-$E$2)</f>
        <v>2126.3003849063443</v>
      </c>
    </row>
    <row r="6041" spans="1:3" x14ac:dyDescent="0.4">
      <c r="A6041">
        <v>1799</v>
      </c>
      <c r="B6041">
        <f t="shared" si="94"/>
        <v>1827</v>
      </c>
      <c r="C6041">
        <f>C6040*$E$2+B6041*(1-$E$2)</f>
        <v>1976.6501924531722</v>
      </c>
    </row>
    <row r="6042" spans="1:3" x14ac:dyDescent="0.4">
      <c r="A6042">
        <v>1648</v>
      </c>
      <c r="B6042">
        <f t="shared" si="94"/>
        <v>1723.5</v>
      </c>
      <c r="C6042">
        <f>C6041*$E$2+B6042*(1-$E$2)</f>
        <v>1850.0750962265861</v>
      </c>
    </row>
    <row r="6043" spans="1:3" x14ac:dyDescent="0.4">
      <c r="A6043">
        <v>1544</v>
      </c>
      <c r="B6043">
        <f t="shared" si="94"/>
        <v>1596</v>
      </c>
      <c r="C6043">
        <f>C6042*$E$2+B6043*(1-$E$2)</f>
        <v>1723.037548113293</v>
      </c>
    </row>
    <row r="6044" spans="1:3" x14ac:dyDescent="0.4">
      <c r="A6044">
        <v>1343</v>
      </c>
      <c r="B6044">
        <f t="shared" si="94"/>
        <v>1443.5</v>
      </c>
      <c r="C6044">
        <f>C6043*$E$2+B6044*(1-$E$2)</f>
        <v>1583.2687740566466</v>
      </c>
    </row>
    <row r="6045" spans="1:3" x14ac:dyDescent="0.4">
      <c r="A6045">
        <v>1363</v>
      </c>
      <c r="B6045">
        <f t="shared" si="94"/>
        <v>1353</v>
      </c>
      <c r="C6045">
        <f>C6044*$E$2+B6045*(1-$E$2)</f>
        <v>1468.1343870283233</v>
      </c>
    </row>
    <row r="6046" spans="1:3" x14ac:dyDescent="0.4">
      <c r="A6046">
        <v>1087</v>
      </c>
      <c r="B6046">
        <f t="shared" si="94"/>
        <v>1225</v>
      </c>
      <c r="C6046">
        <f>C6045*$E$2+B6046*(1-$E$2)</f>
        <v>1346.5671935141618</v>
      </c>
    </row>
    <row r="6047" spans="1:3" x14ac:dyDescent="0.4">
      <c r="A6047">
        <v>1087</v>
      </c>
      <c r="B6047">
        <f t="shared" si="94"/>
        <v>1087</v>
      </c>
      <c r="C6047">
        <f>C6046*$E$2+B6047*(1-$E$2)</f>
        <v>1216.7835967570809</v>
      </c>
    </row>
    <row r="6048" spans="1:3" x14ac:dyDescent="0.4">
      <c r="A6048">
        <v>1150</v>
      </c>
      <c r="B6048">
        <f t="shared" si="94"/>
        <v>1118.5</v>
      </c>
      <c r="C6048">
        <f>C6047*$E$2+B6048*(1-$E$2)</f>
        <v>1167.6417983785404</v>
      </c>
    </row>
    <row r="6049" spans="1:3" x14ac:dyDescent="0.4">
      <c r="A6049">
        <v>2425</v>
      </c>
      <c r="B6049">
        <f t="shared" si="94"/>
        <v>1787.5</v>
      </c>
      <c r="C6049">
        <f>C6048*$E$2+B6049*(1-$E$2)</f>
        <v>1477.5708991892702</v>
      </c>
    </row>
    <row r="6050" spans="1:3" x14ac:dyDescent="0.4">
      <c r="A6050">
        <v>2351</v>
      </c>
      <c r="B6050">
        <f t="shared" si="94"/>
        <v>2388</v>
      </c>
      <c r="C6050">
        <f>C6049*$E$2+B6050*(1-$E$2)</f>
        <v>1932.7854495946351</v>
      </c>
    </row>
    <row r="6051" spans="1:3" x14ac:dyDescent="0.4">
      <c r="A6051">
        <v>2111</v>
      </c>
      <c r="B6051">
        <f t="shared" si="94"/>
        <v>2231</v>
      </c>
      <c r="C6051">
        <f>C6050*$E$2+B6051*(1-$E$2)</f>
        <v>2081.8927247973174</v>
      </c>
    </row>
    <row r="6052" spans="1:3" x14ac:dyDescent="0.4">
      <c r="A6052">
        <v>2111</v>
      </c>
      <c r="B6052">
        <f t="shared" si="94"/>
        <v>2111</v>
      </c>
      <c r="C6052">
        <f>C6051*$E$2+B6052*(1-$E$2)</f>
        <v>2096.4463623986585</v>
      </c>
    </row>
    <row r="6053" spans="1:3" x14ac:dyDescent="0.4">
      <c r="A6053">
        <v>2173</v>
      </c>
      <c r="B6053">
        <f t="shared" si="94"/>
        <v>2142</v>
      </c>
      <c r="C6053">
        <f>C6052*$E$2+B6053*(1-$E$2)</f>
        <v>2119.2231811993292</v>
      </c>
    </row>
    <row r="6054" spans="1:3" x14ac:dyDescent="0.4">
      <c r="A6054">
        <v>1343</v>
      </c>
      <c r="B6054">
        <f t="shared" si="94"/>
        <v>1758</v>
      </c>
      <c r="C6054">
        <f>C6053*$E$2+B6054*(1-$E$2)</f>
        <v>1938.6115905996646</v>
      </c>
    </row>
    <row r="6055" spans="1:3" x14ac:dyDescent="0.4">
      <c r="A6055">
        <v>1343</v>
      </c>
      <c r="B6055">
        <f t="shared" si="94"/>
        <v>1343</v>
      </c>
      <c r="C6055">
        <f>C6054*$E$2+B6055*(1-$E$2)</f>
        <v>1640.8057952998324</v>
      </c>
    </row>
    <row r="6056" spans="1:3" x14ac:dyDescent="0.4">
      <c r="A6056">
        <v>1343</v>
      </c>
      <c r="B6056">
        <f t="shared" si="94"/>
        <v>1343</v>
      </c>
      <c r="C6056">
        <f>C6055*$E$2+B6056*(1-$E$2)</f>
        <v>1491.9028976499162</v>
      </c>
    </row>
    <row r="6057" spans="1:3" x14ac:dyDescent="0.4">
      <c r="A6057">
        <v>1343</v>
      </c>
      <c r="B6057">
        <f t="shared" si="94"/>
        <v>1343</v>
      </c>
      <c r="C6057">
        <f>C6056*$E$2+B6057*(1-$E$2)</f>
        <v>1417.4514488249581</v>
      </c>
    </row>
    <row r="6058" spans="1:3" x14ac:dyDescent="0.4">
      <c r="A6058">
        <v>1559</v>
      </c>
      <c r="B6058">
        <f t="shared" si="94"/>
        <v>1451</v>
      </c>
      <c r="C6058">
        <f>C6057*$E$2+B6058*(1-$E$2)</f>
        <v>1434.2257244124789</v>
      </c>
    </row>
    <row r="6059" spans="1:3" x14ac:dyDescent="0.4">
      <c r="A6059">
        <v>1607</v>
      </c>
      <c r="B6059">
        <f t="shared" si="94"/>
        <v>1583</v>
      </c>
      <c r="C6059">
        <f>C6058*$E$2+B6059*(1-$E$2)</f>
        <v>1508.6128622062395</v>
      </c>
    </row>
    <row r="6060" spans="1:3" x14ac:dyDescent="0.4">
      <c r="A6060">
        <v>1599</v>
      </c>
      <c r="B6060">
        <f t="shared" si="94"/>
        <v>1603</v>
      </c>
      <c r="C6060">
        <f>C6059*$E$2+B6060*(1-$E$2)</f>
        <v>1555.8064311031198</v>
      </c>
    </row>
    <row r="6061" spans="1:3" x14ac:dyDescent="0.4">
      <c r="A6061">
        <v>1599</v>
      </c>
      <c r="B6061">
        <f t="shared" si="94"/>
        <v>1599</v>
      </c>
      <c r="C6061">
        <f>C6060*$E$2+B6061*(1-$E$2)</f>
        <v>1577.4032155515599</v>
      </c>
    </row>
    <row r="6062" spans="1:3" x14ac:dyDescent="0.4">
      <c r="A6062">
        <v>1879</v>
      </c>
      <c r="B6062">
        <f t="shared" si="94"/>
        <v>1739</v>
      </c>
      <c r="C6062">
        <f>C6061*$E$2+B6062*(1-$E$2)</f>
        <v>1658.2016077757798</v>
      </c>
    </row>
    <row r="6063" spans="1:3" x14ac:dyDescent="0.4">
      <c r="A6063">
        <v>1855</v>
      </c>
      <c r="B6063">
        <f t="shared" si="94"/>
        <v>1867</v>
      </c>
      <c r="C6063">
        <f>C6062*$E$2+B6063*(1-$E$2)</f>
        <v>1762.6008038878899</v>
      </c>
    </row>
    <row r="6064" spans="1:3" x14ac:dyDescent="0.4">
      <c r="A6064">
        <v>2090</v>
      </c>
      <c r="B6064">
        <f t="shared" si="94"/>
        <v>1972.5</v>
      </c>
      <c r="C6064">
        <f>C6063*$E$2+B6064*(1-$E$2)</f>
        <v>1867.550401943945</v>
      </c>
    </row>
    <row r="6065" spans="1:3" x14ac:dyDescent="0.4">
      <c r="A6065">
        <v>2111</v>
      </c>
      <c r="B6065">
        <f t="shared" si="94"/>
        <v>2100.5</v>
      </c>
      <c r="C6065">
        <f>C6064*$E$2+B6065*(1-$E$2)</f>
        <v>1984.0252009719725</v>
      </c>
    </row>
    <row r="6066" spans="1:3" x14ac:dyDescent="0.4">
      <c r="A6066">
        <v>2111</v>
      </c>
      <c r="B6066">
        <f t="shared" si="94"/>
        <v>2111</v>
      </c>
      <c r="C6066">
        <f>C6065*$E$2+B6066*(1-$E$2)</f>
        <v>2047.5126004859862</v>
      </c>
    </row>
    <row r="6067" spans="1:3" x14ac:dyDescent="0.4">
      <c r="A6067">
        <v>2395</v>
      </c>
      <c r="B6067">
        <f t="shared" si="94"/>
        <v>2253</v>
      </c>
      <c r="C6067">
        <f>C6066*$E$2+B6067*(1-$E$2)</f>
        <v>2150.2563002429933</v>
      </c>
    </row>
    <row r="6068" spans="1:3" x14ac:dyDescent="0.4">
      <c r="A6068">
        <v>2367</v>
      </c>
      <c r="B6068">
        <f t="shared" si="94"/>
        <v>2381</v>
      </c>
      <c r="C6068">
        <f>C6067*$E$2+B6068*(1-$E$2)</f>
        <v>2265.6281501214967</v>
      </c>
    </row>
    <row r="6069" spans="1:3" x14ac:dyDescent="0.4">
      <c r="A6069">
        <v>2367</v>
      </c>
      <c r="B6069">
        <f t="shared" si="94"/>
        <v>2367</v>
      </c>
      <c r="C6069">
        <f>C6068*$E$2+B6069*(1-$E$2)</f>
        <v>2316.3140750607481</v>
      </c>
    </row>
    <row r="6070" spans="1:3" x14ac:dyDescent="0.4">
      <c r="A6070">
        <v>1590</v>
      </c>
      <c r="B6070">
        <f t="shared" si="94"/>
        <v>1978.5</v>
      </c>
      <c r="C6070">
        <f>C6069*$E$2+B6070*(1-$E$2)</f>
        <v>2147.4070375303741</v>
      </c>
    </row>
    <row r="6071" spans="1:3" x14ac:dyDescent="0.4">
      <c r="A6071">
        <v>1615</v>
      </c>
      <c r="B6071">
        <f t="shared" si="94"/>
        <v>1602.5</v>
      </c>
      <c r="C6071">
        <f>C6070*$E$2+B6071*(1-$E$2)</f>
        <v>1874.953518765187</v>
      </c>
    </row>
    <row r="6072" spans="1:3" x14ac:dyDescent="0.4">
      <c r="A6072">
        <v>1641</v>
      </c>
      <c r="B6072">
        <f t="shared" si="94"/>
        <v>1628</v>
      </c>
      <c r="C6072">
        <f>C6071*$E$2+B6072*(1-$E$2)</f>
        <v>1751.4767593825936</v>
      </c>
    </row>
    <row r="6073" spans="1:3" x14ac:dyDescent="0.4">
      <c r="A6073">
        <v>1660</v>
      </c>
      <c r="B6073">
        <f t="shared" si="94"/>
        <v>1650.5</v>
      </c>
      <c r="C6073">
        <f>C6072*$E$2+B6073*(1-$E$2)</f>
        <v>1700.9883796912968</v>
      </c>
    </row>
    <row r="6074" spans="1:3" x14ac:dyDescent="0.4">
      <c r="A6074">
        <v>1661</v>
      </c>
      <c r="B6074">
        <f t="shared" si="94"/>
        <v>1660.5</v>
      </c>
      <c r="C6074">
        <f>C6073*$E$2+B6074*(1-$E$2)</f>
        <v>1680.7441898456484</v>
      </c>
    </row>
    <row r="6075" spans="1:3" x14ac:dyDescent="0.4">
      <c r="A6075">
        <v>2101</v>
      </c>
      <c r="B6075">
        <f t="shared" si="94"/>
        <v>1881</v>
      </c>
      <c r="C6075">
        <f>C6074*$E$2+B6075*(1-$E$2)</f>
        <v>1780.8720949228241</v>
      </c>
    </row>
    <row r="6076" spans="1:3" x14ac:dyDescent="0.4">
      <c r="A6076">
        <v>1855</v>
      </c>
      <c r="B6076">
        <f t="shared" si="94"/>
        <v>1978</v>
      </c>
      <c r="C6076">
        <f>C6075*$E$2+B6076*(1-$E$2)</f>
        <v>1879.436047461412</v>
      </c>
    </row>
    <row r="6077" spans="1:3" x14ac:dyDescent="0.4">
      <c r="A6077">
        <v>1897</v>
      </c>
      <c r="B6077">
        <f t="shared" si="94"/>
        <v>1876</v>
      </c>
      <c r="C6077">
        <f>C6076*$E$2+B6077*(1-$E$2)</f>
        <v>1877.7180237307061</v>
      </c>
    </row>
    <row r="6078" spans="1:3" x14ac:dyDescent="0.4">
      <c r="A6078">
        <v>1803</v>
      </c>
      <c r="B6078">
        <f t="shared" si="94"/>
        <v>1850</v>
      </c>
      <c r="C6078">
        <f>C6077*$E$2+B6078*(1-$E$2)</f>
        <v>1863.8590118653531</v>
      </c>
    </row>
    <row r="6079" spans="1:3" x14ac:dyDescent="0.4">
      <c r="A6079">
        <v>1599</v>
      </c>
      <c r="B6079">
        <f t="shared" si="94"/>
        <v>1701</v>
      </c>
      <c r="C6079">
        <f>C6078*$E$2+B6079*(1-$E$2)</f>
        <v>1782.4295059326764</v>
      </c>
    </row>
    <row r="6080" spans="1:3" x14ac:dyDescent="0.4">
      <c r="A6080">
        <v>1599</v>
      </c>
      <c r="B6080">
        <f t="shared" si="94"/>
        <v>1599</v>
      </c>
      <c r="C6080">
        <f>C6079*$E$2+B6080*(1-$E$2)</f>
        <v>1690.7147529663382</v>
      </c>
    </row>
    <row r="6081" spans="1:3" x14ac:dyDescent="0.4">
      <c r="A6081">
        <v>1637</v>
      </c>
      <c r="B6081">
        <f t="shared" si="94"/>
        <v>1618</v>
      </c>
      <c r="C6081">
        <f>C6080*$E$2+B6081*(1-$E$2)</f>
        <v>1654.357376483169</v>
      </c>
    </row>
    <row r="6082" spans="1:3" x14ac:dyDescent="0.4">
      <c r="A6082">
        <v>1626</v>
      </c>
      <c r="B6082">
        <f t="shared" si="94"/>
        <v>1631.5</v>
      </c>
      <c r="C6082">
        <f>C6081*$E$2+B6082*(1-$E$2)</f>
        <v>1642.9286882415845</v>
      </c>
    </row>
    <row r="6083" spans="1:3" x14ac:dyDescent="0.4">
      <c r="A6083">
        <v>1624</v>
      </c>
      <c r="B6083">
        <f t="shared" ref="B6083:C6146" si="95">A6082*$E$1+A6083*(1-$E$1)</f>
        <v>1625</v>
      </c>
      <c r="C6083">
        <f>C6082*$E$2+B6083*(1-$E$2)</f>
        <v>1633.9643441207922</v>
      </c>
    </row>
    <row r="6084" spans="1:3" x14ac:dyDescent="0.4">
      <c r="A6084">
        <v>1627</v>
      </c>
      <c r="B6084">
        <f t="shared" si="95"/>
        <v>1625.5</v>
      </c>
      <c r="C6084">
        <f>C6083*$E$2+B6084*(1-$E$2)</f>
        <v>1629.7321720603961</v>
      </c>
    </row>
    <row r="6085" spans="1:3" x14ac:dyDescent="0.4">
      <c r="A6085">
        <v>1629</v>
      </c>
      <c r="B6085">
        <f t="shared" si="95"/>
        <v>1628</v>
      </c>
      <c r="C6085">
        <f>C6084*$E$2+B6085*(1-$E$2)</f>
        <v>1628.8660860301979</v>
      </c>
    </row>
    <row r="6086" spans="1:3" x14ac:dyDescent="0.4">
      <c r="A6086">
        <v>1628</v>
      </c>
      <c r="B6086">
        <f t="shared" si="95"/>
        <v>1628.5</v>
      </c>
      <c r="C6086">
        <f>C6085*$E$2+B6086*(1-$E$2)</f>
        <v>1628.683043015099</v>
      </c>
    </row>
    <row r="6087" spans="1:3" x14ac:dyDescent="0.4">
      <c r="A6087">
        <v>1615</v>
      </c>
      <c r="B6087">
        <f t="shared" si="95"/>
        <v>1621.5</v>
      </c>
      <c r="C6087">
        <f>C6086*$E$2+B6087*(1-$E$2)</f>
        <v>1625.0915215075495</v>
      </c>
    </row>
    <row r="6088" spans="1:3" x14ac:dyDescent="0.4">
      <c r="A6088">
        <v>1595</v>
      </c>
      <c r="B6088">
        <f t="shared" si="95"/>
        <v>1605</v>
      </c>
      <c r="C6088">
        <f>C6087*$E$2+B6088*(1-$E$2)</f>
        <v>1615.0457607537746</v>
      </c>
    </row>
    <row r="6089" spans="1:3" x14ac:dyDescent="0.4">
      <c r="A6089">
        <v>1591</v>
      </c>
      <c r="B6089">
        <f t="shared" si="95"/>
        <v>1593</v>
      </c>
      <c r="C6089">
        <f>C6088*$E$2+B6089*(1-$E$2)</f>
        <v>1604.0228803768873</v>
      </c>
    </row>
    <row r="6090" spans="1:3" x14ac:dyDescent="0.4">
      <c r="A6090">
        <v>1576</v>
      </c>
      <c r="B6090">
        <f t="shared" si="95"/>
        <v>1583.5</v>
      </c>
      <c r="C6090">
        <f>C6089*$E$2+B6090*(1-$E$2)</f>
        <v>1593.7614401884437</v>
      </c>
    </row>
    <row r="6091" spans="1:3" x14ac:dyDescent="0.4">
      <c r="A6091">
        <v>1343</v>
      </c>
      <c r="B6091">
        <f t="shared" si="95"/>
        <v>1459.5</v>
      </c>
      <c r="C6091">
        <f>C6090*$E$2+B6091*(1-$E$2)</f>
        <v>1526.6307200942219</v>
      </c>
    </row>
    <row r="6092" spans="1:3" x14ac:dyDescent="0.4">
      <c r="A6092">
        <v>1343</v>
      </c>
      <c r="B6092">
        <f t="shared" si="95"/>
        <v>1343</v>
      </c>
      <c r="C6092">
        <f>C6091*$E$2+B6092*(1-$E$2)</f>
        <v>1434.815360047111</v>
      </c>
    </row>
    <row r="6093" spans="1:3" x14ac:dyDescent="0.4">
      <c r="A6093">
        <v>1640</v>
      </c>
      <c r="B6093">
        <f t="shared" si="95"/>
        <v>1491.5</v>
      </c>
      <c r="C6093">
        <f>C6092*$E$2+B6093*(1-$E$2)</f>
        <v>1463.1576800235555</v>
      </c>
    </row>
    <row r="6094" spans="1:3" x14ac:dyDescent="0.4">
      <c r="A6094">
        <v>1599</v>
      </c>
      <c r="B6094">
        <f t="shared" si="95"/>
        <v>1619.5</v>
      </c>
      <c r="C6094">
        <f>C6093*$E$2+B6094*(1-$E$2)</f>
        <v>1541.3288400117776</v>
      </c>
    </row>
    <row r="6095" spans="1:3" x14ac:dyDescent="0.4">
      <c r="A6095">
        <v>1818</v>
      </c>
      <c r="B6095">
        <f t="shared" si="95"/>
        <v>1708.5</v>
      </c>
      <c r="C6095">
        <f>C6094*$E$2+B6095*(1-$E$2)</f>
        <v>1624.9144200058888</v>
      </c>
    </row>
    <row r="6096" spans="1:3" x14ac:dyDescent="0.4">
      <c r="A6096">
        <v>1661</v>
      </c>
      <c r="B6096">
        <f t="shared" si="95"/>
        <v>1739.5</v>
      </c>
      <c r="C6096">
        <f>C6095*$E$2+B6096*(1-$E$2)</f>
        <v>1682.2072100029445</v>
      </c>
    </row>
    <row r="6097" spans="1:3" x14ac:dyDescent="0.4">
      <c r="A6097">
        <v>1657</v>
      </c>
      <c r="B6097">
        <f t="shared" si="95"/>
        <v>1659</v>
      </c>
      <c r="C6097">
        <f>C6096*$E$2+B6097*(1-$E$2)</f>
        <v>1670.6036050014723</v>
      </c>
    </row>
    <row r="6098" spans="1:3" x14ac:dyDescent="0.4">
      <c r="A6098">
        <v>1659</v>
      </c>
      <c r="B6098">
        <f t="shared" si="95"/>
        <v>1658</v>
      </c>
      <c r="C6098">
        <f>C6097*$E$2+B6098*(1-$E$2)</f>
        <v>1664.3018025007361</v>
      </c>
    </row>
    <row r="6099" spans="1:3" x14ac:dyDescent="0.4">
      <c r="A6099">
        <v>1599</v>
      </c>
      <c r="B6099">
        <f t="shared" si="95"/>
        <v>1629</v>
      </c>
      <c r="C6099">
        <f>C6098*$E$2+B6099*(1-$E$2)</f>
        <v>1646.650901250368</v>
      </c>
    </row>
    <row r="6100" spans="1:3" x14ac:dyDescent="0.4">
      <c r="A6100">
        <v>1599</v>
      </c>
      <c r="B6100">
        <f t="shared" si="95"/>
        <v>1599</v>
      </c>
      <c r="C6100">
        <f>C6099*$E$2+B6100*(1-$E$2)</f>
        <v>1622.825450625184</v>
      </c>
    </row>
    <row r="6101" spans="1:3" x14ac:dyDescent="0.4">
      <c r="A6101">
        <v>1599</v>
      </c>
      <c r="B6101">
        <f t="shared" si="95"/>
        <v>1599</v>
      </c>
      <c r="C6101">
        <f>C6100*$E$2+B6101*(1-$E$2)</f>
        <v>1610.9127253125921</v>
      </c>
    </row>
    <row r="6102" spans="1:3" x14ac:dyDescent="0.4">
      <c r="A6102">
        <v>1599</v>
      </c>
      <c r="B6102">
        <f t="shared" si="95"/>
        <v>1599</v>
      </c>
      <c r="C6102">
        <f>C6101*$E$2+B6102*(1-$E$2)</f>
        <v>1604.9563626562961</v>
      </c>
    </row>
    <row r="6103" spans="1:3" x14ac:dyDescent="0.4">
      <c r="A6103">
        <v>1814</v>
      </c>
      <c r="B6103">
        <f t="shared" si="95"/>
        <v>1706.5</v>
      </c>
      <c r="C6103">
        <f>C6102*$E$2+B6103*(1-$E$2)</f>
        <v>1655.7281813281479</v>
      </c>
    </row>
    <row r="6104" spans="1:3" x14ac:dyDescent="0.4">
      <c r="A6104">
        <v>1860</v>
      </c>
      <c r="B6104">
        <f t="shared" si="95"/>
        <v>1837</v>
      </c>
      <c r="C6104">
        <f>C6103*$E$2+B6104*(1-$E$2)</f>
        <v>1746.364090664074</v>
      </c>
    </row>
    <row r="6105" spans="1:3" x14ac:dyDescent="0.4">
      <c r="A6105">
        <v>1885</v>
      </c>
      <c r="B6105">
        <f t="shared" si="95"/>
        <v>1872.5</v>
      </c>
      <c r="C6105">
        <f>C6104*$E$2+B6105*(1-$E$2)</f>
        <v>1809.432045332037</v>
      </c>
    </row>
    <row r="6106" spans="1:3" x14ac:dyDescent="0.4">
      <c r="A6106">
        <v>1863</v>
      </c>
      <c r="B6106">
        <f t="shared" si="95"/>
        <v>1874</v>
      </c>
      <c r="C6106">
        <f>C6105*$E$2+B6106*(1-$E$2)</f>
        <v>1841.7160226660185</v>
      </c>
    </row>
    <row r="6107" spans="1:3" x14ac:dyDescent="0.4">
      <c r="A6107">
        <v>1599</v>
      </c>
      <c r="B6107">
        <f t="shared" si="95"/>
        <v>1731</v>
      </c>
      <c r="C6107">
        <f>C6106*$E$2+B6107*(1-$E$2)</f>
        <v>1786.3580113330092</v>
      </c>
    </row>
    <row r="6108" spans="1:3" x14ac:dyDescent="0.4">
      <c r="A6108">
        <v>1639</v>
      </c>
      <c r="B6108">
        <f t="shared" si="95"/>
        <v>1619</v>
      </c>
      <c r="C6108">
        <f>C6107*$E$2+B6108*(1-$E$2)</f>
        <v>1702.6790056665045</v>
      </c>
    </row>
    <row r="6109" spans="1:3" x14ac:dyDescent="0.4">
      <c r="A6109">
        <v>1343</v>
      </c>
      <c r="B6109">
        <f t="shared" si="95"/>
        <v>1491</v>
      </c>
      <c r="C6109">
        <f>C6108*$E$2+B6109*(1-$E$2)</f>
        <v>1596.8395028332523</v>
      </c>
    </row>
    <row r="6110" spans="1:3" x14ac:dyDescent="0.4">
      <c r="A6110">
        <v>1354</v>
      </c>
      <c r="B6110">
        <f t="shared" si="95"/>
        <v>1348.5</v>
      </c>
      <c r="C6110">
        <f>C6109*$E$2+B6110*(1-$E$2)</f>
        <v>1472.6697514166262</v>
      </c>
    </row>
    <row r="6111" spans="1:3" x14ac:dyDescent="0.4">
      <c r="A6111">
        <v>1355</v>
      </c>
      <c r="B6111">
        <f t="shared" si="95"/>
        <v>1354.5</v>
      </c>
      <c r="C6111">
        <f>C6110*$E$2+B6111*(1-$E$2)</f>
        <v>1413.5848757083131</v>
      </c>
    </row>
    <row r="6112" spans="1:3" x14ac:dyDescent="0.4">
      <c r="A6112">
        <v>2317</v>
      </c>
      <c r="B6112">
        <f t="shared" si="95"/>
        <v>1836</v>
      </c>
      <c r="C6112">
        <f>C6111*$E$2+B6112*(1-$E$2)</f>
        <v>1624.7924378541566</v>
      </c>
    </row>
    <row r="6113" spans="1:3" x14ac:dyDescent="0.4">
      <c r="A6113">
        <v>2111</v>
      </c>
      <c r="B6113">
        <f t="shared" si="95"/>
        <v>2214</v>
      </c>
      <c r="C6113">
        <f>C6112*$E$2+B6113*(1-$E$2)</f>
        <v>1919.3962189270783</v>
      </c>
    </row>
    <row r="6114" spans="1:3" x14ac:dyDescent="0.4">
      <c r="A6114">
        <v>2086</v>
      </c>
      <c r="B6114">
        <f t="shared" si="95"/>
        <v>2098.5</v>
      </c>
      <c r="C6114">
        <f>C6113*$E$2+B6114*(1-$E$2)</f>
        <v>2008.9481094635391</v>
      </c>
    </row>
    <row r="6115" spans="1:3" x14ac:dyDescent="0.4">
      <c r="A6115">
        <v>1855</v>
      </c>
      <c r="B6115">
        <f t="shared" si="95"/>
        <v>1970.5</v>
      </c>
      <c r="C6115">
        <f>C6114*$E$2+B6115*(1-$E$2)</f>
        <v>1989.7240547317697</v>
      </c>
    </row>
    <row r="6116" spans="1:3" x14ac:dyDescent="0.4">
      <c r="A6116">
        <v>1919</v>
      </c>
      <c r="B6116">
        <f t="shared" si="95"/>
        <v>1887</v>
      </c>
      <c r="C6116">
        <f>C6115*$E$2+B6116*(1-$E$2)</f>
        <v>1938.3620273658848</v>
      </c>
    </row>
    <row r="6117" spans="1:3" x14ac:dyDescent="0.4">
      <c r="A6117">
        <v>1875</v>
      </c>
      <c r="B6117">
        <f t="shared" si="95"/>
        <v>1897</v>
      </c>
      <c r="C6117">
        <f>C6116*$E$2+B6117*(1-$E$2)</f>
        <v>1917.6810136829424</v>
      </c>
    </row>
    <row r="6118" spans="1:3" x14ac:dyDescent="0.4">
      <c r="A6118">
        <v>1919</v>
      </c>
      <c r="B6118">
        <f t="shared" si="95"/>
        <v>1897</v>
      </c>
      <c r="C6118">
        <f>C6117*$E$2+B6118*(1-$E$2)</f>
        <v>1907.3405068414713</v>
      </c>
    </row>
    <row r="6119" spans="1:3" x14ac:dyDescent="0.4">
      <c r="A6119">
        <v>1855</v>
      </c>
      <c r="B6119">
        <f t="shared" si="95"/>
        <v>1887</v>
      </c>
      <c r="C6119">
        <f>C6118*$E$2+B6119*(1-$E$2)</f>
        <v>1897.1702534207357</v>
      </c>
    </row>
    <row r="6120" spans="1:3" x14ac:dyDescent="0.4">
      <c r="A6120">
        <v>1855</v>
      </c>
      <c r="B6120">
        <f t="shared" si="95"/>
        <v>1855</v>
      </c>
      <c r="C6120">
        <f>C6119*$E$2+B6120*(1-$E$2)</f>
        <v>1876.0851267103678</v>
      </c>
    </row>
    <row r="6121" spans="1:3" x14ac:dyDescent="0.4">
      <c r="A6121">
        <v>1855</v>
      </c>
      <c r="B6121">
        <f t="shared" si="95"/>
        <v>1855</v>
      </c>
      <c r="C6121">
        <f>C6120*$E$2+B6121*(1-$E$2)</f>
        <v>1865.542563355184</v>
      </c>
    </row>
    <row r="6122" spans="1:3" x14ac:dyDescent="0.4">
      <c r="A6122">
        <v>1855</v>
      </c>
      <c r="B6122">
        <f t="shared" si="95"/>
        <v>1855</v>
      </c>
      <c r="C6122">
        <f>C6121*$E$2+B6122*(1-$E$2)</f>
        <v>1860.271281677592</v>
      </c>
    </row>
    <row r="6123" spans="1:3" x14ac:dyDescent="0.4">
      <c r="A6123">
        <v>2079</v>
      </c>
      <c r="B6123">
        <f t="shared" si="95"/>
        <v>1967</v>
      </c>
      <c r="C6123">
        <f>C6122*$E$2+B6123*(1-$E$2)</f>
        <v>1913.635640838796</v>
      </c>
    </row>
    <row r="6124" spans="1:3" x14ac:dyDescent="0.4">
      <c r="A6124">
        <v>2111</v>
      </c>
      <c r="B6124">
        <f t="shared" si="95"/>
        <v>2095</v>
      </c>
      <c r="C6124">
        <f>C6123*$E$2+B6124*(1-$E$2)</f>
        <v>2004.317820419398</v>
      </c>
    </row>
    <row r="6125" spans="1:3" x14ac:dyDescent="0.4">
      <c r="A6125">
        <v>2327</v>
      </c>
      <c r="B6125">
        <f t="shared" si="95"/>
        <v>2219</v>
      </c>
      <c r="C6125">
        <f>C6124*$E$2+B6125*(1-$E$2)</f>
        <v>2111.6589102096991</v>
      </c>
    </row>
    <row r="6126" spans="1:3" x14ac:dyDescent="0.4">
      <c r="A6126">
        <v>2367</v>
      </c>
      <c r="B6126">
        <f t="shared" si="95"/>
        <v>2347</v>
      </c>
      <c r="C6126">
        <f>C6125*$E$2+B6126*(1-$E$2)</f>
        <v>2229.3294551048493</v>
      </c>
    </row>
    <row r="6127" spans="1:3" x14ac:dyDescent="0.4">
      <c r="A6127">
        <v>2628</v>
      </c>
      <c r="B6127">
        <f t="shared" si="95"/>
        <v>2497.5</v>
      </c>
      <c r="C6127">
        <f>C6126*$E$2+B6127*(1-$E$2)</f>
        <v>2363.4147275524247</v>
      </c>
    </row>
    <row r="6128" spans="1:3" x14ac:dyDescent="0.4">
      <c r="A6128">
        <v>2623</v>
      </c>
      <c r="B6128">
        <f t="shared" si="95"/>
        <v>2625.5</v>
      </c>
      <c r="C6128">
        <f>C6127*$E$2+B6128*(1-$E$2)</f>
        <v>2494.4573637762123</v>
      </c>
    </row>
    <row r="6129" spans="1:3" x14ac:dyDescent="0.4">
      <c r="A6129">
        <v>2623</v>
      </c>
      <c r="B6129">
        <f t="shared" si="95"/>
        <v>2623</v>
      </c>
      <c r="C6129">
        <f>C6128*$E$2+B6129*(1-$E$2)</f>
        <v>2558.7286818881062</v>
      </c>
    </row>
    <row r="6130" spans="1:3" x14ac:dyDescent="0.4">
      <c r="A6130">
        <v>2676</v>
      </c>
      <c r="B6130">
        <f t="shared" si="95"/>
        <v>2649.5</v>
      </c>
      <c r="C6130">
        <f>C6129*$E$2+B6130*(1-$E$2)</f>
        <v>2604.1143409440529</v>
      </c>
    </row>
    <row r="6131" spans="1:3" x14ac:dyDescent="0.4">
      <c r="A6131">
        <v>2582</v>
      </c>
      <c r="B6131">
        <f t="shared" si="95"/>
        <v>2629</v>
      </c>
      <c r="C6131">
        <f>C6130*$E$2+B6131*(1-$E$2)</f>
        <v>2616.5571704720264</v>
      </c>
    </row>
    <row r="6132" spans="1:3" x14ac:dyDescent="0.4">
      <c r="A6132">
        <v>2367</v>
      </c>
      <c r="B6132">
        <f t="shared" si="95"/>
        <v>2474.5</v>
      </c>
      <c r="C6132">
        <f>C6131*$E$2+B6132*(1-$E$2)</f>
        <v>2545.528585236013</v>
      </c>
    </row>
    <row r="6133" spans="1:3" x14ac:dyDescent="0.4">
      <c r="A6133">
        <v>1855</v>
      </c>
      <c r="B6133">
        <f t="shared" si="95"/>
        <v>2111</v>
      </c>
      <c r="C6133">
        <f>C6132*$E$2+B6133*(1-$E$2)</f>
        <v>2328.2642926180065</v>
      </c>
    </row>
    <row r="6134" spans="1:3" x14ac:dyDescent="0.4">
      <c r="A6134">
        <v>1855</v>
      </c>
      <c r="B6134">
        <f t="shared" si="95"/>
        <v>1855</v>
      </c>
      <c r="C6134">
        <f>C6133*$E$2+B6134*(1-$E$2)</f>
        <v>2091.6321463090035</v>
      </c>
    </row>
    <row r="6135" spans="1:3" x14ac:dyDescent="0.4">
      <c r="A6135">
        <v>1855</v>
      </c>
      <c r="B6135">
        <f t="shared" si="95"/>
        <v>1855</v>
      </c>
      <c r="C6135">
        <f>C6134*$E$2+B6135*(1-$E$2)</f>
        <v>1973.3160731545017</v>
      </c>
    </row>
    <row r="6136" spans="1:3" x14ac:dyDescent="0.4">
      <c r="A6136">
        <v>1855</v>
      </c>
      <c r="B6136">
        <f t="shared" si="95"/>
        <v>1855</v>
      </c>
      <c r="C6136">
        <f>C6135*$E$2+B6136*(1-$E$2)</f>
        <v>1914.1580365772509</v>
      </c>
    </row>
    <row r="6137" spans="1:3" x14ac:dyDescent="0.4">
      <c r="A6137">
        <v>2076</v>
      </c>
      <c r="B6137">
        <f t="shared" si="95"/>
        <v>1965.5</v>
      </c>
      <c r="C6137">
        <f>C6136*$E$2+B6137*(1-$E$2)</f>
        <v>1939.8290182886253</v>
      </c>
    </row>
    <row r="6138" spans="1:3" x14ac:dyDescent="0.4">
      <c r="A6138">
        <v>1863</v>
      </c>
      <c r="B6138">
        <f t="shared" si="95"/>
        <v>1969.5</v>
      </c>
      <c r="C6138">
        <f>C6137*$E$2+B6138*(1-$E$2)</f>
        <v>1954.6645091443127</v>
      </c>
    </row>
    <row r="6139" spans="1:3" x14ac:dyDescent="0.4">
      <c r="A6139">
        <v>1844</v>
      </c>
      <c r="B6139">
        <f t="shared" si="95"/>
        <v>1853.5</v>
      </c>
      <c r="C6139">
        <f>C6138*$E$2+B6139*(1-$E$2)</f>
        <v>1904.0822545721562</v>
      </c>
    </row>
    <row r="6140" spans="1:3" x14ac:dyDescent="0.4">
      <c r="A6140">
        <v>1823</v>
      </c>
      <c r="B6140">
        <f t="shared" si="95"/>
        <v>1833.5</v>
      </c>
      <c r="C6140">
        <f>C6139*$E$2+B6140*(1-$E$2)</f>
        <v>1868.7911272860781</v>
      </c>
    </row>
    <row r="6141" spans="1:3" x14ac:dyDescent="0.4">
      <c r="A6141">
        <v>1599</v>
      </c>
      <c r="B6141">
        <f t="shared" si="95"/>
        <v>1711</v>
      </c>
      <c r="C6141">
        <f>C6140*$E$2+B6141*(1-$E$2)</f>
        <v>1789.8955636430392</v>
      </c>
    </row>
    <row r="6142" spans="1:3" x14ac:dyDescent="0.4">
      <c r="A6142">
        <v>1599</v>
      </c>
      <c r="B6142">
        <f t="shared" si="95"/>
        <v>1599</v>
      </c>
      <c r="C6142">
        <f>C6141*$E$2+B6142*(1-$E$2)</f>
        <v>1694.4477818215196</v>
      </c>
    </row>
    <row r="6143" spans="1:3" x14ac:dyDescent="0.4">
      <c r="A6143">
        <v>1599</v>
      </c>
      <c r="B6143">
        <f t="shared" si="95"/>
        <v>1599</v>
      </c>
      <c r="C6143">
        <f>C6142*$E$2+B6143*(1-$E$2)</f>
        <v>1646.7238909107598</v>
      </c>
    </row>
    <row r="6144" spans="1:3" x14ac:dyDescent="0.4">
      <c r="A6144">
        <v>1635</v>
      </c>
      <c r="B6144">
        <f t="shared" si="95"/>
        <v>1617</v>
      </c>
      <c r="C6144">
        <f>C6143*$E$2+B6144*(1-$E$2)</f>
        <v>1631.86194545538</v>
      </c>
    </row>
    <row r="6145" spans="1:3" x14ac:dyDescent="0.4">
      <c r="A6145">
        <v>1611</v>
      </c>
      <c r="B6145">
        <f t="shared" si="95"/>
        <v>1623</v>
      </c>
      <c r="C6145">
        <f>C6144*$E$2+B6145*(1-$E$2)</f>
        <v>1627.43097272769</v>
      </c>
    </row>
    <row r="6146" spans="1:3" x14ac:dyDescent="0.4">
      <c r="A6146">
        <v>1608</v>
      </c>
      <c r="B6146">
        <f t="shared" si="95"/>
        <v>1609.5</v>
      </c>
      <c r="C6146">
        <f>C6145*$E$2+B6146*(1-$E$2)</f>
        <v>1618.465486363845</v>
      </c>
    </row>
    <row r="6147" spans="1:3" x14ac:dyDescent="0.4">
      <c r="A6147">
        <v>1641</v>
      </c>
      <c r="B6147">
        <f t="shared" ref="B6147:C6210" si="96">A6146*$E$1+A6147*(1-$E$1)</f>
        <v>1624.5</v>
      </c>
      <c r="C6147">
        <f>C6146*$E$2+B6147*(1-$E$2)</f>
        <v>1621.4827431819226</v>
      </c>
    </row>
    <row r="6148" spans="1:3" x14ac:dyDescent="0.4">
      <c r="A6148">
        <v>1599</v>
      </c>
      <c r="B6148">
        <f t="shared" si="96"/>
        <v>1620</v>
      </c>
      <c r="C6148">
        <f>C6147*$E$2+B6148*(1-$E$2)</f>
        <v>1620.7413715909613</v>
      </c>
    </row>
    <row r="6149" spans="1:3" x14ac:dyDescent="0.4">
      <c r="A6149">
        <v>1599</v>
      </c>
      <c r="B6149">
        <f t="shared" si="96"/>
        <v>1599</v>
      </c>
      <c r="C6149">
        <f>C6148*$E$2+B6149*(1-$E$2)</f>
        <v>1609.8706857954808</v>
      </c>
    </row>
    <row r="6150" spans="1:3" x14ac:dyDescent="0.4">
      <c r="A6150">
        <v>1845</v>
      </c>
      <c r="B6150">
        <f t="shared" si="96"/>
        <v>1722</v>
      </c>
      <c r="C6150">
        <f>C6149*$E$2+B6150*(1-$E$2)</f>
        <v>1665.9353428977404</v>
      </c>
    </row>
    <row r="6151" spans="1:3" x14ac:dyDescent="0.4">
      <c r="A6151">
        <v>1855</v>
      </c>
      <c r="B6151">
        <f t="shared" si="96"/>
        <v>1850</v>
      </c>
      <c r="C6151">
        <f>C6150*$E$2+B6151*(1-$E$2)</f>
        <v>1757.9676714488701</v>
      </c>
    </row>
    <row r="6152" spans="1:3" x14ac:dyDescent="0.4">
      <c r="A6152">
        <v>1855</v>
      </c>
      <c r="B6152">
        <f t="shared" si="96"/>
        <v>1855</v>
      </c>
      <c r="C6152">
        <f>C6151*$E$2+B6152*(1-$E$2)</f>
        <v>1806.483835724435</v>
      </c>
    </row>
    <row r="6153" spans="1:3" x14ac:dyDescent="0.4">
      <c r="A6153">
        <v>1855</v>
      </c>
      <c r="B6153">
        <f t="shared" si="96"/>
        <v>1855</v>
      </c>
      <c r="C6153">
        <f>C6152*$E$2+B6153*(1-$E$2)</f>
        <v>1830.7419178622176</v>
      </c>
    </row>
    <row r="6154" spans="1:3" x14ac:dyDescent="0.4">
      <c r="A6154">
        <v>1869</v>
      </c>
      <c r="B6154">
        <f t="shared" si="96"/>
        <v>1862</v>
      </c>
      <c r="C6154">
        <f>C6153*$E$2+B6154*(1-$E$2)</f>
        <v>1846.3709589311088</v>
      </c>
    </row>
    <row r="6155" spans="1:3" x14ac:dyDescent="0.4">
      <c r="A6155">
        <v>1848</v>
      </c>
      <c r="B6155">
        <f t="shared" si="96"/>
        <v>1858.5</v>
      </c>
      <c r="C6155">
        <f>C6154*$E$2+B6155*(1-$E$2)</f>
        <v>1852.4354794655544</v>
      </c>
    </row>
    <row r="6156" spans="1:3" x14ac:dyDescent="0.4">
      <c r="A6156">
        <v>1851</v>
      </c>
      <c r="B6156">
        <f t="shared" si="96"/>
        <v>1849.5</v>
      </c>
      <c r="C6156">
        <f>C6155*$E$2+B6156*(1-$E$2)</f>
        <v>1850.9677397327773</v>
      </c>
    </row>
    <row r="6157" spans="1:3" x14ac:dyDescent="0.4">
      <c r="A6157">
        <v>1891</v>
      </c>
      <c r="B6157">
        <f t="shared" si="96"/>
        <v>1871</v>
      </c>
      <c r="C6157">
        <f>C6156*$E$2+B6157*(1-$E$2)</f>
        <v>1860.9838698663887</v>
      </c>
    </row>
    <row r="6158" spans="1:3" x14ac:dyDescent="0.4">
      <c r="A6158">
        <v>1855</v>
      </c>
      <c r="B6158">
        <f t="shared" si="96"/>
        <v>1873</v>
      </c>
      <c r="C6158">
        <f>C6157*$E$2+B6158*(1-$E$2)</f>
        <v>1866.9919349331944</v>
      </c>
    </row>
    <row r="6159" spans="1:3" x14ac:dyDescent="0.4">
      <c r="A6159">
        <v>2159</v>
      </c>
      <c r="B6159">
        <f t="shared" si="96"/>
        <v>2007</v>
      </c>
      <c r="C6159">
        <f>C6158*$E$2+B6159*(1-$E$2)</f>
        <v>1936.9959674665972</v>
      </c>
    </row>
    <row r="6160" spans="1:3" x14ac:dyDescent="0.4">
      <c r="A6160">
        <v>2111</v>
      </c>
      <c r="B6160">
        <f t="shared" si="96"/>
        <v>2135</v>
      </c>
      <c r="C6160">
        <f>C6159*$E$2+B6160*(1-$E$2)</f>
        <v>2035.9979837332985</v>
      </c>
    </row>
    <row r="6161" spans="1:3" x14ac:dyDescent="0.4">
      <c r="A6161">
        <v>2390</v>
      </c>
      <c r="B6161">
        <f t="shared" si="96"/>
        <v>2250.5</v>
      </c>
      <c r="C6161">
        <f>C6160*$E$2+B6161*(1-$E$2)</f>
        <v>2143.2489918666492</v>
      </c>
    </row>
    <row r="6162" spans="1:3" x14ac:dyDescent="0.4">
      <c r="A6162">
        <v>2367</v>
      </c>
      <c r="B6162">
        <f t="shared" si="96"/>
        <v>2378.5</v>
      </c>
      <c r="C6162">
        <f>C6161*$E$2+B6162*(1-$E$2)</f>
        <v>2260.8744959333244</v>
      </c>
    </row>
    <row r="6163" spans="1:3" x14ac:dyDescent="0.4">
      <c r="A6163">
        <v>2367</v>
      </c>
      <c r="B6163">
        <f t="shared" si="96"/>
        <v>2367</v>
      </c>
      <c r="C6163">
        <f>C6162*$E$2+B6163*(1-$E$2)</f>
        <v>2313.9372479666622</v>
      </c>
    </row>
    <row r="6164" spans="1:3" x14ac:dyDescent="0.4">
      <c r="A6164">
        <v>2367</v>
      </c>
      <c r="B6164">
        <f t="shared" si="96"/>
        <v>2367</v>
      </c>
      <c r="C6164">
        <f>C6163*$E$2+B6164*(1-$E$2)</f>
        <v>2340.4686239833309</v>
      </c>
    </row>
    <row r="6165" spans="1:3" x14ac:dyDescent="0.4">
      <c r="A6165">
        <v>2367</v>
      </c>
      <c r="B6165">
        <f t="shared" si="96"/>
        <v>2367</v>
      </c>
      <c r="C6165">
        <f>C6164*$E$2+B6165*(1-$E$2)</f>
        <v>2353.7343119916654</v>
      </c>
    </row>
    <row r="6166" spans="1:3" x14ac:dyDescent="0.4">
      <c r="A6166">
        <v>2367</v>
      </c>
      <c r="B6166">
        <f t="shared" si="96"/>
        <v>2367</v>
      </c>
      <c r="C6166">
        <f>C6165*$E$2+B6166*(1-$E$2)</f>
        <v>2360.3671559958329</v>
      </c>
    </row>
    <row r="6167" spans="1:3" x14ac:dyDescent="0.4">
      <c r="A6167">
        <v>2367</v>
      </c>
      <c r="B6167">
        <f t="shared" si="96"/>
        <v>2367</v>
      </c>
      <c r="C6167">
        <f>C6166*$E$2+B6167*(1-$E$2)</f>
        <v>2363.6835779979165</v>
      </c>
    </row>
    <row r="6168" spans="1:3" x14ac:dyDescent="0.4">
      <c r="A6168">
        <v>2363</v>
      </c>
      <c r="B6168">
        <f t="shared" si="96"/>
        <v>2365</v>
      </c>
      <c r="C6168">
        <f>C6167*$E$2+B6168*(1-$E$2)</f>
        <v>2364.3417889989582</v>
      </c>
    </row>
    <row r="6169" spans="1:3" x14ac:dyDescent="0.4">
      <c r="A6169">
        <v>2111</v>
      </c>
      <c r="B6169">
        <f t="shared" si="96"/>
        <v>2237</v>
      </c>
      <c r="C6169">
        <f>C6168*$E$2+B6169*(1-$E$2)</f>
        <v>2300.6708944994789</v>
      </c>
    </row>
    <row r="6170" spans="1:3" x14ac:dyDescent="0.4">
      <c r="A6170">
        <v>2164</v>
      </c>
      <c r="B6170">
        <f t="shared" si="96"/>
        <v>2137.5</v>
      </c>
      <c r="C6170">
        <f>C6169*$E$2+B6170*(1-$E$2)</f>
        <v>2219.0854472497394</v>
      </c>
    </row>
    <row r="6171" spans="1:3" x14ac:dyDescent="0.4">
      <c r="A6171">
        <v>2077</v>
      </c>
      <c r="B6171">
        <f t="shared" si="96"/>
        <v>2120.5</v>
      </c>
      <c r="C6171">
        <f>C6170*$E$2+B6171*(1-$E$2)</f>
        <v>2169.7927236248697</v>
      </c>
    </row>
    <row r="6172" spans="1:3" x14ac:dyDescent="0.4">
      <c r="A6172">
        <v>1855</v>
      </c>
      <c r="B6172">
        <f t="shared" si="96"/>
        <v>1966</v>
      </c>
      <c r="C6172">
        <f>C6171*$E$2+B6172*(1-$E$2)</f>
        <v>2067.8963618124349</v>
      </c>
    </row>
    <row r="6173" spans="1:3" x14ac:dyDescent="0.4">
      <c r="A6173">
        <v>1855</v>
      </c>
      <c r="B6173">
        <f t="shared" si="96"/>
        <v>1855</v>
      </c>
      <c r="C6173">
        <f>C6172*$E$2+B6173*(1-$E$2)</f>
        <v>1961.4481809062174</v>
      </c>
    </row>
    <row r="6174" spans="1:3" x14ac:dyDescent="0.4">
      <c r="A6174">
        <v>1886</v>
      </c>
      <c r="B6174">
        <f t="shared" si="96"/>
        <v>1870.5</v>
      </c>
      <c r="C6174">
        <f>C6173*$E$2+B6174*(1-$E$2)</f>
        <v>1915.9740904531086</v>
      </c>
    </row>
    <row r="6175" spans="1:3" x14ac:dyDescent="0.4">
      <c r="A6175">
        <v>2685</v>
      </c>
      <c r="B6175">
        <f t="shared" si="96"/>
        <v>2285.5</v>
      </c>
      <c r="C6175">
        <f>C6174*$E$2+B6175*(1-$E$2)</f>
        <v>2100.7370452265541</v>
      </c>
    </row>
    <row r="6176" spans="1:3" x14ac:dyDescent="0.4">
      <c r="A6176">
        <v>2623</v>
      </c>
      <c r="B6176">
        <f t="shared" si="96"/>
        <v>2654</v>
      </c>
      <c r="C6176">
        <f>C6175*$E$2+B6176*(1-$E$2)</f>
        <v>2377.368522613277</v>
      </c>
    </row>
    <row r="6177" spans="1:3" x14ac:dyDescent="0.4">
      <c r="A6177">
        <v>2679</v>
      </c>
      <c r="B6177">
        <f t="shared" si="96"/>
        <v>2651</v>
      </c>
      <c r="C6177">
        <f>C6176*$E$2+B6177*(1-$E$2)</f>
        <v>2514.1842613066383</v>
      </c>
    </row>
    <row r="6178" spans="1:3" x14ac:dyDescent="0.4">
      <c r="A6178">
        <v>2653</v>
      </c>
      <c r="B6178">
        <f t="shared" si="96"/>
        <v>2666</v>
      </c>
      <c r="C6178">
        <f>C6177*$E$2+B6178*(1-$E$2)</f>
        <v>2590.0921306533191</v>
      </c>
    </row>
    <row r="6179" spans="1:3" x14ac:dyDescent="0.4">
      <c r="A6179">
        <v>2669</v>
      </c>
      <c r="B6179">
        <f t="shared" si="96"/>
        <v>2661</v>
      </c>
      <c r="C6179">
        <f>C6178*$E$2+B6179*(1-$E$2)</f>
        <v>2625.5460653266596</v>
      </c>
    </row>
    <row r="6180" spans="1:3" x14ac:dyDescent="0.4">
      <c r="A6180">
        <v>1855</v>
      </c>
      <c r="B6180">
        <f t="shared" si="96"/>
        <v>2262</v>
      </c>
      <c r="C6180">
        <f>C6179*$E$2+B6180*(1-$E$2)</f>
        <v>2443.77303266333</v>
      </c>
    </row>
    <row r="6181" spans="1:3" x14ac:dyDescent="0.4">
      <c r="A6181">
        <v>1855</v>
      </c>
      <c r="B6181">
        <f t="shared" si="96"/>
        <v>1855</v>
      </c>
      <c r="C6181">
        <f>C6180*$E$2+B6181*(1-$E$2)</f>
        <v>2149.386516331665</v>
      </c>
    </row>
    <row r="6182" spans="1:3" x14ac:dyDescent="0.4">
      <c r="A6182">
        <v>1855</v>
      </c>
      <c r="B6182">
        <f t="shared" si="96"/>
        <v>1855</v>
      </c>
      <c r="C6182">
        <f>C6181*$E$2+B6182*(1-$E$2)</f>
        <v>2002.1932581658325</v>
      </c>
    </row>
    <row r="6183" spans="1:3" x14ac:dyDescent="0.4">
      <c r="A6183">
        <v>1855</v>
      </c>
      <c r="B6183">
        <f t="shared" si="96"/>
        <v>1855</v>
      </c>
      <c r="C6183">
        <f>C6182*$E$2+B6183*(1-$E$2)</f>
        <v>1928.5966290829163</v>
      </c>
    </row>
    <row r="6184" spans="1:3" x14ac:dyDescent="0.4">
      <c r="A6184">
        <v>1855</v>
      </c>
      <c r="B6184">
        <f t="shared" si="96"/>
        <v>1855</v>
      </c>
      <c r="C6184">
        <f>C6183*$E$2+B6184*(1-$E$2)</f>
        <v>1891.7983145414582</v>
      </c>
    </row>
    <row r="6185" spans="1:3" x14ac:dyDescent="0.4">
      <c r="A6185">
        <v>1855</v>
      </c>
      <c r="B6185">
        <f t="shared" si="96"/>
        <v>1855</v>
      </c>
      <c r="C6185">
        <f>C6184*$E$2+B6185*(1-$E$2)</f>
        <v>1873.3991572707291</v>
      </c>
    </row>
    <row r="6186" spans="1:3" x14ac:dyDescent="0.4">
      <c r="A6186">
        <v>1855</v>
      </c>
      <c r="B6186">
        <f t="shared" si="96"/>
        <v>1855</v>
      </c>
      <c r="C6186">
        <f>C6185*$E$2+B6186*(1-$E$2)</f>
        <v>1864.1995786353646</v>
      </c>
    </row>
    <row r="6187" spans="1:3" x14ac:dyDescent="0.4">
      <c r="A6187">
        <v>1855</v>
      </c>
      <c r="B6187">
        <f t="shared" si="96"/>
        <v>1855</v>
      </c>
      <c r="C6187">
        <f>C6186*$E$2+B6187*(1-$E$2)</f>
        <v>1859.5997893176823</v>
      </c>
    </row>
    <row r="6188" spans="1:3" x14ac:dyDescent="0.4">
      <c r="A6188">
        <v>2070</v>
      </c>
      <c r="B6188">
        <f t="shared" si="96"/>
        <v>1962.5</v>
      </c>
      <c r="C6188">
        <f>C6187*$E$2+B6188*(1-$E$2)</f>
        <v>1911.0498946588411</v>
      </c>
    </row>
    <row r="6189" spans="1:3" x14ac:dyDescent="0.4">
      <c r="A6189">
        <v>2148</v>
      </c>
      <c r="B6189">
        <f t="shared" si="96"/>
        <v>2109</v>
      </c>
      <c r="C6189">
        <f>C6188*$E$2+B6189*(1-$E$2)</f>
        <v>2010.0249473294207</v>
      </c>
    </row>
    <row r="6190" spans="1:3" x14ac:dyDescent="0.4">
      <c r="A6190">
        <v>2111</v>
      </c>
      <c r="B6190">
        <f t="shared" si="96"/>
        <v>2129.5</v>
      </c>
      <c r="C6190">
        <f>C6189*$E$2+B6190*(1-$E$2)</f>
        <v>2069.7624736647103</v>
      </c>
    </row>
    <row r="6191" spans="1:3" x14ac:dyDescent="0.4">
      <c r="A6191">
        <v>2335</v>
      </c>
      <c r="B6191">
        <f t="shared" si="96"/>
        <v>2223</v>
      </c>
      <c r="C6191">
        <f>C6190*$E$2+B6191*(1-$E$2)</f>
        <v>2146.3812368323552</v>
      </c>
    </row>
    <row r="6192" spans="1:3" x14ac:dyDescent="0.4">
      <c r="A6192">
        <v>2418</v>
      </c>
      <c r="B6192">
        <f t="shared" si="96"/>
        <v>2376.5</v>
      </c>
      <c r="C6192">
        <f>C6191*$E$2+B6192*(1-$E$2)</f>
        <v>2261.4406184161776</v>
      </c>
    </row>
    <row r="6193" spans="1:3" x14ac:dyDescent="0.4">
      <c r="A6193">
        <v>2367</v>
      </c>
      <c r="B6193">
        <f t="shared" si="96"/>
        <v>2392.5</v>
      </c>
      <c r="C6193">
        <f>C6192*$E$2+B6193*(1-$E$2)</f>
        <v>2326.970309208089</v>
      </c>
    </row>
    <row r="6194" spans="1:3" x14ac:dyDescent="0.4">
      <c r="A6194">
        <v>2583</v>
      </c>
      <c r="B6194">
        <f t="shared" si="96"/>
        <v>2475</v>
      </c>
      <c r="C6194">
        <f>C6193*$E$2+B6194*(1-$E$2)</f>
        <v>2400.9851546040445</v>
      </c>
    </row>
    <row r="6195" spans="1:3" x14ac:dyDescent="0.4">
      <c r="A6195">
        <v>2645</v>
      </c>
      <c r="B6195">
        <f t="shared" si="96"/>
        <v>2614</v>
      </c>
      <c r="C6195">
        <f>C6194*$E$2+B6195*(1-$E$2)</f>
        <v>2507.4925773020223</v>
      </c>
    </row>
    <row r="6196" spans="1:3" x14ac:dyDescent="0.4">
      <c r="A6196">
        <v>1855</v>
      </c>
      <c r="B6196">
        <f t="shared" si="96"/>
        <v>2250</v>
      </c>
      <c r="C6196">
        <f>C6195*$E$2+B6196*(1-$E$2)</f>
        <v>2378.7462886510111</v>
      </c>
    </row>
    <row r="6197" spans="1:3" x14ac:dyDescent="0.4">
      <c r="A6197">
        <v>1855</v>
      </c>
      <c r="B6197">
        <f t="shared" si="96"/>
        <v>1855</v>
      </c>
      <c r="C6197">
        <f>C6196*$E$2+B6197*(1-$E$2)</f>
        <v>2116.8731443255056</v>
      </c>
    </row>
    <row r="6198" spans="1:3" x14ac:dyDescent="0.4">
      <c r="A6198">
        <v>2065</v>
      </c>
      <c r="B6198">
        <f t="shared" si="96"/>
        <v>1960</v>
      </c>
      <c r="C6198">
        <f>C6197*$E$2+B6198*(1-$E$2)</f>
        <v>2038.4365721627528</v>
      </c>
    </row>
    <row r="6199" spans="1:3" x14ac:dyDescent="0.4">
      <c r="A6199">
        <v>2169</v>
      </c>
      <c r="B6199">
        <f t="shared" si="96"/>
        <v>2117</v>
      </c>
      <c r="C6199">
        <f>C6198*$E$2+B6199*(1-$E$2)</f>
        <v>2077.7182860813764</v>
      </c>
    </row>
    <row r="6200" spans="1:3" x14ac:dyDescent="0.4">
      <c r="A6200">
        <v>2111</v>
      </c>
      <c r="B6200">
        <f t="shared" si="96"/>
        <v>2140</v>
      </c>
      <c r="C6200">
        <f>C6199*$E$2+B6200*(1-$E$2)</f>
        <v>2108.8591430406882</v>
      </c>
    </row>
    <row r="6201" spans="1:3" x14ac:dyDescent="0.4">
      <c r="A6201">
        <v>2367</v>
      </c>
      <c r="B6201">
        <f t="shared" si="96"/>
        <v>2239</v>
      </c>
      <c r="C6201">
        <f>C6200*$E$2+B6201*(1-$E$2)</f>
        <v>2173.9295715203443</v>
      </c>
    </row>
    <row r="6202" spans="1:3" x14ac:dyDescent="0.4">
      <c r="A6202">
        <v>2665</v>
      </c>
      <c r="B6202">
        <f t="shared" si="96"/>
        <v>2516</v>
      </c>
      <c r="C6202">
        <f>C6201*$E$2+B6202*(1-$E$2)</f>
        <v>2344.9647857601722</v>
      </c>
    </row>
    <row r="6203" spans="1:3" x14ac:dyDescent="0.4">
      <c r="A6203">
        <v>2833</v>
      </c>
      <c r="B6203">
        <f t="shared" si="96"/>
        <v>2749</v>
      </c>
      <c r="C6203">
        <f>C6202*$E$2+B6203*(1-$E$2)</f>
        <v>2546.9823928800861</v>
      </c>
    </row>
    <row r="6204" spans="1:3" x14ac:dyDescent="0.4">
      <c r="A6204">
        <v>2925</v>
      </c>
      <c r="B6204">
        <f t="shared" si="96"/>
        <v>2879</v>
      </c>
      <c r="C6204">
        <f>C6203*$E$2+B6204*(1-$E$2)</f>
        <v>2712.991196440043</v>
      </c>
    </row>
    <row r="6205" spans="1:3" x14ac:dyDescent="0.4">
      <c r="A6205">
        <v>2875</v>
      </c>
      <c r="B6205">
        <f t="shared" si="96"/>
        <v>2900</v>
      </c>
      <c r="C6205">
        <f>C6204*$E$2+B6205*(1-$E$2)</f>
        <v>2806.4955982200217</v>
      </c>
    </row>
    <row r="6206" spans="1:3" x14ac:dyDescent="0.4">
      <c r="A6206">
        <v>1599</v>
      </c>
      <c r="B6206">
        <f t="shared" si="96"/>
        <v>2237</v>
      </c>
      <c r="C6206">
        <f>C6205*$E$2+B6206*(1-$E$2)</f>
        <v>2521.7477991100109</v>
      </c>
    </row>
    <row r="6207" spans="1:3" x14ac:dyDescent="0.4">
      <c r="A6207">
        <v>1615</v>
      </c>
      <c r="B6207">
        <f t="shared" si="96"/>
        <v>1607</v>
      </c>
      <c r="C6207">
        <f>C6206*$E$2+B6207*(1-$E$2)</f>
        <v>2064.3738995550057</v>
      </c>
    </row>
    <row r="6208" spans="1:3" x14ac:dyDescent="0.4">
      <c r="A6208">
        <v>1562</v>
      </c>
      <c r="B6208">
        <f t="shared" si="96"/>
        <v>1588.5</v>
      </c>
      <c r="C6208">
        <f>C6207*$E$2+B6208*(1-$E$2)</f>
        <v>1826.4369497775028</v>
      </c>
    </row>
    <row r="6209" spans="1:3" x14ac:dyDescent="0.4">
      <c r="A6209">
        <v>1579</v>
      </c>
      <c r="B6209">
        <f t="shared" si="96"/>
        <v>1570.5</v>
      </c>
      <c r="C6209">
        <f>C6208*$E$2+B6209*(1-$E$2)</f>
        <v>1698.4684748887514</v>
      </c>
    </row>
    <row r="6210" spans="1:3" x14ac:dyDescent="0.4">
      <c r="A6210">
        <v>1655</v>
      </c>
      <c r="B6210">
        <f t="shared" si="96"/>
        <v>1617</v>
      </c>
      <c r="C6210">
        <f>C6209*$E$2+B6210*(1-$E$2)</f>
        <v>1657.7342374443756</v>
      </c>
    </row>
    <row r="6211" spans="1:3" x14ac:dyDescent="0.4">
      <c r="A6211">
        <v>1599</v>
      </c>
      <c r="B6211">
        <f t="shared" ref="B6211:C6274" si="97">A6210*$E$1+A6211*(1-$E$1)</f>
        <v>1627</v>
      </c>
      <c r="C6211">
        <f>C6210*$E$2+B6211*(1-$E$2)</f>
        <v>1642.3671187221878</v>
      </c>
    </row>
    <row r="6212" spans="1:3" x14ac:dyDescent="0.4">
      <c r="A6212">
        <v>1804</v>
      </c>
      <c r="B6212">
        <f t="shared" si="97"/>
        <v>1701.5</v>
      </c>
      <c r="C6212">
        <f>C6211*$E$2+B6212*(1-$E$2)</f>
        <v>1671.933559361094</v>
      </c>
    </row>
    <row r="6213" spans="1:3" x14ac:dyDescent="0.4">
      <c r="A6213">
        <v>1867</v>
      </c>
      <c r="B6213">
        <f t="shared" si="97"/>
        <v>1835.5</v>
      </c>
      <c r="C6213">
        <f>C6212*$E$2+B6213*(1-$E$2)</f>
        <v>1753.716779680547</v>
      </c>
    </row>
    <row r="6214" spans="1:3" x14ac:dyDescent="0.4">
      <c r="A6214">
        <v>1911</v>
      </c>
      <c r="B6214">
        <f t="shared" si="97"/>
        <v>1889</v>
      </c>
      <c r="C6214">
        <f>C6213*$E$2+B6214*(1-$E$2)</f>
        <v>1821.3583898402735</v>
      </c>
    </row>
    <row r="6215" spans="1:3" x14ac:dyDescent="0.4">
      <c r="A6215">
        <v>1855</v>
      </c>
      <c r="B6215">
        <f t="shared" si="97"/>
        <v>1883</v>
      </c>
      <c r="C6215">
        <f>C6214*$E$2+B6215*(1-$E$2)</f>
        <v>1852.1791949201368</v>
      </c>
    </row>
    <row r="6216" spans="1:3" x14ac:dyDescent="0.4">
      <c r="A6216">
        <v>1855</v>
      </c>
      <c r="B6216">
        <f t="shared" si="97"/>
        <v>1855</v>
      </c>
      <c r="C6216">
        <f>C6215*$E$2+B6216*(1-$E$2)</f>
        <v>1853.5895974600685</v>
      </c>
    </row>
    <row r="6217" spans="1:3" x14ac:dyDescent="0.4">
      <c r="A6217">
        <v>2058</v>
      </c>
      <c r="B6217">
        <f t="shared" si="97"/>
        <v>1956.5</v>
      </c>
      <c r="C6217">
        <f>C6216*$E$2+B6217*(1-$E$2)</f>
        <v>1905.0447987300342</v>
      </c>
    </row>
    <row r="6218" spans="1:3" x14ac:dyDescent="0.4">
      <c r="A6218">
        <v>2055</v>
      </c>
      <c r="B6218">
        <f t="shared" si="97"/>
        <v>2056.5</v>
      </c>
      <c r="C6218">
        <f>C6217*$E$2+B6218*(1-$E$2)</f>
        <v>1980.772399365017</v>
      </c>
    </row>
    <row r="6219" spans="1:3" x14ac:dyDescent="0.4">
      <c r="A6219">
        <v>1855</v>
      </c>
      <c r="B6219">
        <f t="shared" si="97"/>
        <v>1955</v>
      </c>
      <c r="C6219">
        <f>C6218*$E$2+B6219*(1-$E$2)</f>
        <v>1967.8861996825085</v>
      </c>
    </row>
    <row r="6220" spans="1:3" x14ac:dyDescent="0.4">
      <c r="A6220">
        <v>1855</v>
      </c>
      <c r="B6220">
        <f t="shared" si="97"/>
        <v>1855</v>
      </c>
      <c r="C6220">
        <f>C6219*$E$2+B6220*(1-$E$2)</f>
        <v>1911.4430998412543</v>
      </c>
    </row>
    <row r="6221" spans="1:3" x14ac:dyDescent="0.4">
      <c r="A6221">
        <v>1855</v>
      </c>
      <c r="B6221">
        <f t="shared" si="97"/>
        <v>1855</v>
      </c>
      <c r="C6221">
        <f>C6220*$E$2+B6221*(1-$E$2)</f>
        <v>1883.2215499206272</v>
      </c>
    </row>
    <row r="6222" spans="1:3" x14ac:dyDescent="0.4">
      <c r="A6222">
        <v>2367</v>
      </c>
      <c r="B6222">
        <f t="shared" si="97"/>
        <v>2111</v>
      </c>
      <c r="C6222">
        <f>C6221*$E$2+B6222*(1-$E$2)</f>
        <v>1997.1107749603136</v>
      </c>
    </row>
    <row r="6223" spans="1:3" x14ac:dyDescent="0.4">
      <c r="A6223">
        <v>2665</v>
      </c>
      <c r="B6223">
        <f t="shared" si="97"/>
        <v>2516</v>
      </c>
      <c r="C6223">
        <f>C6222*$E$2+B6223*(1-$E$2)</f>
        <v>2256.5553874801567</v>
      </c>
    </row>
    <row r="6224" spans="1:3" x14ac:dyDescent="0.4">
      <c r="A6224">
        <v>2833</v>
      </c>
      <c r="B6224">
        <f t="shared" si="97"/>
        <v>2749</v>
      </c>
      <c r="C6224">
        <f>C6223*$E$2+B6224*(1-$E$2)</f>
        <v>2502.7776937400786</v>
      </c>
    </row>
    <row r="6225" spans="1:3" x14ac:dyDescent="0.4">
      <c r="A6225">
        <v>2925</v>
      </c>
      <c r="B6225">
        <f t="shared" si="97"/>
        <v>2879</v>
      </c>
      <c r="C6225">
        <f>C6224*$E$2+B6225*(1-$E$2)</f>
        <v>2690.8888468700393</v>
      </c>
    </row>
    <row r="6226" spans="1:3" x14ac:dyDescent="0.4">
      <c r="A6226">
        <v>2875</v>
      </c>
      <c r="B6226">
        <f t="shared" si="97"/>
        <v>2900</v>
      </c>
      <c r="C6226">
        <f>C6225*$E$2+B6226*(1-$E$2)</f>
        <v>2795.4444234350194</v>
      </c>
    </row>
    <row r="6227" spans="1:3" x14ac:dyDescent="0.4">
      <c r="A6227">
        <v>2860</v>
      </c>
      <c r="B6227">
        <f t="shared" si="97"/>
        <v>2867.5</v>
      </c>
      <c r="C6227">
        <f>C6226*$E$2+B6227*(1-$E$2)</f>
        <v>2831.4722117175097</v>
      </c>
    </row>
    <row r="6228" spans="1:3" x14ac:dyDescent="0.4">
      <c r="A6228">
        <v>2623</v>
      </c>
      <c r="B6228">
        <f t="shared" si="97"/>
        <v>2741.5</v>
      </c>
      <c r="C6228">
        <f>C6227*$E$2+B6228*(1-$E$2)</f>
        <v>2786.4861058587549</v>
      </c>
    </row>
    <row r="6229" spans="1:3" x14ac:dyDescent="0.4">
      <c r="A6229">
        <v>2367</v>
      </c>
      <c r="B6229">
        <f t="shared" si="97"/>
        <v>2495</v>
      </c>
      <c r="C6229">
        <f>C6228*$E$2+B6229*(1-$E$2)</f>
        <v>2640.7430529293774</v>
      </c>
    </row>
    <row r="6230" spans="1:3" x14ac:dyDescent="0.4">
      <c r="A6230">
        <v>2367</v>
      </c>
      <c r="B6230">
        <f t="shared" si="97"/>
        <v>2367</v>
      </c>
      <c r="C6230">
        <f>C6229*$E$2+B6230*(1-$E$2)</f>
        <v>2503.8715264646889</v>
      </c>
    </row>
    <row r="6231" spans="1:3" x14ac:dyDescent="0.4">
      <c r="A6231">
        <v>2347</v>
      </c>
      <c r="B6231">
        <f t="shared" si="97"/>
        <v>2357</v>
      </c>
      <c r="C6231">
        <f>C6230*$E$2+B6231*(1-$E$2)</f>
        <v>2430.4357632323445</v>
      </c>
    </row>
    <row r="6232" spans="1:3" x14ac:dyDescent="0.4">
      <c r="A6232">
        <v>2310</v>
      </c>
      <c r="B6232">
        <f t="shared" si="97"/>
        <v>2328.5</v>
      </c>
      <c r="C6232">
        <f>C6231*$E$2+B6232*(1-$E$2)</f>
        <v>2379.4678816161722</v>
      </c>
    </row>
    <row r="6233" spans="1:3" x14ac:dyDescent="0.4">
      <c r="A6233">
        <v>2111</v>
      </c>
      <c r="B6233">
        <f t="shared" si="97"/>
        <v>2210.5</v>
      </c>
      <c r="C6233">
        <f>C6232*$E$2+B6233*(1-$E$2)</f>
        <v>2294.9839408080861</v>
      </c>
    </row>
    <row r="6234" spans="1:3" x14ac:dyDescent="0.4">
      <c r="A6234">
        <v>2111</v>
      </c>
      <c r="B6234">
        <f t="shared" si="97"/>
        <v>2111</v>
      </c>
      <c r="C6234">
        <f>C6233*$E$2+B6234*(1-$E$2)</f>
        <v>2202.9919704040431</v>
      </c>
    </row>
    <row r="6235" spans="1:3" x14ac:dyDescent="0.4">
      <c r="A6235">
        <v>2149</v>
      </c>
      <c r="B6235">
        <f t="shared" si="97"/>
        <v>2130</v>
      </c>
      <c r="C6235">
        <f>C6234*$E$2+B6235*(1-$E$2)</f>
        <v>2166.4959852020215</v>
      </c>
    </row>
    <row r="6236" spans="1:3" x14ac:dyDescent="0.4">
      <c r="A6236">
        <v>2108</v>
      </c>
      <c r="B6236">
        <f t="shared" si="97"/>
        <v>2128.5</v>
      </c>
      <c r="C6236">
        <f>C6235*$E$2+B6236*(1-$E$2)</f>
        <v>2147.497992601011</v>
      </c>
    </row>
    <row r="6237" spans="1:3" x14ac:dyDescent="0.4">
      <c r="A6237">
        <v>2084</v>
      </c>
      <c r="B6237">
        <f t="shared" si="97"/>
        <v>2096</v>
      </c>
      <c r="C6237">
        <f>C6236*$E$2+B6237*(1-$E$2)</f>
        <v>2121.7489963005055</v>
      </c>
    </row>
    <row r="6238" spans="1:3" x14ac:dyDescent="0.4">
      <c r="A6238">
        <v>1855</v>
      </c>
      <c r="B6238">
        <f t="shared" si="97"/>
        <v>1969.5</v>
      </c>
      <c r="C6238">
        <f>C6237*$E$2+B6238*(1-$E$2)</f>
        <v>2045.6244981502527</v>
      </c>
    </row>
    <row r="6239" spans="1:3" x14ac:dyDescent="0.4">
      <c r="A6239">
        <v>1855</v>
      </c>
      <c r="B6239">
        <f t="shared" si="97"/>
        <v>1855</v>
      </c>
      <c r="C6239">
        <f>C6238*$E$2+B6239*(1-$E$2)</f>
        <v>1950.3122490751264</v>
      </c>
    </row>
    <row r="6240" spans="1:3" x14ac:dyDescent="0.4">
      <c r="A6240">
        <v>1855</v>
      </c>
      <c r="B6240">
        <f t="shared" si="97"/>
        <v>1855</v>
      </c>
      <c r="C6240">
        <f>C6239*$E$2+B6240*(1-$E$2)</f>
        <v>1902.6561245375633</v>
      </c>
    </row>
    <row r="6241" spans="1:3" x14ac:dyDescent="0.4">
      <c r="A6241">
        <v>1855</v>
      </c>
      <c r="B6241">
        <f t="shared" si="97"/>
        <v>1855</v>
      </c>
      <c r="C6241">
        <f>C6240*$E$2+B6241*(1-$E$2)</f>
        <v>1878.8280622687817</v>
      </c>
    </row>
    <row r="6242" spans="1:3" x14ac:dyDescent="0.4">
      <c r="A6242">
        <v>1855</v>
      </c>
      <c r="B6242">
        <f t="shared" si="97"/>
        <v>1855</v>
      </c>
      <c r="C6242">
        <f>C6241*$E$2+B6242*(1-$E$2)</f>
        <v>1866.9140311343908</v>
      </c>
    </row>
    <row r="6243" spans="1:3" x14ac:dyDescent="0.4">
      <c r="A6243">
        <v>1855</v>
      </c>
      <c r="B6243">
        <f t="shared" si="97"/>
        <v>1855</v>
      </c>
      <c r="C6243">
        <f>C6242*$E$2+B6243*(1-$E$2)</f>
        <v>1860.9570155671954</v>
      </c>
    </row>
    <row r="6244" spans="1:3" x14ac:dyDescent="0.4">
      <c r="A6244">
        <v>2055</v>
      </c>
      <c r="B6244">
        <f t="shared" si="97"/>
        <v>1955</v>
      </c>
      <c r="C6244">
        <f>C6243*$E$2+B6244*(1-$E$2)</f>
        <v>1907.9785077835977</v>
      </c>
    </row>
    <row r="6245" spans="1:3" x14ac:dyDescent="0.4">
      <c r="A6245">
        <v>2095</v>
      </c>
      <c r="B6245">
        <f t="shared" si="97"/>
        <v>2075</v>
      </c>
      <c r="C6245">
        <f>C6244*$E$2+B6245*(1-$E$2)</f>
        <v>1991.4892538917989</v>
      </c>
    </row>
    <row r="6246" spans="1:3" x14ac:dyDescent="0.4">
      <c r="A6246">
        <v>2151</v>
      </c>
      <c r="B6246">
        <f t="shared" si="97"/>
        <v>2123</v>
      </c>
      <c r="C6246">
        <f>C6245*$E$2+B6246*(1-$E$2)</f>
        <v>2057.2446269458997</v>
      </c>
    </row>
    <row r="6247" spans="1:3" x14ac:dyDescent="0.4">
      <c r="A6247">
        <v>2111</v>
      </c>
      <c r="B6247">
        <f t="shared" si="97"/>
        <v>2131</v>
      </c>
      <c r="C6247">
        <f>C6246*$E$2+B6247*(1-$E$2)</f>
        <v>2094.1223134729498</v>
      </c>
    </row>
    <row r="6248" spans="1:3" x14ac:dyDescent="0.4">
      <c r="A6248">
        <v>2111</v>
      </c>
      <c r="B6248">
        <f t="shared" si="97"/>
        <v>2111</v>
      </c>
      <c r="C6248">
        <f>C6247*$E$2+B6248*(1-$E$2)</f>
        <v>2102.5611567364749</v>
      </c>
    </row>
    <row r="6249" spans="1:3" x14ac:dyDescent="0.4">
      <c r="A6249">
        <v>2111</v>
      </c>
      <c r="B6249">
        <f t="shared" si="97"/>
        <v>2111</v>
      </c>
      <c r="C6249">
        <f>C6248*$E$2+B6249*(1-$E$2)</f>
        <v>2106.7805783682375</v>
      </c>
    </row>
    <row r="6250" spans="1:3" x14ac:dyDescent="0.4">
      <c r="A6250">
        <v>2111</v>
      </c>
      <c r="B6250">
        <f t="shared" si="97"/>
        <v>2111</v>
      </c>
      <c r="C6250">
        <f>C6249*$E$2+B6250*(1-$E$2)</f>
        <v>2108.890289184119</v>
      </c>
    </row>
    <row r="6251" spans="1:3" x14ac:dyDescent="0.4">
      <c r="A6251">
        <v>2164</v>
      </c>
      <c r="B6251">
        <f t="shared" si="97"/>
        <v>2137.5</v>
      </c>
      <c r="C6251">
        <f>C6250*$E$2+B6251*(1-$E$2)</f>
        <v>2123.1951445920595</v>
      </c>
    </row>
    <row r="6252" spans="1:3" x14ac:dyDescent="0.4">
      <c r="A6252">
        <v>2137</v>
      </c>
      <c r="B6252">
        <f t="shared" si="97"/>
        <v>2150.5</v>
      </c>
      <c r="C6252">
        <f>C6251*$E$2+B6252*(1-$E$2)</f>
        <v>2136.8475722960297</v>
      </c>
    </row>
    <row r="6253" spans="1:3" x14ac:dyDescent="0.4">
      <c r="A6253">
        <v>2103</v>
      </c>
      <c r="B6253">
        <f t="shared" si="97"/>
        <v>2120</v>
      </c>
      <c r="C6253">
        <f>C6252*$E$2+B6253*(1-$E$2)</f>
        <v>2128.4237861480151</v>
      </c>
    </row>
    <row r="6254" spans="1:3" x14ac:dyDescent="0.4">
      <c r="A6254">
        <v>2090</v>
      </c>
      <c r="B6254">
        <f t="shared" si="97"/>
        <v>2096.5</v>
      </c>
      <c r="C6254">
        <f>C6253*$E$2+B6254*(1-$E$2)</f>
        <v>2112.4618930740075</v>
      </c>
    </row>
    <row r="6255" spans="1:3" x14ac:dyDescent="0.4">
      <c r="A6255">
        <v>2089</v>
      </c>
      <c r="B6255">
        <f t="shared" si="97"/>
        <v>2089.5</v>
      </c>
      <c r="C6255">
        <f>C6254*$E$2+B6255*(1-$E$2)</f>
        <v>2100.9809465370035</v>
      </c>
    </row>
    <row r="6256" spans="1:3" x14ac:dyDescent="0.4">
      <c r="A6256">
        <v>2080</v>
      </c>
      <c r="B6256">
        <f t="shared" si="97"/>
        <v>2084.5</v>
      </c>
      <c r="C6256">
        <f>C6255*$E$2+B6256*(1-$E$2)</f>
        <v>2092.7404732685018</v>
      </c>
    </row>
    <row r="6257" spans="1:3" x14ac:dyDescent="0.4">
      <c r="A6257">
        <v>2061</v>
      </c>
      <c r="B6257">
        <f t="shared" si="97"/>
        <v>2070.5</v>
      </c>
      <c r="C6257">
        <f>C6256*$E$2+B6257*(1-$E$2)</f>
        <v>2081.6202366342509</v>
      </c>
    </row>
    <row r="6258" spans="1:3" x14ac:dyDescent="0.4">
      <c r="A6258">
        <v>1855</v>
      </c>
      <c r="B6258">
        <f t="shared" si="97"/>
        <v>1958</v>
      </c>
      <c r="C6258">
        <f>C6257*$E$2+B6258*(1-$E$2)</f>
        <v>2019.8101183171254</v>
      </c>
    </row>
    <row r="6259" spans="1:3" x14ac:dyDescent="0.4">
      <c r="A6259">
        <v>2111</v>
      </c>
      <c r="B6259">
        <f t="shared" si="97"/>
        <v>1983</v>
      </c>
      <c r="C6259">
        <f>C6258*$E$2+B6259*(1-$E$2)</f>
        <v>2001.4050591585628</v>
      </c>
    </row>
    <row r="6260" spans="1:3" x14ac:dyDescent="0.4">
      <c r="A6260">
        <v>2087</v>
      </c>
      <c r="B6260">
        <f t="shared" si="97"/>
        <v>2099</v>
      </c>
      <c r="C6260">
        <f>C6259*$E$2+B6260*(1-$E$2)</f>
        <v>2050.2025295792814</v>
      </c>
    </row>
    <row r="6261" spans="1:3" x14ac:dyDescent="0.4">
      <c r="A6261">
        <v>1855</v>
      </c>
      <c r="B6261">
        <f t="shared" si="97"/>
        <v>1971</v>
      </c>
      <c r="C6261">
        <f>C6260*$E$2+B6261*(1-$E$2)</f>
        <v>2010.6012647896407</v>
      </c>
    </row>
    <row r="6262" spans="1:3" x14ac:dyDescent="0.4">
      <c r="A6262">
        <v>1855</v>
      </c>
      <c r="B6262">
        <f t="shared" si="97"/>
        <v>1855</v>
      </c>
      <c r="C6262">
        <f>C6261*$E$2+B6262*(1-$E$2)</f>
        <v>1932.8006323948202</v>
      </c>
    </row>
    <row r="6263" spans="1:3" x14ac:dyDescent="0.4">
      <c r="A6263">
        <v>1869</v>
      </c>
      <c r="B6263">
        <f t="shared" si="97"/>
        <v>1862</v>
      </c>
      <c r="C6263">
        <f>C6262*$E$2+B6263*(1-$E$2)</f>
        <v>1897.4003161974101</v>
      </c>
    </row>
    <row r="6264" spans="1:3" x14ac:dyDescent="0.4">
      <c r="A6264">
        <v>1855</v>
      </c>
      <c r="B6264">
        <f t="shared" si="97"/>
        <v>1862</v>
      </c>
      <c r="C6264">
        <f>C6263*$E$2+B6264*(1-$E$2)</f>
        <v>1879.7001580987051</v>
      </c>
    </row>
    <row r="6265" spans="1:3" x14ac:dyDescent="0.4">
      <c r="A6265">
        <v>1855</v>
      </c>
      <c r="B6265">
        <f t="shared" si="97"/>
        <v>1855</v>
      </c>
      <c r="C6265">
        <f>C6264*$E$2+B6265*(1-$E$2)</f>
        <v>1867.3500790493526</v>
      </c>
    </row>
    <row r="6266" spans="1:3" x14ac:dyDescent="0.4">
      <c r="A6266">
        <v>1855</v>
      </c>
      <c r="B6266">
        <f t="shared" si="97"/>
        <v>1855</v>
      </c>
      <c r="C6266">
        <f>C6265*$E$2+B6266*(1-$E$2)</f>
        <v>1861.1750395246763</v>
      </c>
    </row>
    <row r="6267" spans="1:3" x14ac:dyDescent="0.4">
      <c r="A6267">
        <v>1855</v>
      </c>
      <c r="B6267">
        <f t="shared" si="97"/>
        <v>1855</v>
      </c>
      <c r="C6267">
        <f>C6266*$E$2+B6267*(1-$E$2)</f>
        <v>1858.0875197623382</v>
      </c>
    </row>
    <row r="6268" spans="1:3" x14ac:dyDescent="0.4">
      <c r="A6268">
        <v>1855</v>
      </c>
      <c r="B6268">
        <f t="shared" si="97"/>
        <v>1855</v>
      </c>
      <c r="C6268">
        <f>C6267*$E$2+B6268*(1-$E$2)</f>
        <v>1856.5437598811691</v>
      </c>
    </row>
    <row r="6269" spans="1:3" x14ac:dyDescent="0.4">
      <c r="A6269">
        <v>1855</v>
      </c>
      <c r="B6269">
        <f t="shared" si="97"/>
        <v>1855</v>
      </c>
      <c r="C6269">
        <f>C6268*$E$2+B6269*(1-$E$2)</f>
        <v>1855.7718799405845</v>
      </c>
    </row>
    <row r="6270" spans="1:3" x14ac:dyDescent="0.4">
      <c r="A6270">
        <v>1912</v>
      </c>
      <c r="B6270">
        <f t="shared" si="97"/>
        <v>1883.5</v>
      </c>
      <c r="C6270">
        <f>C6269*$E$2+B6270*(1-$E$2)</f>
        <v>1869.6359399702924</v>
      </c>
    </row>
    <row r="6271" spans="1:3" x14ac:dyDescent="0.4">
      <c r="A6271">
        <v>1855</v>
      </c>
      <c r="B6271">
        <f t="shared" si="97"/>
        <v>1883.5</v>
      </c>
      <c r="C6271">
        <f>C6270*$E$2+B6271*(1-$E$2)</f>
        <v>1876.5679699851462</v>
      </c>
    </row>
    <row r="6272" spans="1:3" x14ac:dyDescent="0.4">
      <c r="A6272">
        <v>1855</v>
      </c>
      <c r="B6272">
        <f t="shared" si="97"/>
        <v>1855</v>
      </c>
      <c r="C6272">
        <f>C6271*$E$2+B6272*(1-$E$2)</f>
        <v>1865.7839849925731</v>
      </c>
    </row>
    <row r="6273" spans="1:3" x14ac:dyDescent="0.4">
      <c r="A6273">
        <v>1855</v>
      </c>
      <c r="B6273">
        <f t="shared" si="97"/>
        <v>1855</v>
      </c>
      <c r="C6273">
        <f>C6272*$E$2+B6273*(1-$E$2)</f>
        <v>1860.3919924962865</v>
      </c>
    </row>
    <row r="6274" spans="1:3" x14ac:dyDescent="0.4">
      <c r="A6274">
        <v>1855</v>
      </c>
      <c r="B6274">
        <f t="shared" si="97"/>
        <v>1855</v>
      </c>
      <c r="C6274">
        <f>C6273*$E$2+B6274*(1-$E$2)</f>
        <v>1857.6959962481433</v>
      </c>
    </row>
    <row r="6275" spans="1:3" x14ac:dyDescent="0.4">
      <c r="A6275">
        <v>1855</v>
      </c>
      <c r="B6275">
        <f t="shared" ref="B6275:C6338" si="98">A6274*$E$1+A6275*(1-$E$1)</f>
        <v>1855</v>
      </c>
      <c r="C6275">
        <f>C6274*$E$2+B6275*(1-$E$2)</f>
        <v>1856.3479981240716</v>
      </c>
    </row>
    <row r="6276" spans="1:3" x14ac:dyDescent="0.4">
      <c r="A6276">
        <v>1855</v>
      </c>
      <c r="B6276">
        <f t="shared" si="98"/>
        <v>1855</v>
      </c>
      <c r="C6276">
        <f>C6275*$E$2+B6276*(1-$E$2)</f>
        <v>1855.6739990620358</v>
      </c>
    </row>
    <row r="6277" spans="1:3" x14ac:dyDescent="0.4">
      <c r="A6277">
        <v>2103</v>
      </c>
      <c r="B6277">
        <f t="shared" si="98"/>
        <v>1979</v>
      </c>
      <c r="C6277">
        <f>C6276*$E$2+B6277*(1-$E$2)</f>
        <v>1917.3369995310179</v>
      </c>
    </row>
    <row r="6278" spans="1:3" x14ac:dyDescent="0.4">
      <c r="A6278">
        <v>2106</v>
      </c>
      <c r="B6278">
        <f t="shared" si="98"/>
        <v>2104.5</v>
      </c>
      <c r="C6278">
        <f>C6277*$E$2+B6278*(1-$E$2)</f>
        <v>2010.9184997655088</v>
      </c>
    </row>
    <row r="6279" spans="1:3" x14ac:dyDescent="0.4">
      <c r="A6279">
        <v>2111</v>
      </c>
      <c r="B6279">
        <f t="shared" si="98"/>
        <v>2108.5</v>
      </c>
      <c r="C6279">
        <f>C6278*$E$2+B6279*(1-$E$2)</f>
        <v>2059.7092498827542</v>
      </c>
    </row>
    <row r="6280" spans="1:3" x14ac:dyDescent="0.4">
      <c r="A6280">
        <v>575</v>
      </c>
      <c r="B6280">
        <f t="shared" si="98"/>
        <v>1343</v>
      </c>
      <c r="C6280">
        <f>C6279*$E$2+B6280*(1-$E$2)</f>
        <v>1701.3546249413771</v>
      </c>
    </row>
    <row r="6281" spans="1:3" x14ac:dyDescent="0.4">
      <c r="A6281">
        <v>319</v>
      </c>
      <c r="B6281">
        <f t="shared" si="98"/>
        <v>447</v>
      </c>
      <c r="C6281">
        <f>C6280*$E$2+B6281*(1-$E$2)</f>
        <v>1074.1773124706885</v>
      </c>
    </row>
    <row r="6282" spans="1:3" x14ac:dyDescent="0.4">
      <c r="A6282">
        <v>319</v>
      </c>
      <c r="B6282">
        <f t="shared" si="98"/>
        <v>319</v>
      </c>
      <c r="C6282">
        <f>C6281*$E$2+B6282*(1-$E$2)</f>
        <v>696.58865623534427</v>
      </c>
    </row>
    <row r="6283" spans="1:3" x14ac:dyDescent="0.4">
      <c r="A6283">
        <v>357</v>
      </c>
      <c r="B6283">
        <f t="shared" si="98"/>
        <v>338</v>
      </c>
      <c r="C6283">
        <f>C6282*$E$2+B6283*(1-$E$2)</f>
        <v>517.29432811767219</v>
      </c>
    </row>
    <row r="6284" spans="1:3" x14ac:dyDescent="0.4">
      <c r="A6284">
        <v>319</v>
      </c>
      <c r="B6284">
        <f t="shared" si="98"/>
        <v>338</v>
      </c>
      <c r="C6284">
        <f>C6283*$E$2+B6284*(1-$E$2)</f>
        <v>427.6471640588361</v>
      </c>
    </row>
    <row r="6285" spans="1:3" x14ac:dyDescent="0.4">
      <c r="A6285">
        <v>1807</v>
      </c>
      <c r="B6285">
        <f t="shared" si="98"/>
        <v>1063</v>
      </c>
      <c r="C6285">
        <f>C6284*$E$2+B6285*(1-$E$2)</f>
        <v>745.32358202941805</v>
      </c>
    </row>
    <row r="6286" spans="1:3" x14ac:dyDescent="0.4">
      <c r="A6286">
        <v>1599</v>
      </c>
      <c r="B6286">
        <f t="shared" si="98"/>
        <v>1703</v>
      </c>
      <c r="C6286">
        <f>C6285*$E$2+B6286*(1-$E$2)</f>
        <v>1224.161791014709</v>
      </c>
    </row>
    <row r="6287" spans="1:3" x14ac:dyDescent="0.4">
      <c r="A6287">
        <v>1599</v>
      </c>
      <c r="B6287">
        <f t="shared" si="98"/>
        <v>1599</v>
      </c>
      <c r="C6287">
        <f>C6286*$E$2+B6287*(1-$E$2)</f>
        <v>1411.5808955073544</v>
      </c>
    </row>
    <row r="6288" spans="1:3" x14ac:dyDescent="0.4">
      <c r="A6288">
        <v>1821</v>
      </c>
      <c r="B6288">
        <f t="shared" si="98"/>
        <v>1710</v>
      </c>
      <c r="C6288">
        <f>C6287*$E$2+B6288*(1-$E$2)</f>
        <v>1560.7904477536772</v>
      </c>
    </row>
    <row r="6289" spans="1:3" x14ac:dyDescent="0.4">
      <c r="A6289">
        <v>1839</v>
      </c>
      <c r="B6289">
        <f t="shared" si="98"/>
        <v>1830</v>
      </c>
      <c r="C6289">
        <f>C6288*$E$2+B6289*(1-$E$2)</f>
        <v>1695.3952238768386</v>
      </c>
    </row>
    <row r="6290" spans="1:3" x14ac:dyDescent="0.4">
      <c r="A6290">
        <v>1836</v>
      </c>
      <c r="B6290">
        <f t="shared" si="98"/>
        <v>1837.5</v>
      </c>
      <c r="C6290">
        <f>C6289*$E$2+B6290*(1-$E$2)</f>
        <v>1766.4476119384194</v>
      </c>
    </row>
    <row r="6291" spans="1:3" x14ac:dyDescent="0.4">
      <c r="A6291">
        <v>1809</v>
      </c>
      <c r="B6291">
        <f t="shared" si="98"/>
        <v>1822.5</v>
      </c>
      <c r="C6291">
        <f>C6290*$E$2+B6291*(1-$E$2)</f>
        <v>1794.4738059692097</v>
      </c>
    </row>
    <row r="6292" spans="1:3" x14ac:dyDescent="0.4">
      <c r="A6292">
        <v>1599</v>
      </c>
      <c r="B6292">
        <f t="shared" si="98"/>
        <v>1704</v>
      </c>
      <c r="C6292">
        <f>C6291*$E$2+B6292*(1-$E$2)</f>
        <v>1749.236902984605</v>
      </c>
    </row>
    <row r="6293" spans="1:3" x14ac:dyDescent="0.4">
      <c r="A6293">
        <v>1599</v>
      </c>
      <c r="B6293">
        <f t="shared" si="98"/>
        <v>1599</v>
      </c>
      <c r="C6293">
        <f>C6292*$E$2+B6293*(1-$E$2)</f>
        <v>1674.1184514923025</v>
      </c>
    </row>
    <row r="6294" spans="1:3" x14ac:dyDescent="0.4">
      <c r="A6294">
        <v>1604</v>
      </c>
      <c r="B6294">
        <f t="shared" si="98"/>
        <v>1601.5</v>
      </c>
      <c r="C6294">
        <f>C6293*$E$2+B6294*(1-$E$2)</f>
        <v>1637.8092257461512</v>
      </c>
    </row>
    <row r="6295" spans="1:3" x14ac:dyDescent="0.4">
      <c r="A6295">
        <v>1343</v>
      </c>
      <c r="B6295">
        <f t="shared" si="98"/>
        <v>1473.5</v>
      </c>
      <c r="C6295">
        <f>C6294*$E$2+B6295*(1-$E$2)</f>
        <v>1555.6546128730756</v>
      </c>
    </row>
    <row r="6296" spans="1:3" x14ac:dyDescent="0.4">
      <c r="A6296">
        <v>1343</v>
      </c>
      <c r="B6296">
        <f t="shared" si="98"/>
        <v>1343</v>
      </c>
      <c r="C6296">
        <f>C6295*$E$2+B6296*(1-$E$2)</f>
        <v>1449.3273064365378</v>
      </c>
    </row>
    <row r="6297" spans="1:3" x14ac:dyDescent="0.4">
      <c r="A6297">
        <v>1308</v>
      </c>
      <c r="B6297">
        <f t="shared" si="98"/>
        <v>1325.5</v>
      </c>
      <c r="C6297">
        <f>C6296*$E$2+B6297*(1-$E$2)</f>
        <v>1387.4136532182688</v>
      </c>
    </row>
    <row r="6298" spans="1:3" x14ac:dyDescent="0.4">
      <c r="A6298">
        <v>1087</v>
      </c>
      <c r="B6298">
        <f t="shared" si="98"/>
        <v>1197.5</v>
      </c>
      <c r="C6298">
        <f>C6297*$E$2+B6298*(1-$E$2)</f>
        <v>1292.4568266091344</v>
      </c>
    </row>
    <row r="6299" spans="1:3" x14ac:dyDescent="0.4">
      <c r="A6299">
        <v>1041</v>
      </c>
      <c r="B6299">
        <f t="shared" si="98"/>
        <v>1064</v>
      </c>
      <c r="C6299">
        <f>C6298*$E$2+B6299*(1-$E$2)</f>
        <v>1178.2284133045673</v>
      </c>
    </row>
    <row r="6300" spans="1:3" x14ac:dyDescent="0.4">
      <c r="A6300">
        <v>855</v>
      </c>
      <c r="B6300">
        <f t="shared" si="98"/>
        <v>948</v>
      </c>
      <c r="C6300">
        <f>C6299*$E$2+B6300*(1-$E$2)</f>
        <v>1063.1142066522837</v>
      </c>
    </row>
    <row r="6301" spans="1:3" x14ac:dyDescent="0.4">
      <c r="A6301">
        <v>3647</v>
      </c>
      <c r="B6301">
        <f t="shared" si="98"/>
        <v>2251</v>
      </c>
      <c r="C6301">
        <f>C6300*$E$2+B6301*(1-$E$2)</f>
        <v>1657.0571033261417</v>
      </c>
    </row>
    <row r="6302" spans="1:3" x14ac:dyDescent="0.4">
      <c r="A6302">
        <v>3871</v>
      </c>
      <c r="B6302">
        <f t="shared" si="98"/>
        <v>3759</v>
      </c>
      <c r="C6302">
        <f>C6301*$E$2+B6302*(1-$E$2)</f>
        <v>2708.0285516630711</v>
      </c>
    </row>
    <row r="6303" spans="1:3" x14ac:dyDescent="0.4">
      <c r="A6303">
        <v>3871</v>
      </c>
      <c r="B6303">
        <f t="shared" si="98"/>
        <v>3871</v>
      </c>
      <c r="C6303">
        <f>C6302*$E$2+B6303*(1-$E$2)</f>
        <v>3289.5142758315355</v>
      </c>
    </row>
    <row r="6304" spans="1:3" x14ac:dyDescent="0.4">
      <c r="A6304">
        <v>3647</v>
      </c>
      <c r="B6304">
        <f t="shared" si="98"/>
        <v>3759</v>
      </c>
      <c r="C6304">
        <f>C6303*$E$2+B6304*(1-$E$2)</f>
        <v>3524.257137915768</v>
      </c>
    </row>
    <row r="6305" spans="1:3" x14ac:dyDescent="0.4">
      <c r="A6305">
        <v>3679</v>
      </c>
      <c r="B6305">
        <f t="shared" si="98"/>
        <v>3663</v>
      </c>
      <c r="C6305">
        <f>C6304*$E$2+B6305*(1-$E$2)</f>
        <v>3593.628568957884</v>
      </c>
    </row>
    <row r="6306" spans="1:3" x14ac:dyDescent="0.4">
      <c r="A6306">
        <v>319</v>
      </c>
      <c r="B6306">
        <f t="shared" si="98"/>
        <v>1999</v>
      </c>
      <c r="C6306">
        <f>C6305*$E$2+B6306*(1-$E$2)</f>
        <v>2796.3142844789418</v>
      </c>
    </row>
    <row r="6307" spans="1:3" x14ac:dyDescent="0.4">
      <c r="A6307">
        <v>581</v>
      </c>
      <c r="B6307">
        <f t="shared" si="98"/>
        <v>450</v>
      </c>
      <c r="C6307">
        <f>C6306*$E$2+B6307*(1-$E$2)</f>
        <v>1623.1571422394709</v>
      </c>
    </row>
    <row r="6308" spans="1:3" x14ac:dyDescent="0.4">
      <c r="A6308">
        <v>575</v>
      </c>
      <c r="B6308">
        <f t="shared" si="98"/>
        <v>578</v>
      </c>
      <c r="C6308">
        <f>C6307*$E$2+B6308*(1-$E$2)</f>
        <v>1100.5785711197354</v>
      </c>
    </row>
    <row r="6309" spans="1:3" x14ac:dyDescent="0.4">
      <c r="A6309">
        <v>839</v>
      </c>
      <c r="B6309">
        <f t="shared" si="98"/>
        <v>707</v>
      </c>
      <c r="C6309">
        <f>C6308*$E$2+B6309*(1-$E$2)</f>
        <v>903.78928555986772</v>
      </c>
    </row>
    <row r="6310" spans="1:3" x14ac:dyDescent="0.4">
      <c r="A6310">
        <v>831</v>
      </c>
      <c r="B6310">
        <f t="shared" si="98"/>
        <v>835</v>
      </c>
      <c r="C6310">
        <f>C6309*$E$2+B6310*(1-$E$2)</f>
        <v>869.39464277993386</v>
      </c>
    </row>
    <row r="6311" spans="1:3" x14ac:dyDescent="0.4">
      <c r="A6311">
        <v>831</v>
      </c>
      <c r="B6311">
        <f t="shared" si="98"/>
        <v>831</v>
      </c>
      <c r="C6311">
        <f>C6310*$E$2+B6311*(1-$E$2)</f>
        <v>850.19732138996687</v>
      </c>
    </row>
    <row r="6312" spans="1:3" x14ac:dyDescent="0.4">
      <c r="A6312">
        <v>1071</v>
      </c>
      <c r="B6312">
        <f t="shared" si="98"/>
        <v>951</v>
      </c>
      <c r="C6312">
        <f>C6311*$E$2+B6312*(1-$E$2)</f>
        <v>900.59866069498344</v>
      </c>
    </row>
    <row r="6313" spans="1:3" x14ac:dyDescent="0.4">
      <c r="A6313">
        <v>1132</v>
      </c>
      <c r="B6313">
        <f t="shared" si="98"/>
        <v>1101.5</v>
      </c>
      <c r="C6313">
        <f>C6312*$E$2+B6313*(1-$E$2)</f>
        <v>1001.0493303474917</v>
      </c>
    </row>
    <row r="6314" spans="1:3" x14ac:dyDescent="0.4">
      <c r="A6314">
        <v>1087</v>
      </c>
      <c r="B6314">
        <f t="shared" si="98"/>
        <v>1109.5</v>
      </c>
      <c r="C6314">
        <f>C6313*$E$2+B6314*(1-$E$2)</f>
        <v>1055.2746651737459</v>
      </c>
    </row>
    <row r="6315" spans="1:3" x14ac:dyDescent="0.4">
      <c r="A6315">
        <v>1343</v>
      </c>
      <c r="B6315">
        <f t="shared" si="98"/>
        <v>1215</v>
      </c>
      <c r="C6315">
        <f>C6314*$E$2+B6315*(1-$E$2)</f>
        <v>1135.1373325868731</v>
      </c>
    </row>
    <row r="6316" spans="1:3" x14ac:dyDescent="0.4">
      <c r="A6316">
        <v>1599</v>
      </c>
      <c r="B6316">
        <f t="shared" si="98"/>
        <v>1471</v>
      </c>
      <c r="C6316">
        <f>C6315*$E$2+B6316*(1-$E$2)</f>
        <v>1303.0686662934365</v>
      </c>
    </row>
    <row r="6317" spans="1:3" x14ac:dyDescent="0.4">
      <c r="A6317">
        <v>2139</v>
      </c>
      <c r="B6317">
        <f t="shared" si="98"/>
        <v>1869</v>
      </c>
      <c r="C6317">
        <f>C6316*$E$2+B6317*(1-$E$2)</f>
        <v>1586.0343331467184</v>
      </c>
    </row>
    <row r="6318" spans="1:3" x14ac:dyDescent="0.4">
      <c r="A6318">
        <v>2367</v>
      </c>
      <c r="B6318">
        <f t="shared" si="98"/>
        <v>2253</v>
      </c>
      <c r="C6318">
        <f>C6317*$E$2+B6318*(1-$E$2)</f>
        <v>1919.5171665733592</v>
      </c>
    </row>
    <row r="6319" spans="1:3" x14ac:dyDescent="0.4">
      <c r="A6319">
        <v>2879</v>
      </c>
      <c r="B6319">
        <f t="shared" si="98"/>
        <v>2623</v>
      </c>
      <c r="C6319">
        <f>C6318*$E$2+B6319*(1-$E$2)</f>
        <v>2271.2585832866798</v>
      </c>
    </row>
    <row r="6320" spans="1:3" x14ac:dyDescent="0.4">
      <c r="A6320">
        <v>3135</v>
      </c>
      <c r="B6320">
        <f t="shared" si="98"/>
        <v>3007</v>
      </c>
      <c r="C6320">
        <f>C6319*$E$2+B6320*(1-$E$2)</f>
        <v>2639.1292916433399</v>
      </c>
    </row>
    <row r="6321" spans="1:3" x14ac:dyDescent="0.4">
      <c r="A6321">
        <v>3391</v>
      </c>
      <c r="B6321">
        <f t="shared" si="98"/>
        <v>3263</v>
      </c>
      <c r="C6321">
        <f>C6320*$E$2+B6321*(1-$E$2)</f>
        <v>2951.0646458216697</v>
      </c>
    </row>
    <row r="6322" spans="1:3" x14ac:dyDescent="0.4">
      <c r="A6322">
        <v>2623</v>
      </c>
      <c r="B6322">
        <f t="shared" si="98"/>
        <v>3007</v>
      </c>
      <c r="C6322">
        <f>C6321*$E$2+B6322*(1-$E$2)</f>
        <v>2979.0323229108349</v>
      </c>
    </row>
    <row r="6323" spans="1:3" x14ac:dyDescent="0.4">
      <c r="A6323">
        <v>2623</v>
      </c>
      <c r="B6323">
        <f t="shared" si="98"/>
        <v>2623</v>
      </c>
      <c r="C6323">
        <f>C6322*$E$2+B6323*(1-$E$2)</f>
        <v>2801.0161614554172</v>
      </c>
    </row>
    <row r="6324" spans="1:3" x14ac:dyDescent="0.4">
      <c r="A6324">
        <v>2623</v>
      </c>
      <c r="B6324">
        <f t="shared" si="98"/>
        <v>2623</v>
      </c>
      <c r="C6324">
        <f>C6323*$E$2+B6324*(1-$E$2)</f>
        <v>2712.0080807277086</v>
      </c>
    </row>
    <row r="6325" spans="1:3" x14ac:dyDescent="0.4">
      <c r="A6325">
        <v>2681</v>
      </c>
      <c r="B6325">
        <f t="shared" si="98"/>
        <v>2652</v>
      </c>
      <c r="C6325">
        <f>C6324*$E$2+B6325*(1-$E$2)</f>
        <v>2682.0040403638541</v>
      </c>
    </row>
    <row r="6326" spans="1:3" x14ac:dyDescent="0.4">
      <c r="A6326">
        <v>2581</v>
      </c>
      <c r="B6326">
        <f t="shared" si="98"/>
        <v>2631</v>
      </c>
      <c r="C6326">
        <f>C6325*$E$2+B6326*(1-$E$2)</f>
        <v>2656.502020181927</v>
      </c>
    </row>
    <row r="6327" spans="1:3" x14ac:dyDescent="0.4">
      <c r="A6327">
        <v>3391</v>
      </c>
      <c r="B6327">
        <f t="shared" si="98"/>
        <v>2986</v>
      </c>
      <c r="C6327">
        <f>C6326*$E$2+B6327*(1-$E$2)</f>
        <v>2821.2510100909635</v>
      </c>
    </row>
    <row r="6328" spans="1:3" x14ac:dyDescent="0.4">
      <c r="A6328">
        <v>3449</v>
      </c>
      <c r="B6328">
        <f t="shared" si="98"/>
        <v>3420</v>
      </c>
      <c r="C6328">
        <f>C6327*$E$2+B6328*(1-$E$2)</f>
        <v>3120.625505045482</v>
      </c>
    </row>
    <row r="6329" spans="1:3" x14ac:dyDescent="0.4">
      <c r="A6329">
        <v>3365</v>
      </c>
      <c r="B6329">
        <f t="shared" si="98"/>
        <v>3407</v>
      </c>
      <c r="C6329">
        <f>C6328*$E$2+B6329*(1-$E$2)</f>
        <v>3263.812752522741</v>
      </c>
    </row>
    <row r="6330" spans="1:3" x14ac:dyDescent="0.4">
      <c r="A6330">
        <v>3135</v>
      </c>
      <c r="B6330">
        <f t="shared" si="98"/>
        <v>3250</v>
      </c>
      <c r="C6330">
        <f>C6329*$E$2+B6330*(1-$E$2)</f>
        <v>3256.9063762613705</v>
      </c>
    </row>
    <row r="6331" spans="1:3" x14ac:dyDescent="0.4">
      <c r="A6331">
        <v>3199</v>
      </c>
      <c r="B6331">
        <f t="shared" si="98"/>
        <v>3167</v>
      </c>
      <c r="C6331">
        <f>C6330*$E$2+B6331*(1-$E$2)</f>
        <v>3211.9531881306852</v>
      </c>
    </row>
    <row r="6332" spans="1:3" x14ac:dyDescent="0.4">
      <c r="A6332">
        <v>3145</v>
      </c>
      <c r="B6332">
        <f t="shared" si="98"/>
        <v>3172</v>
      </c>
      <c r="C6332">
        <f>C6331*$E$2+B6332*(1-$E$2)</f>
        <v>3191.9765940653424</v>
      </c>
    </row>
    <row r="6333" spans="1:3" x14ac:dyDescent="0.4">
      <c r="A6333">
        <v>2879</v>
      </c>
      <c r="B6333">
        <f t="shared" si="98"/>
        <v>3012</v>
      </c>
      <c r="C6333">
        <f>C6332*$E$2+B6333*(1-$E$2)</f>
        <v>3101.9882970326712</v>
      </c>
    </row>
    <row r="6334" spans="1:3" x14ac:dyDescent="0.4">
      <c r="A6334">
        <v>2879</v>
      </c>
      <c r="B6334">
        <f t="shared" si="98"/>
        <v>2879</v>
      </c>
      <c r="C6334">
        <f>C6333*$E$2+B6334*(1-$E$2)</f>
        <v>2990.4941485163354</v>
      </c>
    </row>
    <row r="6335" spans="1:3" x14ac:dyDescent="0.4">
      <c r="A6335">
        <v>2877</v>
      </c>
      <c r="B6335">
        <f t="shared" si="98"/>
        <v>2878</v>
      </c>
      <c r="C6335">
        <f>C6334*$E$2+B6335*(1-$E$2)</f>
        <v>2934.2470742581677</v>
      </c>
    </row>
    <row r="6336" spans="1:3" x14ac:dyDescent="0.4">
      <c r="A6336">
        <v>2824</v>
      </c>
      <c r="B6336">
        <f t="shared" si="98"/>
        <v>2850.5</v>
      </c>
      <c r="C6336">
        <f>C6335*$E$2+B6336*(1-$E$2)</f>
        <v>2892.3735371290841</v>
      </c>
    </row>
    <row r="6337" spans="1:3" x14ac:dyDescent="0.4">
      <c r="A6337">
        <v>2623</v>
      </c>
      <c r="B6337">
        <f t="shared" si="98"/>
        <v>2723.5</v>
      </c>
      <c r="C6337">
        <f>C6336*$E$2+B6337*(1-$E$2)</f>
        <v>2807.936768564542</v>
      </c>
    </row>
    <row r="6338" spans="1:3" x14ac:dyDescent="0.4">
      <c r="A6338">
        <v>2623</v>
      </c>
      <c r="B6338">
        <f t="shared" si="98"/>
        <v>2623</v>
      </c>
      <c r="C6338">
        <f>C6337*$E$2+B6338*(1-$E$2)</f>
        <v>2715.468384282271</v>
      </c>
    </row>
    <row r="6339" spans="1:3" x14ac:dyDescent="0.4">
      <c r="A6339">
        <v>2623</v>
      </c>
      <c r="B6339">
        <f t="shared" ref="B6339:C6402" si="99">A6338*$E$1+A6339*(1-$E$1)</f>
        <v>2623</v>
      </c>
      <c r="C6339">
        <f>C6338*$E$2+B6339*(1-$E$2)</f>
        <v>2669.2341921411353</v>
      </c>
    </row>
    <row r="6340" spans="1:3" x14ac:dyDescent="0.4">
      <c r="A6340">
        <v>2623</v>
      </c>
      <c r="B6340">
        <f t="shared" si="99"/>
        <v>2623</v>
      </c>
      <c r="C6340">
        <f>C6339*$E$2+B6340*(1-$E$2)</f>
        <v>2646.1170960705676</v>
      </c>
    </row>
    <row r="6341" spans="1:3" x14ac:dyDescent="0.4">
      <c r="A6341">
        <v>2623</v>
      </c>
      <c r="B6341">
        <f t="shared" si="99"/>
        <v>2623</v>
      </c>
      <c r="C6341">
        <f>C6340*$E$2+B6341*(1-$E$2)</f>
        <v>2634.5585480352838</v>
      </c>
    </row>
    <row r="6342" spans="1:3" x14ac:dyDescent="0.4">
      <c r="A6342">
        <v>2623</v>
      </c>
      <c r="B6342">
        <f t="shared" si="99"/>
        <v>2623</v>
      </c>
      <c r="C6342">
        <f>C6341*$E$2+B6342*(1-$E$2)</f>
        <v>2628.7792740176419</v>
      </c>
    </row>
    <row r="6343" spans="1:3" x14ac:dyDescent="0.4">
      <c r="A6343">
        <v>2111</v>
      </c>
      <c r="B6343">
        <f t="shared" si="99"/>
        <v>2367</v>
      </c>
      <c r="C6343">
        <f>C6342*$E$2+B6343*(1-$E$2)</f>
        <v>2497.889637008821</v>
      </c>
    </row>
    <row r="6344" spans="1:3" x14ac:dyDescent="0.4">
      <c r="A6344">
        <v>2111</v>
      </c>
      <c r="B6344">
        <f t="shared" si="99"/>
        <v>2111</v>
      </c>
      <c r="C6344">
        <f>C6343*$E$2+B6344*(1-$E$2)</f>
        <v>2304.4448185044103</v>
      </c>
    </row>
    <row r="6345" spans="1:3" x14ac:dyDescent="0.4">
      <c r="A6345">
        <v>2111</v>
      </c>
      <c r="B6345">
        <f t="shared" si="99"/>
        <v>2111</v>
      </c>
      <c r="C6345">
        <f>C6344*$E$2+B6345*(1-$E$2)</f>
        <v>2207.7224092522051</v>
      </c>
    </row>
    <row r="6346" spans="1:3" x14ac:dyDescent="0.4">
      <c r="A6346">
        <v>2111</v>
      </c>
      <c r="B6346">
        <f t="shared" si="99"/>
        <v>2111</v>
      </c>
      <c r="C6346">
        <f>C6345*$E$2+B6346*(1-$E$2)</f>
        <v>2159.3612046261023</v>
      </c>
    </row>
    <row r="6347" spans="1:3" x14ac:dyDescent="0.4">
      <c r="A6347">
        <v>2173</v>
      </c>
      <c r="B6347">
        <f t="shared" si="99"/>
        <v>2142</v>
      </c>
      <c r="C6347">
        <f>C6346*$E$2+B6347*(1-$E$2)</f>
        <v>2150.6806023130512</v>
      </c>
    </row>
    <row r="6348" spans="1:3" x14ac:dyDescent="0.4">
      <c r="A6348">
        <v>2367</v>
      </c>
      <c r="B6348">
        <f t="shared" si="99"/>
        <v>2270</v>
      </c>
      <c r="C6348">
        <f>C6347*$E$2+B6348*(1-$E$2)</f>
        <v>2210.3403011565256</v>
      </c>
    </row>
    <row r="6349" spans="1:3" x14ac:dyDescent="0.4">
      <c r="A6349">
        <v>2379</v>
      </c>
      <c r="B6349">
        <f t="shared" si="99"/>
        <v>2373</v>
      </c>
      <c r="C6349">
        <f>C6348*$E$2+B6349*(1-$E$2)</f>
        <v>2291.670150578263</v>
      </c>
    </row>
    <row r="6350" spans="1:3" x14ac:dyDescent="0.4">
      <c r="A6350">
        <v>2311</v>
      </c>
      <c r="B6350">
        <f t="shared" si="99"/>
        <v>2345</v>
      </c>
      <c r="C6350">
        <f>C6349*$E$2+B6350*(1-$E$2)</f>
        <v>2318.3350752891315</v>
      </c>
    </row>
    <row r="6351" spans="1:3" x14ac:dyDescent="0.4">
      <c r="A6351">
        <v>2111</v>
      </c>
      <c r="B6351">
        <f t="shared" si="99"/>
        <v>2211</v>
      </c>
      <c r="C6351">
        <f>C6350*$E$2+B6351*(1-$E$2)</f>
        <v>2264.6675376445655</v>
      </c>
    </row>
    <row r="6352" spans="1:3" x14ac:dyDescent="0.4">
      <c r="A6352">
        <v>2111</v>
      </c>
      <c r="B6352">
        <f t="shared" si="99"/>
        <v>2111</v>
      </c>
      <c r="C6352">
        <f>C6351*$E$2+B6352*(1-$E$2)</f>
        <v>2187.8337688222828</v>
      </c>
    </row>
    <row r="6353" spans="1:3" x14ac:dyDescent="0.4">
      <c r="A6353">
        <v>2111</v>
      </c>
      <c r="B6353">
        <f t="shared" si="99"/>
        <v>2111</v>
      </c>
      <c r="C6353">
        <f>C6352*$E$2+B6353*(1-$E$2)</f>
        <v>2149.4168844111414</v>
      </c>
    </row>
    <row r="6354" spans="1:3" x14ac:dyDescent="0.4">
      <c r="A6354">
        <v>2111</v>
      </c>
      <c r="B6354">
        <f t="shared" si="99"/>
        <v>2111</v>
      </c>
      <c r="C6354">
        <f>C6353*$E$2+B6354*(1-$E$2)</f>
        <v>2130.2084422055705</v>
      </c>
    </row>
    <row r="6355" spans="1:3" x14ac:dyDescent="0.4">
      <c r="A6355">
        <v>2111</v>
      </c>
      <c r="B6355">
        <f t="shared" si="99"/>
        <v>2111</v>
      </c>
      <c r="C6355">
        <f>C6354*$E$2+B6355*(1-$E$2)</f>
        <v>2120.6042211027852</v>
      </c>
    </row>
    <row r="6356" spans="1:3" x14ac:dyDescent="0.4">
      <c r="A6356">
        <v>2111</v>
      </c>
      <c r="B6356">
        <f t="shared" si="99"/>
        <v>2111</v>
      </c>
      <c r="C6356">
        <f>C6355*$E$2+B6356*(1-$E$2)</f>
        <v>2115.8021105513926</v>
      </c>
    </row>
    <row r="6357" spans="1:3" x14ac:dyDescent="0.4">
      <c r="A6357">
        <v>2111</v>
      </c>
      <c r="B6357">
        <f t="shared" si="99"/>
        <v>2111</v>
      </c>
      <c r="C6357">
        <f>C6356*$E$2+B6357*(1-$E$2)</f>
        <v>2113.4010552756963</v>
      </c>
    </row>
    <row r="6358" spans="1:3" x14ac:dyDescent="0.4">
      <c r="A6358">
        <v>2111</v>
      </c>
      <c r="B6358">
        <f t="shared" si="99"/>
        <v>2111</v>
      </c>
      <c r="C6358">
        <f>C6357*$E$2+B6358*(1-$E$2)</f>
        <v>2112.2005276378482</v>
      </c>
    </row>
    <row r="6359" spans="1:3" x14ac:dyDescent="0.4">
      <c r="A6359">
        <v>2318</v>
      </c>
      <c r="B6359">
        <f t="shared" si="99"/>
        <v>2214.5</v>
      </c>
      <c r="C6359">
        <f>C6358*$E$2+B6359*(1-$E$2)</f>
        <v>2163.3502638189238</v>
      </c>
    </row>
    <row r="6360" spans="1:3" x14ac:dyDescent="0.4">
      <c r="A6360">
        <v>2335</v>
      </c>
      <c r="B6360">
        <f t="shared" si="99"/>
        <v>2326.5</v>
      </c>
      <c r="C6360">
        <f>C6359*$E$2+B6360*(1-$E$2)</f>
        <v>2244.9251319094619</v>
      </c>
    </row>
    <row r="6361" spans="1:3" x14ac:dyDescent="0.4">
      <c r="A6361">
        <v>2318</v>
      </c>
      <c r="B6361">
        <f t="shared" si="99"/>
        <v>2326.5</v>
      </c>
      <c r="C6361">
        <f>C6360*$E$2+B6361*(1-$E$2)</f>
        <v>2285.712565954731</v>
      </c>
    </row>
    <row r="6362" spans="1:3" x14ac:dyDescent="0.4">
      <c r="A6362">
        <v>2111</v>
      </c>
      <c r="B6362">
        <f t="shared" si="99"/>
        <v>2214.5</v>
      </c>
      <c r="C6362">
        <f>C6361*$E$2+B6362*(1-$E$2)</f>
        <v>2250.1062829773655</v>
      </c>
    </row>
    <row r="6363" spans="1:3" x14ac:dyDescent="0.4">
      <c r="A6363">
        <v>2111</v>
      </c>
      <c r="B6363">
        <f t="shared" si="99"/>
        <v>2111</v>
      </c>
      <c r="C6363">
        <f>C6362*$E$2+B6363*(1-$E$2)</f>
        <v>2180.5531414886827</v>
      </c>
    </row>
    <row r="6364" spans="1:3" x14ac:dyDescent="0.4">
      <c r="A6364">
        <v>2111</v>
      </c>
      <c r="B6364">
        <f t="shared" si="99"/>
        <v>2111</v>
      </c>
      <c r="C6364">
        <f>C6363*$E$2+B6364*(1-$E$2)</f>
        <v>2145.7765707443414</v>
      </c>
    </row>
    <row r="6365" spans="1:3" x14ac:dyDescent="0.4">
      <c r="A6365">
        <v>2111</v>
      </c>
      <c r="B6365">
        <f t="shared" si="99"/>
        <v>2111</v>
      </c>
      <c r="C6365">
        <f>C6364*$E$2+B6365*(1-$E$2)</f>
        <v>2128.3882853721707</v>
      </c>
    </row>
    <row r="6366" spans="1:3" x14ac:dyDescent="0.4">
      <c r="A6366">
        <v>2169</v>
      </c>
      <c r="B6366">
        <f t="shared" si="99"/>
        <v>2140</v>
      </c>
      <c r="C6366">
        <f>C6365*$E$2+B6366*(1-$E$2)</f>
        <v>2134.1941426860853</v>
      </c>
    </row>
    <row r="6367" spans="1:3" x14ac:dyDescent="0.4">
      <c r="A6367">
        <v>2165</v>
      </c>
      <c r="B6367">
        <f t="shared" si="99"/>
        <v>2167</v>
      </c>
      <c r="C6367">
        <f>C6366*$E$2+B6367*(1-$E$2)</f>
        <v>2150.5970713430424</v>
      </c>
    </row>
    <row r="6368" spans="1:3" x14ac:dyDescent="0.4">
      <c r="A6368">
        <v>2111</v>
      </c>
      <c r="B6368">
        <f t="shared" si="99"/>
        <v>2138</v>
      </c>
      <c r="C6368">
        <f>C6367*$E$2+B6368*(1-$E$2)</f>
        <v>2144.2985356715212</v>
      </c>
    </row>
    <row r="6369" spans="1:3" x14ac:dyDescent="0.4">
      <c r="A6369">
        <v>2147</v>
      </c>
      <c r="B6369">
        <f t="shared" si="99"/>
        <v>2129</v>
      </c>
      <c r="C6369">
        <f>C6368*$E$2+B6369*(1-$E$2)</f>
        <v>2136.6492678357608</v>
      </c>
    </row>
    <row r="6370" spans="1:3" x14ac:dyDescent="0.4">
      <c r="A6370">
        <v>2150</v>
      </c>
      <c r="B6370">
        <f t="shared" si="99"/>
        <v>2148.5</v>
      </c>
      <c r="C6370">
        <f>C6369*$E$2+B6370*(1-$E$2)</f>
        <v>2142.5746339178804</v>
      </c>
    </row>
    <row r="6371" spans="1:3" x14ac:dyDescent="0.4">
      <c r="A6371">
        <v>2172</v>
      </c>
      <c r="B6371">
        <f t="shared" si="99"/>
        <v>2161</v>
      </c>
      <c r="C6371">
        <f>C6370*$E$2+B6371*(1-$E$2)</f>
        <v>2151.7873169589402</v>
      </c>
    </row>
    <row r="6372" spans="1:3" x14ac:dyDescent="0.4">
      <c r="A6372">
        <v>2111</v>
      </c>
      <c r="B6372">
        <f t="shared" si="99"/>
        <v>2141.5</v>
      </c>
      <c r="C6372">
        <f>C6371*$E$2+B6372*(1-$E$2)</f>
        <v>2146.6436584794701</v>
      </c>
    </row>
    <row r="6373" spans="1:3" x14ac:dyDescent="0.4">
      <c r="A6373">
        <v>2323</v>
      </c>
      <c r="B6373">
        <f t="shared" si="99"/>
        <v>2217</v>
      </c>
      <c r="C6373">
        <f>C6372*$E$2+B6373*(1-$E$2)</f>
        <v>2181.8218292397351</v>
      </c>
    </row>
    <row r="6374" spans="1:3" x14ac:dyDescent="0.4">
      <c r="A6374">
        <v>2397</v>
      </c>
      <c r="B6374">
        <f t="shared" si="99"/>
        <v>2360</v>
      </c>
      <c r="C6374">
        <f>C6373*$E$2+B6374*(1-$E$2)</f>
        <v>2270.9109146198675</v>
      </c>
    </row>
    <row r="6375" spans="1:3" x14ac:dyDescent="0.4">
      <c r="A6375">
        <v>2367</v>
      </c>
      <c r="B6375">
        <f t="shared" si="99"/>
        <v>2382</v>
      </c>
      <c r="C6375">
        <f>C6374*$E$2+B6375*(1-$E$2)</f>
        <v>2326.455457309934</v>
      </c>
    </row>
    <row r="6376" spans="1:3" x14ac:dyDescent="0.4">
      <c r="A6376">
        <v>2367</v>
      </c>
      <c r="B6376">
        <f t="shared" si="99"/>
        <v>2367</v>
      </c>
      <c r="C6376">
        <f>C6375*$E$2+B6376*(1-$E$2)</f>
        <v>2346.727728654967</v>
      </c>
    </row>
    <row r="6377" spans="1:3" x14ac:dyDescent="0.4">
      <c r="A6377">
        <v>2427</v>
      </c>
      <c r="B6377">
        <f t="shared" si="99"/>
        <v>2397</v>
      </c>
      <c r="C6377">
        <f>C6376*$E$2+B6377*(1-$E$2)</f>
        <v>2371.8638643274835</v>
      </c>
    </row>
    <row r="6378" spans="1:3" x14ac:dyDescent="0.4">
      <c r="A6378">
        <v>2394</v>
      </c>
      <c r="B6378">
        <f t="shared" si="99"/>
        <v>2410.5</v>
      </c>
      <c r="C6378">
        <f>C6377*$E$2+B6378*(1-$E$2)</f>
        <v>2391.1819321637417</v>
      </c>
    </row>
    <row r="6379" spans="1:3" x14ac:dyDescent="0.4">
      <c r="A6379">
        <v>2340</v>
      </c>
      <c r="B6379">
        <f t="shared" si="99"/>
        <v>2367</v>
      </c>
      <c r="C6379">
        <f>C6378*$E$2+B6379*(1-$E$2)</f>
        <v>2379.0909660818706</v>
      </c>
    </row>
    <row r="6380" spans="1:3" x14ac:dyDescent="0.4">
      <c r="A6380">
        <v>2312</v>
      </c>
      <c r="B6380">
        <f t="shared" si="99"/>
        <v>2326</v>
      </c>
      <c r="C6380">
        <f>C6379*$E$2+B6380*(1-$E$2)</f>
        <v>2352.5454830409353</v>
      </c>
    </row>
    <row r="6381" spans="1:3" x14ac:dyDescent="0.4">
      <c r="A6381">
        <v>2111</v>
      </c>
      <c r="B6381">
        <f t="shared" si="99"/>
        <v>2211.5</v>
      </c>
      <c r="C6381">
        <f>C6380*$E$2+B6381*(1-$E$2)</f>
        <v>2282.0227415204677</v>
      </c>
    </row>
    <row r="6382" spans="1:3" x14ac:dyDescent="0.4">
      <c r="A6382">
        <v>2111</v>
      </c>
      <c r="B6382">
        <f t="shared" si="99"/>
        <v>2111</v>
      </c>
      <c r="C6382">
        <f>C6381*$E$2+B6382*(1-$E$2)</f>
        <v>2196.5113707602341</v>
      </c>
    </row>
    <row r="6383" spans="1:3" x14ac:dyDescent="0.4">
      <c r="A6383">
        <v>2111</v>
      </c>
      <c r="B6383">
        <f t="shared" si="99"/>
        <v>2111</v>
      </c>
      <c r="C6383">
        <f>C6382*$E$2+B6383*(1-$E$2)</f>
        <v>2153.755685380117</v>
      </c>
    </row>
    <row r="6384" spans="1:3" x14ac:dyDescent="0.4">
      <c r="A6384">
        <v>2111</v>
      </c>
      <c r="B6384">
        <f t="shared" si="99"/>
        <v>2111</v>
      </c>
      <c r="C6384">
        <f>C6383*$E$2+B6384*(1-$E$2)</f>
        <v>2132.3778426900585</v>
      </c>
    </row>
    <row r="6385" spans="1:3" x14ac:dyDescent="0.4">
      <c r="A6385">
        <v>2099</v>
      </c>
      <c r="B6385">
        <f t="shared" si="99"/>
        <v>2105</v>
      </c>
      <c r="C6385">
        <f>C6384*$E$2+B6385*(1-$E$2)</f>
        <v>2118.6889213450295</v>
      </c>
    </row>
    <row r="6386" spans="1:3" x14ac:dyDescent="0.4">
      <c r="A6386">
        <v>2117</v>
      </c>
      <c r="B6386">
        <f t="shared" si="99"/>
        <v>2108</v>
      </c>
      <c r="C6386">
        <f>C6385*$E$2+B6386*(1-$E$2)</f>
        <v>2113.3444606725147</v>
      </c>
    </row>
    <row r="6387" spans="1:3" x14ac:dyDescent="0.4">
      <c r="A6387">
        <v>2093</v>
      </c>
      <c r="B6387">
        <f t="shared" si="99"/>
        <v>2105</v>
      </c>
      <c r="C6387">
        <f>C6386*$E$2+B6387*(1-$E$2)</f>
        <v>2109.1722303362576</v>
      </c>
    </row>
    <row r="6388" spans="1:3" x14ac:dyDescent="0.4">
      <c r="A6388">
        <v>2079</v>
      </c>
      <c r="B6388">
        <f t="shared" si="99"/>
        <v>2086</v>
      </c>
      <c r="C6388">
        <f>C6387*$E$2+B6388*(1-$E$2)</f>
        <v>2097.5861151681288</v>
      </c>
    </row>
    <row r="6389" spans="1:3" x14ac:dyDescent="0.4">
      <c r="A6389">
        <v>1855</v>
      </c>
      <c r="B6389">
        <f t="shared" si="99"/>
        <v>1967</v>
      </c>
      <c r="C6389">
        <f>C6388*$E$2+B6389*(1-$E$2)</f>
        <v>2032.2930575840644</v>
      </c>
    </row>
    <row r="6390" spans="1:3" x14ac:dyDescent="0.4">
      <c r="A6390">
        <v>2111</v>
      </c>
      <c r="B6390">
        <f t="shared" si="99"/>
        <v>1983</v>
      </c>
      <c r="C6390">
        <f>C6389*$E$2+B6390*(1-$E$2)</f>
        <v>2007.6465287920323</v>
      </c>
    </row>
    <row r="6391" spans="1:3" x14ac:dyDescent="0.4">
      <c r="A6391">
        <v>2111</v>
      </c>
      <c r="B6391">
        <f t="shared" si="99"/>
        <v>2111</v>
      </c>
      <c r="C6391">
        <f>C6390*$E$2+B6391*(1-$E$2)</f>
        <v>2059.3232643960164</v>
      </c>
    </row>
    <row r="6392" spans="1:3" x14ac:dyDescent="0.4">
      <c r="A6392">
        <v>2333</v>
      </c>
      <c r="B6392">
        <f t="shared" si="99"/>
        <v>2222</v>
      </c>
      <c r="C6392">
        <f>C6391*$E$2+B6392*(1-$E$2)</f>
        <v>2140.6616321980082</v>
      </c>
    </row>
    <row r="6393" spans="1:3" x14ac:dyDescent="0.4">
      <c r="A6393">
        <v>2357</v>
      </c>
      <c r="B6393">
        <f t="shared" si="99"/>
        <v>2345</v>
      </c>
      <c r="C6393">
        <f>C6392*$E$2+B6393*(1-$E$2)</f>
        <v>2242.8308160990041</v>
      </c>
    </row>
    <row r="6394" spans="1:3" x14ac:dyDescent="0.4">
      <c r="A6394">
        <v>2340</v>
      </c>
      <c r="B6394">
        <f t="shared" si="99"/>
        <v>2348.5</v>
      </c>
      <c r="C6394">
        <f>C6393*$E$2+B6394*(1-$E$2)</f>
        <v>2295.6654080495018</v>
      </c>
    </row>
    <row r="6395" spans="1:3" x14ac:dyDescent="0.4">
      <c r="A6395">
        <v>2111</v>
      </c>
      <c r="B6395">
        <f t="shared" si="99"/>
        <v>2225.5</v>
      </c>
      <c r="C6395">
        <f>C6394*$E$2+B6395*(1-$E$2)</f>
        <v>2260.5827040247509</v>
      </c>
    </row>
    <row r="6396" spans="1:3" x14ac:dyDescent="0.4">
      <c r="A6396">
        <v>2157</v>
      </c>
      <c r="B6396">
        <f t="shared" si="99"/>
        <v>2134</v>
      </c>
      <c r="C6396">
        <f>C6395*$E$2+B6396*(1-$E$2)</f>
        <v>2197.2913520123757</v>
      </c>
    </row>
    <row r="6397" spans="1:3" x14ac:dyDescent="0.4">
      <c r="A6397">
        <v>1855</v>
      </c>
      <c r="B6397">
        <f t="shared" si="99"/>
        <v>2006</v>
      </c>
      <c r="C6397">
        <f>C6396*$E$2+B6397*(1-$E$2)</f>
        <v>2101.6456760061878</v>
      </c>
    </row>
    <row r="6398" spans="1:3" x14ac:dyDescent="0.4">
      <c r="A6398">
        <v>1879</v>
      </c>
      <c r="B6398">
        <f t="shared" si="99"/>
        <v>1867</v>
      </c>
      <c r="C6398">
        <f>C6397*$E$2+B6398*(1-$E$2)</f>
        <v>1984.3228380030939</v>
      </c>
    </row>
    <row r="6399" spans="1:3" x14ac:dyDescent="0.4">
      <c r="A6399">
        <v>1599</v>
      </c>
      <c r="B6399">
        <f t="shared" si="99"/>
        <v>1739</v>
      </c>
      <c r="C6399">
        <f>C6398*$E$2+B6399*(1-$E$2)</f>
        <v>1861.6614190015471</v>
      </c>
    </row>
    <row r="6400" spans="1:3" x14ac:dyDescent="0.4">
      <c r="A6400">
        <v>1599</v>
      </c>
      <c r="B6400">
        <f t="shared" si="99"/>
        <v>1599</v>
      </c>
      <c r="C6400">
        <f>C6399*$E$2+B6400*(1-$E$2)</f>
        <v>1730.3307095007735</v>
      </c>
    </row>
    <row r="6401" spans="1:3" x14ac:dyDescent="0.4">
      <c r="A6401">
        <v>1599</v>
      </c>
      <c r="B6401">
        <f t="shared" si="99"/>
        <v>1599</v>
      </c>
      <c r="C6401">
        <f>C6400*$E$2+B6401*(1-$E$2)</f>
        <v>1664.6653547503868</v>
      </c>
    </row>
    <row r="6402" spans="1:3" x14ac:dyDescent="0.4">
      <c r="A6402">
        <v>1599</v>
      </c>
      <c r="B6402">
        <f t="shared" si="99"/>
        <v>1599</v>
      </c>
      <c r="C6402">
        <f>C6401*$E$2+B6402*(1-$E$2)</f>
        <v>1631.8326773751933</v>
      </c>
    </row>
    <row r="6403" spans="1:3" x14ac:dyDescent="0.4">
      <c r="A6403">
        <v>1846</v>
      </c>
      <c r="B6403">
        <f t="shared" ref="B6403:C6466" si="100">A6402*$E$1+A6403*(1-$E$1)</f>
        <v>1722.5</v>
      </c>
      <c r="C6403">
        <f>C6402*$E$2+B6403*(1-$E$2)</f>
        <v>1677.1663386875966</v>
      </c>
    </row>
    <row r="6404" spans="1:3" x14ac:dyDescent="0.4">
      <c r="A6404">
        <v>1855</v>
      </c>
      <c r="B6404">
        <f t="shared" si="100"/>
        <v>1850.5</v>
      </c>
      <c r="C6404">
        <f>C6403*$E$2+B6404*(1-$E$2)</f>
        <v>1763.8331693437983</v>
      </c>
    </row>
    <row r="6405" spans="1:3" x14ac:dyDescent="0.4">
      <c r="A6405">
        <v>1855</v>
      </c>
      <c r="B6405">
        <f t="shared" si="100"/>
        <v>1855</v>
      </c>
      <c r="C6405">
        <f>C6404*$E$2+B6405*(1-$E$2)</f>
        <v>1809.4165846718993</v>
      </c>
    </row>
    <row r="6406" spans="1:3" x14ac:dyDescent="0.4">
      <c r="A6406">
        <v>1599</v>
      </c>
      <c r="B6406">
        <f t="shared" si="100"/>
        <v>1727</v>
      </c>
      <c r="C6406">
        <f>C6405*$E$2+B6406*(1-$E$2)</f>
        <v>1768.2082923359496</v>
      </c>
    </row>
    <row r="6407" spans="1:3" x14ac:dyDescent="0.4">
      <c r="A6407">
        <v>1599</v>
      </c>
      <c r="B6407">
        <f t="shared" si="100"/>
        <v>1599</v>
      </c>
      <c r="C6407">
        <f>C6406*$E$2+B6407*(1-$E$2)</f>
        <v>1683.6041461679747</v>
      </c>
    </row>
    <row r="6408" spans="1:3" x14ac:dyDescent="0.4">
      <c r="A6408">
        <v>1647</v>
      </c>
      <c r="B6408">
        <f t="shared" si="100"/>
        <v>1623</v>
      </c>
      <c r="C6408">
        <f>C6407*$E$2+B6408*(1-$E$2)</f>
        <v>1653.3020730839874</v>
      </c>
    </row>
    <row r="6409" spans="1:3" x14ac:dyDescent="0.4">
      <c r="A6409">
        <v>1603</v>
      </c>
      <c r="B6409">
        <f t="shared" si="100"/>
        <v>1625</v>
      </c>
      <c r="C6409">
        <f>C6408*$E$2+B6409*(1-$E$2)</f>
        <v>1639.1510365419936</v>
      </c>
    </row>
    <row r="6410" spans="1:3" x14ac:dyDescent="0.4">
      <c r="A6410">
        <v>1580</v>
      </c>
      <c r="B6410">
        <f t="shared" si="100"/>
        <v>1591.5</v>
      </c>
      <c r="C6410">
        <f>C6409*$E$2+B6410*(1-$E$2)</f>
        <v>1615.3255182709968</v>
      </c>
    </row>
    <row r="6411" spans="1:3" x14ac:dyDescent="0.4">
      <c r="A6411">
        <v>1547</v>
      </c>
      <c r="B6411">
        <f t="shared" si="100"/>
        <v>1563.5</v>
      </c>
      <c r="C6411">
        <f>C6410*$E$2+B6411*(1-$E$2)</f>
        <v>1589.4127591354984</v>
      </c>
    </row>
    <row r="6412" spans="1:3" x14ac:dyDescent="0.4">
      <c r="A6412">
        <v>1563</v>
      </c>
      <c r="B6412">
        <f t="shared" si="100"/>
        <v>1555</v>
      </c>
      <c r="C6412">
        <f>C6411*$E$2+B6412*(1-$E$2)</f>
        <v>1572.2063795677491</v>
      </c>
    </row>
    <row r="6413" spans="1:3" x14ac:dyDescent="0.4">
      <c r="A6413">
        <v>1565</v>
      </c>
      <c r="B6413">
        <f t="shared" si="100"/>
        <v>1564</v>
      </c>
      <c r="C6413">
        <f>C6412*$E$2+B6413*(1-$E$2)</f>
        <v>1568.1031897838745</v>
      </c>
    </row>
    <row r="6414" spans="1:3" x14ac:dyDescent="0.4">
      <c r="A6414">
        <v>2367</v>
      </c>
      <c r="B6414">
        <f t="shared" si="100"/>
        <v>1966</v>
      </c>
      <c r="C6414">
        <f>C6413*$E$2+B6414*(1-$E$2)</f>
        <v>1767.0515948919374</v>
      </c>
    </row>
    <row r="6415" spans="1:3" x14ac:dyDescent="0.4">
      <c r="A6415">
        <v>2623</v>
      </c>
      <c r="B6415">
        <f t="shared" si="100"/>
        <v>2495</v>
      </c>
      <c r="C6415">
        <f>C6414*$E$2+B6415*(1-$E$2)</f>
        <v>2131.0257974459687</v>
      </c>
    </row>
    <row r="6416" spans="1:3" x14ac:dyDescent="0.4">
      <c r="A6416">
        <v>2879</v>
      </c>
      <c r="B6416">
        <f t="shared" si="100"/>
        <v>2751</v>
      </c>
      <c r="C6416">
        <f>C6415*$E$2+B6416*(1-$E$2)</f>
        <v>2441.0128987229846</v>
      </c>
    </row>
    <row r="6417" spans="1:3" x14ac:dyDescent="0.4">
      <c r="A6417">
        <v>3130</v>
      </c>
      <c r="B6417">
        <f t="shared" si="100"/>
        <v>3004.5</v>
      </c>
      <c r="C6417">
        <f>C6416*$E$2+B6417*(1-$E$2)</f>
        <v>2722.7564493614923</v>
      </c>
    </row>
    <row r="6418" spans="1:3" x14ac:dyDescent="0.4">
      <c r="A6418">
        <v>3135</v>
      </c>
      <c r="B6418">
        <f t="shared" si="100"/>
        <v>3132.5</v>
      </c>
      <c r="C6418">
        <f>C6417*$E$2+B6418*(1-$E$2)</f>
        <v>2927.6282246807459</v>
      </c>
    </row>
    <row r="6419" spans="1:3" x14ac:dyDescent="0.4">
      <c r="A6419">
        <v>3135</v>
      </c>
      <c r="B6419">
        <f t="shared" si="100"/>
        <v>3135</v>
      </c>
      <c r="C6419">
        <f>C6418*$E$2+B6419*(1-$E$2)</f>
        <v>3031.314112340373</v>
      </c>
    </row>
    <row r="6420" spans="1:3" x14ac:dyDescent="0.4">
      <c r="A6420">
        <v>3080</v>
      </c>
      <c r="B6420">
        <f t="shared" si="100"/>
        <v>3107.5</v>
      </c>
      <c r="C6420">
        <f>C6419*$E$2+B6420*(1-$E$2)</f>
        <v>3069.4070561701865</v>
      </c>
    </row>
    <row r="6421" spans="1:3" x14ac:dyDescent="0.4">
      <c r="A6421">
        <v>2922</v>
      </c>
      <c r="B6421">
        <f t="shared" si="100"/>
        <v>3001</v>
      </c>
      <c r="C6421">
        <f>C6420*$E$2+B6421*(1-$E$2)</f>
        <v>3035.2035280850932</v>
      </c>
    </row>
    <row r="6422" spans="1:3" x14ac:dyDescent="0.4">
      <c r="A6422">
        <v>2675</v>
      </c>
      <c r="B6422">
        <f t="shared" si="100"/>
        <v>2798.5</v>
      </c>
      <c r="C6422">
        <f>C6421*$E$2+B6422*(1-$E$2)</f>
        <v>2916.8517640425466</v>
      </c>
    </row>
    <row r="6423" spans="1:3" x14ac:dyDescent="0.4">
      <c r="A6423">
        <v>2367</v>
      </c>
      <c r="B6423">
        <f t="shared" si="100"/>
        <v>2521</v>
      </c>
      <c r="C6423">
        <f>C6422*$E$2+B6423*(1-$E$2)</f>
        <v>2718.9258820212735</v>
      </c>
    </row>
    <row r="6424" spans="1:3" x14ac:dyDescent="0.4">
      <c r="A6424">
        <v>2111</v>
      </c>
      <c r="B6424">
        <f t="shared" si="100"/>
        <v>2239</v>
      </c>
      <c r="C6424">
        <f>C6423*$E$2+B6424*(1-$E$2)</f>
        <v>2478.9629410106368</v>
      </c>
    </row>
    <row r="6425" spans="1:3" x14ac:dyDescent="0.4">
      <c r="A6425">
        <v>2057</v>
      </c>
      <c r="B6425">
        <f t="shared" si="100"/>
        <v>2084</v>
      </c>
      <c r="C6425">
        <f>C6424*$E$2+B6425*(1-$E$2)</f>
        <v>2281.4814705053186</v>
      </c>
    </row>
    <row r="6426" spans="1:3" x14ac:dyDescent="0.4">
      <c r="A6426">
        <v>1895</v>
      </c>
      <c r="B6426">
        <f t="shared" si="100"/>
        <v>1976</v>
      </c>
      <c r="C6426">
        <f>C6425*$E$2+B6426*(1-$E$2)</f>
        <v>2128.7407352526593</v>
      </c>
    </row>
    <row r="6427" spans="1:3" x14ac:dyDescent="0.4">
      <c r="A6427">
        <v>2111</v>
      </c>
      <c r="B6427">
        <f t="shared" si="100"/>
        <v>2003</v>
      </c>
      <c r="C6427">
        <f>C6426*$E$2+B6427*(1-$E$2)</f>
        <v>2065.8703676263294</v>
      </c>
    </row>
    <row r="6428" spans="1:3" x14ac:dyDescent="0.4">
      <c r="A6428">
        <v>2111</v>
      </c>
      <c r="B6428">
        <f t="shared" si="100"/>
        <v>2111</v>
      </c>
      <c r="C6428">
        <f>C6427*$E$2+B6428*(1-$E$2)</f>
        <v>2088.4351838131647</v>
      </c>
    </row>
    <row r="6429" spans="1:3" x14ac:dyDescent="0.4">
      <c r="A6429">
        <v>2339</v>
      </c>
      <c r="B6429">
        <f t="shared" si="100"/>
        <v>2225</v>
      </c>
      <c r="C6429">
        <f>C6428*$E$2+B6429*(1-$E$2)</f>
        <v>2156.7175919065821</v>
      </c>
    </row>
    <row r="6430" spans="1:3" x14ac:dyDescent="0.4">
      <c r="A6430">
        <v>2323</v>
      </c>
      <c r="B6430">
        <f t="shared" si="100"/>
        <v>2331</v>
      </c>
      <c r="C6430">
        <f>C6429*$E$2+B6430*(1-$E$2)</f>
        <v>2243.8587959532911</v>
      </c>
    </row>
    <row r="6431" spans="1:3" x14ac:dyDescent="0.4">
      <c r="A6431">
        <v>2335</v>
      </c>
      <c r="B6431">
        <f t="shared" si="100"/>
        <v>2329</v>
      </c>
      <c r="C6431">
        <f>C6430*$E$2+B6431*(1-$E$2)</f>
        <v>2286.4293979766453</v>
      </c>
    </row>
    <row r="6432" spans="1:3" x14ac:dyDescent="0.4">
      <c r="A6432">
        <v>1547</v>
      </c>
      <c r="B6432">
        <f t="shared" si="100"/>
        <v>1941</v>
      </c>
      <c r="C6432">
        <f>C6431*$E$2+B6432*(1-$E$2)</f>
        <v>2113.7146989883227</v>
      </c>
    </row>
    <row r="6433" spans="1:3" x14ac:dyDescent="0.4">
      <c r="A6433">
        <v>1563</v>
      </c>
      <c r="B6433">
        <f t="shared" si="100"/>
        <v>1555</v>
      </c>
      <c r="C6433">
        <f>C6432*$E$2+B6433*(1-$E$2)</f>
        <v>1834.3573494941613</v>
      </c>
    </row>
    <row r="6434" spans="1:3" x14ac:dyDescent="0.4">
      <c r="A6434">
        <v>1565</v>
      </c>
      <c r="B6434">
        <f t="shared" si="100"/>
        <v>1564</v>
      </c>
      <c r="C6434">
        <f>C6433*$E$2+B6434*(1-$E$2)</f>
        <v>1699.1786747470805</v>
      </c>
    </row>
    <row r="6435" spans="1:3" x14ac:dyDescent="0.4">
      <c r="A6435">
        <v>1571</v>
      </c>
      <c r="B6435">
        <f t="shared" si="100"/>
        <v>1568</v>
      </c>
      <c r="C6435">
        <f>C6434*$E$2+B6435*(1-$E$2)</f>
        <v>1633.5893373735403</v>
      </c>
    </row>
    <row r="6436" spans="1:3" x14ac:dyDescent="0.4">
      <c r="A6436">
        <v>1595</v>
      </c>
      <c r="B6436">
        <f t="shared" si="100"/>
        <v>1583</v>
      </c>
      <c r="C6436">
        <f>C6435*$E$2+B6436*(1-$E$2)</f>
        <v>1608.2946686867701</v>
      </c>
    </row>
    <row r="6437" spans="1:3" x14ac:dyDescent="0.4">
      <c r="A6437">
        <v>1636</v>
      </c>
      <c r="B6437">
        <f t="shared" si="100"/>
        <v>1615.5</v>
      </c>
      <c r="C6437">
        <f>C6436*$E$2+B6437*(1-$E$2)</f>
        <v>1611.897334343385</v>
      </c>
    </row>
    <row r="6438" spans="1:3" x14ac:dyDescent="0.4">
      <c r="A6438">
        <v>1599</v>
      </c>
      <c r="B6438">
        <f t="shared" si="100"/>
        <v>1617.5</v>
      </c>
      <c r="C6438">
        <f>C6437*$E$2+B6438*(1-$E$2)</f>
        <v>1614.6986671716925</v>
      </c>
    </row>
    <row r="6439" spans="1:3" x14ac:dyDescent="0.4">
      <c r="A6439">
        <v>1599</v>
      </c>
      <c r="B6439">
        <f t="shared" si="100"/>
        <v>1599</v>
      </c>
      <c r="C6439">
        <f>C6438*$E$2+B6439*(1-$E$2)</f>
        <v>1606.8493335858461</v>
      </c>
    </row>
    <row r="6440" spans="1:3" x14ac:dyDescent="0.4">
      <c r="A6440">
        <v>1599</v>
      </c>
      <c r="B6440">
        <f t="shared" si="100"/>
        <v>1599</v>
      </c>
      <c r="C6440">
        <f>C6439*$E$2+B6440*(1-$E$2)</f>
        <v>1602.9246667929231</v>
      </c>
    </row>
    <row r="6441" spans="1:3" x14ac:dyDescent="0.4">
      <c r="A6441">
        <v>1797</v>
      </c>
      <c r="B6441">
        <f t="shared" si="100"/>
        <v>1698</v>
      </c>
      <c r="C6441">
        <f>C6440*$E$2+B6441*(1-$E$2)</f>
        <v>1650.4623333964614</v>
      </c>
    </row>
    <row r="6442" spans="1:3" x14ac:dyDescent="0.4">
      <c r="A6442">
        <v>1828</v>
      </c>
      <c r="B6442">
        <f t="shared" si="100"/>
        <v>1812.5</v>
      </c>
      <c r="C6442">
        <f>C6441*$E$2+B6442*(1-$E$2)</f>
        <v>1731.4811666982307</v>
      </c>
    </row>
    <row r="6443" spans="1:3" x14ac:dyDescent="0.4">
      <c r="A6443">
        <v>1842</v>
      </c>
      <c r="B6443">
        <f t="shared" si="100"/>
        <v>1835</v>
      </c>
      <c r="C6443">
        <f>C6442*$E$2+B6443*(1-$E$2)</f>
        <v>1783.2405833491152</v>
      </c>
    </row>
    <row r="6444" spans="1:3" x14ac:dyDescent="0.4">
      <c r="A6444">
        <v>1887</v>
      </c>
      <c r="B6444">
        <f t="shared" si="100"/>
        <v>1864.5</v>
      </c>
      <c r="C6444">
        <f>C6443*$E$2+B6444*(1-$E$2)</f>
        <v>1823.8702916745576</v>
      </c>
    </row>
    <row r="6445" spans="1:3" x14ac:dyDescent="0.4">
      <c r="A6445">
        <v>1855</v>
      </c>
      <c r="B6445">
        <f t="shared" si="100"/>
        <v>1871</v>
      </c>
      <c r="C6445">
        <f>C6444*$E$2+B6445*(1-$E$2)</f>
        <v>1847.4351458372789</v>
      </c>
    </row>
    <row r="6446" spans="1:3" x14ac:dyDescent="0.4">
      <c r="A6446">
        <v>2053</v>
      </c>
      <c r="B6446">
        <f t="shared" si="100"/>
        <v>1954</v>
      </c>
      <c r="C6446">
        <f>C6445*$E$2+B6446*(1-$E$2)</f>
        <v>1900.7175729186395</v>
      </c>
    </row>
    <row r="6447" spans="1:3" x14ac:dyDescent="0.4">
      <c r="A6447">
        <v>2143</v>
      </c>
      <c r="B6447">
        <f t="shared" si="100"/>
        <v>2098</v>
      </c>
      <c r="C6447">
        <f>C6446*$E$2+B6447*(1-$E$2)</f>
        <v>1999.3587864593196</v>
      </c>
    </row>
    <row r="6448" spans="1:3" x14ac:dyDescent="0.4">
      <c r="A6448">
        <v>1327</v>
      </c>
      <c r="B6448">
        <f t="shared" si="100"/>
        <v>1735</v>
      </c>
      <c r="C6448">
        <f>C6447*$E$2+B6448*(1-$E$2)</f>
        <v>1867.1793932296598</v>
      </c>
    </row>
    <row r="6449" spans="1:3" x14ac:dyDescent="0.4">
      <c r="A6449">
        <v>1325</v>
      </c>
      <c r="B6449">
        <f t="shared" si="100"/>
        <v>1326</v>
      </c>
      <c r="C6449">
        <f>C6448*$E$2+B6449*(1-$E$2)</f>
        <v>1596.5896966148298</v>
      </c>
    </row>
    <row r="6450" spans="1:3" x14ac:dyDescent="0.4">
      <c r="A6450">
        <v>1365</v>
      </c>
      <c r="B6450">
        <f t="shared" si="100"/>
        <v>1345</v>
      </c>
      <c r="C6450">
        <f>C6449*$E$2+B6450*(1-$E$2)</f>
        <v>1470.7948483074149</v>
      </c>
    </row>
    <row r="6451" spans="1:3" x14ac:dyDescent="0.4">
      <c r="A6451">
        <v>1407</v>
      </c>
      <c r="B6451">
        <f t="shared" si="100"/>
        <v>1386</v>
      </c>
      <c r="C6451">
        <f>C6450*$E$2+B6451*(1-$E$2)</f>
        <v>1428.3974241537076</v>
      </c>
    </row>
    <row r="6452" spans="1:3" x14ac:dyDescent="0.4">
      <c r="A6452">
        <v>1343</v>
      </c>
      <c r="B6452">
        <f t="shared" si="100"/>
        <v>1375</v>
      </c>
      <c r="C6452">
        <f>C6451*$E$2+B6452*(1-$E$2)</f>
        <v>1401.6987120768538</v>
      </c>
    </row>
    <row r="6453" spans="1:3" x14ac:dyDescent="0.4">
      <c r="A6453">
        <v>2319</v>
      </c>
      <c r="B6453">
        <f t="shared" si="100"/>
        <v>1831</v>
      </c>
      <c r="C6453">
        <f>C6452*$E$2+B6453*(1-$E$2)</f>
        <v>1616.3493560384268</v>
      </c>
    </row>
    <row r="6454" spans="1:3" x14ac:dyDescent="0.4">
      <c r="A6454">
        <v>2111</v>
      </c>
      <c r="B6454">
        <f t="shared" si="100"/>
        <v>2215</v>
      </c>
      <c r="C6454">
        <f>C6453*$E$2+B6454*(1-$E$2)</f>
        <v>1915.6746780192134</v>
      </c>
    </row>
    <row r="6455" spans="1:3" x14ac:dyDescent="0.4">
      <c r="A6455">
        <v>2111</v>
      </c>
      <c r="B6455">
        <f t="shared" si="100"/>
        <v>2111</v>
      </c>
      <c r="C6455">
        <f>C6454*$E$2+B6455*(1-$E$2)</f>
        <v>2013.3373390096067</v>
      </c>
    </row>
    <row r="6456" spans="1:3" x14ac:dyDescent="0.4">
      <c r="A6456">
        <v>2111</v>
      </c>
      <c r="B6456">
        <f t="shared" si="100"/>
        <v>2111</v>
      </c>
      <c r="C6456">
        <f>C6455*$E$2+B6456*(1-$E$2)</f>
        <v>2062.1686695048033</v>
      </c>
    </row>
    <row r="6457" spans="1:3" x14ac:dyDescent="0.4">
      <c r="A6457">
        <v>1855</v>
      </c>
      <c r="B6457">
        <f t="shared" si="100"/>
        <v>1983</v>
      </c>
      <c r="C6457">
        <f>C6456*$E$2+B6457*(1-$E$2)</f>
        <v>2022.5843347524017</v>
      </c>
    </row>
    <row r="6458" spans="1:3" x14ac:dyDescent="0.4">
      <c r="A6458">
        <v>1919</v>
      </c>
      <c r="B6458">
        <f t="shared" si="100"/>
        <v>1887</v>
      </c>
      <c r="C6458">
        <f>C6457*$E$2+B6458*(1-$E$2)</f>
        <v>1954.7921673762007</v>
      </c>
    </row>
    <row r="6459" spans="1:3" x14ac:dyDescent="0.4">
      <c r="A6459">
        <v>1851</v>
      </c>
      <c r="B6459">
        <f t="shared" si="100"/>
        <v>1885</v>
      </c>
      <c r="C6459">
        <f>C6458*$E$2+B6459*(1-$E$2)</f>
        <v>1919.8960836881004</v>
      </c>
    </row>
    <row r="6460" spans="1:3" x14ac:dyDescent="0.4">
      <c r="A6460">
        <v>1599</v>
      </c>
      <c r="B6460">
        <f t="shared" si="100"/>
        <v>1725</v>
      </c>
      <c r="C6460">
        <f>C6459*$E$2+B6460*(1-$E$2)</f>
        <v>1822.4480418440503</v>
      </c>
    </row>
    <row r="6461" spans="1:3" x14ac:dyDescent="0.4">
      <c r="A6461">
        <v>1652</v>
      </c>
      <c r="B6461">
        <f t="shared" si="100"/>
        <v>1625.5</v>
      </c>
      <c r="C6461">
        <f>C6460*$E$2+B6461*(1-$E$2)</f>
        <v>1723.9740209220251</v>
      </c>
    </row>
    <row r="6462" spans="1:3" x14ac:dyDescent="0.4">
      <c r="A6462">
        <v>1343</v>
      </c>
      <c r="B6462">
        <f t="shared" si="100"/>
        <v>1497.5</v>
      </c>
      <c r="C6462">
        <f>C6461*$E$2+B6462*(1-$E$2)</f>
        <v>1610.7370104610127</v>
      </c>
    </row>
    <row r="6463" spans="1:3" x14ac:dyDescent="0.4">
      <c r="A6463">
        <v>1400</v>
      </c>
      <c r="B6463">
        <f t="shared" si="100"/>
        <v>1371.5</v>
      </c>
      <c r="C6463">
        <f>C6462*$E$2+B6463*(1-$E$2)</f>
        <v>1491.1185052305063</v>
      </c>
    </row>
    <row r="6464" spans="1:3" x14ac:dyDescent="0.4">
      <c r="A6464">
        <v>1309</v>
      </c>
      <c r="B6464">
        <f t="shared" si="100"/>
        <v>1354.5</v>
      </c>
      <c r="C6464">
        <f>C6463*$E$2+B6464*(1-$E$2)</f>
        <v>1422.8092526152532</v>
      </c>
    </row>
    <row r="6465" spans="1:3" x14ac:dyDescent="0.4">
      <c r="A6465">
        <v>1087</v>
      </c>
      <c r="B6465">
        <f t="shared" si="100"/>
        <v>1198</v>
      </c>
      <c r="C6465">
        <f>C6464*$E$2+B6465*(1-$E$2)</f>
        <v>1310.4046263076266</v>
      </c>
    </row>
    <row r="6466" spans="1:3" x14ac:dyDescent="0.4">
      <c r="A6466">
        <v>1087</v>
      </c>
      <c r="B6466">
        <f t="shared" si="100"/>
        <v>1087</v>
      </c>
      <c r="C6466">
        <f>C6465*$E$2+B6466*(1-$E$2)</f>
        <v>1198.7023131538133</v>
      </c>
    </row>
    <row r="6467" spans="1:3" x14ac:dyDescent="0.4">
      <c r="A6467">
        <v>1291</v>
      </c>
      <c r="B6467">
        <f t="shared" ref="B6467:C6530" si="101">A6466*$E$1+A6467*(1-$E$1)</f>
        <v>1189</v>
      </c>
      <c r="C6467">
        <f>C6466*$E$2+B6467*(1-$E$2)</f>
        <v>1193.8511565769068</v>
      </c>
    </row>
    <row r="6468" spans="1:3" x14ac:dyDescent="0.4">
      <c r="A6468">
        <v>1316</v>
      </c>
      <c r="B6468">
        <f t="shared" si="101"/>
        <v>1303.5</v>
      </c>
      <c r="C6468">
        <f>C6467*$E$2+B6468*(1-$E$2)</f>
        <v>1248.6755782884534</v>
      </c>
    </row>
    <row r="6469" spans="1:3" x14ac:dyDescent="0.4">
      <c r="A6469">
        <v>2159</v>
      </c>
      <c r="B6469">
        <f t="shared" si="101"/>
        <v>1737.5</v>
      </c>
      <c r="C6469">
        <f>C6468*$E$2+B6469*(1-$E$2)</f>
        <v>1493.0877891442267</v>
      </c>
    </row>
    <row r="6470" spans="1:3" x14ac:dyDescent="0.4">
      <c r="A6470">
        <v>2122</v>
      </c>
      <c r="B6470">
        <f t="shared" si="101"/>
        <v>2140.5</v>
      </c>
      <c r="C6470">
        <f>C6469*$E$2+B6470*(1-$E$2)</f>
        <v>1816.7938945721135</v>
      </c>
    </row>
    <row r="6471" spans="1:3" x14ac:dyDescent="0.4">
      <c r="A6471">
        <v>1855</v>
      </c>
      <c r="B6471">
        <f t="shared" si="101"/>
        <v>1988.5</v>
      </c>
      <c r="C6471">
        <f>C6470*$E$2+B6471*(1-$E$2)</f>
        <v>1902.6469472860567</v>
      </c>
    </row>
    <row r="6472" spans="1:3" x14ac:dyDescent="0.4">
      <c r="A6472">
        <v>1855</v>
      </c>
      <c r="B6472">
        <f t="shared" si="101"/>
        <v>1855</v>
      </c>
      <c r="C6472">
        <f>C6471*$E$2+B6472*(1-$E$2)</f>
        <v>1878.8234736430284</v>
      </c>
    </row>
    <row r="6473" spans="1:3" x14ac:dyDescent="0.4">
      <c r="A6473">
        <v>1845</v>
      </c>
      <c r="B6473">
        <f t="shared" si="101"/>
        <v>1850</v>
      </c>
      <c r="C6473">
        <f>C6472*$E$2+B6473*(1-$E$2)</f>
        <v>1864.4117368215143</v>
      </c>
    </row>
    <row r="6474" spans="1:3" x14ac:dyDescent="0.4">
      <c r="A6474">
        <v>1343</v>
      </c>
      <c r="B6474">
        <f t="shared" si="101"/>
        <v>1594</v>
      </c>
      <c r="C6474">
        <f>C6473*$E$2+B6474*(1-$E$2)</f>
        <v>1729.2058684107571</v>
      </c>
    </row>
    <row r="6475" spans="1:3" x14ac:dyDescent="0.4">
      <c r="A6475">
        <v>1343</v>
      </c>
      <c r="B6475">
        <f t="shared" si="101"/>
        <v>1343</v>
      </c>
      <c r="C6475">
        <f>C6474*$E$2+B6475*(1-$E$2)</f>
        <v>1536.1029342053785</v>
      </c>
    </row>
    <row r="6476" spans="1:3" x14ac:dyDescent="0.4">
      <c r="A6476">
        <v>1343</v>
      </c>
      <c r="B6476">
        <f t="shared" si="101"/>
        <v>1343</v>
      </c>
      <c r="C6476">
        <f>C6475*$E$2+B6476*(1-$E$2)</f>
        <v>1439.5514671026892</v>
      </c>
    </row>
    <row r="6477" spans="1:3" x14ac:dyDescent="0.4">
      <c r="A6477">
        <v>1343</v>
      </c>
      <c r="B6477">
        <f t="shared" si="101"/>
        <v>1343</v>
      </c>
      <c r="C6477">
        <f>C6476*$E$2+B6477*(1-$E$2)</f>
        <v>1391.2757335513447</v>
      </c>
    </row>
    <row r="6478" spans="1:3" x14ac:dyDescent="0.4">
      <c r="A6478">
        <v>1572</v>
      </c>
      <c r="B6478">
        <f t="shared" si="101"/>
        <v>1457.5</v>
      </c>
      <c r="C6478">
        <f>C6477*$E$2+B6478*(1-$E$2)</f>
        <v>1424.3878667756724</v>
      </c>
    </row>
    <row r="6479" spans="1:3" x14ac:dyDescent="0.4">
      <c r="A6479">
        <v>1653</v>
      </c>
      <c r="B6479">
        <f t="shared" si="101"/>
        <v>1612.5</v>
      </c>
      <c r="C6479">
        <f>C6478*$E$2+B6479*(1-$E$2)</f>
        <v>1518.4439333878363</v>
      </c>
    </row>
    <row r="6480" spans="1:3" x14ac:dyDescent="0.4">
      <c r="A6480">
        <v>1599</v>
      </c>
      <c r="B6480">
        <f t="shared" si="101"/>
        <v>1626</v>
      </c>
      <c r="C6480">
        <f>C6479*$E$2+B6480*(1-$E$2)</f>
        <v>1572.2219666939181</v>
      </c>
    </row>
    <row r="6481" spans="1:3" x14ac:dyDescent="0.4">
      <c r="A6481">
        <v>1806</v>
      </c>
      <c r="B6481">
        <f t="shared" si="101"/>
        <v>1702.5</v>
      </c>
      <c r="C6481">
        <f>C6480*$E$2+B6481*(1-$E$2)</f>
        <v>1637.3609833469591</v>
      </c>
    </row>
    <row r="6482" spans="1:3" x14ac:dyDescent="0.4">
      <c r="A6482">
        <v>1819</v>
      </c>
      <c r="B6482">
        <f t="shared" si="101"/>
        <v>1812.5</v>
      </c>
      <c r="C6482">
        <f>C6481*$E$2+B6482*(1-$E$2)</f>
        <v>1724.9304916734795</v>
      </c>
    </row>
    <row r="6483" spans="1:3" x14ac:dyDescent="0.4">
      <c r="A6483">
        <v>1812</v>
      </c>
      <c r="B6483">
        <f t="shared" si="101"/>
        <v>1815.5</v>
      </c>
      <c r="C6483">
        <f>C6482*$E$2+B6483*(1-$E$2)</f>
        <v>1770.2152458367398</v>
      </c>
    </row>
    <row r="6484" spans="1:3" x14ac:dyDescent="0.4">
      <c r="A6484">
        <v>1811</v>
      </c>
      <c r="B6484">
        <f t="shared" si="101"/>
        <v>1811.5</v>
      </c>
      <c r="C6484">
        <f>C6483*$E$2+B6484*(1-$E$2)</f>
        <v>1790.85762291837</v>
      </c>
    </row>
    <row r="6485" spans="1:3" x14ac:dyDescent="0.4">
      <c r="A6485">
        <v>1863</v>
      </c>
      <c r="B6485">
        <f t="shared" si="101"/>
        <v>1837</v>
      </c>
      <c r="C6485">
        <f>C6484*$E$2+B6485*(1-$E$2)</f>
        <v>1813.928811459185</v>
      </c>
    </row>
    <row r="6486" spans="1:3" x14ac:dyDescent="0.4">
      <c r="A6486">
        <v>1855</v>
      </c>
      <c r="B6486">
        <f t="shared" si="101"/>
        <v>1859</v>
      </c>
      <c r="C6486">
        <f>C6485*$E$2+B6486*(1-$E$2)</f>
        <v>1836.4644057295925</v>
      </c>
    </row>
    <row r="6487" spans="1:3" x14ac:dyDescent="0.4">
      <c r="A6487">
        <v>2060</v>
      </c>
      <c r="B6487">
        <f t="shared" si="101"/>
        <v>1957.5</v>
      </c>
      <c r="C6487">
        <f>C6486*$E$2+B6487*(1-$E$2)</f>
        <v>1896.9822028647964</v>
      </c>
    </row>
    <row r="6488" spans="1:3" x14ac:dyDescent="0.4">
      <c r="A6488">
        <v>2139</v>
      </c>
      <c r="B6488">
        <f t="shared" si="101"/>
        <v>2099.5</v>
      </c>
      <c r="C6488">
        <f>C6487*$E$2+B6488*(1-$E$2)</f>
        <v>1998.2411014323982</v>
      </c>
    </row>
    <row r="6489" spans="1:3" x14ac:dyDescent="0.4">
      <c r="A6489">
        <v>2169</v>
      </c>
      <c r="B6489">
        <f t="shared" si="101"/>
        <v>2154</v>
      </c>
      <c r="C6489">
        <f>C6488*$E$2+B6489*(1-$E$2)</f>
        <v>2076.120550716199</v>
      </c>
    </row>
    <row r="6490" spans="1:3" x14ac:dyDescent="0.4">
      <c r="A6490">
        <v>2125</v>
      </c>
      <c r="B6490">
        <f t="shared" si="101"/>
        <v>2147</v>
      </c>
      <c r="C6490">
        <f>C6489*$E$2+B6490*(1-$E$2)</f>
        <v>2111.5602753580997</v>
      </c>
    </row>
    <row r="6491" spans="1:3" x14ac:dyDescent="0.4">
      <c r="A6491">
        <v>2111</v>
      </c>
      <c r="B6491">
        <f t="shared" si="101"/>
        <v>2118</v>
      </c>
      <c r="C6491">
        <f>C6490*$E$2+B6491*(1-$E$2)</f>
        <v>2114.7801376790499</v>
      </c>
    </row>
    <row r="6492" spans="1:3" x14ac:dyDescent="0.4">
      <c r="A6492">
        <v>2381</v>
      </c>
      <c r="B6492">
        <f t="shared" si="101"/>
        <v>2246</v>
      </c>
      <c r="C6492">
        <f>C6491*$E$2+B6492*(1-$E$2)</f>
        <v>2180.3900688395252</v>
      </c>
    </row>
    <row r="6493" spans="1:3" x14ac:dyDescent="0.4">
      <c r="A6493">
        <v>2367</v>
      </c>
      <c r="B6493">
        <f t="shared" si="101"/>
        <v>2374</v>
      </c>
      <c r="C6493">
        <f>C6492*$E$2+B6493*(1-$E$2)</f>
        <v>2277.1950344197626</v>
      </c>
    </row>
    <row r="6494" spans="1:3" x14ac:dyDescent="0.4">
      <c r="A6494">
        <v>2367</v>
      </c>
      <c r="B6494">
        <f t="shared" si="101"/>
        <v>2367</v>
      </c>
      <c r="C6494">
        <f>C6493*$E$2+B6494*(1-$E$2)</f>
        <v>2322.0975172098815</v>
      </c>
    </row>
    <row r="6495" spans="1:3" x14ac:dyDescent="0.4">
      <c r="A6495">
        <v>1599</v>
      </c>
      <c r="B6495">
        <f t="shared" si="101"/>
        <v>1983</v>
      </c>
      <c r="C6495">
        <f>C6494*$E$2+B6495*(1-$E$2)</f>
        <v>2152.5487586049408</v>
      </c>
    </row>
    <row r="6496" spans="1:3" x14ac:dyDescent="0.4">
      <c r="A6496">
        <v>1621</v>
      </c>
      <c r="B6496">
        <f t="shared" si="101"/>
        <v>1610</v>
      </c>
      <c r="C6496">
        <f>C6495*$E$2+B6496*(1-$E$2)</f>
        <v>1881.2743793024704</v>
      </c>
    </row>
    <row r="6497" spans="1:3" x14ac:dyDescent="0.4">
      <c r="A6497">
        <v>1572</v>
      </c>
      <c r="B6497">
        <f t="shared" si="101"/>
        <v>1596.5</v>
      </c>
      <c r="C6497">
        <f>C6496*$E$2+B6497*(1-$E$2)</f>
        <v>1738.8871896512351</v>
      </c>
    </row>
    <row r="6498" spans="1:3" x14ac:dyDescent="0.4">
      <c r="A6498">
        <v>1588</v>
      </c>
      <c r="B6498">
        <f t="shared" si="101"/>
        <v>1580</v>
      </c>
      <c r="C6498">
        <f>C6497*$E$2+B6498*(1-$E$2)</f>
        <v>1659.4435948256175</v>
      </c>
    </row>
    <row r="6499" spans="1:3" x14ac:dyDescent="0.4">
      <c r="A6499">
        <v>1659</v>
      </c>
      <c r="B6499">
        <f t="shared" si="101"/>
        <v>1623.5</v>
      </c>
      <c r="C6499">
        <f>C6498*$E$2+B6499*(1-$E$2)</f>
        <v>1641.4717974128089</v>
      </c>
    </row>
    <row r="6500" spans="1:3" x14ac:dyDescent="0.4">
      <c r="A6500">
        <v>1599</v>
      </c>
      <c r="B6500">
        <f t="shared" si="101"/>
        <v>1629</v>
      </c>
      <c r="C6500">
        <f>C6499*$E$2+B6500*(1-$E$2)</f>
        <v>1635.2358987064044</v>
      </c>
    </row>
    <row r="6501" spans="1:3" x14ac:dyDescent="0.4">
      <c r="A6501">
        <v>1862</v>
      </c>
      <c r="B6501">
        <f t="shared" si="101"/>
        <v>1730.5</v>
      </c>
      <c r="C6501">
        <f>C6500*$E$2+B6501*(1-$E$2)</f>
        <v>1682.8679493532022</v>
      </c>
    </row>
    <row r="6502" spans="1:3" x14ac:dyDescent="0.4">
      <c r="A6502">
        <v>1855</v>
      </c>
      <c r="B6502">
        <f t="shared" si="101"/>
        <v>1858.5</v>
      </c>
      <c r="C6502">
        <f>C6501*$E$2+B6502*(1-$E$2)</f>
        <v>1770.6839746766011</v>
      </c>
    </row>
    <row r="6503" spans="1:3" x14ac:dyDescent="0.4">
      <c r="A6503">
        <v>1855</v>
      </c>
      <c r="B6503">
        <f t="shared" si="101"/>
        <v>1855</v>
      </c>
      <c r="C6503">
        <f>C6502*$E$2+B6503*(1-$E$2)</f>
        <v>1812.8419873383004</v>
      </c>
    </row>
    <row r="6504" spans="1:3" x14ac:dyDescent="0.4">
      <c r="A6504">
        <v>1855</v>
      </c>
      <c r="B6504">
        <f t="shared" si="101"/>
        <v>1855</v>
      </c>
      <c r="C6504">
        <f>C6503*$E$2+B6504*(1-$E$2)</f>
        <v>1833.9209936691502</v>
      </c>
    </row>
    <row r="6505" spans="1:3" x14ac:dyDescent="0.4">
      <c r="A6505">
        <v>1875</v>
      </c>
      <c r="B6505">
        <f t="shared" si="101"/>
        <v>1865</v>
      </c>
      <c r="C6505">
        <f>C6504*$E$2+B6505*(1-$E$2)</f>
        <v>1849.4604968345752</v>
      </c>
    </row>
    <row r="6506" spans="1:3" x14ac:dyDescent="0.4">
      <c r="A6506">
        <v>1805</v>
      </c>
      <c r="B6506">
        <f t="shared" si="101"/>
        <v>1840</v>
      </c>
      <c r="C6506">
        <f>C6505*$E$2+B6506*(1-$E$2)</f>
        <v>1844.7302484172876</v>
      </c>
    </row>
    <row r="6507" spans="1:3" x14ac:dyDescent="0.4">
      <c r="A6507">
        <v>1599</v>
      </c>
      <c r="B6507">
        <f t="shared" si="101"/>
        <v>1702</v>
      </c>
      <c r="C6507">
        <f>C6506*$E$2+B6507*(1-$E$2)</f>
        <v>1773.3651242086439</v>
      </c>
    </row>
    <row r="6508" spans="1:3" x14ac:dyDescent="0.4">
      <c r="A6508">
        <v>1599</v>
      </c>
      <c r="B6508">
        <f t="shared" si="101"/>
        <v>1599</v>
      </c>
      <c r="C6508">
        <f>C6507*$E$2+B6508*(1-$E$2)</f>
        <v>1686.182562104322</v>
      </c>
    </row>
    <row r="6509" spans="1:3" x14ac:dyDescent="0.4">
      <c r="A6509">
        <v>1852</v>
      </c>
      <c r="B6509">
        <f t="shared" si="101"/>
        <v>1725.5</v>
      </c>
      <c r="C6509">
        <f>C6508*$E$2+B6509*(1-$E$2)</f>
        <v>1705.8412810521609</v>
      </c>
    </row>
    <row r="6510" spans="1:3" x14ac:dyDescent="0.4">
      <c r="A6510">
        <v>1855</v>
      </c>
      <c r="B6510">
        <f t="shared" si="101"/>
        <v>1853.5</v>
      </c>
      <c r="C6510">
        <f>C6509*$E$2+B6510*(1-$E$2)</f>
        <v>1779.6706405260804</v>
      </c>
    </row>
    <row r="6511" spans="1:3" x14ac:dyDescent="0.4">
      <c r="A6511">
        <v>2096</v>
      </c>
      <c r="B6511">
        <f t="shared" si="101"/>
        <v>1975.5</v>
      </c>
      <c r="C6511">
        <f>C6510*$E$2+B6511*(1-$E$2)</f>
        <v>1877.5853202630401</v>
      </c>
    </row>
    <row r="6512" spans="1:3" x14ac:dyDescent="0.4">
      <c r="A6512">
        <v>2159</v>
      </c>
      <c r="B6512">
        <f t="shared" si="101"/>
        <v>2127.5</v>
      </c>
      <c r="C6512">
        <f>C6511*$E$2+B6512*(1-$E$2)</f>
        <v>2002.5426601315201</v>
      </c>
    </row>
    <row r="6513" spans="1:3" x14ac:dyDescent="0.4">
      <c r="A6513">
        <v>2111</v>
      </c>
      <c r="B6513">
        <f t="shared" si="101"/>
        <v>2135</v>
      </c>
      <c r="C6513">
        <f>C6512*$E$2+B6513*(1-$E$2)</f>
        <v>2068.7713300657601</v>
      </c>
    </row>
    <row r="6514" spans="1:3" x14ac:dyDescent="0.4">
      <c r="A6514">
        <v>2111</v>
      </c>
      <c r="B6514">
        <f t="shared" si="101"/>
        <v>2111</v>
      </c>
      <c r="C6514">
        <f>C6513*$E$2+B6514*(1-$E$2)</f>
        <v>2089.8856650328798</v>
      </c>
    </row>
    <row r="6515" spans="1:3" x14ac:dyDescent="0.4">
      <c r="A6515">
        <v>2111</v>
      </c>
      <c r="B6515">
        <f t="shared" si="101"/>
        <v>2111</v>
      </c>
      <c r="C6515">
        <f>C6514*$E$2+B6515*(1-$E$2)</f>
        <v>2100.4428325164399</v>
      </c>
    </row>
    <row r="6516" spans="1:3" x14ac:dyDescent="0.4">
      <c r="A6516">
        <v>2367</v>
      </c>
      <c r="B6516">
        <f t="shared" si="101"/>
        <v>2239</v>
      </c>
      <c r="C6516">
        <f>C6515*$E$2+B6516*(1-$E$2)</f>
        <v>2169.72141625822</v>
      </c>
    </row>
    <row r="6517" spans="1:3" x14ac:dyDescent="0.4">
      <c r="A6517">
        <v>2428</v>
      </c>
      <c r="B6517">
        <f t="shared" si="101"/>
        <v>2397.5</v>
      </c>
      <c r="C6517">
        <f>C6516*$E$2+B6517*(1-$E$2)</f>
        <v>2283.6107081291102</v>
      </c>
    </row>
    <row r="6518" spans="1:3" x14ac:dyDescent="0.4">
      <c r="A6518">
        <v>2355</v>
      </c>
      <c r="B6518">
        <f t="shared" si="101"/>
        <v>2391.5</v>
      </c>
      <c r="C6518">
        <f>C6517*$E$2+B6518*(1-$E$2)</f>
        <v>2337.5553540645551</v>
      </c>
    </row>
    <row r="6519" spans="1:3" x14ac:dyDescent="0.4">
      <c r="A6519">
        <v>2111</v>
      </c>
      <c r="B6519">
        <f t="shared" si="101"/>
        <v>2233</v>
      </c>
      <c r="C6519">
        <f>C6518*$E$2+B6519*(1-$E$2)</f>
        <v>2285.2776770322776</v>
      </c>
    </row>
    <row r="6520" spans="1:3" x14ac:dyDescent="0.4">
      <c r="A6520">
        <v>2175</v>
      </c>
      <c r="B6520">
        <f t="shared" si="101"/>
        <v>2143</v>
      </c>
      <c r="C6520">
        <f>C6519*$E$2+B6520*(1-$E$2)</f>
        <v>2214.138838516139</v>
      </c>
    </row>
    <row r="6521" spans="1:3" x14ac:dyDescent="0.4">
      <c r="A6521">
        <v>2095</v>
      </c>
      <c r="B6521">
        <f t="shared" si="101"/>
        <v>2135</v>
      </c>
      <c r="C6521">
        <f>C6520*$E$2+B6521*(1-$E$2)</f>
        <v>2174.5694192580695</v>
      </c>
    </row>
    <row r="6522" spans="1:3" x14ac:dyDescent="0.4">
      <c r="A6522">
        <v>1855</v>
      </c>
      <c r="B6522">
        <f t="shared" si="101"/>
        <v>1975</v>
      </c>
      <c r="C6522">
        <f>C6521*$E$2+B6522*(1-$E$2)</f>
        <v>2074.7847096290348</v>
      </c>
    </row>
    <row r="6523" spans="1:3" x14ac:dyDescent="0.4">
      <c r="A6523">
        <v>1855</v>
      </c>
      <c r="B6523">
        <f t="shared" si="101"/>
        <v>1855</v>
      </c>
      <c r="C6523">
        <f>C6522*$E$2+B6523*(1-$E$2)</f>
        <v>1964.8923548145174</v>
      </c>
    </row>
    <row r="6524" spans="1:3" x14ac:dyDescent="0.4">
      <c r="A6524">
        <v>1855</v>
      </c>
      <c r="B6524">
        <f t="shared" si="101"/>
        <v>1855</v>
      </c>
      <c r="C6524">
        <f>C6523*$E$2+B6524*(1-$E$2)</f>
        <v>1909.9461774072588</v>
      </c>
    </row>
    <row r="6525" spans="1:3" x14ac:dyDescent="0.4">
      <c r="A6525">
        <v>1855</v>
      </c>
      <c r="B6525">
        <f t="shared" si="101"/>
        <v>1855</v>
      </c>
      <c r="C6525">
        <f>C6524*$E$2+B6525*(1-$E$2)</f>
        <v>1882.4730887036294</v>
      </c>
    </row>
    <row r="6526" spans="1:3" x14ac:dyDescent="0.4">
      <c r="A6526">
        <v>1917</v>
      </c>
      <c r="B6526">
        <f t="shared" si="101"/>
        <v>1886</v>
      </c>
      <c r="C6526">
        <f>C6525*$E$2+B6526*(1-$E$2)</f>
        <v>1884.2365443518147</v>
      </c>
    </row>
    <row r="6527" spans="1:3" x14ac:dyDescent="0.4">
      <c r="A6527">
        <v>1897</v>
      </c>
      <c r="B6527">
        <f t="shared" si="101"/>
        <v>1907</v>
      </c>
      <c r="C6527">
        <f>C6526*$E$2+B6527*(1-$E$2)</f>
        <v>1895.6182721759074</v>
      </c>
    </row>
    <row r="6528" spans="1:3" x14ac:dyDescent="0.4">
      <c r="A6528">
        <v>1879</v>
      </c>
      <c r="B6528">
        <f t="shared" si="101"/>
        <v>1888</v>
      </c>
      <c r="C6528">
        <f>C6527*$E$2+B6528*(1-$E$2)</f>
        <v>1891.8091360879537</v>
      </c>
    </row>
    <row r="6529" spans="1:3" x14ac:dyDescent="0.4">
      <c r="A6529">
        <v>1855</v>
      </c>
      <c r="B6529">
        <f t="shared" si="101"/>
        <v>1867</v>
      </c>
      <c r="C6529">
        <f>C6528*$E$2+B6529*(1-$E$2)</f>
        <v>1879.4045680439767</v>
      </c>
    </row>
    <row r="6530" spans="1:3" x14ac:dyDescent="0.4">
      <c r="A6530">
        <v>1855</v>
      </c>
      <c r="B6530">
        <f t="shared" si="101"/>
        <v>1855</v>
      </c>
      <c r="C6530">
        <f>C6529*$E$2+B6530*(1-$E$2)</f>
        <v>1867.2022840219884</v>
      </c>
    </row>
    <row r="6531" spans="1:3" x14ac:dyDescent="0.4">
      <c r="A6531">
        <v>1855</v>
      </c>
      <c r="B6531">
        <f t="shared" ref="B6531:C6594" si="102">A6530*$E$1+A6531*(1-$E$1)</f>
        <v>1855</v>
      </c>
      <c r="C6531">
        <f>C6530*$E$2+B6531*(1-$E$2)</f>
        <v>1861.1011420109942</v>
      </c>
    </row>
    <row r="6532" spans="1:3" x14ac:dyDescent="0.4">
      <c r="A6532">
        <v>1874</v>
      </c>
      <c r="B6532">
        <f t="shared" si="102"/>
        <v>1864.5</v>
      </c>
      <c r="C6532">
        <f>C6531*$E$2+B6532*(1-$E$2)</f>
        <v>1862.8005710054972</v>
      </c>
    </row>
    <row r="6533" spans="1:3" x14ac:dyDescent="0.4">
      <c r="A6533">
        <v>1599</v>
      </c>
      <c r="B6533">
        <f t="shared" si="102"/>
        <v>1736.5</v>
      </c>
      <c r="C6533">
        <f>C6532*$E$2+B6533*(1-$E$2)</f>
        <v>1799.6502855027486</v>
      </c>
    </row>
    <row r="6534" spans="1:3" x14ac:dyDescent="0.4">
      <c r="A6534">
        <v>1599</v>
      </c>
      <c r="B6534">
        <f t="shared" si="102"/>
        <v>1599</v>
      </c>
      <c r="C6534">
        <f>C6533*$E$2+B6534*(1-$E$2)</f>
        <v>1699.3251427513742</v>
      </c>
    </row>
    <row r="6535" spans="1:3" x14ac:dyDescent="0.4">
      <c r="A6535">
        <v>1647</v>
      </c>
      <c r="B6535">
        <f t="shared" si="102"/>
        <v>1623</v>
      </c>
      <c r="C6535">
        <f>C6534*$E$2+B6535*(1-$E$2)</f>
        <v>1661.1625713756871</v>
      </c>
    </row>
    <row r="6536" spans="1:3" x14ac:dyDescent="0.4">
      <c r="A6536">
        <v>1597</v>
      </c>
      <c r="B6536">
        <f t="shared" si="102"/>
        <v>1622</v>
      </c>
      <c r="C6536">
        <f>C6535*$E$2+B6536*(1-$E$2)</f>
        <v>1641.5812856878435</v>
      </c>
    </row>
    <row r="6537" spans="1:3" x14ac:dyDescent="0.4">
      <c r="A6537">
        <v>2111</v>
      </c>
      <c r="B6537">
        <f t="shared" si="102"/>
        <v>1854</v>
      </c>
      <c r="C6537">
        <f>C6536*$E$2+B6537*(1-$E$2)</f>
        <v>1747.7906428439219</v>
      </c>
    </row>
    <row r="6538" spans="1:3" x14ac:dyDescent="0.4">
      <c r="A6538">
        <v>2111</v>
      </c>
      <c r="B6538">
        <f t="shared" si="102"/>
        <v>2111</v>
      </c>
      <c r="C6538">
        <f>C6537*$E$2+B6538*(1-$E$2)</f>
        <v>1929.3953214219609</v>
      </c>
    </row>
    <row r="6539" spans="1:3" x14ac:dyDescent="0.4">
      <c r="A6539">
        <v>2111</v>
      </c>
      <c r="B6539">
        <f t="shared" si="102"/>
        <v>2111</v>
      </c>
      <c r="C6539">
        <f>C6538*$E$2+B6539*(1-$E$2)</f>
        <v>2020.1976607109805</v>
      </c>
    </row>
    <row r="6540" spans="1:3" x14ac:dyDescent="0.4">
      <c r="A6540">
        <v>2111</v>
      </c>
      <c r="B6540">
        <f t="shared" si="102"/>
        <v>2111</v>
      </c>
      <c r="C6540">
        <f>C6539*$E$2+B6540*(1-$E$2)</f>
        <v>2065.5988303554905</v>
      </c>
    </row>
    <row r="6541" spans="1:3" x14ac:dyDescent="0.4">
      <c r="A6541">
        <v>2111</v>
      </c>
      <c r="B6541">
        <f t="shared" si="102"/>
        <v>2111</v>
      </c>
      <c r="C6541">
        <f>C6540*$E$2+B6541*(1-$E$2)</f>
        <v>2088.2994151777452</v>
      </c>
    </row>
    <row r="6542" spans="1:3" x14ac:dyDescent="0.4">
      <c r="A6542">
        <v>2111</v>
      </c>
      <c r="B6542">
        <f t="shared" si="102"/>
        <v>2111</v>
      </c>
      <c r="C6542">
        <f>C6541*$E$2+B6542*(1-$E$2)</f>
        <v>2099.6497075888728</v>
      </c>
    </row>
    <row r="6543" spans="1:3" x14ac:dyDescent="0.4">
      <c r="A6543">
        <v>2312</v>
      </c>
      <c r="B6543">
        <f t="shared" si="102"/>
        <v>2211.5</v>
      </c>
      <c r="C6543">
        <f>C6542*$E$2+B6543*(1-$E$2)</f>
        <v>2155.5748537944364</v>
      </c>
    </row>
    <row r="6544" spans="1:3" x14ac:dyDescent="0.4">
      <c r="A6544">
        <v>2332</v>
      </c>
      <c r="B6544">
        <f t="shared" si="102"/>
        <v>2322</v>
      </c>
      <c r="C6544">
        <f>C6543*$E$2+B6544*(1-$E$2)</f>
        <v>2238.7874268972182</v>
      </c>
    </row>
    <row r="6545" spans="1:3" x14ac:dyDescent="0.4">
      <c r="A6545">
        <v>2348</v>
      </c>
      <c r="B6545">
        <f t="shared" si="102"/>
        <v>2340</v>
      </c>
      <c r="C6545">
        <f>C6544*$E$2+B6545*(1-$E$2)</f>
        <v>2289.3937134486091</v>
      </c>
    </row>
    <row r="6546" spans="1:3" x14ac:dyDescent="0.4">
      <c r="A6546">
        <v>2304</v>
      </c>
      <c r="B6546">
        <f t="shared" si="102"/>
        <v>2326</v>
      </c>
      <c r="C6546">
        <f>C6545*$E$2+B6546*(1-$E$2)</f>
        <v>2307.6968567243048</v>
      </c>
    </row>
    <row r="6547" spans="1:3" x14ac:dyDescent="0.4">
      <c r="A6547">
        <v>2363</v>
      </c>
      <c r="B6547">
        <f t="shared" si="102"/>
        <v>2333.5</v>
      </c>
      <c r="C6547">
        <f>C6546*$E$2+B6547*(1-$E$2)</f>
        <v>2320.5984283621524</v>
      </c>
    </row>
    <row r="6548" spans="1:3" x14ac:dyDescent="0.4">
      <c r="A6548">
        <v>2339</v>
      </c>
      <c r="B6548">
        <f t="shared" si="102"/>
        <v>2351</v>
      </c>
      <c r="C6548">
        <f>C6547*$E$2+B6548*(1-$E$2)</f>
        <v>2335.7992141810764</v>
      </c>
    </row>
    <row r="6549" spans="1:3" x14ac:dyDescent="0.4">
      <c r="A6549">
        <v>2111</v>
      </c>
      <c r="B6549">
        <f t="shared" si="102"/>
        <v>2225</v>
      </c>
      <c r="C6549">
        <f>C6548*$E$2+B6549*(1-$E$2)</f>
        <v>2280.3996070905382</v>
      </c>
    </row>
    <row r="6550" spans="1:3" x14ac:dyDescent="0.4">
      <c r="A6550">
        <v>2111</v>
      </c>
      <c r="B6550">
        <f t="shared" si="102"/>
        <v>2111</v>
      </c>
      <c r="C6550">
        <f>C6549*$E$2+B6550*(1-$E$2)</f>
        <v>2195.6998035452689</v>
      </c>
    </row>
    <row r="6551" spans="1:3" x14ac:dyDescent="0.4">
      <c r="A6551">
        <v>2071</v>
      </c>
      <c r="B6551">
        <f t="shared" si="102"/>
        <v>2091</v>
      </c>
      <c r="C6551">
        <f>C6550*$E$2+B6551*(1-$E$2)</f>
        <v>2143.3499017726344</v>
      </c>
    </row>
    <row r="6552" spans="1:3" x14ac:dyDescent="0.4">
      <c r="A6552">
        <v>1855</v>
      </c>
      <c r="B6552">
        <f t="shared" si="102"/>
        <v>1963</v>
      </c>
      <c r="C6552">
        <f>C6551*$E$2+B6552*(1-$E$2)</f>
        <v>2053.1749508863172</v>
      </c>
    </row>
    <row r="6553" spans="1:3" x14ac:dyDescent="0.4">
      <c r="A6553">
        <v>2111</v>
      </c>
      <c r="B6553">
        <f t="shared" si="102"/>
        <v>1983</v>
      </c>
      <c r="C6553">
        <f>C6552*$E$2+B6553*(1-$E$2)</f>
        <v>2018.0874754431586</v>
      </c>
    </row>
    <row r="6554" spans="1:3" x14ac:dyDescent="0.4">
      <c r="A6554">
        <v>2345</v>
      </c>
      <c r="B6554">
        <f t="shared" si="102"/>
        <v>2228</v>
      </c>
      <c r="C6554">
        <f>C6553*$E$2+B6554*(1-$E$2)</f>
        <v>2123.0437377215794</v>
      </c>
    </row>
    <row r="6555" spans="1:3" x14ac:dyDescent="0.4">
      <c r="A6555">
        <v>2367</v>
      </c>
      <c r="B6555">
        <f t="shared" si="102"/>
        <v>2356</v>
      </c>
      <c r="C6555">
        <f>C6554*$E$2+B6555*(1-$E$2)</f>
        <v>2239.5218688607897</v>
      </c>
    </row>
    <row r="6556" spans="1:3" x14ac:dyDescent="0.4">
      <c r="A6556">
        <v>2367</v>
      </c>
      <c r="B6556">
        <f t="shared" si="102"/>
        <v>2367</v>
      </c>
      <c r="C6556">
        <f>C6555*$E$2+B6556*(1-$E$2)</f>
        <v>2303.2609344303946</v>
      </c>
    </row>
    <row r="6557" spans="1:3" x14ac:dyDescent="0.4">
      <c r="A6557">
        <v>2600</v>
      </c>
      <c r="B6557">
        <f t="shared" si="102"/>
        <v>2483.5</v>
      </c>
      <c r="C6557">
        <f>C6556*$E$2+B6557*(1-$E$2)</f>
        <v>2393.3804672151973</v>
      </c>
    </row>
    <row r="6558" spans="1:3" x14ac:dyDescent="0.4">
      <c r="A6558">
        <v>1566</v>
      </c>
      <c r="B6558">
        <f t="shared" si="102"/>
        <v>2083</v>
      </c>
      <c r="C6558">
        <f>C6557*$E$2+B6558*(1-$E$2)</f>
        <v>2238.1902336075987</v>
      </c>
    </row>
    <row r="6559" spans="1:3" x14ac:dyDescent="0.4">
      <c r="A6559">
        <v>1542</v>
      </c>
      <c r="B6559">
        <f t="shared" si="102"/>
        <v>1554</v>
      </c>
      <c r="C6559">
        <f>C6558*$E$2+B6559*(1-$E$2)</f>
        <v>1896.0951168037993</v>
      </c>
    </row>
    <row r="6560" spans="1:3" x14ac:dyDescent="0.4">
      <c r="A6560">
        <v>1343</v>
      </c>
      <c r="B6560">
        <f t="shared" si="102"/>
        <v>1442.5</v>
      </c>
      <c r="C6560">
        <f>C6559*$E$2+B6560*(1-$E$2)</f>
        <v>1669.2975584018996</v>
      </c>
    </row>
    <row r="6561" spans="1:3" x14ac:dyDescent="0.4">
      <c r="A6561">
        <v>1541</v>
      </c>
      <c r="B6561">
        <f t="shared" si="102"/>
        <v>1442</v>
      </c>
      <c r="C6561">
        <f>C6560*$E$2+B6561*(1-$E$2)</f>
        <v>1555.6487792009498</v>
      </c>
    </row>
    <row r="6562" spans="1:3" x14ac:dyDescent="0.4">
      <c r="A6562">
        <v>1549</v>
      </c>
      <c r="B6562">
        <f t="shared" si="102"/>
        <v>1545</v>
      </c>
      <c r="C6562">
        <f>C6561*$E$2+B6562*(1-$E$2)</f>
        <v>1550.3243896004749</v>
      </c>
    </row>
    <row r="6563" spans="1:3" x14ac:dyDescent="0.4">
      <c r="A6563">
        <v>1573</v>
      </c>
      <c r="B6563">
        <f t="shared" si="102"/>
        <v>1561</v>
      </c>
      <c r="C6563">
        <f>C6562*$E$2+B6563*(1-$E$2)</f>
        <v>1555.6621948002376</v>
      </c>
    </row>
    <row r="6564" spans="1:3" x14ac:dyDescent="0.4">
      <c r="A6564">
        <v>1591</v>
      </c>
      <c r="B6564">
        <f t="shared" si="102"/>
        <v>1582</v>
      </c>
      <c r="C6564">
        <f>C6563*$E$2+B6564*(1-$E$2)</f>
        <v>1568.8310974001188</v>
      </c>
    </row>
    <row r="6565" spans="1:3" x14ac:dyDescent="0.4">
      <c r="A6565">
        <v>1610</v>
      </c>
      <c r="B6565">
        <f t="shared" si="102"/>
        <v>1600.5</v>
      </c>
      <c r="C6565">
        <f>C6564*$E$2+B6565*(1-$E$2)</f>
        <v>1584.6655487000594</v>
      </c>
    </row>
    <row r="6566" spans="1:3" x14ac:dyDescent="0.4">
      <c r="A6566">
        <v>1597</v>
      </c>
      <c r="B6566">
        <f t="shared" si="102"/>
        <v>1603.5</v>
      </c>
      <c r="C6566">
        <f>C6565*$E$2+B6566*(1-$E$2)</f>
        <v>1594.0827743500297</v>
      </c>
    </row>
    <row r="6567" spans="1:3" x14ac:dyDescent="0.4">
      <c r="A6567">
        <v>1599</v>
      </c>
      <c r="B6567">
        <f t="shared" si="102"/>
        <v>1598</v>
      </c>
      <c r="C6567">
        <f>C6566*$E$2+B6567*(1-$E$2)</f>
        <v>1596.0413871750147</v>
      </c>
    </row>
    <row r="6568" spans="1:3" x14ac:dyDescent="0.4">
      <c r="A6568">
        <v>1643</v>
      </c>
      <c r="B6568">
        <f t="shared" si="102"/>
        <v>1621</v>
      </c>
      <c r="C6568">
        <f>C6567*$E$2+B6568*(1-$E$2)</f>
        <v>1608.5206935875074</v>
      </c>
    </row>
    <row r="6569" spans="1:3" x14ac:dyDescent="0.4">
      <c r="A6569">
        <v>1599</v>
      </c>
      <c r="B6569">
        <f t="shared" si="102"/>
        <v>1621</v>
      </c>
      <c r="C6569">
        <f>C6568*$E$2+B6569*(1-$E$2)</f>
        <v>1614.7603467937538</v>
      </c>
    </row>
    <row r="6570" spans="1:3" x14ac:dyDescent="0.4">
      <c r="A6570">
        <v>1851</v>
      </c>
      <c r="B6570">
        <f t="shared" si="102"/>
        <v>1725</v>
      </c>
      <c r="C6570">
        <f>C6569*$E$2+B6570*(1-$E$2)</f>
        <v>1669.8801733968769</v>
      </c>
    </row>
    <row r="6571" spans="1:3" x14ac:dyDescent="0.4">
      <c r="A6571">
        <v>1855</v>
      </c>
      <c r="B6571">
        <f t="shared" si="102"/>
        <v>1853</v>
      </c>
      <c r="C6571">
        <f>C6570*$E$2+B6571*(1-$E$2)</f>
        <v>1761.4400866984383</v>
      </c>
    </row>
    <row r="6572" spans="1:3" x14ac:dyDescent="0.4">
      <c r="A6572">
        <v>2054</v>
      </c>
      <c r="B6572">
        <f t="shared" si="102"/>
        <v>1954.5</v>
      </c>
      <c r="C6572">
        <f>C6571*$E$2+B6572*(1-$E$2)</f>
        <v>1857.9700433492192</v>
      </c>
    </row>
    <row r="6573" spans="1:3" x14ac:dyDescent="0.4">
      <c r="A6573">
        <v>2137</v>
      </c>
      <c r="B6573">
        <f t="shared" si="102"/>
        <v>2095.5</v>
      </c>
      <c r="C6573">
        <f>C6572*$E$2+B6573*(1-$E$2)</f>
        <v>1976.7350216746095</v>
      </c>
    </row>
    <row r="6574" spans="1:3" x14ac:dyDescent="0.4">
      <c r="A6574">
        <v>1327</v>
      </c>
      <c r="B6574">
        <f t="shared" si="102"/>
        <v>1732</v>
      </c>
      <c r="C6574">
        <f>C6573*$E$2+B6574*(1-$E$2)</f>
        <v>1854.3675108373047</v>
      </c>
    </row>
    <row r="6575" spans="1:3" x14ac:dyDescent="0.4">
      <c r="A6575">
        <v>1343</v>
      </c>
      <c r="B6575">
        <f t="shared" si="102"/>
        <v>1335</v>
      </c>
      <c r="C6575">
        <f>C6574*$E$2+B6575*(1-$E$2)</f>
        <v>1594.6837554186523</v>
      </c>
    </row>
    <row r="6576" spans="1:3" x14ac:dyDescent="0.4">
      <c r="A6576">
        <v>1343</v>
      </c>
      <c r="B6576">
        <f t="shared" si="102"/>
        <v>1343</v>
      </c>
      <c r="C6576">
        <f>C6575*$E$2+B6576*(1-$E$2)</f>
        <v>1468.8418777093261</v>
      </c>
    </row>
    <row r="6577" spans="1:3" x14ac:dyDescent="0.4">
      <c r="A6577">
        <v>1608</v>
      </c>
      <c r="B6577">
        <f t="shared" si="102"/>
        <v>1475.5</v>
      </c>
      <c r="C6577">
        <f>C6576*$E$2+B6577*(1-$E$2)</f>
        <v>1472.1709388546631</v>
      </c>
    </row>
    <row r="6578" spans="1:3" x14ac:dyDescent="0.4">
      <c r="A6578">
        <v>1599</v>
      </c>
      <c r="B6578">
        <f t="shared" si="102"/>
        <v>1603.5</v>
      </c>
      <c r="C6578">
        <f>C6577*$E$2+B6578*(1-$E$2)</f>
        <v>1537.8354694273316</v>
      </c>
    </row>
    <row r="6579" spans="1:3" x14ac:dyDescent="0.4">
      <c r="A6579">
        <v>1599</v>
      </c>
      <c r="B6579">
        <f t="shared" si="102"/>
        <v>1599</v>
      </c>
      <c r="C6579">
        <f>C6578*$E$2+B6579*(1-$E$2)</f>
        <v>1568.4177347136658</v>
      </c>
    </row>
    <row r="6580" spans="1:3" x14ac:dyDescent="0.4">
      <c r="A6580">
        <v>1599</v>
      </c>
      <c r="B6580">
        <f t="shared" si="102"/>
        <v>1599</v>
      </c>
      <c r="C6580">
        <f>C6579*$E$2+B6580*(1-$E$2)</f>
        <v>1583.7088673568328</v>
      </c>
    </row>
    <row r="6581" spans="1:3" x14ac:dyDescent="0.4">
      <c r="A6581">
        <v>1627</v>
      </c>
      <c r="B6581">
        <f t="shared" si="102"/>
        <v>1613</v>
      </c>
      <c r="C6581">
        <f>C6580*$E$2+B6581*(1-$E$2)</f>
        <v>1598.3544336784164</v>
      </c>
    </row>
    <row r="6582" spans="1:3" x14ac:dyDescent="0.4">
      <c r="A6582">
        <v>2367</v>
      </c>
      <c r="B6582">
        <f t="shared" si="102"/>
        <v>1997</v>
      </c>
      <c r="C6582">
        <f>C6581*$E$2+B6582*(1-$E$2)</f>
        <v>1797.6772168392081</v>
      </c>
    </row>
    <row r="6583" spans="1:3" x14ac:dyDescent="0.4">
      <c r="A6583">
        <v>2367</v>
      </c>
      <c r="B6583">
        <f t="shared" si="102"/>
        <v>2367</v>
      </c>
      <c r="C6583">
        <f>C6582*$E$2+B6583*(1-$E$2)</f>
        <v>2082.338608419604</v>
      </c>
    </row>
    <row r="6584" spans="1:3" x14ac:dyDescent="0.4">
      <c r="A6584">
        <v>2383</v>
      </c>
      <c r="B6584">
        <f t="shared" si="102"/>
        <v>2375</v>
      </c>
      <c r="C6584">
        <f>C6583*$E$2+B6584*(1-$E$2)</f>
        <v>2228.6693042098022</v>
      </c>
    </row>
    <row r="6585" spans="1:3" x14ac:dyDescent="0.4">
      <c r="A6585">
        <v>2334</v>
      </c>
      <c r="B6585">
        <f t="shared" si="102"/>
        <v>2358.5</v>
      </c>
      <c r="C6585">
        <f>C6584*$E$2+B6585*(1-$E$2)</f>
        <v>2293.5846521049011</v>
      </c>
    </row>
    <row r="6586" spans="1:3" x14ac:dyDescent="0.4">
      <c r="A6586">
        <v>2111</v>
      </c>
      <c r="B6586">
        <f t="shared" si="102"/>
        <v>2222.5</v>
      </c>
      <c r="C6586">
        <f>C6585*$E$2+B6586*(1-$E$2)</f>
        <v>2258.0423260524503</v>
      </c>
    </row>
    <row r="6587" spans="1:3" x14ac:dyDescent="0.4">
      <c r="A6587">
        <v>2111</v>
      </c>
      <c r="B6587">
        <f t="shared" si="102"/>
        <v>2111</v>
      </c>
      <c r="C6587">
        <f>C6586*$E$2+B6587*(1-$E$2)</f>
        <v>2184.5211630262252</v>
      </c>
    </row>
    <row r="6588" spans="1:3" x14ac:dyDescent="0.4">
      <c r="A6588">
        <v>2107</v>
      </c>
      <c r="B6588">
        <f t="shared" si="102"/>
        <v>2109</v>
      </c>
      <c r="C6588">
        <f>C6587*$E$2+B6588*(1-$E$2)</f>
        <v>2146.7605815131128</v>
      </c>
    </row>
    <row r="6589" spans="1:3" x14ac:dyDescent="0.4">
      <c r="A6589">
        <v>1855</v>
      </c>
      <c r="B6589">
        <f t="shared" si="102"/>
        <v>1981</v>
      </c>
      <c r="C6589">
        <f>C6588*$E$2+B6589*(1-$E$2)</f>
        <v>2063.8802907565564</v>
      </c>
    </row>
    <row r="6590" spans="1:3" x14ac:dyDescent="0.4">
      <c r="A6590">
        <v>1599</v>
      </c>
      <c r="B6590">
        <f t="shared" si="102"/>
        <v>1727</v>
      </c>
      <c r="C6590">
        <f>C6589*$E$2+B6590*(1-$E$2)</f>
        <v>1895.4401453782782</v>
      </c>
    </row>
    <row r="6591" spans="1:3" x14ac:dyDescent="0.4">
      <c r="A6591">
        <v>1575</v>
      </c>
      <c r="B6591">
        <f t="shared" si="102"/>
        <v>1587</v>
      </c>
      <c r="C6591">
        <f>C6590*$E$2+B6591*(1-$E$2)</f>
        <v>1741.2200726891392</v>
      </c>
    </row>
    <row r="6592" spans="1:3" x14ac:dyDescent="0.4">
      <c r="A6592">
        <v>1343</v>
      </c>
      <c r="B6592">
        <f t="shared" si="102"/>
        <v>1459</v>
      </c>
      <c r="C6592">
        <f>C6591*$E$2+B6592*(1-$E$2)</f>
        <v>1600.1100363445696</v>
      </c>
    </row>
    <row r="6593" spans="1:3" x14ac:dyDescent="0.4">
      <c r="A6593">
        <v>1323</v>
      </c>
      <c r="B6593">
        <f t="shared" si="102"/>
        <v>1333</v>
      </c>
      <c r="C6593">
        <f>C6592*$E$2+B6593*(1-$E$2)</f>
        <v>1466.5550181722847</v>
      </c>
    </row>
    <row r="6594" spans="1:3" x14ac:dyDescent="0.4">
      <c r="A6594">
        <v>1299</v>
      </c>
      <c r="B6594">
        <f t="shared" si="102"/>
        <v>1311</v>
      </c>
      <c r="C6594">
        <f>C6593*$E$2+B6594*(1-$E$2)</f>
        <v>1388.7775090861423</v>
      </c>
    </row>
    <row r="6595" spans="1:3" x14ac:dyDescent="0.4">
      <c r="A6595">
        <v>1855</v>
      </c>
      <c r="B6595">
        <f t="shared" ref="B6595:C6658" si="103">A6594*$E$1+A6595*(1-$E$1)</f>
        <v>1577</v>
      </c>
      <c r="C6595">
        <f>C6594*$E$2+B6595*(1-$E$2)</f>
        <v>1482.8887545430712</v>
      </c>
    </row>
    <row r="6596" spans="1:3" x14ac:dyDescent="0.4">
      <c r="A6596">
        <v>1885</v>
      </c>
      <c r="B6596">
        <f t="shared" si="103"/>
        <v>1870</v>
      </c>
      <c r="C6596">
        <f>C6595*$E$2+B6596*(1-$E$2)</f>
        <v>1676.4443772715356</v>
      </c>
    </row>
    <row r="6597" spans="1:3" x14ac:dyDescent="0.4">
      <c r="A6597">
        <v>1599</v>
      </c>
      <c r="B6597">
        <f t="shared" si="103"/>
        <v>1742</v>
      </c>
      <c r="C6597">
        <f>C6596*$E$2+B6597*(1-$E$2)</f>
        <v>1709.2221886357679</v>
      </c>
    </row>
    <row r="6598" spans="1:3" x14ac:dyDescent="0.4">
      <c r="A6598">
        <v>1599</v>
      </c>
      <c r="B6598">
        <f t="shared" si="103"/>
        <v>1599</v>
      </c>
      <c r="C6598">
        <f>C6597*$E$2+B6598*(1-$E$2)</f>
        <v>1654.111094317884</v>
      </c>
    </row>
    <row r="6599" spans="1:3" x14ac:dyDescent="0.4">
      <c r="A6599">
        <v>1623</v>
      </c>
      <c r="B6599">
        <f t="shared" si="103"/>
        <v>1611</v>
      </c>
      <c r="C6599">
        <f>C6598*$E$2+B6599*(1-$E$2)</f>
        <v>1632.5555471589419</v>
      </c>
    </row>
    <row r="6600" spans="1:3" x14ac:dyDescent="0.4">
      <c r="A6600">
        <v>1599</v>
      </c>
      <c r="B6600">
        <f t="shared" si="103"/>
        <v>1611</v>
      </c>
      <c r="C6600">
        <f>C6599*$E$2+B6600*(1-$E$2)</f>
        <v>1621.7777735794709</v>
      </c>
    </row>
    <row r="6601" spans="1:3" x14ac:dyDescent="0.4">
      <c r="A6601">
        <v>1599</v>
      </c>
      <c r="B6601">
        <f t="shared" si="103"/>
        <v>1599</v>
      </c>
      <c r="C6601">
        <f>C6600*$E$2+B6601*(1-$E$2)</f>
        <v>1610.3888867897354</v>
      </c>
    </row>
    <row r="6602" spans="1:3" x14ac:dyDescent="0.4">
      <c r="A6602">
        <v>1627</v>
      </c>
      <c r="B6602">
        <f t="shared" si="103"/>
        <v>1613</v>
      </c>
      <c r="C6602">
        <f>C6601*$E$2+B6602*(1-$E$2)</f>
        <v>1611.6944433948677</v>
      </c>
    </row>
    <row r="6603" spans="1:3" x14ac:dyDescent="0.4">
      <c r="A6603">
        <v>1588</v>
      </c>
      <c r="B6603">
        <f t="shared" si="103"/>
        <v>1607.5</v>
      </c>
      <c r="C6603">
        <f>C6602*$E$2+B6603*(1-$E$2)</f>
        <v>1609.5972216974337</v>
      </c>
    </row>
    <row r="6604" spans="1:3" x14ac:dyDescent="0.4">
      <c r="A6604">
        <v>1592</v>
      </c>
      <c r="B6604">
        <f t="shared" si="103"/>
        <v>1590</v>
      </c>
      <c r="C6604">
        <f>C6603*$E$2+B6604*(1-$E$2)</f>
        <v>1599.7986108487169</v>
      </c>
    </row>
    <row r="6605" spans="1:3" x14ac:dyDescent="0.4">
      <c r="A6605">
        <v>1659</v>
      </c>
      <c r="B6605">
        <f t="shared" si="103"/>
        <v>1625.5</v>
      </c>
      <c r="C6605">
        <f>C6604*$E$2+B6605*(1-$E$2)</f>
        <v>1612.6493054243583</v>
      </c>
    </row>
    <row r="6606" spans="1:3" x14ac:dyDescent="0.4">
      <c r="A6606">
        <v>1813</v>
      </c>
      <c r="B6606">
        <f t="shared" si="103"/>
        <v>1736</v>
      </c>
      <c r="C6606">
        <f>C6605*$E$2+B6606*(1-$E$2)</f>
        <v>1674.3246527121792</v>
      </c>
    </row>
    <row r="6607" spans="1:3" x14ac:dyDescent="0.4">
      <c r="A6607">
        <v>1855</v>
      </c>
      <c r="B6607">
        <f t="shared" si="103"/>
        <v>1834</v>
      </c>
      <c r="C6607">
        <f>C6606*$E$2+B6607*(1-$E$2)</f>
        <v>1754.1623263560896</v>
      </c>
    </row>
    <row r="6608" spans="1:3" x14ac:dyDescent="0.4">
      <c r="A6608">
        <v>2167</v>
      </c>
      <c r="B6608">
        <f t="shared" si="103"/>
        <v>2011</v>
      </c>
      <c r="C6608">
        <f>C6607*$E$2+B6608*(1-$E$2)</f>
        <v>1882.5811631780448</v>
      </c>
    </row>
    <row r="6609" spans="1:3" x14ac:dyDescent="0.4">
      <c r="A6609">
        <v>2111</v>
      </c>
      <c r="B6609">
        <f t="shared" si="103"/>
        <v>2139</v>
      </c>
      <c r="C6609">
        <f>C6608*$E$2+B6609*(1-$E$2)</f>
        <v>2010.7905815890224</v>
      </c>
    </row>
    <row r="6610" spans="1:3" x14ac:dyDescent="0.4">
      <c r="A6610">
        <v>2373</v>
      </c>
      <c r="B6610">
        <f t="shared" si="103"/>
        <v>2242</v>
      </c>
      <c r="C6610">
        <f>C6609*$E$2+B6610*(1-$E$2)</f>
        <v>2126.3952907945113</v>
      </c>
    </row>
    <row r="6611" spans="1:3" x14ac:dyDescent="0.4">
      <c r="A6611">
        <v>2394</v>
      </c>
      <c r="B6611">
        <f t="shared" si="103"/>
        <v>2383.5</v>
      </c>
      <c r="C6611">
        <f>C6610*$E$2+B6611*(1-$E$2)</f>
        <v>2254.9476453972557</v>
      </c>
    </row>
    <row r="6612" spans="1:3" x14ac:dyDescent="0.4">
      <c r="A6612">
        <v>2359</v>
      </c>
      <c r="B6612">
        <f t="shared" si="103"/>
        <v>2376.5</v>
      </c>
      <c r="C6612">
        <f>C6611*$E$2+B6612*(1-$E$2)</f>
        <v>2315.7238226986278</v>
      </c>
    </row>
    <row r="6613" spans="1:3" x14ac:dyDescent="0.4">
      <c r="A6613">
        <v>2111</v>
      </c>
      <c r="B6613">
        <f t="shared" si="103"/>
        <v>2235</v>
      </c>
      <c r="C6613">
        <f>C6612*$E$2+B6613*(1-$E$2)</f>
        <v>2275.3619113493141</v>
      </c>
    </row>
    <row r="6614" spans="1:3" x14ac:dyDescent="0.4">
      <c r="A6614">
        <v>2111</v>
      </c>
      <c r="B6614">
        <f t="shared" si="103"/>
        <v>2111</v>
      </c>
      <c r="C6614">
        <f>C6613*$E$2+B6614*(1-$E$2)</f>
        <v>2193.1809556746571</v>
      </c>
    </row>
    <row r="6615" spans="1:3" x14ac:dyDescent="0.4">
      <c r="A6615">
        <v>2086</v>
      </c>
      <c r="B6615">
        <f t="shared" si="103"/>
        <v>2098.5</v>
      </c>
      <c r="C6615">
        <f>C6614*$E$2+B6615*(1-$E$2)</f>
        <v>2145.8404778373288</v>
      </c>
    </row>
    <row r="6616" spans="1:3" x14ac:dyDescent="0.4">
      <c r="A6616">
        <v>1855</v>
      </c>
      <c r="B6616">
        <f t="shared" si="103"/>
        <v>1970.5</v>
      </c>
      <c r="C6616">
        <f>C6615*$E$2+B6616*(1-$E$2)</f>
        <v>2058.1702389186644</v>
      </c>
    </row>
    <row r="6617" spans="1:3" x14ac:dyDescent="0.4">
      <c r="A6617">
        <v>1855</v>
      </c>
      <c r="B6617">
        <f t="shared" si="103"/>
        <v>1855</v>
      </c>
      <c r="C6617">
        <f>C6616*$E$2+B6617*(1-$E$2)</f>
        <v>1956.5851194593322</v>
      </c>
    </row>
    <row r="6618" spans="1:3" x14ac:dyDescent="0.4">
      <c r="A6618">
        <v>1855</v>
      </c>
      <c r="B6618">
        <f t="shared" si="103"/>
        <v>1855</v>
      </c>
      <c r="C6618">
        <f>C6617*$E$2+B6618*(1-$E$2)</f>
        <v>1905.7925597296662</v>
      </c>
    </row>
    <row r="6619" spans="1:3" x14ac:dyDescent="0.4">
      <c r="A6619">
        <v>1855</v>
      </c>
      <c r="B6619">
        <f t="shared" si="103"/>
        <v>1855</v>
      </c>
      <c r="C6619">
        <f>C6618*$E$2+B6619*(1-$E$2)</f>
        <v>1880.3962798648331</v>
      </c>
    </row>
    <row r="6620" spans="1:3" x14ac:dyDescent="0.4">
      <c r="A6620">
        <v>1855</v>
      </c>
      <c r="B6620">
        <f t="shared" si="103"/>
        <v>1855</v>
      </c>
      <c r="C6620">
        <f>C6619*$E$2+B6620*(1-$E$2)</f>
        <v>1867.6981399324166</v>
      </c>
    </row>
    <row r="6621" spans="1:3" x14ac:dyDescent="0.4">
      <c r="A6621">
        <v>2055</v>
      </c>
      <c r="B6621">
        <f t="shared" si="103"/>
        <v>1955</v>
      </c>
      <c r="C6621">
        <f>C6620*$E$2+B6621*(1-$E$2)</f>
        <v>1911.3490699662084</v>
      </c>
    </row>
    <row r="6622" spans="1:3" x14ac:dyDescent="0.4">
      <c r="A6622">
        <v>2111</v>
      </c>
      <c r="B6622">
        <f t="shared" si="103"/>
        <v>2083</v>
      </c>
      <c r="C6622">
        <f>C6621*$E$2+B6622*(1-$E$2)</f>
        <v>1997.1745349831042</v>
      </c>
    </row>
    <row r="6623" spans="1:3" x14ac:dyDescent="0.4">
      <c r="A6623">
        <v>2111</v>
      </c>
      <c r="B6623">
        <f t="shared" si="103"/>
        <v>2111</v>
      </c>
      <c r="C6623">
        <f>C6622*$E$2+B6623*(1-$E$2)</f>
        <v>2054.0872674915522</v>
      </c>
    </row>
    <row r="6624" spans="1:3" x14ac:dyDescent="0.4">
      <c r="A6624">
        <v>2111</v>
      </c>
      <c r="B6624">
        <f t="shared" si="103"/>
        <v>2111</v>
      </c>
      <c r="C6624">
        <f>C6623*$E$2+B6624*(1-$E$2)</f>
        <v>2082.5436337457759</v>
      </c>
    </row>
    <row r="6625" spans="1:3" x14ac:dyDescent="0.4">
      <c r="A6625">
        <v>2329</v>
      </c>
      <c r="B6625">
        <f t="shared" si="103"/>
        <v>2220</v>
      </c>
      <c r="C6625">
        <f>C6624*$E$2+B6625*(1-$E$2)</f>
        <v>2151.2718168728879</v>
      </c>
    </row>
    <row r="6626" spans="1:3" x14ac:dyDescent="0.4">
      <c r="A6626">
        <v>2360</v>
      </c>
      <c r="B6626">
        <f t="shared" si="103"/>
        <v>2344.5</v>
      </c>
      <c r="C6626">
        <f>C6625*$E$2+B6626*(1-$E$2)</f>
        <v>2247.885908436444</v>
      </c>
    </row>
    <row r="6627" spans="1:3" x14ac:dyDescent="0.4">
      <c r="A6627">
        <v>2363</v>
      </c>
      <c r="B6627">
        <f t="shared" si="103"/>
        <v>2361.5</v>
      </c>
      <c r="C6627">
        <f>C6626*$E$2+B6627*(1-$E$2)</f>
        <v>2304.692954218222</v>
      </c>
    </row>
    <row r="6628" spans="1:3" x14ac:dyDescent="0.4">
      <c r="A6628">
        <v>2359</v>
      </c>
      <c r="B6628">
        <f t="shared" si="103"/>
        <v>2361</v>
      </c>
      <c r="C6628">
        <f>C6627*$E$2+B6628*(1-$E$2)</f>
        <v>2332.8464771091112</v>
      </c>
    </row>
    <row r="6629" spans="1:3" x14ac:dyDescent="0.4">
      <c r="A6629">
        <v>2351</v>
      </c>
      <c r="B6629">
        <f t="shared" si="103"/>
        <v>2355</v>
      </c>
      <c r="C6629">
        <f>C6628*$E$2+B6629*(1-$E$2)</f>
        <v>2343.9232385545556</v>
      </c>
    </row>
    <row r="6630" spans="1:3" x14ac:dyDescent="0.4">
      <c r="A6630">
        <v>1656</v>
      </c>
      <c r="B6630">
        <f t="shared" si="103"/>
        <v>2003.5</v>
      </c>
      <c r="C6630">
        <f>C6629*$E$2+B6630*(1-$E$2)</f>
        <v>2173.7116192772778</v>
      </c>
    </row>
    <row r="6631" spans="1:3" x14ac:dyDescent="0.4">
      <c r="A6631">
        <v>1599</v>
      </c>
      <c r="B6631">
        <f t="shared" si="103"/>
        <v>1627.5</v>
      </c>
      <c r="C6631">
        <f>C6630*$E$2+B6631*(1-$E$2)</f>
        <v>1900.6058096386389</v>
      </c>
    </row>
    <row r="6632" spans="1:3" x14ac:dyDescent="0.4">
      <c r="A6632">
        <v>1599</v>
      </c>
      <c r="B6632">
        <f t="shared" si="103"/>
        <v>1599</v>
      </c>
      <c r="C6632">
        <f>C6631*$E$2+B6632*(1-$E$2)</f>
        <v>1749.8029048193193</v>
      </c>
    </row>
    <row r="6633" spans="1:3" x14ac:dyDescent="0.4">
      <c r="A6633">
        <v>1801</v>
      </c>
      <c r="B6633">
        <f t="shared" si="103"/>
        <v>1700</v>
      </c>
      <c r="C6633">
        <f>C6632*$E$2+B6633*(1-$E$2)</f>
        <v>1724.9014524096597</v>
      </c>
    </row>
    <row r="6634" spans="1:3" x14ac:dyDescent="0.4">
      <c r="A6634">
        <v>1819</v>
      </c>
      <c r="B6634">
        <f t="shared" si="103"/>
        <v>1810</v>
      </c>
      <c r="C6634">
        <f>C6633*$E$2+B6634*(1-$E$2)</f>
        <v>1767.4507262048298</v>
      </c>
    </row>
    <row r="6635" spans="1:3" x14ac:dyDescent="0.4">
      <c r="A6635">
        <v>1837</v>
      </c>
      <c r="B6635">
        <f t="shared" si="103"/>
        <v>1828</v>
      </c>
      <c r="C6635">
        <f>C6634*$E$2+B6635*(1-$E$2)</f>
        <v>1797.725363102415</v>
      </c>
    </row>
    <row r="6636" spans="1:3" x14ac:dyDescent="0.4">
      <c r="A6636">
        <v>1879</v>
      </c>
      <c r="B6636">
        <f t="shared" si="103"/>
        <v>1858</v>
      </c>
      <c r="C6636">
        <f>C6635*$E$2+B6636*(1-$E$2)</f>
        <v>1827.8626815512075</v>
      </c>
    </row>
    <row r="6637" spans="1:3" x14ac:dyDescent="0.4">
      <c r="A6637">
        <v>2111</v>
      </c>
      <c r="B6637">
        <f t="shared" si="103"/>
        <v>1995</v>
      </c>
      <c r="C6637">
        <f>C6636*$E$2+B6637*(1-$E$2)</f>
        <v>1911.4313407756038</v>
      </c>
    </row>
    <row r="6638" spans="1:3" x14ac:dyDescent="0.4">
      <c r="A6638">
        <v>2111</v>
      </c>
      <c r="B6638">
        <f t="shared" si="103"/>
        <v>2111</v>
      </c>
      <c r="C6638">
        <f>C6637*$E$2+B6638*(1-$E$2)</f>
        <v>2011.2156703878018</v>
      </c>
    </row>
    <row r="6639" spans="1:3" x14ac:dyDescent="0.4">
      <c r="A6639">
        <v>2310</v>
      </c>
      <c r="B6639">
        <f t="shared" si="103"/>
        <v>2210.5</v>
      </c>
      <c r="C6639">
        <f>C6638*$E$2+B6639*(1-$E$2)</f>
        <v>2110.8578351939009</v>
      </c>
    </row>
    <row r="6640" spans="1:3" x14ac:dyDescent="0.4">
      <c r="A6640">
        <v>2321</v>
      </c>
      <c r="B6640">
        <f t="shared" si="103"/>
        <v>2315.5</v>
      </c>
      <c r="C6640">
        <f>C6639*$E$2+B6640*(1-$E$2)</f>
        <v>2213.1789175969507</v>
      </c>
    </row>
    <row r="6641" spans="1:3" x14ac:dyDescent="0.4">
      <c r="A6641">
        <v>2111</v>
      </c>
      <c r="B6641">
        <f t="shared" si="103"/>
        <v>2216</v>
      </c>
      <c r="C6641">
        <f>C6640*$E$2+B6641*(1-$E$2)</f>
        <v>2214.5894587984753</v>
      </c>
    </row>
    <row r="6642" spans="1:3" x14ac:dyDescent="0.4">
      <c r="A6642">
        <v>2055</v>
      </c>
      <c r="B6642">
        <f t="shared" si="103"/>
        <v>2083</v>
      </c>
      <c r="C6642">
        <f>C6641*$E$2+B6642*(1-$E$2)</f>
        <v>2148.7947293992374</v>
      </c>
    </row>
    <row r="6643" spans="1:3" x14ac:dyDescent="0.4">
      <c r="A6643">
        <v>2111</v>
      </c>
      <c r="B6643">
        <f t="shared" si="103"/>
        <v>2083</v>
      </c>
      <c r="C6643">
        <f>C6642*$E$2+B6643*(1-$E$2)</f>
        <v>2115.8973646996187</v>
      </c>
    </row>
    <row r="6644" spans="1:3" x14ac:dyDescent="0.4">
      <c r="A6644">
        <v>2111</v>
      </c>
      <c r="B6644">
        <f t="shared" si="103"/>
        <v>2111</v>
      </c>
      <c r="C6644">
        <f>C6643*$E$2+B6644*(1-$E$2)</f>
        <v>2113.4486823498091</v>
      </c>
    </row>
    <row r="6645" spans="1:3" x14ac:dyDescent="0.4">
      <c r="A6645">
        <v>2111</v>
      </c>
      <c r="B6645">
        <f t="shared" si="103"/>
        <v>2111</v>
      </c>
      <c r="C6645">
        <f>C6644*$E$2+B6645*(1-$E$2)</f>
        <v>2112.2243411749046</v>
      </c>
    </row>
    <row r="6646" spans="1:3" x14ac:dyDescent="0.4">
      <c r="A6646">
        <v>2329</v>
      </c>
      <c r="B6646">
        <f t="shared" si="103"/>
        <v>2220</v>
      </c>
      <c r="C6646">
        <f>C6645*$E$2+B6646*(1-$E$2)</f>
        <v>2166.1121705874521</v>
      </c>
    </row>
    <row r="6647" spans="1:3" x14ac:dyDescent="0.4">
      <c r="A6647">
        <v>2360</v>
      </c>
      <c r="B6647">
        <f t="shared" si="103"/>
        <v>2344.5</v>
      </c>
      <c r="C6647">
        <f>C6646*$E$2+B6647*(1-$E$2)</f>
        <v>2255.306085293726</v>
      </c>
    </row>
    <row r="6648" spans="1:3" x14ac:dyDescent="0.4">
      <c r="A6648">
        <v>2363</v>
      </c>
      <c r="B6648">
        <f t="shared" si="103"/>
        <v>2361.5</v>
      </c>
      <c r="C6648">
        <f>C6647*$E$2+B6648*(1-$E$2)</f>
        <v>2308.403042646863</v>
      </c>
    </row>
    <row r="6649" spans="1:3" x14ac:dyDescent="0.4">
      <c r="A6649">
        <v>2359</v>
      </c>
      <c r="B6649">
        <f t="shared" si="103"/>
        <v>2361</v>
      </c>
      <c r="C6649">
        <f>C6648*$E$2+B6649*(1-$E$2)</f>
        <v>2334.7015213234317</v>
      </c>
    </row>
    <row r="6650" spans="1:3" x14ac:dyDescent="0.4">
      <c r="A6650">
        <v>2351</v>
      </c>
      <c r="B6650">
        <f t="shared" si="103"/>
        <v>2355</v>
      </c>
      <c r="C6650">
        <f>C6649*$E$2+B6650*(1-$E$2)</f>
        <v>2344.8507606617159</v>
      </c>
    </row>
    <row r="6651" spans="1:3" x14ac:dyDescent="0.4">
      <c r="A6651">
        <v>2349</v>
      </c>
      <c r="B6651">
        <f t="shared" si="103"/>
        <v>2350</v>
      </c>
      <c r="C6651">
        <f>C6650*$E$2+B6651*(1-$E$2)</f>
        <v>2347.4253803308579</v>
      </c>
    </row>
    <row r="6652" spans="1:3" x14ac:dyDescent="0.4">
      <c r="A6652">
        <v>2359</v>
      </c>
      <c r="B6652">
        <f t="shared" si="103"/>
        <v>2354</v>
      </c>
      <c r="C6652">
        <f>C6651*$E$2+B6652*(1-$E$2)</f>
        <v>2350.7126901654292</v>
      </c>
    </row>
    <row r="6653" spans="1:3" x14ac:dyDescent="0.4">
      <c r="A6653">
        <v>2339</v>
      </c>
      <c r="B6653">
        <f t="shared" si="103"/>
        <v>2349</v>
      </c>
      <c r="C6653">
        <f>C6652*$E$2+B6653*(1-$E$2)</f>
        <v>2349.8563450827146</v>
      </c>
    </row>
    <row r="6654" spans="1:3" x14ac:dyDescent="0.4">
      <c r="A6654">
        <v>2309</v>
      </c>
      <c r="B6654">
        <f t="shared" si="103"/>
        <v>2324</v>
      </c>
      <c r="C6654">
        <f>C6653*$E$2+B6654*(1-$E$2)</f>
        <v>2336.9281725413575</v>
      </c>
    </row>
    <row r="6655" spans="1:3" x14ac:dyDescent="0.4">
      <c r="A6655">
        <v>2111</v>
      </c>
      <c r="B6655">
        <f t="shared" si="103"/>
        <v>2210</v>
      </c>
      <c r="C6655">
        <f>C6654*$E$2+B6655*(1-$E$2)</f>
        <v>2273.4640862706788</v>
      </c>
    </row>
    <row r="6656" spans="1:3" x14ac:dyDescent="0.4">
      <c r="A6656">
        <v>2111</v>
      </c>
      <c r="B6656">
        <f t="shared" si="103"/>
        <v>2111</v>
      </c>
      <c r="C6656">
        <f>C6655*$E$2+B6656*(1-$E$2)</f>
        <v>2192.2320431353392</v>
      </c>
    </row>
    <row r="6657" spans="1:3" x14ac:dyDescent="0.4">
      <c r="A6657">
        <v>2111</v>
      </c>
      <c r="B6657">
        <f t="shared" si="103"/>
        <v>2111</v>
      </c>
      <c r="C6657">
        <f>C6656*$E$2+B6657*(1-$E$2)</f>
        <v>2151.6160215676696</v>
      </c>
    </row>
    <row r="6658" spans="1:3" x14ac:dyDescent="0.4">
      <c r="A6658">
        <v>1599</v>
      </c>
      <c r="B6658">
        <f t="shared" si="103"/>
        <v>1855</v>
      </c>
      <c r="C6658">
        <f>C6657*$E$2+B6658*(1-$E$2)</f>
        <v>2003.3080107838348</v>
      </c>
    </row>
    <row r="6659" spans="1:3" x14ac:dyDescent="0.4">
      <c r="A6659">
        <v>1599</v>
      </c>
      <c r="B6659">
        <f t="shared" ref="B6659:C6722" si="104">A6658*$E$1+A6659*(1-$E$1)</f>
        <v>1599</v>
      </c>
      <c r="C6659">
        <f>C6658*$E$2+B6659*(1-$E$2)</f>
        <v>1801.1540053919175</v>
      </c>
    </row>
    <row r="6660" spans="1:3" x14ac:dyDescent="0.4">
      <c r="A6660">
        <v>1617</v>
      </c>
      <c r="B6660">
        <f t="shared" si="104"/>
        <v>1608</v>
      </c>
      <c r="C6660">
        <f>C6659*$E$2+B6660*(1-$E$2)</f>
        <v>1704.5770026959588</v>
      </c>
    </row>
    <row r="6661" spans="1:3" x14ac:dyDescent="0.4">
      <c r="A6661">
        <v>1579</v>
      </c>
      <c r="B6661">
        <f t="shared" si="104"/>
        <v>1598</v>
      </c>
      <c r="C6661">
        <f>C6660*$E$2+B6661*(1-$E$2)</f>
        <v>1651.2885013479795</v>
      </c>
    </row>
    <row r="6662" spans="1:3" x14ac:dyDescent="0.4">
      <c r="A6662">
        <v>1343</v>
      </c>
      <c r="B6662">
        <f t="shared" si="104"/>
        <v>1461</v>
      </c>
      <c r="C6662">
        <f>C6661*$E$2+B6662*(1-$E$2)</f>
        <v>1556.1442506739897</v>
      </c>
    </row>
    <row r="6663" spans="1:3" x14ac:dyDescent="0.4">
      <c r="A6663">
        <v>2111</v>
      </c>
      <c r="B6663">
        <f t="shared" si="104"/>
        <v>1727</v>
      </c>
      <c r="C6663">
        <f>C6662*$E$2+B6663*(1-$E$2)</f>
        <v>1641.5721253369948</v>
      </c>
    </row>
    <row r="6664" spans="1:3" x14ac:dyDescent="0.4">
      <c r="A6664">
        <v>2111</v>
      </c>
      <c r="B6664">
        <f t="shared" si="104"/>
        <v>2111</v>
      </c>
      <c r="C6664">
        <f>C6663*$E$2+B6664*(1-$E$2)</f>
        <v>1876.2860626684974</v>
      </c>
    </row>
    <row r="6665" spans="1:3" x14ac:dyDescent="0.4">
      <c r="A6665">
        <v>2111</v>
      </c>
      <c r="B6665">
        <f t="shared" si="104"/>
        <v>2111</v>
      </c>
      <c r="C6665">
        <f>C6664*$E$2+B6665*(1-$E$2)</f>
        <v>1993.6430313342487</v>
      </c>
    </row>
    <row r="6666" spans="1:3" x14ac:dyDescent="0.4">
      <c r="A6666">
        <v>2157</v>
      </c>
      <c r="B6666">
        <f t="shared" si="104"/>
        <v>2134</v>
      </c>
      <c r="C6666">
        <f>C6665*$E$2+B6666*(1-$E$2)</f>
        <v>2063.8215156671245</v>
      </c>
    </row>
    <row r="6667" spans="1:3" x14ac:dyDescent="0.4">
      <c r="A6667">
        <v>2091</v>
      </c>
      <c r="B6667">
        <f t="shared" si="104"/>
        <v>2124</v>
      </c>
      <c r="C6667">
        <f>C6666*$E$2+B6667*(1-$E$2)</f>
        <v>2093.9107578335625</v>
      </c>
    </row>
    <row r="6668" spans="1:3" x14ac:dyDescent="0.4">
      <c r="A6668">
        <v>2063</v>
      </c>
      <c r="B6668">
        <f t="shared" si="104"/>
        <v>2077</v>
      </c>
      <c r="C6668">
        <f>C6667*$E$2+B6668*(1-$E$2)</f>
        <v>2085.4553789167812</v>
      </c>
    </row>
    <row r="6669" spans="1:3" x14ac:dyDescent="0.4">
      <c r="A6669">
        <v>1855</v>
      </c>
      <c r="B6669">
        <f t="shared" si="104"/>
        <v>1959</v>
      </c>
      <c r="C6669">
        <f>C6668*$E$2+B6669*(1-$E$2)</f>
        <v>2022.2276894583906</v>
      </c>
    </row>
    <row r="6670" spans="1:3" x14ac:dyDescent="0.4">
      <c r="A6670">
        <v>1855</v>
      </c>
      <c r="B6670">
        <f t="shared" si="104"/>
        <v>1855</v>
      </c>
      <c r="C6670">
        <f>C6669*$E$2+B6670*(1-$E$2)</f>
        <v>1938.6138447291953</v>
      </c>
    </row>
    <row r="6671" spans="1:3" x14ac:dyDescent="0.4">
      <c r="A6671">
        <v>1855</v>
      </c>
      <c r="B6671">
        <f t="shared" si="104"/>
        <v>1855</v>
      </c>
      <c r="C6671">
        <f>C6670*$E$2+B6671*(1-$E$2)</f>
        <v>1896.8069223645975</v>
      </c>
    </row>
    <row r="6672" spans="1:3" x14ac:dyDescent="0.4">
      <c r="A6672">
        <v>2053</v>
      </c>
      <c r="B6672">
        <f t="shared" si="104"/>
        <v>1954</v>
      </c>
      <c r="C6672">
        <f>C6671*$E$2+B6672*(1-$E$2)</f>
        <v>1925.4034611822988</v>
      </c>
    </row>
    <row r="6673" spans="1:3" x14ac:dyDescent="0.4">
      <c r="A6673">
        <v>2099</v>
      </c>
      <c r="B6673">
        <f t="shared" si="104"/>
        <v>2076</v>
      </c>
      <c r="C6673">
        <f>C6672*$E$2+B6673*(1-$E$2)</f>
        <v>2000.7017305911495</v>
      </c>
    </row>
    <row r="6674" spans="1:3" x14ac:dyDescent="0.4">
      <c r="A6674">
        <v>2120</v>
      </c>
      <c r="B6674">
        <f t="shared" si="104"/>
        <v>2109.5</v>
      </c>
      <c r="C6674">
        <f>C6673*$E$2+B6674*(1-$E$2)</f>
        <v>2055.1008652955747</v>
      </c>
    </row>
    <row r="6675" spans="1:3" x14ac:dyDescent="0.4">
      <c r="A6675">
        <v>2067</v>
      </c>
      <c r="B6675">
        <f t="shared" si="104"/>
        <v>2093.5</v>
      </c>
      <c r="C6675">
        <f>C6674*$E$2+B6675*(1-$E$2)</f>
        <v>2074.3004326477876</v>
      </c>
    </row>
    <row r="6676" spans="1:3" x14ac:dyDescent="0.4">
      <c r="A6676">
        <v>1855</v>
      </c>
      <c r="B6676">
        <f t="shared" si="104"/>
        <v>1961</v>
      </c>
      <c r="C6676">
        <f>C6675*$E$2+B6676*(1-$E$2)</f>
        <v>2017.6502163238938</v>
      </c>
    </row>
    <row r="6677" spans="1:3" x14ac:dyDescent="0.4">
      <c r="A6677">
        <v>1863</v>
      </c>
      <c r="B6677">
        <f t="shared" si="104"/>
        <v>1859</v>
      </c>
      <c r="C6677">
        <f>C6676*$E$2+B6677*(1-$E$2)</f>
        <v>1938.3251081619469</v>
      </c>
    </row>
    <row r="6678" spans="1:3" x14ac:dyDescent="0.4">
      <c r="A6678">
        <v>1599</v>
      </c>
      <c r="B6678">
        <f t="shared" si="104"/>
        <v>1731</v>
      </c>
      <c r="C6678">
        <f>C6677*$E$2+B6678*(1-$E$2)</f>
        <v>1834.6625540809735</v>
      </c>
    </row>
    <row r="6679" spans="1:3" x14ac:dyDescent="0.4">
      <c r="A6679">
        <v>2084</v>
      </c>
      <c r="B6679">
        <f t="shared" si="104"/>
        <v>1841.5</v>
      </c>
      <c r="C6679">
        <f>C6678*$E$2+B6679*(1-$E$2)</f>
        <v>1838.0812770404868</v>
      </c>
    </row>
    <row r="6680" spans="1:3" x14ac:dyDescent="0.4">
      <c r="A6680">
        <v>2111</v>
      </c>
      <c r="B6680">
        <f t="shared" si="104"/>
        <v>2097.5</v>
      </c>
      <c r="C6680">
        <f>C6679*$E$2+B6680*(1-$E$2)</f>
        <v>1967.7906385202434</v>
      </c>
    </row>
    <row r="6681" spans="1:3" x14ac:dyDescent="0.4">
      <c r="A6681">
        <v>2367</v>
      </c>
      <c r="B6681">
        <f t="shared" si="104"/>
        <v>2239</v>
      </c>
      <c r="C6681">
        <f>C6680*$E$2+B6681*(1-$E$2)</f>
        <v>2103.3953192601216</v>
      </c>
    </row>
    <row r="6682" spans="1:3" x14ac:dyDescent="0.4">
      <c r="A6682">
        <v>2623</v>
      </c>
      <c r="B6682">
        <f t="shared" si="104"/>
        <v>2495</v>
      </c>
      <c r="C6682">
        <f>C6681*$E$2+B6682*(1-$E$2)</f>
        <v>2299.197659630061</v>
      </c>
    </row>
    <row r="6683" spans="1:3" x14ac:dyDescent="0.4">
      <c r="A6683">
        <v>3103</v>
      </c>
      <c r="B6683">
        <f t="shared" si="104"/>
        <v>2863</v>
      </c>
      <c r="C6683">
        <f>C6682*$E$2+B6683*(1-$E$2)</f>
        <v>2581.0988298150305</v>
      </c>
    </row>
    <row r="6684" spans="1:3" x14ac:dyDescent="0.4">
      <c r="A6684">
        <v>1343</v>
      </c>
      <c r="B6684">
        <f t="shared" si="104"/>
        <v>2223</v>
      </c>
      <c r="C6684">
        <f>C6683*$E$2+B6684*(1-$E$2)</f>
        <v>2402.0494149075153</v>
      </c>
    </row>
    <row r="6685" spans="1:3" x14ac:dyDescent="0.4">
      <c r="A6685">
        <v>1310</v>
      </c>
      <c r="B6685">
        <f t="shared" si="104"/>
        <v>1326.5</v>
      </c>
      <c r="C6685">
        <f>C6684*$E$2+B6685*(1-$E$2)</f>
        <v>1864.2747074537576</v>
      </c>
    </row>
    <row r="6686" spans="1:3" x14ac:dyDescent="0.4">
      <c r="A6686">
        <v>1087</v>
      </c>
      <c r="B6686">
        <f t="shared" si="104"/>
        <v>1198.5</v>
      </c>
      <c r="C6686">
        <f>C6685*$E$2+B6686*(1-$E$2)</f>
        <v>1531.3873537268787</v>
      </c>
    </row>
    <row r="6687" spans="1:3" x14ac:dyDescent="0.4">
      <c r="A6687">
        <v>1060</v>
      </c>
      <c r="B6687">
        <f t="shared" si="104"/>
        <v>1073.5</v>
      </c>
      <c r="C6687">
        <f>C6686*$E$2+B6687*(1-$E$2)</f>
        <v>1302.4436768634394</v>
      </c>
    </row>
    <row r="6688" spans="1:3" x14ac:dyDescent="0.4">
      <c r="A6688">
        <v>831</v>
      </c>
      <c r="B6688">
        <f t="shared" si="104"/>
        <v>945.5</v>
      </c>
      <c r="C6688">
        <f>C6687*$E$2+B6688*(1-$E$2)</f>
        <v>1123.9718384317198</v>
      </c>
    </row>
    <row r="6689" spans="1:3" x14ac:dyDescent="0.4">
      <c r="A6689">
        <v>831</v>
      </c>
      <c r="B6689">
        <f t="shared" si="104"/>
        <v>831</v>
      </c>
      <c r="C6689">
        <f>C6688*$E$2+B6689*(1-$E$2)</f>
        <v>977.48591921585989</v>
      </c>
    </row>
    <row r="6690" spans="1:3" x14ac:dyDescent="0.4">
      <c r="A6690">
        <v>831</v>
      </c>
      <c r="B6690">
        <f t="shared" si="104"/>
        <v>831</v>
      </c>
      <c r="C6690">
        <f>C6689*$E$2+B6690*(1-$E$2)</f>
        <v>904.24295960792995</v>
      </c>
    </row>
    <row r="6691" spans="1:3" x14ac:dyDescent="0.4">
      <c r="A6691">
        <v>1063</v>
      </c>
      <c r="B6691">
        <f t="shared" si="104"/>
        <v>947</v>
      </c>
      <c r="C6691">
        <f>C6690*$E$2+B6691*(1-$E$2)</f>
        <v>925.62147980396503</v>
      </c>
    </row>
    <row r="6692" spans="1:3" x14ac:dyDescent="0.4">
      <c r="A6692">
        <v>1139</v>
      </c>
      <c r="B6692">
        <f t="shared" si="104"/>
        <v>1101</v>
      </c>
      <c r="C6692">
        <f>C6691*$E$2+B6692*(1-$E$2)</f>
        <v>1013.3107399019825</v>
      </c>
    </row>
    <row r="6693" spans="1:3" x14ac:dyDescent="0.4">
      <c r="A6693">
        <v>1087</v>
      </c>
      <c r="B6693">
        <f t="shared" si="104"/>
        <v>1113</v>
      </c>
      <c r="C6693">
        <f>C6692*$E$2+B6693*(1-$E$2)</f>
        <v>1063.1553699509914</v>
      </c>
    </row>
    <row r="6694" spans="1:3" x14ac:dyDescent="0.4">
      <c r="A6694">
        <v>1331</v>
      </c>
      <c r="B6694">
        <f t="shared" si="104"/>
        <v>1209</v>
      </c>
      <c r="C6694">
        <f>C6693*$E$2+B6694*(1-$E$2)</f>
        <v>1136.0776849754957</v>
      </c>
    </row>
    <row r="6695" spans="1:3" x14ac:dyDescent="0.4">
      <c r="A6695">
        <v>1343</v>
      </c>
      <c r="B6695">
        <f t="shared" si="104"/>
        <v>1337</v>
      </c>
      <c r="C6695">
        <f>C6694*$E$2+B6695*(1-$E$2)</f>
        <v>1236.5388424877478</v>
      </c>
    </row>
    <row r="6696" spans="1:3" x14ac:dyDescent="0.4">
      <c r="A6696">
        <v>1545</v>
      </c>
      <c r="B6696">
        <f t="shared" si="104"/>
        <v>1444</v>
      </c>
      <c r="C6696">
        <f>C6695*$E$2+B6696*(1-$E$2)</f>
        <v>1340.2694212438739</v>
      </c>
    </row>
    <row r="6697" spans="1:3" x14ac:dyDescent="0.4">
      <c r="A6697">
        <v>1599</v>
      </c>
      <c r="B6697">
        <f t="shared" si="104"/>
        <v>1572</v>
      </c>
      <c r="C6697">
        <f>C6696*$E$2+B6697*(1-$E$2)</f>
        <v>1456.1347106219368</v>
      </c>
    </row>
    <row r="6698" spans="1:3" x14ac:dyDescent="0.4">
      <c r="A6698">
        <v>1599</v>
      </c>
      <c r="B6698">
        <f t="shared" si="104"/>
        <v>1599</v>
      </c>
      <c r="C6698">
        <f>C6697*$E$2+B6698*(1-$E$2)</f>
        <v>1527.5673553109684</v>
      </c>
    </row>
    <row r="6699" spans="1:3" x14ac:dyDescent="0.4">
      <c r="A6699">
        <v>1855</v>
      </c>
      <c r="B6699">
        <f t="shared" si="104"/>
        <v>1727</v>
      </c>
      <c r="C6699">
        <f>C6698*$E$2+B6699*(1-$E$2)</f>
        <v>1627.2836776554841</v>
      </c>
    </row>
    <row r="6700" spans="1:3" x14ac:dyDescent="0.4">
      <c r="A6700">
        <v>2111</v>
      </c>
      <c r="B6700">
        <f t="shared" si="104"/>
        <v>1983</v>
      </c>
      <c r="C6700">
        <f>C6699*$E$2+B6700*(1-$E$2)</f>
        <v>1805.141838827742</v>
      </c>
    </row>
    <row r="6701" spans="1:3" x14ac:dyDescent="0.4">
      <c r="A6701">
        <v>2111</v>
      </c>
      <c r="B6701">
        <f t="shared" si="104"/>
        <v>2111</v>
      </c>
      <c r="C6701">
        <f>C6700*$E$2+B6701*(1-$E$2)</f>
        <v>1958.070919413871</v>
      </c>
    </row>
    <row r="6702" spans="1:3" x14ac:dyDescent="0.4">
      <c r="A6702">
        <v>2123</v>
      </c>
      <c r="B6702">
        <f t="shared" si="104"/>
        <v>2117</v>
      </c>
      <c r="C6702">
        <f>C6701*$E$2+B6702*(1-$E$2)</f>
        <v>2037.5354597069354</v>
      </c>
    </row>
    <row r="6703" spans="1:3" x14ac:dyDescent="0.4">
      <c r="A6703">
        <v>2091</v>
      </c>
      <c r="B6703">
        <f t="shared" si="104"/>
        <v>2107</v>
      </c>
      <c r="C6703">
        <f>C6702*$E$2+B6703*(1-$E$2)</f>
        <v>2072.2677298534677</v>
      </c>
    </row>
    <row r="6704" spans="1:3" x14ac:dyDescent="0.4">
      <c r="A6704">
        <v>2080</v>
      </c>
      <c r="B6704">
        <f t="shared" si="104"/>
        <v>2085.5</v>
      </c>
      <c r="C6704">
        <f>C6703*$E$2+B6704*(1-$E$2)</f>
        <v>2078.8838649267336</v>
      </c>
    </row>
    <row r="6705" spans="1:3" x14ac:dyDescent="0.4">
      <c r="A6705">
        <v>3378</v>
      </c>
      <c r="B6705">
        <f t="shared" si="104"/>
        <v>2729</v>
      </c>
      <c r="C6705">
        <f>C6704*$E$2+B6705*(1-$E$2)</f>
        <v>2403.9419324633668</v>
      </c>
    </row>
    <row r="6706" spans="1:3" x14ac:dyDescent="0.4">
      <c r="A6706">
        <v>3391</v>
      </c>
      <c r="B6706">
        <f t="shared" si="104"/>
        <v>3384.5</v>
      </c>
      <c r="C6706">
        <f>C6705*$E$2+B6706*(1-$E$2)</f>
        <v>2894.2209662316836</v>
      </c>
    </row>
    <row r="6707" spans="1:3" x14ac:dyDescent="0.4">
      <c r="A6707">
        <v>3695</v>
      </c>
      <c r="B6707">
        <f t="shared" si="104"/>
        <v>3543</v>
      </c>
      <c r="C6707">
        <f>C6706*$E$2+B6707*(1-$E$2)</f>
        <v>3218.6104831158418</v>
      </c>
    </row>
    <row r="6708" spans="1:3" x14ac:dyDescent="0.4">
      <c r="A6708">
        <v>3647</v>
      </c>
      <c r="B6708">
        <f t="shared" si="104"/>
        <v>3671</v>
      </c>
      <c r="C6708">
        <f>C6707*$E$2+B6708*(1-$E$2)</f>
        <v>3444.8052415579209</v>
      </c>
    </row>
    <row r="6709" spans="1:3" x14ac:dyDescent="0.4">
      <c r="A6709">
        <v>3635</v>
      </c>
      <c r="B6709">
        <f t="shared" si="104"/>
        <v>3641</v>
      </c>
      <c r="C6709">
        <f>C6708*$E$2+B6709*(1-$E$2)</f>
        <v>3542.9026207789602</v>
      </c>
    </row>
    <row r="6710" spans="1:3" x14ac:dyDescent="0.4">
      <c r="A6710">
        <v>3391</v>
      </c>
      <c r="B6710">
        <f t="shared" si="104"/>
        <v>3513</v>
      </c>
      <c r="C6710">
        <f>C6709*$E$2+B6710*(1-$E$2)</f>
        <v>3527.9513103894801</v>
      </c>
    </row>
    <row r="6711" spans="1:3" x14ac:dyDescent="0.4">
      <c r="A6711">
        <v>3135</v>
      </c>
      <c r="B6711">
        <f t="shared" si="104"/>
        <v>3263</v>
      </c>
      <c r="C6711">
        <f>C6710*$E$2+B6711*(1-$E$2)</f>
        <v>3395.4756551947403</v>
      </c>
    </row>
    <row r="6712" spans="1:3" x14ac:dyDescent="0.4">
      <c r="A6712">
        <v>3163</v>
      </c>
      <c r="B6712">
        <f t="shared" si="104"/>
        <v>3149</v>
      </c>
      <c r="C6712">
        <f>C6711*$E$2+B6712*(1-$E$2)</f>
        <v>3272.2378275973701</v>
      </c>
    </row>
    <row r="6713" spans="1:3" x14ac:dyDescent="0.4">
      <c r="A6713">
        <v>2879</v>
      </c>
      <c r="B6713">
        <f t="shared" si="104"/>
        <v>3021</v>
      </c>
      <c r="C6713">
        <f>C6712*$E$2+B6713*(1-$E$2)</f>
        <v>3146.6189137986848</v>
      </c>
    </row>
    <row r="6714" spans="1:3" x14ac:dyDescent="0.4">
      <c r="A6714">
        <v>2844</v>
      </c>
      <c r="B6714">
        <f t="shared" si="104"/>
        <v>2861.5</v>
      </c>
      <c r="C6714">
        <f>C6713*$E$2+B6714*(1-$E$2)</f>
        <v>3004.0594568993424</v>
      </c>
    </row>
    <row r="6715" spans="1:3" x14ac:dyDescent="0.4">
      <c r="A6715">
        <v>2623</v>
      </c>
      <c r="B6715">
        <f t="shared" si="104"/>
        <v>2733.5</v>
      </c>
      <c r="C6715">
        <f>C6714*$E$2+B6715*(1-$E$2)</f>
        <v>2868.779728449671</v>
      </c>
    </row>
    <row r="6716" spans="1:3" x14ac:dyDescent="0.4">
      <c r="A6716">
        <v>2584</v>
      </c>
      <c r="B6716">
        <f t="shared" si="104"/>
        <v>2603.5</v>
      </c>
      <c r="C6716">
        <f>C6715*$E$2+B6716*(1-$E$2)</f>
        <v>2736.1398642248355</v>
      </c>
    </row>
    <row r="6717" spans="1:3" x14ac:dyDescent="0.4">
      <c r="A6717">
        <v>2367</v>
      </c>
      <c r="B6717">
        <f t="shared" si="104"/>
        <v>2475.5</v>
      </c>
      <c r="C6717">
        <f>C6716*$E$2+B6717*(1-$E$2)</f>
        <v>2605.8199321124175</v>
      </c>
    </row>
    <row r="6718" spans="1:3" x14ac:dyDescent="0.4">
      <c r="A6718">
        <v>2425</v>
      </c>
      <c r="B6718">
        <f t="shared" si="104"/>
        <v>2396</v>
      </c>
      <c r="C6718">
        <f>C6717*$E$2+B6718*(1-$E$2)</f>
        <v>2500.9099660562088</v>
      </c>
    </row>
    <row r="6719" spans="1:3" x14ac:dyDescent="0.4">
      <c r="A6719">
        <v>2349</v>
      </c>
      <c r="B6719">
        <f t="shared" si="104"/>
        <v>2387</v>
      </c>
      <c r="C6719">
        <f>C6718*$E$2+B6719*(1-$E$2)</f>
        <v>2443.9549830281044</v>
      </c>
    </row>
    <row r="6720" spans="1:3" x14ac:dyDescent="0.4">
      <c r="A6720">
        <v>2340</v>
      </c>
      <c r="B6720">
        <f t="shared" si="104"/>
        <v>2344.5</v>
      </c>
      <c r="C6720">
        <f>C6719*$E$2+B6720*(1-$E$2)</f>
        <v>2394.2274915140524</v>
      </c>
    </row>
    <row r="6721" spans="1:3" x14ac:dyDescent="0.4">
      <c r="A6721">
        <v>2111</v>
      </c>
      <c r="B6721">
        <f t="shared" si="104"/>
        <v>2225.5</v>
      </c>
      <c r="C6721">
        <f>C6720*$E$2+B6721*(1-$E$2)</f>
        <v>2309.8637457570262</v>
      </c>
    </row>
    <row r="6722" spans="1:3" x14ac:dyDescent="0.4">
      <c r="A6722">
        <v>2111</v>
      </c>
      <c r="B6722">
        <f t="shared" si="104"/>
        <v>2111</v>
      </c>
      <c r="C6722">
        <f>C6721*$E$2+B6722*(1-$E$2)</f>
        <v>2210.4318728785129</v>
      </c>
    </row>
    <row r="6723" spans="1:3" x14ac:dyDescent="0.4">
      <c r="A6723">
        <v>2111</v>
      </c>
      <c r="B6723">
        <f t="shared" ref="B6723:C6786" si="105">A6722*$E$1+A6723*(1-$E$1)</f>
        <v>2111</v>
      </c>
      <c r="C6723">
        <f>C6722*$E$2+B6723*(1-$E$2)</f>
        <v>2160.7159364392564</v>
      </c>
    </row>
    <row r="6724" spans="1:3" x14ac:dyDescent="0.4">
      <c r="A6724">
        <v>2111</v>
      </c>
      <c r="B6724">
        <f t="shared" si="105"/>
        <v>2111</v>
      </c>
      <c r="C6724">
        <f>C6723*$E$2+B6724*(1-$E$2)</f>
        <v>2135.8579682196282</v>
      </c>
    </row>
    <row r="6725" spans="1:3" x14ac:dyDescent="0.4">
      <c r="A6725">
        <v>2111</v>
      </c>
      <c r="B6725">
        <f t="shared" si="105"/>
        <v>2111</v>
      </c>
      <c r="C6725">
        <f>C6724*$E$2+B6725*(1-$E$2)</f>
        <v>2123.4289841098143</v>
      </c>
    </row>
    <row r="6726" spans="1:3" x14ac:dyDescent="0.4">
      <c r="A6726">
        <v>2125</v>
      </c>
      <c r="B6726">
        <f t="shared" si="105"/>
        <v>2118</v>
      </c>
      <c r="C6726">
        <f>C6725*$E$2+B6726*(1-$E$2)</f>
        <v>2120.7144920549072</v>
      </c>
    </row>
    <row r="6727" spans="1:3" x14ac:dyDescent="0.4">
      <c r="A6727">
        <v>2166</v>
      </c>
      <c r="B6727">
        <f t="shared" si="105"/>
        <v>2145.5</v>
      </c>
      <c r="C6727">
        <f>C6726*$E$2+B6727*(1-$E$2)</f>
        <v>2133.1072460274536</v>
      </c>
    </row>
    <row r="6728" spans="1:3" x14ac:dyDescent="0.4">
      <c r="A6728">
        <v>2111</v>
      </c>
      <c r="B6728">
        <f t="shared" si="105"/>
        <v>2138.5</v>
      </c>
      <c r="C6728">
        <f>C6727*$E$2+B6728*(1-$E$2)</f>
        <v>2135.8036230137268</v>
      </c>
    </row>
    <row r="6729" spans="1:3" x14ac:dyDescent="0.4">
      <c r="A6729">
        <v>2111</v>
      </c>
      <c r="B6729">
        <f t="shared" si="105"/>
        <v>2111</v>
      </c>
      <c r="C6729">
        <f>C6728*$E$2+B6729*(1-$E$2)</f>
        <v>2123.4018115068634</v>
      </c>
    </row>
    <row r="6730" spans="1:3" x14ac:dyDescent="0.4">
      <c r="A6730">
        <v>2111</v>
      </c>
      <c r="B6730">
        <f t="shared" si="105"/>
        <v>2111</v>
      </c>
      <c r="C6730">
        <f>C6729*$E$2+B6730*(1-$E$2)</f>
        <v>2117.2009057534315</v>
      </c>
    </row>
    <row r="6731" spans="1:3" x14ac:dyDescent="0.4">
      <c r="A6731">
        <v>2111</v>
      </c>
      <c r="B6731">
        <f t="shared" si="105"/>
        <v>2111</v>
      </c>
      <c r="C6731">
        <f>C6730*$E$2+B6731*(1-$E$2)</f>
        <v>2114.1004528767157</v>
      </c>
    </row>
    <row r="6732" spans="1:3" x14ac:dyDescent="0.4">
      <c r="A6732">
        <v>2111</v>
      </c>
      <c r="B6732">
        <f t="shared" si="105"/>
        <v>2111</v>
      </c>
      <c r="C6732">
        <f>C6731*$E$2+B6732*(1-$E$2)</f>
        <v>2112.5502264383576</v>
      </c>
    </row>
    <row r="6733" spans="1:3" x14ac:dyDescent="0.4">
      <c r="A6733">
        <v>2111</v>
      </c>
      <c r="B6733">
        <f t="shared" si="105"/>
        <v>2111</v>
      </c>
      <c r="C6733">
        <f>C6732*$E$2+B6733*(1-$E$2)</f>
        <v>2111.7751132191788</v>
      </c>
    </row>
    <row r="6734" spans="1:3" x14ac:dyDescent="0.4">
      <c r="A6734">
        <v>2111</v>
      </c>
      <c r="B6734">
        <f t="shared" si="105"/>
        <v>2111</v>
      </c>
      <c r="C6734">
        <f>C6733*$E$2+B6734*(1-$E$2)</f>
        <v>2111.3875566095894</v>
      </c>
    </row>
    <row r="6735" spans="1:3" x14ac:dyDescent="0.4">
      <c r="A6735">
        <v>2175</v>
      </c>
      <c r="B6735">
        <f t="shared" si="105"/>
        <v>2143</v>
      </c>
      <c r="C6735">
        <f>C6734*$E$2+B6735*(1-$E$2)</f>
        <v>2127.1937783047947</v>
      </c>
    </row>
    <row r="6736" spans="1:3" x14ac:dyDescent="0.4">
      <c r="A6736">
        <v>2156</v>
      </c>
      <c r="B6736">
        <f t="shared" si="105"/>
        <v>2165.5</v>
      </c>
      <c r="C6736">
        <f>C6735*$E$2+B6736*(1-$E$2)</f>
        <v>2146.3468891523971</v>
      </c>
    </row>
    <row r="6737" spans="1:3" x14ac:dyDescent="0.4">
      <c r="A6737">
        <v>2130</v>
      </c>
      <c r="B6737">
        <f t="shared" si="105"/>
        <v>2143</v>
      </c>
      <c r="C6737">
        <f>C6736*$E$2+B6737*(1-$E$2)</f>
        <v>2144.6734445761986</v>
      </c>
    </row>
    <row r="6738" spans="1:3" x14ac:dyDescent="0.4">
      <c r="A6738">
        <v>2135</v>
      </c>
      <c r="B6738">
        <f t="shared" si="105"/>
        <v>2132.5</v>
      </c>
      <c r="C6738">
        <f>C6737*$E$2+B6738*(1-$E$2)</f>
        <v>2138.5867222880993</v>
      </c>
    </row>
    <row r="6739" spans="1:3" x14ac:dyDescent="0.4">
      <c r="A6739">
        <v>2155</v>
      </c>
      <c r="B6739">
        <f t="shared" si="105"/>
        <v>2145</v>
      </c>
      <c r="C6739">
        <f>C6738*$E$2+B6739*(1-$E$2)</f>
        <v>2141.7933611440494</v>
      </c>
    </row>
    <row r="6740" spans="1:3" x14ac:dyDescent="0.4">
      <c r="A6740">
        <v>2111</v>
      </c>
      <c r="B6740">
        <f t="shared" si="105"/>
        <v>2133</v>
      </c>
      <c r="C6740">
        <f>C6739*$E$2+B6740*(1-$E$2)</f>
        <v>2137.3966805720247</v>
      </c>
    </row>
    <row r="6741" spans="1:3" x14ac:dyDescent="0.4">
      <c r="A6741">
        <v>2111</v>
      </c>
      <c r="B6741">
        <f t="shared" si="105"/>
        <v>2111</v>
      </c>
      <c r="C6741">
        <f>C6740*$E$2+B6741*(1-$E$2)</f>
        <v>2124.1983402860124</v>
      </c>
    </row>
    <row r="6742" spans="1:3" x14ac:dyDescent="0.4">
      <c r="A6742">
        <v>2111</v>
      </c>
      <c r="B6742">
        <f t="shared" si="105"/>
        <v>2111</v>
      </c>
      <c r="C6742">
        <f>C6741*$E$2+B6742*(1-$E$2)</f>
        <v>2117.5991701430062</v>
      </c>
    </row>
    <row r="6743" spans="1:3" x14ac:dyDescent="0.4">
      <c r="A6743">
        <v>2111</v>
      </c>
      <c r="B6743">
        <f t="shared" si="105"/>
        <v>2111</v>
      </c>
      <c r="C6743">
        <f>C6742*$E$2+B6743*(1-$E$2)</f>
        <v>2114.2995850715033</v>
      </c>
    </row>
    <row r="6744" spans="1:3" x14ac:dyDescent="0.4">
      <c r="A6744">
        <v>2111</v>
      </c>
      <c r="B6744">
        <f t="shared" si="105"/>
        <v>2111</v>
      </c>
      <c r="C6744">
        <f>C6743*$E$2+B6744*(1-$E$2)</f>
        <v>2112.6497925357517</v>
      </c>
    </row>
    <row r="6745" spans="1:3" x14ac:dyDescent="0.4">
      <c r="A6745">
        <v>2111</v>
      </c>
      <c r="B6745">
        <f t="shared" si="105"/>
        <v>2111</v>
      </c>
      <c r="C6745">
        <f>C6744*$E$2+B6745*(1-$E$2)</f>
        <v>2111.8248962678758</v>
      </c>
    </row>
    <row r="6746" spans="1:3" x14ac:dyDescent="0.4">
      <c r="A6746">
        <v>2157</v>
      </c>
      <c r="B6746">
        <f t="shared" si="105"/>
        <v>2134</v>
      </c>
      <c r="C6746">
        <f>C6745*$E$2+B6746*(1-$E$2)</f>
        <v>2122.9124481339377</v>
      </c>
    </row>
    <row r="6747" spans="1:3" x14ac:dyDescent="0.4">
      <c r="A6747">
        <v>2111</v>
      </c>
      <c r="B6747">
        <f t="shared" si="105"/>
        <v>2134</v>
      </c>
      <c r="C6747">
        <f>C6746*$E$2+B6747*(1-$E$2)</f>
        <v>2128.4562240669688</v>
      </c>
    </row>
    <row r="6748" spans="1:3" x14ac:dyDescent="0.4">
      <c r="A6748">
        <v>2111</v>
      </c>
      <c r="B6748">
        <f t="shared" si="105"/>
        <v>2111</v>
      </c>
      <c r="C6748">
        <f>C6747*$E$2+B6748*(1-$E$2)</f>
        <v>2119.7281120334846</v>
      </c>
    </row>
    <row r="6749" spans="1:3" x14ac:dyDescent="0.4">
      <c r="A6749">
        <v>2111</v>
      </c>
      <c r="B6749">
        <f t="shared" si="105"/>
        <v>2111</v>
      </c>
      <c r="C6749">
        <f>C6748*$E$2+B6749*(1-$E$2)</f>
        <v>2115.3640560167423</v>
      </c>
    </row>
    <row r="6750" spans="1:3" x14ac:dyDescent="0.4">
      <c r="A6750">
        <v>2111</v>
      </c>
      <c r="B6750">
        <f t="shared" si="105"/>
        <v>2111</v>
      </c>
      <c r="C6750">
        <f>C6749*$E$2+B6750*(1-$E$2)</f>
        <v>2113.1820280083712</v>
      </c>
    </row>
    <row r="6751" spans="1:3" x14ac:dyDescent="0.4">
      <c r="A6751">
        <v>2111</v>
      </c>
      <c r="B6751">
        <f t="shared" si="105"/>
        <v>2111</v>
      </c>
      <c r="C6751">
        <f>C6750*$E$2+B6751*(1-$E$2)</f>
        <v>2112.0910140041856</v>
      </c>
    </row>
    <row r="6752" spans="1:3" x14ac:dyDescent="0.4">
      <c r="A6752">
        <v>2111</v>
      </c>
      <c r="B6752">
        <f t="shared" si="105"/>
        <v>2111</v>
      </c>
      <c r="C6752">
        <f>C6751*$E$2+B6752*(1-$E$2)</f>
        <v>2111.5455070020926</v>
      </c>
    </row>
    <row r="6753" spans="1:3" x14ac:dyDescent="0.4">
      <c r="A6753">
        <v>2111</v>
      </c>
      <c r="B6753">
        <f t="shared" si="105"/>
        <v>2111</v>
      </c>
      <c r="C6753">
        <f>C6752*$E$2+B6753*(1-$E$2)</f>
        <v>2111.2727535010463</v>
      </c>
    </row>
    <row r="6754" spans="1:3" x14ac:dyDescent="0.4">
      <c r="A6754">
        <v>2111</v>
      </c>
      <c r="B6754">
        <f t="shared" si="105"/>
        <v>2111</v>
      </c>
      <c r="C6754">
        <f>C6753*$E$2+B6754*(1-$E$2)</f>
        <v>2111.1363767505231</v>
      </c>
    </row>
    <row r="6755" spans="1:3" x14ac:dyDescent="0.4">
      <c r="A6755">
        <v>2111</v>
      </c>
      <c r="B6755">
        <f t="shared" si="105"/>
        <v>2111</v>
      </c>
      <c r="C6755">
        <f>C6754*$E$2+B6755*(1-$E$2)</f>
        <v>2111.0681883752613</v>
      </c>
    </row>
    <row r="6756" spans="1:3" x14ac:dyDescent="0.4">
      <c r="A6756">
        <v>2323</v>
      </c>
      <c r="B6756">
        <f t="shared" si="105"/>
        <v>2217</v>
      </c>
      <c r="C6756">
        <f>C6755*$E$2+B6756*(1-$E$2)</f>
        <v>2164.0340941876307</v>
      </c>
    </row>
    <row r="6757" spans="1:3" x14ac:dyDescent="0.4">
      <c r="A6757">
        <v>2367</v>
      </c>
      <c r="B6757">
        <f t="shared" si="105"/>
        <v>2345</v>
      </c>
      <c r="C6757">
        <f>C6756*$E$2+B6757*(1-$E$2)</f>
        <v>2254.5170470938156</v>
      </c>
    </row>
    <row r="6758" spans="1:3" x14ac:dyDescent="0.4">
      <c r="A6758">
        <v>2410</v>
      </c>
      <c r="B6758">
        <f t="shared" si="105"/>
        <v>2388.5</v>
      </c>
      <c r="C6758">
        <f>C6757*$E$2+B6758*(1-$E$2)</f>
        <v>2321.5085235469078</v>
      </c>
    </row>
    <row r="6759" spans="1:3" x14ac:dyDescent="0.4">
      <c r="A6759">
        <v>2415</v>
      </c>
      <c r="B6759">
        <f t="shared" si="105"/>
        <v>2412.5</v>
      </c>
      <c r="C6759">
        <f>C6758*$E$2+B6759*(1-$E$2)</f>
        <v>2367.0042617734539</v>
      </c>
    </row>
    <row r="6760" spans="1:3" x14ac:dyDescent="0.4">
      <c r="A6760">
        <v>2404</v>
      </c>
      <c r="B6760">
        <f t="shared" si="105"/>
        <v>2409.5</v>
      </c>
      <c r="C6760">
        <f>C6759*$E$2+B6760*(1-$E$2)</f>
        <v>2388.2521308867272</v>
      </c>
    </row>
    <row r="6761" spans="1:3" x14ac:dyDescent="0.4">
      <c r="A6761">
        <v>2376</v>
      </c>
      <c r="B6761">
        <f t="shared" si="105"/>
        <v>2390</v>
      </c>
      <c r="C6761">
        <f>C6760*$E$2+B6761*(1-$E$2)</f>
        <v>2389.1260654433636</v>
      </c>
    </row>
    <row r="6762" spans="1:3" x14ac:dyDescent="0.4">
      <c r="A6762">
        <v>2334</v>
      </c>
      <c r="B6762">
        <f t="shared" si="105"/>
        <v>2355</v>
      </c>
      <c r="C6762">
        <f>C6761*$E$2+B6762*(1-$E$2)</f>
        <v>2372.0630327216818</v>
      </c>
    </row>
    <row r="6763" spans="1:3" x14ac:dyDescent="0.4">
      <c r="A6763">
        <v>1311</v>
      </c>
      <c r="B6763">
        <f t="shared" si="105"/>
        <v>1822.5</v>
      </c>
      <c r="C6763">
        <f>C6762*$E$2+B6763*(1-$E$2)</f>
        <v>2097.2815163608411</v>
      </c>
    </row>
    <row r="6764" spans="1:3" x14ac:dyDescent="0.4">
      <c r="A6764">
        <v>1087</v>
      </c>
      <c r="B6764">
        <f t="shared" si="105"/>
        <v>1199</v>
      </c>
      <c r="C6764">
        <f>C6763*$E$2+B6764*(1-$E$2)</f>
        <v>1648.1407581804206</v>
      </c>
    </row>
    <row r="6765" spans="1:3" x14ac:dyDescent="0.4">
      <c r="A6765">
        <v>1087</v>
      </c>
      <c r="B6765">
        <f t="shared" si="105"/>
        <v>1087</v>
      </c>
      <c r="C6765">
        <f>C6764*$E$2+B6765*(1-$E$2)</f>
        <v>1367.5703790902103</v>
      </c>
    </row>
    <row r="6766" spans="1:3" x14ac:dyDescent="0.4">
      <c r="A6766">
        <v>1087</v>
      </c>
      <c r="B6766">
        <f t="shared" si="105"/>
        <v>1087</v>
      </c>
      <c r="C6766">
        <f>C6765*$E$2+B6766*(1-$E$2)</f>
        <v>1227.2851895451051</v>
      </c>
    </row>
    <row r="6767" spans="1:3" x14ac:dyDescent="0.4">
      <c r="A6767">
        <v>1319</v>
      </c>
      <c r="B6767">
        <f t="shared" si="105"/>
        <v>1203</v>
      </c>
      <c r="C6767">
        <f>C6766*$E$2+B6767*(1-$E$2)</f>
        <v>1215.1425947725525</v>
      </c>
    </row>
    <row r="6768" spans="1:3" x14ac:dyDescent="0.4">
      <c r="A6768">
        <v>2108</v>
      </c>
      <c r="B6768">
        <f t="shared" si="105"/>
        <v>1713.5</v>
      </c>
      <c r="C6768">
        <f>C6767*$E$2+B6768*(1-$E$2)</f>
        <v>1464.3212973862762</v>
      </c>
    </row>
    <row r="6769" spans="1:3" x14ac:dyDescent="0.4">
      <c r="A6769">
        <v>2061</v>
      </c>
      <c r="B6769">
        <f t="shared" si="105"/>
        <v>2084.5</v>
      </c>
      <c r="C6769">
        <f>C6768*$E$2+B6769*(1-$E$2)</f>
        <v>1774.4106486931382</v>
      </c>
    </row>
    <row r="6770" spans="1:3" x14ac:dyDescent="0.4">
      <c r="A6770">
        <v>1855</v>
      </c>
      <c r="B6770">
        <f t="shared" si="105"/>
        <v>1958</v>
      </c>
      <c r="C6770">
        <f>C6769*$E$2+B6770*(1-$E$2)</f>
        <v>1866.2053243465691</v>
      </c>
    </row>
    <row r="6771" spans="1:3" x14ac:dyDescent="0.4">
      <c r="A6771">
        <v>1855</v>
      </c>
      <c r="B6771">
        <f t="shared" si="105"/>
        <v>1855</v>
      </c>
      <c r="C6771">
        <f>C6770*$E$2+B6771*(1-$E$2)</f>
        <v>1860.6026621732844</v>
      </c>
    </row>
    <row r="6772" spans="1:3" x14ac:dyDescent="0.4">
      <c r="A6772">
        <v>1855</v>
      </c>
      <c r="B6772">
        <f t="shared" si="105"/>
        <v>1855</v>
      </c>
      <c r="C6772">
        <f>C6771*$E$2+B6772*(1-$E$2)</f>
        <v>1857.8013310866422</v>
      </c>
    </row>
    <row r="6773" spans="1:3" x14ac:dyDescent="0.4">
      <c r="A6773">
        <v>1855</v>
      </c>
      <c r="B6773">
        <f t="shared" si="105"/>
        <v>1855</v>
      </c>
      <c r="C6773">
        <f>C6772*$E$2+B6773*(1-$E$2)</f>
        <v>1856.4006655433211</v>
      </c>
    </row>
    <row r="6774" spans="1:3" x14ac:dyDescent="0.4">
      <c r="A6774">
        <v>1855</v>
      </c>
      <c r="B6774">
        <f t="shared" si="105"/>
        <v>1855</v>
      </c>
      <c r="C6774">
        <f>C6773*$E$2+B6774*(1-$E$2)</f>
        <v>1855.7003327716607</v>
      </c>
    </row>
    <row r="6775" spans="1:3" x14ac:dyDescent="0.4">
      <c r="A6775">
        <v>1855</v>
      </c>
      <c r="B6775">
        <f t="shared" si="105"/>
        <v>1855</v>
      </c>
      <c r="C6775">
        <f>C6774*$E$2+B6775*(1-$E$2)</f>
        <v>1855.3501663858303</v>
      </c>
    </row>
    <row r="6776" spans="1:3" x14ac:dyDescent="0.4">
      <c r="A6776">
        <v>1855</v>
      </c>
      <c r="B6776">
        <f t="shared" si="105"/>
        <v>1855</v>
      </c>
      <c r="C6776">
        <f>C6775*$E$2+B6776*(1-$E$2)</f>
        <v>1855.1750831929153</v>
      </c>
    </row>
    <row r="6777" spans="1:3" x14ac:dyDescent="0.4">
      <c r="A6777">
        <v>1855</v>
      </c>
      <c r="B6777">
        <f t="shared" si="105"/>
        <v>1855</v>
      </c>
      <c r="C6777">
        <f>C6776*$E$2+B6777*(1-$E$2)</f>
        <v>1855.0875415964576</v>
      </c>
    </row>
    <row r="6778" spans="1:3" x14ac:dyDescent="0.4">
      <c r="A6778">
        <v>1901</v>
      </c>
      <c r="B6778">
        <f t="shared" si="105"/>
        <v>1878</v>
      </c>
      <c r="C6778">
        <f>C6777*$E$2+B6778*(1-$E$2)</f>
        <v>1866.5437707982287</v>
      </c>
    </row>
    <row r="6779" spans="1:3" x14ac:dyDescent="0.4">
      <c r="A6779">
        <v>1869</v>
      </c>
      <c r="B6779">
        <f t="shared" si="105"/>
        <v>1885</v>
      </c>
      <c r="C6779">
        <f>C6778*$E$2+B6779*(1-$E$2)</f>
        <v>1875.7718853991144</v>
      </c>
    </row>
    <row r="6780" spans="1:3" x14ac:dyDescent="0.4">
      <c r="A6780">
        <v>1822</v>
      </c>
      <c r="B6780">
        <f t="shared" si="105"/>
        <v>1845.5</v>
      </c>
      <c r="C6780">
        <f>C6779*$E$2+B6780*(1-$E$2)</f>
        <v>1860.6359426995573</v>
      </c>
    </row>
    <row r="6781" spans="1:3" x14ac:dyDescent="0.4">
      <c r="A6781">
        <v>1599</v>
      </c>
      <c r="B6781">
        <f t="shared" si="105"/>
        <v>1710.5</v>
      </c>
      <c r="C6781">
        <f>C6780*$E$2+B6781*(1-$E$2)</f>
        <v>1785.5679713497786</v>
      </c>
    </row>
    <row r="6782" spans="1:3" x14ac:dyDescent="0.4">
      <c r="A6782">
        <v>1621</v>
      </c>
      <c r="B6782">
        <f t="shared" si="105"/>
        <v>1610</v>
      </c>
      <c r="C6782">
        <f>C6781*$E$2+B6782*(1-$E$2)</f>
        <v>1697.7839856748892</v>
      </c>
    </row>
    <row r="6783" spans="1:3" x14ac:dyDescent="0.4">
      <c r="A6783">
        <v>1343</v>
      </c>
      <c r="B6783">
        <f t="shared" si="105"/>
        <v>1482</v>
      </c>
      <c r="C6783">
        <f>C6782*$E$2+B6783*(1-$E$2)</f>
        <v>1589.8919928374446</v>
      </c>
    </row>
    <row r="6784" spans="1:3" x14ac:dyDescent="0.4">
      <c r="A6784">
        <v>2879</v>
      </c>
      <c r="B6784">
        <f t="shared" si="105"/>
        <v>2111</v>
      </c>
      <c r="C6784">
        <f>C6783*$E$2+B6784*(1-$E$2)</f>
        <v>1850.4459964187222</v>
      </c>
    </row>
    <row r="6785" spans="1:3" x14ac:dyDescent="0.4">
      <c r="A6785">
        <v>2623</v>
      </c>
      <c r="B6785">
        <f t="shared" si="105"/>
        <v>2751</v>
      </c>
      <c r="C6785">
        <f>C6784*$E$2+B6785*(1-$E$2)</f>
        <v>2300.7229982093613</v>
      </c>
    </row>
    <row r="6786" spans="1:3" x14ac:dyDescent="0.4">
      <c r="A6786">
        <v>2567</v>
      </c>
      <c r="B6786">
        <f t="shared" si="105"/>
        <v>2595</v>
      </c>
      <c r="C6786">
        <f>C6785*$E$2+B6786*(1-$E$2)</f>
        <v>2447.8614991046807</v>
      </c>
    </row>
    <row r="6787" spans="1:3" x14ac:dyDescent="0.4">
      <c r="A6787">
        <v>2420</v>
      </c>
      <c r="B6787">
        <f t="shared" ref="B6787:C6850" si="106">A6786*$E$1+A6787*(1-$E$1)</f>
        <v>2493.5</v>
      </c>
      <c r="C6787">
        <f>C6786*$E$2+B6787*(1-$E$2)</f>
        <v>2470.6807495523403</v>
      </c>
    </row>
    <row r="6788" spans="1:3" x14ac:dyDescent="0.4">
      <c r="A6788">
        <v>2111</v>
      </c>
      <c r="B6788">
        <f t="shared" si="106"/>
        <v>2265.5</v>
      </c>
      <c r="C6788">
        <f>C6787*$E$2+B6788*(1-$E$2)</f>
        <v>2368.0903747761704</v>
      </c>
    </row>
    <row r="6789" spans="1:3" x14ac:dyDescent="0.4">
      <c r="A6789">
        <v>2089</v>
      </c>
      <c r="B6789">
        <f t="shared" si="106"/>
        <v>2100</v>
      </c>
      <c r="C6789">
        <f>C6788*$E$2+B6789*(1-$E$2)</f>
        <v>2234.0451873880852</v>
      </c>
    </row>
    <row r="6790" spans="1:3" x14ac:dyDescent="0.4">
      <c r="A6790">
        <v>1919</v>
      </c>
      <c r="B6790">
        <f t="shared" si="106"/>
        <v>2004</v>
      </c>
      <c r="C6790">
        <f>C6789*$E$2+B6790*(1-$E$2)</f>
        <v>2119.0225936940424</v>
      </c>
    </row>
    <row r="6791" spans="1:3" x14ac:dyDescent="0.4">
      <c r="A6791">
        <v>1343</v>
      </c>
      <c r="B6791">
        <f t="shared" si="106"/>
        <v>1631</v>
      </c>
      <c r="C6791">
        <f>C6790*$E$2+B6791*(1-$E$2)</f>
        <v>1875.0112968470212</v>
      </c>
    </row>
    <row r="6792" spans="1:3" x14ac:dyDescent="0.4">
      <c r="A6792">
        <v>1561</v>
      </c>
      <c r="B6792">
        <f t="shared" si="106"/>
        <v>1452</v>
      </c>
      <c r="C6792">
        <f>C6791*$E$2+B6792*(1-$E$2)</f>
        <v>1663.5056484235106</v>
      </c>
    </row>
    <row r="6793" spans="1:3" x14ac:dyDescent="0.4">
      <c r="A6793">
        <v>1604</v>
      </c>
      <c r="B6793">
        <f t="shared" si="106"/>
        <v>1582.5</v>
      </c>
      <c r="C6793">
        <f>C6792*$E$2+B6793*(1-$E$2)</f>
        <v>1623.0028242117553</v>
      </c>
    </row>
    <row r="6794" spans="1:3" x14ac:dyDescent="0.4">
      <c r="A6794">
        <v>1643</v>
      </c>
      <c r="B6794">
        <f t="shared" si="106"/>
        <v>1623.5</v>
      </c>
      <c r="C6794">
        <f>C6793*$E$2+B6794*(1-$E$2)</f>
        <v>1623.2514121058775</v>
      </c>
    </row>
    <row r="6795" spans="1:3" x14ac:dyDescent="0.4">
      <c r="A6795">
        <v>1599</v>
      </c>
      <c r="B6795">
        <f t="shared" si="106"/>
        <v>1621</v>
      </c>
      <c r="C6795">
        <f>C6794*$E$2+B6795*(1-$E$2)</f>
        <v>1622.1257060529388</v>
      </c>
    </row>
    <row r="6796" spans="1:3" x14ac:dyDescent="0.4">
      <c r="A6796">
        <v>1599</v>
      </c>
      <c r="B6796">
        <f t="shared" si="106"/>
        <v>1599</v>
      </c>
      <c r="C6796">
        <f>C6795*$E$2+B6796*(1-$E$2)</f>
        <v>1610.5628530264694</v>
      </c>
    </row>
    <row r="6797" spans="1:3" x14ac:dyDescent="0.4">
      <c r="A6797">
        <v>1822</v>
      </c>
      <c r="B6797">
        <f t="shared" si="106"/>
        <v>1710.5</v>
      </c>
      <c r="C6797">
        <f>C6796*$E$2+B6797*(1-$E$2)</f>
        <v>1660.5314265132347</v>
      </c>
    </row>
    <row r="6798" spans="1:3" x14ac:dyDescent="0.4">
      <c r="A6798">
        <v>1855</v>
      </c>
      <c r="B6798">
        <f t="shared" si="106"/>
        <v>1838.5</v>
      </c>
      <c r="C6798">
        <f>C6797*$E$2+B6798*(1-$E$2)</f>
        <v>1749.5157132566173</v>
      </c>
    </row>
    <row r="6799" spans="1:3" x14ac:dyDescent="0.4">
      <c r="A6799">
        <v>2111</v>
      </c>
      <c r="B6799">
        <f t="shared" si="106"/>
        <v>1983</v>
      </c>
      <c r="C6799">
        <f>C6798*$E$2+B6799*(1-$E$2)</f>
        <v>1866.2578566283087</v>
      </c>
    </row>
    <row r="6800" spans="1:3" x14ac:dyDescent="0.4">
      <c r="A6800">
        <v>2367</v>
      </c>
      <c r="B6800">
        <f t="shared" si="106"/>
        <v>2239</v>
      </c>
      <c r="C6800">
        <f>C6799*$E$2+B6800*(1-$E$2)</f>
        <v>2052.6289283141541</v>
      </c>
    </row>
    <row r="6801" spans="1:3" x14ac:dyDescent="0.4">
      <c r="A6801">
        <v>2623</v>
      </c>
      <c r="B6801">
        <f t="shared" si="106"/>
        <v>2495</v>
      </c>
      <c r="C6801">
        <f>C6800*$E$2+B6801*(1-$E$2)</f>
        <v>2273.8144641570771</v>
      </c>
    </row>
    <row r="6802" spans="1:3" x14ac:dyDescent="0.4">
      <c r="A6802">
        <v>2879</v>
      </c>
      <c r="B6802">
        <f t="shared" si="106"/>
        <v>2751</v>
      </c>
      <c r="C6802">
        <f>C6801*$E$2+B6802*(1-$E$2)</f>
        <v>2512.4072320785385</v>
      </c>
    </row>
    <row r="6803" spans="1:3" x14ac:dyDescent="0.4">
      <c r="A6803">
        <v>2879</v>
      </c>
      <c r="B6803">
        <f t="shared" si="106"/>
        <v>2879</v>
      </c>
      <c r="C6803">
        <f>C6802*$E$2+B6803*(1-$E$2)</f>
        <v>2695.703616039269</v>
      </c>
    </row>
    <row r="6804" spans="1:3" x14ac:dyDescent="0.4">
      <c r="A6804">
        <v>2879</v>
      </c>
      <c r="B6804">
        <f t="shared" si="106"/>
        <v>2879</v>
      </c>
      <c r="C6804">
        <f>C6803*$E$2+B6804*(1-$E$2)</f>
        <v>2787.3518080196345</v>
      </c>
    </row>
    <row r="6805" spans="1:3" x14ac:dyDescent="0.4">
      <c r="A6805">
        <v>2111</v>
      </c>
      <c r="B6805">
        <f t="shared" si="106"/>
        <v>2495</v>
      </c>
      <c r="C6805">
        <f>C6804*$E$2+B6805*(1-$E$2)</f>
        <v>2641.1759040098173</v>
      </c>
    </row>
    <row r="6806" spans="1:3" x14ac:dyDescent="0.4">
      <c r="A6806">
        <v>2111</v>
      </c>
      <c r="B6806">
        <f t="shared" si="106"/>
        <v>2111</v>
      </c>
      <c r="C6806">
        <f>C6805*$E$2+B6806*(1-$E$2)</f>
        <v>2376.0879520049084</v>
      </c>
    </row>
    <row r="6807" spans="1:3" x14ac:dyDescent="0.4">
      <c r="A6807">
        <v>2355</v>
      </c>
      <c r="B6807">
        <f t="shared" si="106"/>
        <v>2233</v>
      </c>
      <c r="C6807">
        <f>C6806*$E$2+B6807*(1-$E$2)</f>
        <v>2304.5439760024542</v>
      </c>
    </row>
    <row r="6808" spans="1:3" x14ac:dyDescent="0.4">
      <c r="A6808">
        <v>2367</v>
      </c>
      <c r="B6808">
        <f t="shared" si="106"/>
        <v>2361</v>
      </c>
      <c r="C6808">
        <f>C6807*$E$2+B6808*(1-$E$2)</f>
        <v>2332.7719880012273</v>
      </c>
    </row>
    <row r="6809" spans="1:3" x14ac:dyDescent="0.4">
      <c r="A6809">
        <v>2367</v>
      </c>
      <c r="B6809">
        <f t="shared" si="106"/>
        <v>2367</v>
      </c>
      <c r="C6809">
        <f>C6808*$E$2+B6809*(1-$E$2)</f>
        <v>2349.8859940006137</v>
      </c>
    </row>
    <row r="6810" spans="1:3" x14ac:dyDescent="0.4">
      <c r="A6810">
        <v>2589</v>
      </c>
      <c r="B6810">
        <f t="shared" si="106"/>
        <v>2478</v>
      </c>
      <c r="C6810">
        <f>C6809*$E$2+B6810*(1-$E$2)</f>
        <v>2413.9429970003066</v>
      </c>
    </row>
    <row r="6811" spans="1:3" x14ac:dyDescent="0.4">
      <c r="A6811">
        <v>2628</v>
      </c>
      <c r="B6811">
        <f t="shared" si="106"/>
        <v>2608.5</v>
      </c>
      <c r="C6811">
        <f>C6810*$E$2+B6811*(1-$E$2)</f>
        <v>2511.2214985001533</v>
      </c>
    </row>
    <row r="6812" spans="1:3" x14ac:dyDescent="0.4">
      <c r="A6812">
        <v>2653</v>
      </c>
      <c r="B6812">
        <f t="shared" si="106"/>
        <v>2640.5</v>
      </c>
      <c r="C6812">
        <f>C6811*$E$2+B6812*(1-$E$2)</f>
        <v>2575.8607492500769</v>
      </c>
    </row>
    <row r="6813" spans="1:3" x14ac:dyDescent="0.4">
      <c r="A6813">
        <v>2659</v>
      </c>
      <c r="B6813">
        <f t="shared" si="106"/>
        <v>2656</v>
      </c>
      <c r="C6813">
        <f>C6812*$E$2+B6813*(1-$E$2)</f>
        <v>2615.9303746250384</v>
      </c>
    </row>
    <row r="6814" spans="1:3" x14ac:dyDescent="0.4">
      <c r="A6814">
        <v>2669</v>
      </c>
      <c r="B6814">
        <f t="shared" si="106"/>
        <v>2664</v>
      </c>
      <c r="C6814">
        <f>C6813*$E$2+B6814*(1-$E$2)</f>
        <v>2639.9651873125194</v>
      </c>
    </row>
    <row r="6815" spans="1:3" x14ac:dyDescent="0.4">
      <c r="A6815">
        <v>1873</v>
      </c>
      <c r="B6815">
        <f t="shared" si="106"/>
        <v>2271</v>
      </c>
      <c r="C6815">
        <f>C6814*$E$2+B6815*(1-$E$2)</f>
        <v>2455.4825936562597</v>
      </c>
    </row>
    <row r="6816" spans="1:3" x14ac:dyDescent="0.4">
      <c r="A6816">
        <v>1914</v>
      </c>
      <c r="B6816">
        <f t="shared" si="106"/>
        <v>1893.5</v>
      </c>
      <c r="C6816">
        <f>C6815*$E$2+B6816*(1-$E$2)</f>
        <v>2174.4912968281296</v>
      </c>
    </row>
    <row r="6817" spans="1:3" x14ac:dyDescent="0.4">
      <c r="A6817">
        <v>1855</v>
      </c>
      <c r="B6817">
        <f t="shared" si="106"/>
        <v>1884.5</v>
      </c>
      <c r="C6817">
        <f>C6816*$E$2+B6817*(1-$E$2)</f>
        <v>2029.4956484140648</v>
      </c>
    </row>
    <row r="6818" spans="1:3" x14ac:dyDescent="0.4">
      <c r="A6818">
        <v>1855</v>
      </c>
      <c r="B6818">
        <f t="shared" si="106"/>
        <v>1855</v>
      </c>
      <c r="C6818">
        <f>C6817*$E$2+B6818*(1-$E$2)</f>
        <v>1942.2478242070324</v>
      </c>
    </row>
    <row r="6819" spans="1:3" x14ac:dyDescent="0.4">
      <c r="A6819">
        <v>1855</v>
      </c>
      <c r="B6819">
        <f t="shared" si="106"/>
        <v>1855</v>
      </c>
      <c r="C6819">
        <f>C6818*$E$2+B6819*(1-$E$2)</f>
        <v>1898.6239121035162</v>
      </c>
    </row>
    <row r="6820" spans="1:3" x14ac:dyDescent="0.4">
      <c r="A6820">
        <v>1895</v>
      </c>
      <c r="B6820">
        <f t="shared" si="106"/>
        <v>1875</v>
      </c>
      <c r="C6820">
        <f>C6819*$E$2+B6820*(1-$E$2)</f>
        <v>1886.811956051758</v>
      </c>
    </row>
    <row r="6821" spans="1:3" x14ac:dyDescent="0.4">
      <c r="A6821">
        <v>1873</v>
      </c>
      <c r="B6821">
        <f t="shared" si="106"/>
        <v>1884</v>
      </c>
      <c r="C6821">
        <f>C6820*$E$2+B6821*(1-$E$2)</f>
        <v>1885.405978025879</v>
      </c>
    </row>
    <row r="6822" spans="1:3" x14ac:dyDescent="0.4">
      <c r="A6822">
        <v>1907</v>
      </c>
      <c r="B6822">
        <f t="shared" si="106"/>
        <v>1890</v>
      </c>
      <c r="C6822">
        <f>C6821*$E$2+B6822*(1-$E$2)</f>
        <v>1887.7029890129395</v>
      </c>
    </row>
    <row r="6823" spans="1:3" x14ac:dyDescent="0.4">
      <c r="A6823">
        <v>1855</v>
      </c>
      <c r="B6823">
        <f t="shared" si="106"/>
        <v>1881</v>
      </c>
      <c r="C6823">
        <f>C6822*$E$2+B6823*(1-$E$2)</f>
        <v>1884.3514945064699</v>
      </c>
    </row>
    <row r="6824" spans="1:3" x14ac:dyDescent="0.4">
      <c r="A6824">
        <v>2060</v>
      </c>
      <c r="B6824">
        <f t="shared" si="106"/>
        <v>1957.5</v>
      </c>
      <c r="C6824">
        <f>C6823*$E$2+B6824*(1-$E$2)</f>
        <v>1920.9257472532349</v>
      </c>
    </row>
    <row r="6825" spans="1:3" x14ac:dyDescent="0.4">
      <c r="A6825">
        <v>2153</v>
      </c>
      <c r="B6825">
        <f t="shared" si="106"/>
        <v>2106.5</v>
      </c>
      <c r="C6825">
        <f>C6824*$E$2+B6825*(1-$E$2)</f>
        <v>2013.7128736266175</v>
      </c>
    </row>
    <row r="6826" spans="1:3" x14ac:dyDescent="0.4">
      <c r="A6826">
        <v>1855</v>
      </c>
      <c r="B6826">
        <f t="shared" si="106"/>
        <v>2004</v>
      </c>
      <c r="C6826">
        <f>C6825*$E$2+B6826*(1-$E$2)</f>
        <v>2008.8564368133088</v>
      </c>
    </row>
    <row r="6827" spans="1:3" x14ac:dyDescent="0.4">
      <c r="A6827">
        <v>1855</v>
      </c>
      <c r="B6827">
        <f t="shared" si="106"/>
        <v>1855</v>
      </c>
      <c r="C6827">
        <f>C6826*$E$2+B6827*(1-$E$2)</f>
        <v>1931.9282184066544</v>
      </c>
    </row>
    <row r="6828" spans="1:3" x14ac:dyDescent="0.4">
      <c r="A6828">
        <v>1855</v>
      </c>
      <c r="B6828">
        <f t="shared" si="106"/>
        <v>1855</v>
      </c>
      <c r="C6828">
        <f>C6827*$E$2+B6828*(1-$E$2)</f>
        <v>1893.4641092033271</v>
      </c>
    </row>
    <row r="6829" spans="1:3" x14ac:dyDescent="0.4">
      <c r="A6829">
        <v>1855</v>
      </c>
      <c r="B6829">
        <f t="shared" si="106"/>
        <v>1855</v>
      </c>
      <c r="C6829">
        <f>C6828*$E$2+B6829*(1-$E$2)</f>
        <v>1874.2320546016635</v>
      </c>
    </row>
    <row r="6830" spans="1:3" x14ac:dyDescent="0.4">
      <c r="A6830">
        <v>1897</v>
      </c>
      <c r="B6830">
        <f t="shared" si="106"/>
        <v>1876</v>
      </c>
      <c r="C6830">
        <f>C6829*$E$2+B6830*(1-$E$2)</f>
        <v>1875.1160273008318</v>
      </c>
    </row>
    <row r="6831" spans="1:3" x14ac:dyDescent="0.4">
      <c r="A6831">
        <v>2589</v>
      </c>
      <c r="B6831">
        <f t="shared" si="106"/>
        <v>2243</v>
      </c>
      <c r="C6831">
        <f>C6830*$E$2+B6831*(1-$E$2)</f>
        <v>2059.0580136504159</v>
      </c>
    </row>
    <row r="6832" spans="1:3" x14ac:dyDescent="0.4">
      <c r="A6832">
        <v>2628</v>
      </c>
      <c r="B6832">
        <f t="shared" si="106"/>
        <v>2608.5</v>
      </c>
      <c r="C6832">
        <f>C6831*$E$2+B6832*(1-$E$2)</f>
        <v>2333.7790068252079</v>
      </c>
    </row>
    <row r="6833" spans="1:3" x14ac:dyDescent="0.4">
      <c r="A6833">
        <v>2653</v>
      </c>
      <c r="B6833">
        <f t="shared" si="106"/>
        <v>2640.5</v>
      </c>
      <c r="C6833">
        <f>C6832*$E$2+B6833*(1-$E$2)</f>
        <v>2487.139503412604</v>
      </c>
    </row>
    <row r="6834" spans="1:3" x14ac:dyDescent="0.4">
      <c r="A6834">
        <v>2659</v>
      </c>
      <c r="B6834">
        <f t="shared" si="106"/>
        <v>2656</v>
      </c>
      <c r="C6834">
        <f>C6833*$E$2+B6834*(1-$E$2)</f>
        <v>2571.5697517063018</v>
      </c>
    </row>
    <row r="6835" spans="1:3" x14ac:dyDescent="0.4">
      <c r="A6835">
        <v>2669</v>
      </c>
      <c r="B6835">
        <f t="shared" si="106"/>
        <v>2664</v>
      </c>
      <c r="C6835">
        <f>C6834*$E$2+B6835*(1-$E$2)</f>
        <v>2617.7848758531509</v>
      </c>
    </row>
    <row r="6836" spans="1:3" x14ac:dyDescent="0.4">
      <c r="A6836">
        <v>2657</v>
      </c>
      <c r="B6836">
        <f t="shared" si="106"/>
        <v>2663</v>
      </c>
      <c r="C6836">
        <f>C6835*$E$2+B6836*(1-$E$2)</f>
        <v>2640.3924379265754</v>
      </c>
    </row>
    <row r="6837" spans="1:3" x14ac:dyDescent="0.4">
      <c r="A6837">
        <v>2642</v>
      </c>
      <c r="B6837">
        <f t="shared" si="106"/>
        <v>2649.5</v>
      </c>
      <c r="C6837">
        <f>C6836*$E$2+B6837*(1-$E$2)</f>
        <v>2644.9462189632877</v>
      </c>
    </row>
    <row r="6838" spans="1:3" x14ac:dyDescent="0.4">
      <c r="A6838">
        <v>2620</v>
      </c>
      <c r="B6838">
        <f t="shared" si="106"/>
        <v>2631</v>
      </c>
      <c r="C6838">
        <f>C6837*$E$2+B6838*(1-$E$2)</f>
        <v>2637.9731094816439</v>
      </c>
    </row>
    <row r="6839" spans="1:3" x14ac:dyDescent="0.4">
      <c r="A6839">
        <v>2591</v>
      </c>
      <c r="B6839">
        <f t="shared" si="106"/>
        <v>2605.5</v>
      </c>
      <c r="C6839">
        <f>C6838*$E$2+B6839*(1-$E$2)</f>
        <v>2621.7365547408217</v>
      </c>
    </row>
    <row r="6840" spans="1:3" x14ac:dyDescent="0.4">
      <c r="A6840">
        <v>2367</v>
      </c>
      <c r="B6840">
        <f t="shared" si="106"/>
        <v>2479</v>
      </c>
      <c r="C6840">
        <f>C6839*$E$2+B6840*(1-$E$2)</f>
        <v>2550.3682773704109</v>
      </c>
    </row>
    <row r="6841" spans="1:3" x14ac:dyDescent="0.4">
      <c r="A6841">
        <v>2367</v>
      </c>
      <c r="B6841">
        <f t="shared" si="106"/>
        <v>2367</v>
      </c>
      <c r="C6841">
        <f>C6840*$E$2+B6841*(1-$E$2)</f>
        <v>2458.6841386852057</v>
      </c>
    </row>
    <row r="6842" spans="1:3" x14ac:dyDescent="0.4">
      <c r="A6842">
        <v>2386</v>
      </c>
      <c r="B6842">
        <f t="shared" si="106"/>
        <v>2376.5</v>
      </c>
      <c r="C6842">
        <f>C6841*$E$2+B6842*(1-$E$2)</f>
        <v>2417.5920693426028</v>
      </c>
    </row>
    <row r="6843" spans="1:3" x14ac:dyDescent="0.4">
      <c r="A6843">
        <v>2111</v>
      </c>
      <c r="B6843">
        <f t="shared" si="106"/>
        <v>2248.5</v>
      </c>
      <c r="C6843">
        <f>C6842*$E$2+B6843*(1-$E$2)</f>
        <v>2333.0460346713016</v>
      </c>
    </row>
    <row r="6844" spans="1:3" x14ac:dyDescent="0.4">
      <c r="A6844">
        <v>2111</v>
      </c>
      <c r="B6844">
        <f t="shared" si="106"/>
        <v>2111</v>
      </c>
      <c r="C6844">
        <f>C6843*$E$2+B6844*(1-$E$2)</f>
        <v>2222.0230173356508</v>
      </c>
    </row>
    <row r="6845" spans="1:3" x14ac:dyDescent="0.4">
      <c r="A6845">
        <v>2107</v>
      </c>
      <c r="B6845">
        <f t="shared" si="106"/>
        <v>2109</v>
      </c>
      <c r="C6845">
        <f>C6844*$E$2+B6845*(1-$E$2)</f>
        <v>2165.5115086678252</v>
      </c>
    </row>
    <row r="6846" spans="1:3" x14ac:dyDescent="0.4">
      <c r="A6846">
        <v>2107</v>
      </c>
      <c r="B6846">
        <f t="shared" si="106"/>
        <v>2107</v>
      </c>
      <c r="C6846">
        <f>C6845*$E$2+B6846*(1-$E$2)</f>
        <v>2136.2557543339126</v>
      </c>
    </row>
    <row r="6847" spans="1:3" x14ac:dyDescent="0.4">
      <c r="A6847">
        <v>1855</v>
      </c>
      <c r="B6847">
        <f t="shared" si="106"/>
        <v>1981</v>
      </c>
      <c r="C6847">
        <f>C6846*$E$2+B6847*(1-$E$2)</f>
        <v>2058.6278771669563</v>
      </c>
    </row>
    <row r="6848" spans="1:3" x14ac:dyDescent="0.4">
      <c r="A6848">
        <v>1855</v>
      </c>
      <c r="B6848">
        <f t="shared" si="106"/>
        <v>1855</v>
      </c>
      <c r="C6848">
        <f>C6847*$E$2+B6848*(1-$E$2)</f>
        <v>1956.8139385834781</v>
      </c>
    </row>
    <row r="6849" spans="1:3" x14ac:dyDescent="0.4">
      <c r="A6849">
        <v>1915</v>
      </c>
      <c r="B6849">
        <f t="shared" si="106"/>
        <v>1885</v>
      </c>
      <c r="C6849">
        <f>C6848*$E$2+B6849*(1-$E$2)</f>
        <v>1920.9069692917392</v>
      </c>
    </row>
    <row r="6850" spans="1:3" x14ac:dyDescent="0.4">
      <c r="A6850">
        <v>1903</v>
      </c>
      <c r="B6850">
        <f t="shared" si="106"/>
        <v>1909</v>
      </c>
      <c r="C6850">
        <f>C6849*$E$2+B6850*(1-$E$2)</f>
        <v>1914.9534846458696</v>
      </c>
    </row>
    <row r="6851" spans="1:3" x14ac:dyDescent="0.4">
      <c r="A6851">
        <v>1897</v>
      </c>
      <c r="B6851">
        <f t="shared" ref="B6851:C6914" si="107">A6850*$E$1+A6851*(1-$E$1)</f>
        <v>1900</v>
      </c>
      <c r="C6851">
        <f>C6850*$E$2+B6851*(1-$E$2)</f>
        <v>1907.4767423229348</v>
      </c>
    </row>
    <row r="6852" spans="1:3" x14ac:dyDescent="0.4">
      <c r="A6852">
        <v>1917</v>
      </c>
      <c r="B6852">
        <f t="shared" si="107"/>
        <v>1907</v>
      </c>
      <c r="C6852">
        <f>C6851*$E$2+B6852*(1-$E$2)</f>
        <v>1907.2383711614675</v>
      </c>
    </row>
    <row r="6853" spans="1:3" x14ac:dyDescent="0.4">
      <c r="A6853">
        <v>1855</v>
      </c>
      <c r="B6853">
        <f t="shared" si="107"/>
        <v>1886</v>
      </c>
      <c r="C6853">
        <f>C6852*$E$2+B6853*(1-$E$2)</f>
        <v>1896.6191855807338</v>
      </c>
    </row>
    <row r="6854" spans="1:3" x14ac:dyDescent="0.4">
      <c r="A6854">
        <v>1855</v>
      </c>
      <c r="B6854">
        <f t="shared" si="107"/>
        <v>1855</v>
      </c>
      <c r="C6854">
        <f>C6853*$E$2+B6854*(1-$E$2)</f>
        <v>1875.8095927903669</v>
      </c>
    </row>
    <row r="6855" spans="1:3" x14ac:dyDescent="0.4">
      <c r="A6855">
        <v>2072</v>
      </c>
      <c r="B6855">
        <f t="shared" si="107"/>
        <v>1963.5</v>
      </c>
      <c r="C6855">
        <f>C6854*$E$2+B6855*(1-$E$2)</f>
        <v>1919.6547963951834</v>
      </c>
    </row>
    <row r="6856" spans="1:3" x14ac:dyDescent="0.4">
      <c r="A6856">
        <v>2078</v>
      </c>
      <c r="B6856">
        <f t="shared" si="107"/>
        <v>2075</v>
      </c>
      <c r="C6856">
        <f>C6855*$E$2+B6856*(1-$E$2)</f>
        <v>1997.3273981975917</v>
      </c>
    </row>
    <row r="6857" spans="1:3" x14ac:dyDescent="0.4">
      <c r="A6857">
        <v>2071</v>
      </c>
      <c r="B6857">
        <f t="shared" si="107"/>
        <v>2074.5</v>
      </c>
      <c r="C6857">
        <f>C6856*$E$2+B6857*(1-$E$2)</f>
        <v>2035.9136990987959</v>
      </c>
    </row>
    <row r="6858" spans="1:3" x14ac:dyDescent="0.4">
      <c r="A6858">
        <v>2055</v>
      </c>
      <c r="B6858">
        <f t="shared" si="107"/>
        <v>2063</v>
      </c>
      <c r="C6858">
        <f>C6857*$E$2+B6858*(1-$E$2)</f>
        <v>2049.4568495493977</v>
      </c>
    </row>
    <row r="6859" spans="1:3" x14ac:dyDescent="0.4">
      <c r="A6859">
        <v>2054</v>
      </c>
      <c r="B6859">
        <f t="shared" si="107"/>
        <v>2054.5</v>
      </c>
      <c r="C6859">
        <f>C6858*$E$2+B6859*(1-$E$2)</f>
        <v>2051.9784247746989</v>
      </c>
    </row>
    <row r="6860" spans="1:3" x14ac:dyDescent="0.4">
      <c r="A6860">
        <v>2053</v>
      </c>
      <c r="B6860">
        <f t="shared" si="107"/>
        <v>2053.5</v>
      </c>
      <c r="C6860">
        <f>C6859*$E$2+B6860*(1-$E$2)</f>
        <v>2052.7392123873497</v>
      </c>
    </row>
    <row r="6861" spans="1:3" x14ac:dyDescent="0.4">
      <c r="A6861">
        <v>1855</v>
      </c>
      <c r="B6861">
        <f t="shared" si="107"/>
        <v>1954</v>
      </c>
      <c r="C6861">
        <f>C6860*$E$2+B6861*(1-$E$2)</f>
        <v>2003.3696061936748</v>
      </c>
    </row>
    <row r="6862" spans="1:3" x14ac:dyDescent="0.4">
      <c r="A6862">
        <v>1855</v>
      </c>
      <c r="B6862">
        <f t="shared" si="107"/>
        <v>1855</v>
      </c>
      <c r="C6862">
        <f>C6861*$E$2+B6862*(1-$E$2)</f>
        <v>1929.1848030968374</v>
      </c>
    </row>
    <row r="6863" spans="1:3" x14ac:dyDescent="0.4">
      <c r="A6863">
        <v>1855</v>
      </c>
      <c r="B6863">
        <f t="shared" si="107"/>
        <v>1855</v>
      </c>
      <c r="C6863">
        <f>C6862*$E$2+B6863*(1-$E$2)</f>
        <v>1892.0924015484188</v>
      </c>
    </row>
    <row r="6864" spans="1:3" x14ac:dyDescent="0.4">
      <c r="A6864">
        <v>1855</v>
      </c>
      <c r="B6864">
        <f t="shared" si="107"/>
        <v>1855</v>
      </c>
      <c r="C6864">
        <f>C6863*$E$2+B6864*(1-$E$2)</f>
        <v>1873.5462007742094</v>
      </c>
    </row>
    <row r="6865" spans="1:3" x14ac:dyDescent="0.4">
      <c r="A6865">
        <v>1855</v>
      </c>
      <c r="B6865">
        <f t="shared" si="107"/>
        <v>1855</v>
      </c>
      <c r="C6865">
        <f>C6864*$E$2+B6865*(1-$E$2)</f>
        <v>1864.2731003871047</v>
      </c>
    </row>
    <row r="6866" spans="1:3" x14ac:dyDescent="0.4">
      <c r="A6866">
        <v>1855</v>
      </c>
      <c r="B6866">
        <f t="shared" si="107"/>
        <v>1855</v>
      </c>
      <c r="C6866">
        <f>C6865*$E$2+B6866*(1-$E$2)</f>
        <v>1859.6365501935525</v>
      </c>
    </row>
    <row r="6867" spans="1:3" x14ac:dyDescent="0.4">
      <c r="A6867">
        <v>1855</v>
      </c>
      <c r="B6867">
        <f t="shared" si="107"/>
        <v>1855</v>
      </c>
      <c r="C6867">
        <f>C6866*$E$2+B6867*(1-$E$2)</f>
        <v>1857.3182750967762</v>
      </c>
    </row>
    <row r="6868" spans="1:3" x14ac:dyDescent="0.4">
      <c r="A6868">
        <v>1599</v>
      </c>
      <c r="B6868">
        <f t="shared" si="107"/>
        <v>1727</v>
      </c>
      <c r="C6868">
        <f>C6867*$E$2+B6868*(1-$E$2)</f>
        <v>1792.1591375483881</v>
      </c>
    </row>
    <row r="6869" spans="1:3" x14ac:dyDescent="0.4">
      <c r="A6869">
        <v>1599</v>
      </c>
      <c r="B6869">
        <f t="shared" si="107"/>
        <v>1599</v>
      </c>
      <c r="C6869">
        <f>C6868*$E$2+B6869*(1-$E$2)</f>
        <v>1695.5795687741941</v>
      </c>
    </row>
    <row r="6870" spans="1:3" x14ac:dyDescent="0.4">
      <c r="A6870">
        <v>1659</v>
      </c>
      <c r="B6870">
        <f t="shared" si="107"/>
        <v>1629</v>
      </c>
      <c r="C6870">
        <f>C6869*$E$2+B6870*(1-$E$2)</f>
        <v>1662.2897843870969</v>
      </c>
    </row>
    <row r="6871" spans="1:3" x14ac:dyDescent="0.4">
      <c r="A6871">
        <v>1655</v>
      </c>
      <c r="B6871">
        <f t="shared" si="107"/>
        <v>1657</v>
      </c>
      <c r="C6871">
        <f>C6870*$E$2+B6871*(1-$E$2)</f>
        <v>1659.6448921935485</v>
      </c>
    </row>
    <row r="6872" spans="1:3" x14ac:dyDescent="0.4">
      <c r="A6872">
        <v>1659</v>
      </c>
      <c r="B6872">
        <f t="shared" si="107"/>
        <v>1657</v>
      </c>
      <c r="C6872">
        <f>C6871*$E$2+B6872*(1-$E$2)</f>
        <v>1658.3224460967742</v>
      </c>
    </row>
    <row r="6873" spans="1:3" x14ac:dyDescent="0.4">
      <c r="A6873">
        <v>1917</v>
      </c>
      <c r="B6873">
        <f t="shared" si="107"/>
        <v>1788</v>
      </c>
      <c r="C6873">
        <f>C6872*$E$2+B6873*(1-$E$2)</f>
        <v>1723.161223048387</v>
      </c>
    </row>
    <row r="6874" spans="1:3" x14ac:dyDescent="0.4">
      <c r="A6874">
        <v>1855</v>
      </c>
      <c r="B6874">
        <f t="shared" si="107"/>
        <v>1886</v>
      </c>
      <c r="C6874">
        <f>C6873*$E$2+B6874*(1-$E$2)</f>
        <v>1804.5806115241935</v>
      </c>
    </row>
    <row r="6875" spans="1:3" x14ac:dyDescent="0.4">
      <c r="A6875">
        <v>1855</v>
      </c>
      <c r="B6875">
        <f t="shared" si="107"/>
        <v>1855</v>
      </c>
      <c r="C6875">
        <f>C6874*$E$2+B6875*(1-$E$2)</f>
        <v>1829.7903057620968</v>
      </c>
    </row>
    <row r="6876" spans="1:3" x14ac:dyDescent="0.4">
      <c r="A6876">
        <v>1855</v>
      </c>
      <c r="B6876">
        <f t="shared" si="107"/>
        <v>1855</v>
      </c>
      <c r="C6876">
        <f>C6875*$E$2+B6876*(1-$E$2)</f>
        <v>1842.3951528810485</v>
      </c>
    </row>
    <row r="6877" spans="1:3" x14ac:dyDescent="0.4">
      <c r="A6877">
        <v>1855</v>
      </c>
      <c r="B6877">
        <f t="shared" si="107"/>
        <v>1855</v>
      </c>
      <c r="C6877">
        <f>C6876*$E$2+B6877*(1-$E$2)</f>
        <v>1848.6975764405242</v>
      </c>
    </row>
    <row r="6878" spans="1:3" x14ac:dyDescent="0.4">
      <c r="A6878">
        <v>1862</v>
      </c>
      <c r="B6878">
        <f t="shared" si="107"/>
        <v>1858.5</v>
      </c>
      <c r="C6878">
        <f>C6877*$E$2+B6878*(1-$E$2)</f>
        <v>1853.5987882202621</v>
      </c>
    </row>
    <row r="6879" spans="1:3" x14ac:dyDescent="0.4">
      <c r="A6879">
        <v>1599</v>
      </c>
      <c r="B6879">
        <f t="shared" si="107"/>
        <v>1730.5</v>
      </c>
      <c r="C6879">
        <f>C6878*$E$2+B6879*(1-$E$2)</f>
        <v>1792.0493941101311</v>
      </c>
    </row>
    <row r="6880" spans="1:3" x14ac:dyDescent="0.4">
      <c r="A6880">
        <v>1556</v>
      </c>
      <c r="B6880">
        <f t="shared" si="107"/>
        <v>1577.5</v>
      </c>
      <c r="C6880">
        <f>C6879*$E$2+B6880*(1-$E$2)</f>
        <v>1684.7746970550656</v>
      </c>
    </row>
    <row r="6881" spans="1:3" x14ac:dyDescent="0.4">
      <c r="A6881">
        <v>1343</v>
      </c>
      <c r="B6881">
        <f t="shared" si="107"/>
        <v>1449.5</v>
      </c>
      <c r="C6881">
        <f>C6880*$E$2+B6881*(1-$E$2)</f>
        <v>1567.1373485275328</v>
      </c>
    </row>
    <row r="6882" spans="1:3" x14ac:dyDescent="0.4">
      <c r="A6882">
        <v>1353</v>
      </c>
      <c r="B6882">
        <f t="shared" si="107"/>
        <v>1348</v>
      </c>
      <c r="C6882">
        <f>C6881*$E$2+B6882*(1-$E$2)</f>
        <v>1457.5686742637663</v>
      </c>
    </row>
    <row r="6883" spans="1:3" x14ac:dyDescent="0.4">
      <c r="A6883">
        <v>1367</v>
      </c>
      <c r="B6883">
        <f t="shared" si="107"/>
        <v>1360</v>
      </c>
      <c r="C6883">
        <f>C6882*$E$2+B6883*(1-$E$2)</f>
        <v>1408.7843371318831</v>
      </c>
    </row>
    <row r="6884" spans="1:3" x14ac:dyDescent="0.4">
      <c r="A6884">
        <v>1343</v>
      </c>
      <c r="B6884">
        <f t="shared" si="107"/>
        <v>1355</v>
      </c>
      <c r="C6884">
        <f>C6883*$E$2+B6884*(1-$E$2)</f>
        <v>1381.8921685659416</v>
      </c>
    </row>
    <row r="6885" spans="1:3" x14ac:dyDescent="0.4">
      <c r="A6885">
        <v>1343</v>
      </c>
      <c r="B6885">
        <f t="shared" si="107"/>
        <v>1343</v>
      </c>
      <c r="C6885">
        <f>C6884*$E$2+B6885*(1-$E$2)</f>
        <v>1362.4460842829708</v>
      </c>
    </row>
    <row r="6886" spans="1:3" x14ac:dyDescent="0.4">
      <c r="A6886">
        <v>1582</v>
      </c>
      <c r="B6886">
        <f t="shared" si="107"/>
        <v>1462.5</v>
      </c>
      <c r="C6886">
        <f>C6885*$E$2+B6886*(1-$E$2)</f>
        <v>1412.4730421414854</v>
      </c>
    </row>
    <row r="6887" spans="1:3" x14ac:dyDescent="0.4">
      <c r="A6887">
        <v>1647</v>
      </c>
      <c r="B6887">
        <f t="shared" si="107"/>
        <v>1614.5</v>
      </c>
      <c r="C6887">
        <f>C6886*$E$2+B6887*(1-$E$2)</f>
        <v>1513.4865210707426</v>
      </c>
    </row>
    <row r="6888" spans="1:3" x14ac:dyDescent="0.4">
      <c r="A6888">
        <v>1599</v>
      </c>
      <c r="B6888">
        <f t="shared" si="107"/>
        <v>1623</v>
      </c>
      <c r="C6888">
        <f>C6887*$E$2+B6888*(1-$E$2)</f>
        <v>1568.2432605353713</v>
      </c>
    </row>
    <row r="6889" spans="1:3" x14ac:dyDescent="0.4">
      <c r="A6889">
        <v>1845</v>
      </c>
      <c r="B6889">
        <f t="shared" si="107"/>
        <v>1722</v>
      </c>
      <c r="C6889">
        <f>C6888*$E$2+B6889*(1-$E$2)</f>
        <v>1645.1216302676858</v>
      </c>
    </row>
    <row r="6890" spans="1:3" x14ac:dyDescent="0.4">
      <c r="A6890">
        <v>1805</v>
      </c>
      <c r="B6890">
        <f t="shared" si="107"/>
        <v>1825</v>
      </c>
      <c r="C6890">
        <f>C6889*$E$2+B6890*(1-$E$2)</f>
        <v>1735.0608151338429</v>
      </c>
    </row>
    <row r="6891" spans="1:3" x14ac:dyDescent="0.4">
      <c r="A6891">
        <v>1840</v>
      </c>
      <c r="B6891">
        <f t="shared" si="107"/>
        <v>1822.5</v>
      </c>
      <c r="C6891">
        <f>C6890*$E$2+B6891*(1-$E$2)</f>
        <v>1778.7804075669214</v>
      </c>
    </row>
    <row r="6892" spans="1:3" x14ac:dyDescent="0.4">
      <c r="A6892">
        <v>1864</v>
      </c>
      <c r="B6892">
        <f t="shared" si="107"/>
        <v>1852</v>
      </c>
      <c r="C6892">
        <f>C6891*$E$2+B6892*(1-$E$2)</f>
        <v>1815.3902037834607</v>
      </c>
    </row>
    <row r="6893" spans="1:3" x14ac:dyDescent="0.4">
      <c r="A6893">
        <v>1897</v>
      </c>
      <c r="B6893">
        <f t="shared" si="107"/>
        <v>1880.5</v>
      </c>
      <c r="C6893">
        <f>C6892*$E$2+B6893*(1-$E$2)</f>
        <v>1847.9451018917302</v>
      </c>
    </row>
    <row r="6894" spans="1:3" x14ac:dyDescent="0.4">
      <c r="A6894">
        <v>1599</v>
      </c>
      <c r="B6894">
        <f t="shared" si="107"/>
        <v>1748</v>
      </c>
      <c r="C6894">
        <f>C6893*$E$2+B6894*(1-$E$2)</f>
        <v>1797.9725509458651</v>
      </c>
    </row>
    <row r="6895" spans="1:3" x14ac:dyDescent="0.4">
      <c r="A6895">
        <v>1826</v>
      </c>
      <c r="B6895">
        <f t="shared" si="107"/>
        <v>1712.5</v>
      </c>
      <c r="C6895">
        <f>C6894*$E$2+B6895*(1-$E$2)</f>
        <v>1755.2362754729324</v>
      </c>
    </row>
    <row r="6896" spans="1:3" x14ac:dyDescent="0.4">
      <c r="A6896">
        <v>1855</v>
      </c>
      <c r="B6896">
        <f t="shared" si="107"/>
        <v>1840.5</v>
      </c>
      <c r="C6896">
        <f>C6895*$E$2+B6896*(1-$E$2)</f>
        <v>1797.8681377364662</v>
      </c>
    </row>
    <row r="6897" spans="1:3" x14ac:dyDescent="0.4">
      <c r="A6897">
        <v>2171</v>
      </c>
      <c r="B6897">
        <f t="shared" si="107"/>
        <v>2013</v>
      </c>
      <c r="C6897">
        <f>C6896*$E$2+B6897*(1-$E$2)</f>
        <v>1905.4340688682332</v>
      </c>
    </row>
    <row r="6898" spans="1:3" x14ac:dyDescent="0.4">
      <c r="A6898">
        <v>2345</v>
      </c>
      <c r="B6898">
        <f t="shared" si="107"/>
        <v>2258</v>
      </c>
      <c r="C6898">
        <f>C6897*$E$2+B6898*(1-$E$2)</f>
        <v>2081.7170344341166</v>
      </c>
    </row>
    <row r="6899" spans="1:3" x14ac:dyDescent="0.4">
      <c r="A6899">
        <v>2367</v>
      </c>
      <c r="B6899">
        <f t="shared" si="107"/>
        <v>2356</v>
      </c>
      <c r="C6899">
        <f>C6898*$E$2+B6899*(1-$E$2)</f>
        <v>2218.8585172170583</v>
      </c>
    </row>
    <row r="6900" spans="1:3" x14ac:dyDescent="0.4">
      <c r="A6900">
        <v>2367</v>
      </c>
      <c r="B6900">
        <f t="shared" si="107"/>
        <v>2367</v>
      </c>
      <c r="C6900">
        <f>C6899*$E$2+B6900*(1-$E$2)</f>
        <v>2292.9292586085294</v>
      </c>
    </row>
    <row r="6901" spans="1:3" x14ac:dyDescent="0.4">
      <c r="A6901">
        <v>2367</v>
      </c>
      <c r="B6901">
        <f t="shared" si="107"/>
        <v>2367</v>
      </c>
      <c r="C6901">
        <f>C6900*$E$2+B6901*(1-$E$2)</f>
        <v>2329.9646293042647</v>
      </c>
    </row>
    <row r="6902" spans="1:3" x14ac:dyDescent="0.4">
      <c r="A6902">
        <v>2367</v>
      </c>
      <c r="B6902">
        <f t="shared" si="107"/>
        <v>2367</v>
      </c>
      <c r="C6902">
        <f>C6901*$E$2+B6902*(1-$E$2)</f>
        <v>2348.4823146521321</v>
      </c>
    </row>
    <row r="6903" spans="1:3" x14ac:dyDescent="0.4">
      <c r="A6903">
        <v>2382</v>
      </c>
      <c r="B6903">
        <f t="shared" si="107"/>
        <v>2374.5</v>
      </c>
      <c r="C6903">
        <f>C6902*$E$2+B6903*(1-$E$2)</f>
        <v>2361.4911573260661</v>
      </c>
    </row>
    <row r="6904" spans="1:3" x14ac:dyDescent="0.4">
      <c r="A6904">
        <v>2111</v>
      </c>
      <c r="B6904">
        <f t="shared" si="107"/>
        <v>2246.5</v>
      </c>
      <c r="C6904">
        <f>C6903*$E$2+B6904*(1-$E$2)</f>
        <v>2303.995578663033</v>
      </c>
    </row>
    <row r="6905" spans="1:3" x14ac:dyDescent="0.4">
      <c r="A6905">
        <v>2174</v>
      </c>
      <c r="B6905">
        <f t="shared" si="107"/>
        <v>2142.5</v>
      </c>
      <c r="C6905">
        <f>C6904*$E$2+B6905*(1-$E$2)</f>
        <v>2223.2477893315163</v>
      </c>
    </row>
    <row r="6906" spans="1:3" x14ac:dyDescent="0.4">
      <c r="A6906">
        <v>2065</v>
      </c>
      <c r="B6906">
        <f t="shared" si="107"/>
        <v>2119.5</v>
      </c>
      <c r="C6906">
        <f>C6905*$E$2+B6906*(1-$E$2)</f>
        <v>2171.3738946657581</v>
      </c>
    </row>
    <row r="6907" spans="1:3" x14ac:dyDescent="0.4">
      <c r="A6907">
        <v>1855</v>
      </c>
      <c r="B6907">
        <f t="shared" si="107"/>
        <v>1960</v>
      </c>
      <c r="C6907">
        <f>C6906*$E$2+B6907*(1-$E$2)</f>
        <v>2065.6869473328788</v>
      </c>
    </row>
    <row r="6908" spans="1:3" x14ac:dyDescent="0.4">
      <c r="A6908">
        <v>1880</v>
      </c>
      <c r="B6908">
        <f t="shared" si="107"/>
        <v>1867.5</v>
      </c>
      <c r="C6908">
        <f>C6907*$E$2+B6908*(1-$E$2)</f>
        <v>1966.5934736664394</v>
      </c>
    </row>
    <row r="6909" spans="1:3" x14ac:dyDescent="0.4">
      <c r="A6909">
        <v>1852</v>
      </c>
      <c r="B6909">
        <f t="shared" si="107"/>
        <v>1866</v>
      </c>
      <c r="C6909">
        <f>C6908*$E$2+B6909*(1-$E$2)</f>
        <v>1916.2967368332197</v>
      </c>
    </row>
    <row r="6910" spans="1:3" x14ac:dyDescent="0.4">
      <c r="A6910">
        <v>1599</v>
      </c>
      <c r="B6910">
        <f t="shared" si="107"/>
        <v>1725.5</v>
      </c>
      <c r="C6910">
        <f>C6909*$E$2+B6910*(1-$E$2)</f>
        <v>1820.8983684166099</v>
      </c>
    </row>
    <row r="6911" spans="1:3" x14ac:dyDescent="0.4">
      <c r="A6911">
        <v>1607</v>
      </c>
      <c r="B6911">
        <f t="shared" si="107"/>
        <v>1603</v>
      </c>
      <c r="C6911">
        <f>C6910*$E$2+B6911*(1-$E$2)</f>
        <v>1711.9491842083048</v>
      </c>
    </row>
    <row r="6912" spans="1:3" x14ac:dyDescent="0.4">
      <c r="A6912">
        <v>1343</v>
      </c>
      <c r="B6912">
        <f t="shared" si="107"/>
        <v>1475</v>
      </c>
      <c r="C6912">
        <f>C6911*$E$2+B6912*(1-$E$2)</f>
        <v>1593.4745921041524</v>
      </c>
    </row>
    <row r="6913" spans="1:3" x14ac:dyDescent="0.4">
      <c r="A6913">
        <v>1343</v>
      </c>
      <c r="B6913">
        <f t="shared" si="107"/>
        <v>1343</v>
      </c>
      <c r="C6913">
        <f>C6912*$E$2+B6913*(1-$E$2)</f>
        <v>1468.2372960520761</v>
      </c>
    </row>
    <row r="6914" spans="1:3" x14ac:dyDescent="0.4">
      <c r="A6914">
        <v>1311</v>
      </c>
      <c r="B6914">
        <f t="shared" si="107"/>
        <v>1327</v>
      </c>
      <c r="C6914">
        <f>C6913*$E$2+B6914*(1-$E$2)</f>
        <v>1397.618648026038</v>
      </c>
    </row>
    <row r="6915" spans="1:3" x14ac:dyDescent="0.4">
      <c r="A6915">
        <v>1087</v>
      </c>
      <c r="B6915">
        <f t="shared" ref="B6915:C6978" si="108">A6914*$E$1+A6915*(1-$E$1)</f>
        <v>1199</v>
      </c>
      <c r="C6915">
        <f>C6914*$E$2+B6915*(1-$E$2)</f>
        <v>1298.309324013019</v>
      </c>
    </row>
    <row r="6916" spans="1:3" x14ac:dyDescent="0.4">
      <c r="A6916">
        <v>1112</v>
      </c>
      <c r="B6916">
        <f t="shared" si="108"/>
        <v>1099.5</v>
      </c>
      <c r="C6916">
        <f>C6915*$E$2+B6916*(1-$E$2)</f>
        <v>1198.9046620065096</v>
      </c>
    </row>
    <row r="6917" spans="1:3" x14ac:dyDescent="0.4">
      <c r="A6917">
        <v>831</v>
      </c>
      <c r="B6917">
        <f t="shared" si="108"/>
        <v>971.5</v>
      </c>
      <c r="C6917">
        <f>C6916*$E$2+B6917*(1-$E$2)</f>
        <v>1085.2023310032548</v>
      </c>
    </row>
    <row r="6918" spans="1:3" x14ac:dyDescent="0.4">
      <c r="A6918">
        <v>831</v>
      </c>
      <c r="B6918">
        <f t="shared" si="108"/>
        <v>831</v>
      </c>
      <c r="C6918">
        <f>C6917*$E$2+B6918*(1-$E$2)</f>
        <v>958.10116550162741</v>
      </c>
    </row>
    <row r="6919" spans="1:3" x14ac:dyDescent="0.4">
      <c r="A6919">
        <v>868</v>
      </c>
      <c r="B6919">
        <f t="shared" si="108"/>
        <v>849.5</v>
      </c>
      <c r="C6919">
        <f>C6918*$E$2+B6919*(1-$E$2)</f>
        <v>903.80058275081365</v>
      </c>
    </row>
    <row r="6920" spans="1:3" x14ac:dyDescent="0.4">
      <c r="A6920">
        <v>827</v>
      </c>
      <c r="B6920">
        <f t="shared" si="108"/>
        <v>847.5</v>
      </c>
      <c r="C6920">
        <f>C6919*$E$2+B6920*(1-$E$2)</f>
        <v>875.65029137540682</v>
      </c>
    </row>
    <row r="6921" spans="1:3" x14ac:dyDescent="0.4">
      <c r="A6921">
        <v>805</v>
      </c>
      <c r="B6921">
        <f t="shared" si="108"/>
        <v>816</v>
      </c>
      <c r="C6921">
        <f>C6920*$E$2+B6921*(1-$E$2)</f>
        <v>845.82514568770341</v>
      </c>
    </row>
    <row r="6922" spans="1:3" x14ac:dyDescent="0.4">
      <c r="A6922">
        <v>807</v>
      </c>
      <c r="B6922">
        <f t="shared" si="108"/>
        <v>806</v>
      </c>
      <c r="C6922">
        <f>C6921*$E$2+B6922*(1-$E$2)</f>
        <v>825.91257284385165</v>
      </c>
    </row>
    <row r="6923" spans="1:3" x14ac:dyDescent="0.4">
      <c r="A6923">
        <v>837</v>
      </c>
      <c r="B6923">
        <f t="shared" si="108"/>
        <v>822</v>
      </c>
      <c r="C6923">
        <f>C6922*$E$2+B6923*(1-$E$2)</f>
        <v>823.95628642192582</v>
      </c>
    </row>
    <row r="6924" spans="1:3" x14ac:dyDescent="0.4">
      <c r="A6924">
        <v>813</v>
      </c>
      <c r="B6924">
        <f t="shared" si="108"/>
        <v>825</v>
      </c>
      <c r="C6924">
        <f>C6923*$E$2+B6924*(1-$E$2)</f>
        <v>824.47814321096291</v>
      </c>
    </row>
    <row r="6925" spans="1:3" x14ac:dyDescent="0.4">
      <c r="A6925">
        <v>813</v>
      </c>
      <c r="B6925">
        <f t="shared" si="108"/>
        <v>813</v>
      </c>
      <c r="C6925">
        <f>C6924*$E$2+B6925*(1-$E$2)</f>
        <v>818.73907160548151</v>
      </c>
    </row>
    <row r="6926" spans="1:3" x14ac:dyDescent="0.4">
      <c r="A6926">
        <v>1855</v>
      </c>
      <c r="B6926">
        <f t="shared" si="108"/>
        <v>1334</v>
      </c>
      <c r="C6926">
        <f>C6925*$E$2+B6926*(1-$E$2)</f>
        <v>1076.3695358027408</v>
      </c>
    </row>
    <row r="6927" spans="1:3" x14ac:dyDescent="0.4">
      <c r="A6927">
        <v>1907</v>
      </c>
      <c r="B6927">
        <f t="shared" si="108"/>
        <v>1881</v>
      </c>
      <c r="C6927">
        <f>C6926*$E$2+B6927*(1-$E$2)</f>
        <v>1478.6847679013704</v>
      </c>
    </row>
    <row r="6928" spans="1:3" x14ac:dyDescent="0.4">
      <c r="A6928">
        <v>1854</v>
      </c>
      <c r="B6928">
        <f t="shared" si="108"/>
        <v>1880.5</v>
      </c>
      <c r="C6928">
        <f>C6927*$E$2+B6928*(1-$E$2)</f>
        <v>1679.5923839506852</v>
      </c>
    </row>
    <row r="6929" spans="1:3" x14ac:dyDescent="0.4">
      <c r="A6929">
        <v>1801</v>
      </c>
      <c r="B6929">
        <f t="shared" si="108"/>
        <v>1827.5</v>
      </c>
      <c r="C6929">
        <f>C6928*$E$2+B6929*(1-$E$2)</f>
        <v>1753.5461919753425</v>
      </c>
    </row>
    <row r="6930" spans="1:3" x14ac:dyDescent="0.4">
      <c r="A6930">
        <v>1599</v>
      </c>
      <c r="B6930">
        <f t="shared" si="108"/>
        <v>1700</v>
      </c>
      <c r="C6930">
        <f>C6929*$E$2+B6930*(1-$E$2)</f>
        <v>1726.7730959876712</v>
      </c>
    </row>
    <row r="6931" spans="1:3" x14ac:dyDescent="0.4">
      <c r="A6931">
        <v>1087</v>
      </c>
      <c r="B6931">
        <f t="shared" si="108"/>
        <v>1343</v>
      </c>
      <c r="C6931">
        <f>C6930*$E$2+B6931*(1-$E$2)</f>
        <v>1534.8865479938356</v>
      </c>
    </row>
    <row r="6932" spans="1:3" x14ac:dyDescent="0.4">
      <c r="A6932">
        <v>1321</v>
      </c>
      <c r="B6932">
        <f t="shared" si="108"/>
        <v>1204</v>
      </c>
      <c r="C6932">
        <f>C6931*$E$2+B6932*(1-$E$2)</f>
        <v>1369.4432739969179</v>
      </c>
    </row>
    <row r="6933" spans="1:3" x14ac:dyDescent="0.4">
      <c r="A6933">
        <v>1343</v>
      </c>
      <c r="B6933">
        <f t="shared" si="108"/>
        <v>1332</v>
      </c>
      <c r="C6933">
        <f>C6932*$E$2+B6933*(1-$E$2)</f>
        <v>1350.721636998459</v>
      </c>
    </row>
    <row r="6934" spans="1:3" x14ac:dyDescent="0.4">
      <c r="A6934">
        <v>1599</v>
      </c>
      <c r="B6934">
        <f t="shared" si="108"/>
        <v>1471</v>
      </c>
      <c r="C6934">
        <f>C6933*$E$2+B6934*(1-$E$2)</f>
        <v>1410.8608184992295</v>
      </c>
    </row>
    <row r="6935" spans="1:3" x14ac:dyDescent="0.4">
      <c r="A6935">
        <v>1855</v>
      </c>
      <c r="B6935">
        <f t="shared" si="108"/>
        <v>1727</v>
      </c>
      <c r="C6935">
        <f>C6934*$E$2+B6935*(1-$E$2)</f>
        <v>1568.9304092496147</v>
      </c>
    </row>
    <row r="6936" spans="1:3" x14ac:dyDescent="0.4">
      <c r="A6936">
        <v>1087</v>
      </c>
      <c r="B6936">
        <f t="shared" si="108"/>
        <v>1471</v>
      </c>
      <c r="C6936">
        <f>C6935*$E$2+B6936*(1-$E$2)</f>
        <v>1519.9652046248075</v>
      </c>
    </row>
    <row r="6937" spans="1:3" x14ac:dyDescent="0.4">
      <c r="A6937">
        <v>1112</v>
      </c>
      <c r="B6937">
        <f t="shared" si="108"/>
        <v>1099.5</v>
      </c>
      <c r="C6937">
        <f>C6936*$E$2+B6937*(1-$E$2)</f>
        <v>1309.7326023124037</v>
      </c>
    </row>
    <row r="6938" spans="1:3" x14ac:dyDescent="0.4">
      <c r="A6938">
        <v>831</v>
      </c>
      <c r="B6938">
        <f t="shared" si="108"/>
        <v>971.5</v>
      </c>
      <c r="C6938">
        <f>C6937*$E$2+B6938*(1-$E$2)</f>
        <v>1140.6163011562019</v>
      </c>
    </row>
    <row r="6939" spans="1:3" x14ac:dyDescent="0.4">
      <c r="A6939">
        <v>831</v>
      </c>
      <c r="B6939">
        <f t="shared" si="108"/>
        <v>831</v>
      </c>
      <c r="C6939">
        <f>C6938*$E$2+B6939*(1-$E$2)</f>
        <v>985.80815057810094</v>
      </c>
    </row>
    <row r="6940" spans="1:3" x14ac:dyDescent="0.4">
      <c r="A6940">
        <v>868</v>
      </c>
      <c r="B6940">
        <f t="shared" si="108"/>
        <v>849.5</v>
      </c>
      <c r="C6940">
        <f>C6939*$E$2+B6940*(1-$E$2)</f>
        <v>917.65407528905052</v>
      </c>
    </row>
    <row r="6941" spans="1:3" x14ac:dyDescent="0.4">
      <c r="A6941">
        <v>827</v>
      </c>
      <c r="B6941">
        <f t="shared" si="108"/>
        <v>847.5</v>
      </c>
      <c r="C6941">
        <f>C6940*$E$2+B6941*(1-$E$2)</f>
        <v>882.57703764452526</v>
      </c>
    </row>
    <row r="6942" spans="1:3" x14ac:dyDescent="0.4">
      <c r="A6942">
        <v>805</v>
      </c>
      <c r="B6942">
        <f t="shared" si="108"/>
        <v>816</v>
      </c>
      <c r="C6942">
        <f>C6941*$E$2+B6942*(1-$E$2)</f>
        <v>849.28851882226263</v>
      </c>
    </row>
    <row r="6943" spans="1:3" x14ac:dyDescent="0.4">
      <c r="A6943">
        <v>807</v>
      </c>
      <c r="B6943">
        <f t="shared" si="108"/>
        <v>806</v>
      </c>
      <c r="C6943">
        <f>C6942*$E$2+B6943*(1-$E$2)</f>
        <v>827.64425941113132</v>
      </c>
    </row>
    <row r="6944" spans="1:3" x14ac:dyDescent="0.4">
      <c r="A6944">
        <v>837</v>
      </c>
      <c r="B6944">
        <f t="shared" si="108"/>
        <v>822</v>
      </c>
      <c r="C6944">
        <f>C6943*$E$2+B6944*(1-$E$2)</f>
        <v>824.82212970556566</v>
      </c>
    </row>
    <row r="6945" spans="1:3" x14ac:dyDescent="0.4">
      <c r="A6945">
        <v>813</v>
      </c>
      <c r="B6945">
        <f t="shared" si="108"/>
        <v>825</v>
      </c>
      <c r="C6945">
        <f>C6944*$E$2+B6945*(1-$E$2)</f>
        <v>824.91106485278283</v>
      </c>
    </row>
    <row r="6946" spans="1:3" x14ac:dyDescent="0.4">
      <c r="A6946">
        <v>813</v>
      </c>
      <c r="B6946">
        <f t="shared" si="108"/>
        <v>813</v>
      </c>
      <c r="C6946">
        <f>C6945*$E$2+B6946*(1-$E$2)</f>
        <v>818.95553242639141</v>
      </c>
    </row>
    <row r="6947" spans="1:3" x14ac:dyDescent="0.4">
      <c r="A6947">
        <v>785</v>
      </c>
      <c r="B6947">
        <f t="shared" si="108"/>
        <v>799</v>
      </c>
      <c r="C6947">
        <f>C6946*$E$2+B6947*(1-$E$2)</f>
        <v>808.97776621319576</v>
      </c>
    </row>
    <row r="6948" spans="1:3" x14ac:dyDescent="0.4">
      <c r="A6948">
        <v>575</v>
      </c>
      <c r="B6948">
        <f t="shared" si="108"/>
        <v>680</v>
      </c>
      <c r="C6948">
        <f>C6947*$E$2+B6948*(1-$E$2)</f>
        <v>744.48888310659788</v>
      </c>
    </row>
    <row r="6949" spans="1:3" x14ac:dyDescent="0.4">
      <c r="A6949">
        <v>805</v>
      </c>
      <c r="B6949">
        <f t="shared" si="108"/>
        <v>690</v>
      </c>
      <c r="C6949">
        <f>C6948*$E$2+B6949*(1-$E$2)</f>
        <v>717.24444155329888</v>
      </c>
    </row>
    <row r="6950" spans="1:3" x14ac:dyDescent="0.4">
      <c r="A6950">
        <v>892</v>
      </c>
      <c r="B6950">
        <f t="shared" si="108"/>
        <v>848.5</v>
      </c>
      <c r="C6950">
        <f>C6949*$E$2+B6950*(1-$E$2)</f>
        <v>782.87222077664944</v>
      </c>
    </row>
    <row r="6951" spans="1:3" x14ac:dyDescent="0.4">
      <c r="A6951">
        <v>1031</v>
      </c>
      <c r="B6951">
        <f t="shared" si="108"/>
        <v>961.5</v>
      </c>
      <c r="C6951">
        <f>C6950*$E$2+B6951*(1-$E$2)</f>
        <v>872.18611038832478</v>
      </c>
    </row>
    <row r="6952" spans="1:3" x14ac:dyDescent="0.4">
      <c r="A6952">
        <v>2623</v>
      </c>
      <c r="B6952">
        <f t="shared" si="108"/>
        <v>1827</v>
      </c>
      <c r="C6952">
        <f>C6951*$E$2+B6952*(1-$E$2)</f>
        <v>1349.5930551941624</v>
      </c>
    </row>
    <row r="6953" spans="1:3" x14ac:dyDescent="0.4">
      <c r="A6953">
        <v>2623</v>
      </c>
      <c r="B6953">
        <f t="shared" si="108"/>
        <v>2623</v>
      </c>
      <c r="C6953">
        <f>C6952*$E$2+B6953*(1-$E$2)</f>
        <v>1986.2965275970812</v>
      </c>
    </row>
    <row r="6954" spans="1:3" x14ac:dyDescent="0.4">
      <c r="A6954">
        <v>2617</v>
      </c>
      <c r="B6954">
        <f t="shared" si="108"/>
        <v>2620</v>
      </c>
      <c r="C6954">
        <f>C6953*$E$2+B6954*(1-$E$2)</f>
        <v>2303.1482637985405</v>
      </c>
    </row>
    <row r="6955" spans="1:3" x14ac:dyDescent="0.4">
      <c r="A6955">
        <v>2367</v>
      </c>
      <c r="B6955">
        <f t="shared" si="108"/>
        <v>2492</v>
      </c>
      <c r="C6955">
        <f>C6954*$E$2+B6955*(1-$E$2)</f>
        <v>2397.5741318992705</v>
      </c>
    </row>
    <row r="6956" spans="1:3" x14ac:dyDescent="0.4">
      <c r="A6956">
        <v>2111</v>
      </c>
      <c r="B6956">
        <f t="shared" si="108"/>
        <v>2239</v>
      </c>
      <c r="C6956">
        <f>C6955*$E$2+B6956*(1-$E$2)</f>
        <v>2318.2870659496352</v>
      </c>
    </row>
    <row r="6957" spans="1:3" x14ac:dyDescent="0.4">
      <c r="A6957">
        <v>1855</v>
      </c>
      <c r="B6957">
        <f t="shared" si="108"/>
        <v>1983</v>
      </c>
      <c r="C6957">
        <f>C6956*$E$2+B6957*(1-$E$2)</f>
        <v>2150.6435329748174</v>
      </c>
    </row>
    <row r="6958" spans="1:3" x14ac:dyDescent="0.4">
      <c r="A6958">
        <v>2111</v>
      </c>
      <c r="B6958">
        <f t="shared" si="108"/>
        <v>1983</v>
      </c>
      <c r="C6958">
        <f>C6957*$E$2+B6958*(1-$E$2)</f>
        <v>2066.8217664874087</v>
      </c>
    </row>
    <row r="6959" spans="1:3" x14ac:dyDescent="0.4">
      <c r="A6959">
        <v>2395</v>
      </c>
      <c r="B6959">
        <f t="shared" si="108"/>
        <v>2253</v>
      </c>
      <c r="C6959">
        <f>C6958*$E$2+B6959*(1-$E$2)</f>
        <v>2159.9108832437041</v>
      </c>
    </row>
    <row r="6960" spans="1:3" x14ac:dyDescent="0.4">
      <c r="A6960">
        <v>2367</v>
      </c>
      <c r="B6960">
        <f t="shared" si="108"/>
        <v>2381</v>
      </c>
      <c r="C6960">
        <f>C6959*$E$2+B6960*(1-$E$2)</f>
        <v>2270.4554416218521</v>
      </c>
    </row>
    <row r="6961" spans="1:3" x14ac:dyDescent="0.4">
      <c r="A6961">
        <v>2647</v>
      </c>
      <c r="B6961">
        <f t="shared" si="108"/>
        <v>2507</v>
      </c>
      <c r="C6961">
        <f>C6960*$E$2+B6961*(1-$E$2)</f>
        <v>2388.7277208109263</v>
      </c>
    </row>
    <row r="6962" spans="1:3" x14ac:dyDescent="0.4">
      <c r="A6962">
        <v>2623</v>
      </c>
      <c r="B6962">
        <f t="shared" si="108"/>
        <v>2635</v>
      </c>
      <c r="C6962">
        <f>C6961*$E$2+B6962*(1-$E$2)</f>
        <v>2511.8638604054631</v>
      </c>
    </row>
    <row r="6963" spans="1:3" x14ac:dyDescent="0.4">
      <c r="A6963">
        <v>2623</v>
      </c>
      <c r="B6963">
        <f t="shared" si="108"/>
        <v>2623</v>
      </c>
      <c r="C6963">
        <f>C6962*$E$2+B6963*(1-$E$2)</f>
        <v>2567.4319302027316</v>
      </c>
    </row>
    <row r="6964" spans="1:3" x14ac:dyDescent="0.4">
      <c r="A6964">
        <v>2823</v>
      </c>
      <c r="B6964">
        <f t="shared" si="108"/>
        <v>2723</v>
      </c>
      <c r="C6964">
        <f>C6963*$E$2+B6964*(1-$E$2)</f>
        <v>2645.2159651013658</v>
      </c>
    </row>
    <row r="6965" spans="1:3" x14ac:dyDescent="0.4">
      <c r="A6965">
        <v>2847</v>
      </c>
      <c r="B6965">
        <f t="shared" si="108"/>
        <v>2835</v>
      </c>
      <c r="C6965">
        <f>C6964*$E$2+B6965*(1-$E$2)</f>
        <v>2740.1079825506831</v>
      </c>
    </row>
    <row r="6966" spans="1:3" x14ac:dyDescent="0.4">
      <c r="A6966">
        <v>2856</v>
      </c>
      <c r="B6966">
        <f t="shared" si="108"/>
        <v>2851.5</v>
      </c>
      <c r="C6966">
        <f>C6965*$E$2+B6966*(1-$E$2)</f>
        <v>2795.8039912753416</v>
      </c>
    </row>
    <row r="6967" spans="1:3" x14ac:dyDescent="0.4">
      <c r="A6967">
        <v>2867</v>
      </c>
      <c r="B6967">
        <f t="shared" si="108"/>
        <v>2861.5</v>
      </c>
      <c r="C6967">
        <f>C6966*$E$2+B6967*(1-$E$2)</f>
        <v>2828.6519956376706</v>
      </c>
    </row>
    <row r="6968" spans="1:3" x14ac:dyDescent="0.4">
      <c r="A6968">
        <v>2867</v>
      </c>
      <c r="B6968">
        <f t="shared" si="108"/>
        <v>2867</v>
      </c>
      <c r="C6968">
        <f>C6967*$E$2+B6968*(1-$E$2)</f>
        <v>2847.8259978188353</v>
      </c>
    </row>
    <row r="6969" spans="1:3" x14ac:dyDescent="0.4">
      <c r="A6969">
        <v>2845</v>
      </c>
      <c r="B6969">
        <f t="shared" si="108"/>
        <v>2856</v>
      </c>
      <c r="C6969">
        <f>C6968*$E$2+B6969*(1-$E$2)</f>
        <v>2851.9129989094176</v>
      </c>
    </row>
    <row r="6970" spans="1:3" x14ac:dyDescent="0.4">
      <c r="A6970">
        <v>2623</v>
      </c>
      <c r="B6970">
        <f t="shared" si="108"/>
        <v>2734</v>
      </c>
      <c r="C6970">
        <f>C6969*$E$2+B6970*(1-$E$2)</f>
        <v>2792.956499454709</v>
      </c>
    </row>
    <row r="6971" spans="1:3" x14ac:dyDescent="0.4">
      <c r="A6971">
        <v>2623</v>
      </c>
      <c r="B6971">
        <f t="shared" si="108"/>
        <v>2623</v>
      </c>
      <c r="C6971">
        <f>C6970*$E$2+B6971*(1-$E$2)</f>
        <v>2707.9782497273545</v>
      </c>
    </row>
    <row r="6972" spans="1:3" x14ac:dyDescent="0.4">
      <c r="A6972">
        <v>2623</v>
      </c>
      <c r="B6972">
        <f t="shared" si="108"/>
        <v>2623</v>
      </c>
      <c r="C6972">
        <f>C6971*$E$2+B6972*(1-$E$2)</f>
        <v>2665.4891248636773</v>
      </c>
    </row>
    <row r="6973" spans="1:3" x14ac:dyDescent="0.4">
      <c r="A6973">
        <v>3079</v>
      </c>
      <c r="B6973">
        <f t="shared" si="108"/>
        <v>2851</v>
      </c>
      <c r="C6973">
        <f>C6972*$E$2+B6973*(1-$E$2)</f>
        <v>2758.2445624318389</v>
      </c>
    </row>
    <row r="6974" spans="1:3" x14ac:dyDescent="0.4">
      <c r="A6974">
        <v>3135</v>
      </c>
      <c r="B6974">
        <f t="shared" si="108"/>
        <v>3107</v>
      </c>
      <c r="C6974">
        <f>C6973*$E$2+B6974*(1-$E$2)</f>
        <v>2932.6222812159194</v>
      </c>
    </row>
    <row r="6975" spans="1:3" x14ac:dyDescent="0.4">
      <c r="A6975">
        <v>3396</v>
      </c>
      <c r="B6975">
        <f t="shared" si="108"/>
        <v>3265.5</v>
      </c>
      <c r="C6975">
        <f>C6974*$E$2+B6975*(1-$E$2)</f>
        <v>3099.0611406079597</v>
      </c>
    </row>
    <row r="6976" spans="1:3" x14ac:dyDescent="0.4">
      <c r="A6976">
        <v>3391</v>
      </c>
      <c r="B6976">
        <f t="shared" si="108"/>
        <v>3393.5</v>
      </c>
      <c r="C6976">
        <f>C6975*$E$2+B6976*(1-$E$2)</f>
        <v>3246.2805703039799</v>
      </c>
    </row>
    <row r="6977" spans="1:3" x14ac:dyDescent="0.4">
      <c r="A6977">
        <v>3413</v>
      </c>
      <c r="B6977">
        <f t="shared" si="108"/>
        <v>3402</v>
      </c>
      <c r="C6977">
        <f>C6976*$E$2+B6977*(1-$E$2)</f>
        <v>3324.1402851519897</v>
      </c>
    </row>
    <row r="6978" spans="1:3" x14ac:dyDescent="0.4">
      <c r="A6978">
        <v>2111</v>
      </c>
      <c r="B6978">
        <f t="shared" si="108"/>
        <v>2762</v>
      </c>
      <c r="C6978">
        <f>C6977*$E$2+B6978*(1-$E$2)</f>
        <v>3043.0701425759949</v>
      </c>
    </row>
    <row r="6979" spans="1:3" x14ac:dyDescent="0.4">
      <c r="A6979">
        <v>2167</v>
      </c>
      <c r="B6979">
        <f t="shared" ref="B6979:C7042" si="109">A6978*$E$1+A6979*(1-$E$1)</f>
        <v>2139</v>
      </c>
      <c r="C6979">
        <f>C6978*$E$2+B6979*(1-$E$2)</f>
        <v>2591.0350712879972</v>
      </c>
    </row>
    <row r="6980" spans="1:3" x14ac:dyDescent="0.4">
      <c r="A6980">
        <v>2111</v>
      </c>
      <c r="B6980">
        <f t="shared" si="109"/>
        <v>2139</v>
      </c>
      <c r="C6980">
        <f>C6979*$E$2+B6980*(1-$E$2)</f>
        <v>2365.0175356439986</v>
      </c>
    </row>
    <row r="6981" spans="1:3" x14ac:dyDescent="0.4">
      <c r="A6981">
        <v>2347</v>
      </c>
      <c r="B6981">
        <f t="shared" si="109"/>
        <v>2229</v>
      </c>
      <c r="C6981">
        <f>C6980*$E$2+B6981*(1-$E$2)</f>
        <v>2297.0087678219993</v>
      </c>
    </row>
    <row r="6982" spans="1:3" x14ac:dyDescent="0.4">
      <c r="A6982">
        <v>2367</v>
      </c>
      <c r="B6982">
        <f t="shared" si="109"/>
        <v>2357</v>
      </c>
      <c r="C6982">
        <f>C6981*$E$2+B6982*(1-$E$2)</f>
        <v>2327.0043839109994</v>
      </c>
    </row>
    <row r="6983" spans="1:3" x14ac:dyDescent="0.4">
      <c r="A6983">
        <v>2367</v>
      </c>
      <c r="B6983">
        <f t="shared" si="109"/>
        <v>2367</v>
      </c>
      <c r="C6983">
        <f>C6982*$E$2+B6983*(1-$E$2)</f>
        <v>2347.0021919554997</v>
      </c>
    </row>
    <row r="6984" spans="1:3" x14ac:dyDescent="0.4">
      <c r="A6984">
        <v>2367</v>
      </c>
      <c r="B6984">
        <f t="shared" si="109"/>
        <v>2367</v>
      </c>
      <c r="C6984">
        <f>C6983*$E$2+B6984*(1-$E$2)</f>
        <v>2357.0010959777501</v>
      </c>
    </row>
    <row r="6985" spans="1:3" x14ac:dyDescent="0.4">
      <c r="A6985">
        <v>2367</v>
      </c>
      <c r="B6985">
        <f t="shared" si="109"/>
        <v>2367</v>
      </c>
      <c r="C6985">
        <f>C6984*$E$2+B6985*(1-$E$2)</f>
        <v>2362.000547988875</v>
      </c>
    </row>
    <row r="6986" spans="1:3" x14ac:dyDescent="0.4">
      <c r="A6986">
        <v>2367</v>
      </c>
      <c r="B6986">
        <f t="shared" si="109"/>
        <v>2367</v>
      </c>
      <c r="C6986">
        <f>C6985*$E$2+B6986*(1-$E$2)</f>
        <v>2364.5002739944375</v>
      </c>
    </row>
    <row r="6987" spans="1:3" x14ac:dyDescent="0.4">
      <c r="A6987">
        <v>2367</v>
      </c>
      <c r="B6987">
        <f t="shared" si="109"/>
        <v>2367</v>
      </c>
      <c r="C6987">
        <f>C6986*$E$2+B6987*(1-$E$2)</f>
        <v>2365.7501369972188</v>
      </c>
    </row>
    <row r="6988" spans="1:3" x14ac:dyDescent="0.4">
      <c r="A6988">
        <v>2367</v>
      </c>
      <c r="B6988">
        <f t="shared" si="109"/>
        <v>2367</v>
      </c>
      <c r="C6988">
        <f>C6987*$E$2+B6988*(1-$E$2)</f>
        <v>2366.3750684986094</v>
      </c>
    </row>
    <row r="6989" spans="1:3" x14ac:dyDescent="0.4">
      <c r="A6989">
        <v>2367</v>
      </c>
      <c r="B6989">
        <f t="shared" si="109"/>
        <v>2367</v>
      </c>
      <c r="C6989">
        <f>C6988*$E$2+B6989*(1-$E$2)</f>
        <v>2366.6875342493049</v>
      </c>
    </row>
    <row r="6990" spans="1:3" x14ac:dyDescent="0.4">
      <c r="A6990">
        <v>2367</v>
      </c>
      <c r="B6990">
        <f t="shared" si="109"/>
        <v>2367</v>
      </c>
      <c r="C6990">
        <f>C6989*$E$2+B6990*(1-$E$2)</f>
        <v>2366.8437671246525</v>
      </c>
    </row>
    <row r="6991" spans="1:3" x14ac:dyDescent="0.4">
      <c r="A6991">
        <v>2367</v>
      </c>
      <c r="B6991">
        <f t="shared" si="109"/>
        <v>2367</v>
      </c>
      <c r="C6991">
        <f>C6990*$E$2+B6991*(1-$E$2)</f>
        <v>2366.921883562326</v>
      </c>
    </row>
    <row r="6992" spans="1:3" x14ac:dyDescent="0.4">
      <c r="A6992">
        <v>2623</v>
      </c>
      <c r="B6992">
        <f t="shared" si="109"/>
        <v>2495</v>
      </c>
      <c r="C6992">
        <f>C6991*$E$2+B6992*(1-$E$2)</f>
        <v>2430.960941781163</v>
      </c>
    </row>
    <row r="6993" spans="1:3" x14ac:dyDescent="0.4">
      <c r="A6993">
        <v>2857</v>
      </c>
      <c r="B6993">
        <f t="shared" si="109"/>
        <v>2740</v>
      </c>
      <c r="C6993">
        <f>C6992*$E$2+B6993*(1-$E$2)</f>
        <v>2585.4804708905813</v>
      </c>
    </row>
    <row r="6994" spans="1:3" x14ac:dyDescent="0.4">
      <c r="A6994">
        <v>2367</v>
      </c>
      <c r="B6994">
        <f t="shared" si="109"/>
        <v>2612</v>
      </c>
      <c r="C6994">
        <f>C6993*$E$2+B6994*(1-$E$2)</f>
        <v>2598.7402354452906</v>
      </c>
    </row>
    <row r="6995" spans="1:3" x14ac:dyDescent="0.4">
      <c r="A6995">
        <v>2367</v>
      </c>
      <c r="B6995">
        <f t="shared" si="109"/>
        <v>2367</v>
      </c>
      <c r="C6995">
        <f>C6994*$E$2+B6995*(1-$E$2)</f>
        <v>2482.8701177226453</v>
      </c>
    </row>
    <row r="6996" spans="1:3" x14ac:dyDescent="0.4">
      <c r="A6996">
        <v>2367</v>
      </c>
      <c r="B6996">
        <f t="shared" si="109"/>
        <v>2367</v>
      </c>
      <c r="C6996">
        <f>C6995*$E$2+B6996*(1-$E$2)</f>
        <v>2424.9350588613224</v>
      </c>
    </row>
    <row r="6997" spans="1:3" x14ac:dyDescent="0.4">
      <c r="A6997">
        <v>2565</v>
      </c>
      <c r="B6997">
        <f t="shared" si="109"/>
        <v>2466</v>
      </c>
      <c r="C6997">
        <f>C6996*$E$2+B6997*(1-$E$2)</f>
        <v>2445.4675294306612</v>
      </c>
    </row>
    <row r="6998" spans="1:3" x14ac:dyDescent="0.4">
      <c r="A6998">
        <v>2367</v>
      </c>
      <c r="B6998">
        <f t="shared" si="109"/>
        <v>2466</v>
      </c>
      <c r="C6998">
        <f>C6997*$E$2+B6998*(1-$E$2)</f>
        <v>2455.7337647153308</v>
      </c>
    </row>
    <row r="6999" spans="1:3" x14ac:dyDescent="0.4">
      <c r="A6999">
        <v>3135</v>
      </c>
      <c r="B6999">
        <f t="shared" si="109"/>
        <v>2751</v>
      </c>
      <c r="C6999">
        <f>C6998*$E$2+B6999*(1-$E$2)</f>
        <v>2603.3668823576654</v>
      </c>
    </row>
    <row r="7000" spans="1:3" x14ac:dyDescent="0.4">
      <c r="A7000">
        <v>3193</v>
      </c>
      <c r="B7000">
        <f t="shared" si="109"/>
        <v>3164</v>
      </c>
      <c r="C7000">
        <f>C6999*$E$2+B7000*(1-$E$2)</f>
        <v>2883.6834411788327</v>
      </c>
    </row>
    <row r="7001" spans="1:3" x14ac:dyDescent="0.4">
      <c r="A7001">
        <v>3077</v>
      </c>
      <c r="B7001">
        <f t="shared" si="109"/>
        <v>3135</v>
      </c>
      <c r="C7001">
        <f>C7000*$E$2+B7001*(1-$E$2)</f>
        <v>3009.3417205894166</v>
      </c>
    </row>
    <row r="7002" spans="1:3" x14ac:dyDescent="0.4">
      <c r="A7002">
        <v>2927</v>
      </c>
      <c r="B7002">
        <f t="shared" si="109"/>
        <v>3002</v>
      </c>
      <c r="C7002">
        <f>C7001*$E$2+B7002*(1-$E$2)</f>
        <v>3005.6708602947083</v>
      </c>
    </row>
    <row r="7003" spans="1:3" x14ac:dyDescent="0.4">
      <c r="A7003">
        <v>2837</v>
      </c>
      <c r="B7003">
        <f t="shared" si="109"/>
        <v>2882</v>
      </c>
      <c r="C7003">
        <f>C7002*$E$2+B7003*(1-$E$2)</f>
        <v>2943.8354301473541</v>
      </c>
    </row>
    <row r="7004" spans="1:3" x14ac:dyDescent="0.4">
      <c r="A7004">
        <v>2623</v>
      </c>
      <c r="B7004">
        <f t="shared" si="109"/>
        <v>2730</v>
      </c>
      <c r="C7004">
        <f>C7003*$E$2+B7004*(1-$E$2)</f>
        <v>2836.9177150736768</v>
      </c>
    </row>
    <row r="7005" spans="1:3" x14ac:dyDescent="0.4">
      <c r="A7005">
        <v>2684</v>
      </c>
      <c r="B7005">
        <f t="shared" si="109"/>
        <v>2653.5</v>
      </c>
      <c r="C7005">
        <f>C7004*$E$2+B7005*(1-$E$2)</f>
        <v>2745.2088575368384</v>
      </c>
    </row>
    <row r="7006" spans="1:3" x14ac:dyDescent="0.4">
      <c r="A7006">
        <v>2647</v>
      </c>
      <c r="B7006">
        <f t="shared" si="109"/>
        <v>2665.5</v>
      </c>
      <c r="C7006">
        <f>C7005*$E$2+B7006*(1-$E$2)</f>
        <v>2705.354428768419</v>
      </c>
    </row>
    <row r="7007" spans="1:3" x14ac:dyDescent="0.4">
      <c r="A7007">
        <v>2590</v>
      </c>
      <c r="B7007">
        <f t="shared" si="109"/>
        <v>2618.5</v>
      </c>
      <c r="C7007">
        <f>C7006*$E$2+B7007*(1-$E$2)</f>
        <v>2661.9272143842095</v>
      </c>
    </row>
    <row r="7008" spans="1:3" x14ac:dyDescent="0.4">
      <c r="A7008">
        <v>2367</v>
      </c>
      <c r="B7008">
        <f t="shared" si="109"/>
        <v>2478.5</v>
      </c>
      <c r="C7008">
        <f>C7007*$E$2+B7008*(1-$E$2)</f>
        <v>2570.213607192105</v>
      </c>
    </row>
    <row r="7009" spans="1:3" x14ac:dyDescent="0.4">
      <c r="A7009">
        <v>2367</v>
      </c>
      <c r="B7009">
        <f t="shared" si="109"/>
        <v>2367</v>
      </c>
      <c r="C7009">
        <f>C7008*$E$2+B7009*(1-$E$2)</f>
        <v>2468.6068035960525</v>
      </c>
    </row>
    <row r="7010" spans="1:3" x14ac:dyDescent="0.4">
      <c r="A7010">
        <v>2367</v>
      </c>
      <c r="B7010">
        <f t="shared" si="109"/>
        <v>2367</v>
      </c>
      <c r="C7010">
        <f>C7009*$E$2+B7010*(1-$E$2)</f>
        <v>2417.8034017980262</v>
      </c>
    </row>
    <row r="7011" spans="1:3" x14ac:dyDescent="0.4">
      <c r="A7011">
        <v>2367</v>
      </c>
      <c r="B7011">
        <f t="shared" si="109"/>
        <v>2367</v>
      </c>
      <c r="C7011">
        <f>C7010*$E$2+B7011*(1-$E$2)</f>
        <v>2392.4017008990131</v>
      </c>
    </row>
    <row r="7012" spans="1:3" x14ac:dyDescent="0.4">
      <c r="A7012">
        <v>2367</v>
      </c>
      <c r="B7012">
        <f t="shared" si="109"/>
        <v>2367</v>
      </c>
      <c r="C7012">
        <f>C7011*$E$2+B7012*(1-$E$2)</f>
        <v>2379.7008504495066</v>
      </c>
    </row>
    <row r="7013" spans="1:3" x14ac:dyDescent="0.4">
      <c r="A7013">
        <v>2367</v>
      </c>
      <c r="B7013">
        <f t="shared" si="109"/>
        <v>2367</v>
      </c>
      <c r="C7013">
        <f>C7012*$E$2+B7013*(1-$E$2)</f>
        <v>2373.3504252247531</v>
      </c>
    </row>
    <row r="7014" spans="1:3" x14ac:dyDescent="0.4">
      <c r="A7014">
        <v>2367</v>
      </c>
      <c r="B7014">
        <f t="shared" si="109"/>
        <v>2367</v>
      </c>
      <c r="C7014">
        <f>C7013*$E$2+B7014*(1-$E$2)</f>
        <v>2370.1752126123765</v>
      </c>
    </row>
    <row r="7015" spans="1:3" x14ac:dyDescent="0.4">
      <c r="A7015">
        <v>2111</v>
      </c>
      <c r="B7015">
        <f t="shared" si="109"/>
        <v>2239</v>
      </c>
      <c r="C7015">
        <f>C7014*$E$2+B7015*(1-$E$2)</f>
        <v>2304.5876063061883</v>
      </c>
    </row>
    <row r="7016" spans="1:3" x14ac:dyDescent="0.4">
      <c r="A7016">
        <v>2111</v>
      </c>
      <c r="B7016">
        <f t="shared" si="109"/>
        <v>2111</v>
      </c>
      <c r="C7016">
        <f>C7015*$E$2+B7016*(1-$E$2)</f>
        <v>2207.7938031530939</v>
      </c>
    </row>
    <row r="7017" spans="1:3" x14ac:dyDescent="0.4">
      <c r="A7017">
        <v>2111</v>
      </c>
      <c r="B7017">
        <f t="shared" si="109"/>
        <v>2111</v>
      </c>
      <c r="C7017">
        <f>C7016*$E$2+B7017*(1-$E$2)</f>
        <v>2159.396901576547</v>
      </c>
    </row>
    <row r="7018" spans="1:3" x14ac:dyDescent="0.4">
      <c r="A7018">
        <v>2156</v>
      </c>
      <c r="B7018">
        <f t="shared" si="109"/>
        <v>2133.5</v>
      </c>
      <c r="C7018">
        <f>C7017*$E$2+B7018*(1-$E$2)</f>
        <v>2146.4484507882735</v>
      </c>
    </row>
    <row r="7019" spans="1:3" x14ac:dyDescent="0.4">
      <c r="A7019">
        <v>2151</v>
      </c>
      <c r="B7019">
        <f t="shared" si="109"/>
        <v>2153.5</v>
      </c>
      <c r="C7019">
        <f>C7018*$E$2+B7019*(1-$E$2)</f>
        <v>2149.9742253941367</v>
      </c>
    </row>
    <row r="7020" spans="1:3" x14ac:dyDescent="0.4">
      <c r="A7020">
        <v>2367</v>
      </c>
      <c r="B7020">
        <f t="shared" si="109"/>
        <v>2259</v>
      </c>
      <c r="C7020">
        <f>C7019*$E$2+B7020*(1-$E$2)</f>
        <v>2204.4871126970684</v>
      </c>
    </row>
    <row r="7021" spans="1:3" x14ac:dyDescent="0.4">
      <c r="A7021">
        <v>2367</v>
      </c>
      <c r="B7021">
        <f t="shared" si="109"/>
        <v>2367</v>
      </c>
      <c r="C7021">
        <f>C7020*$E$2+B7021*(1-$E$2)</f>
        <v>2285.7435563485342</v>
      </c>
    </row>
    <row r="7022" spans="1:3" x14ac:dyDescent="0.4">
      <c r="A7022">
        <v>2402</v>
      </c>
      <c r="B7022">
        <f t="shared" si="109"/>
        <v>2384.5</v>
      </c>
      <c r="C7022">
        <f>C7021*$E$2+B7022*(1-$E$2)</f>
        <v>2335.1217781742671</v>
      </c>
    </row>
    <row r="7023" spans="1:3" x14ac:dyDescent="0.4">
      <c r="A7023">
        <v>2328</v>
      </c>
      <c r="B7023">
        <f t="shared" si="109"/>
        <v>2365</v>
      </c>
      <c r="C7023">
        <f>C7022*$E$2+B7023*(1-$E$2)</f>
        <v>2350.0608890871335</v>
      </c>
    </row>
    <row r="7024" spans="1:3" x14ac:dyDescent="0.4">
      <c r="A7024">
        <v>2111</v>
      </c>
      <c r="B7024">
        <f t="shared" si="109"/>
        <v>2219.5</v>
      </c>
      <c r="C7024">
        <f>C7023*$E$2+B7024*(1-$E$2)</f>
        <v>2284.7804445435668</v>
      </c>
    </row>
    <row r="7025" spans="1:3" x14ac:dyDescent="0.4">
      <c r="A7025">
        <v>2111</v>
      </c>
      <c r="B7025">
        <f t="shared" si="109"/>
        <v>2111</v>
      </c>
      <c r="C7025">
        <f>C7024*$E$2+B7025*(1-$E$2)</f>
        <v>2197.8902222717834</v>
      </c>
    </row>
    <row r="7026" spans="1:3" x14ac:dyDescent="0.4">
      <c r="A7026">
        <v>2111</v>
      </c>
      <c r="B7026">
        <f t="shared" si="109"/>
        <v>2111</v>
      </c>
      <c r="C7026">
        <f>C7025*$E$2+B7026*(1-$E$2)</f>
        <v>2154.4451111358917</v>
      </c>
    </row>
    <row r="7027" spans="1:3" x14ac:dyDescent="0.4">
      <c r="A7027">
        <v>2111</v>
      </c>
      <c r="B7027">
        <f t="shared" si="109"/>
        <v>2111</v>
      </c>
      <c r="C7027">
        <f>C7026*$E$2+B7027*(1-$E$2)</f>
        <v>2132.7225555679461</v>
      </c>
    </row>
    <row r="7028" spans="1:3" x14ac:dyDescent="0.4">
      <c r="A7028">
        <v>2111</v>
      </c>
      <c r="B7028">
        <f t="shared" si="109"/>
        <v>2111</v>
      </c>
      <c r="C7028">
        <f>C7027*$E$2+B7028*(1-$E$2)</f>
        <v>2121.861277783973</v>
      </c>
    </row>
    <row r="7029" spans="1:3" x14ac:dyDescent="0.4">
      <c r="A7029">
        <v>2111</v>
      </c>
      <c r="B7029">
        <f t="shared" si="109"/>
        <v>2111</v>
      </c>
      <c r="C7029">
        <f>C7028*$E$2+B7029*(1-$E$2)</f>
        <v>2116.4306388919867</v>
      </c>
    </row>
    <row r="7030" spans="1:3" x14ac:dyDescent="0.4">
      <c r="A7030">
        <v>2111</v>
      </c>
      <c r="B7030">
        <f t="shared" si="109"/>
        <v>2111</v>
      </c>
      <c r="C7030">
        <f>C7029*$E$2+B7030*(1-$E$2)</f>
        <v>2113.7153194459934</v>
      </c>
    </row>
    <row r="7031" spans="1:3" x14ac:dyDescent="0.4">
      <c r="A7031">
        <v>2111</v>
      </c>
      <c r="B7031">
        <f t="shared" si="109"/>
        <v>2111</v>
      </c>
      <c r="C7031">
        <f>C7030*$E$2+B7031*(1-$E$2)</f>
        <v>2112.3576597229967</v>
      </c>
    </row>
    <row r="7032" spans="1:3" x14ac:dyDescent="0.4">
      <c r="A7032">
        <v>2111</v>
      </c>
      <c r="B7032">
        <f t="shared" si="109"/>
        <v>2111</v>
      </c>
      <c r="C7032">
        <f>C7031*$E$2+B7032*(1-$E$2)</f>
        <v>2111.6788298614983</v>
      </c>
    </row>
    <row r="7033" spans="1:3" x14ac:dyDescent="0.4">
      <c r="A7033">
        <v>2111</v>
      </c>
      <c r="B7033">
        <f t="shared" si="109"/>
        <v>2111</v>
      </c>
      <c r="C7033">
        <f>C7032*$E$2+B7033*(1-$E$2)</f>
        <v>2111.3394149307492</v>
      </c>
    </row>
    <row r="7034" spans="1:3" x14ac:dyDescent="0.4">
      <c r="A7034">
        <v>2111</v>
      </c>
      <c r="B7034">
        <f t="shared" si="109"/>
        <v>2111</v>
      </c>
      <c r="C7034">
        <f>C7033*$E$2+B7034*(1-$E$2)</f>
        <v>2111.1697074653748</v>
      </c>
    </row>
    <row r="7035" spans="1:3" x14ac:dyDescent="0.4">
      <c r="A7035">
        <v>2111</v>
      </c>
      <c r="B7035">
        <f t="shared" si="109"/>
        <v>2111</v>
      </c>
      <c r="C7035">
        <f>C7034*$E$2+B7035*(1-$E$2)</f>
        <v>2111.0848537326874</v>
      </c>
    </row>
    <row r="7036" spans="1:3" x14ac:dyDescent="0.4">
      <c r="A7036">
        <v>2125</v>
      </c>
      <c r="B7036">
        <f t="shared" si="109"/>
        <v>2118</v>
      </c>
      <c r="C7036">
        <f>C7035*$E$2+B7036*(1-$E$2)</f>
        <v>2114.5424268663437</v>
      </c>
    </row>
    <row r="7037" spans="1:3" x14ac:dyDescent="0.4">
      <c r="A7037">
        <v>2065</v>
      </c>
      <c r="B7037">
        <f t="shared" si="109"/>
        <v>2095</v>
      </c>
      <c r="C7037">
        <f>C7036*$E$2+B7037*(1-$E$2)</f>
        <v>2104.7712134331719</v>
      </c>
    </row>
    <row r="7038" spans="1:3" x14ac:dyDescent="0.4">
      <c r="A7038">
        <v>1855</v>
      </c>
      <c r="B7038">
        <f t="shared" si="109"/>
        <v>1960</v>
      </c>
      <c r="C7038">
        <f>C7037*$E$2+B7038*(1-$E$2)</f>
        <v>2032.3856067165859</v>
      </c>
    </row>
    <row r="7039" spans="1:3" x14ac:dyDescent="0.4">
      <c r="A7039">
        <v>1855</v>
      </c>
      <c r="B7039">
        <f t="shared" si="109"/>
        <v>1855</v>
      </c>
      <c r="C7039">
        <f>C7038*$E$2+B7039*(1-$E$2)</f>
        <v>1943.6928033582931</v>
      </c>
    </row>
    <row r="7040" spans="1:3" x14ac:dyDescent="0.4">
      <c r="A7040">
        <v>1599</v>
      </c>
      <c r="B7040">
        <f t="shared" si="109"/>
        <v>1727</v>
      </c>
      <c r="C7040">
        <f>C7039*$E$2+B7040*(1-$E$2)</f>
        <v>1835.3464016791465</v>
      </c>
    </row>
    <row r="7041" spans="1:3" x14ac:dyDescent="0.4">
      <c r="A7041">
        <v>2135</v>
      </c>
      <c r="B7041">
        <f t="shared" si="109"/>
        <v>1867</v>
      </c>
      <c r="C7041">
        <f>C7040*$E$2+B7041*(1-$E$2)</f>
        <v>1851.1732008395734</v>
      </c>
    </row>
    <row r="7042" spans="1:3" x14ac:dyDescent="0.4">
      <c r="A7042">
        <v>2124</v>
      </c>
      <c r="B7042">
        <f t="shared" si="109"/>
        <v>2129.5</v>
      </c>
      <c r="C7042">
        <f>C7041*$E$2+B7042*(1-$E$2)</f>
        <v>1990.3366004197867</v>
      </c>
    </row>
    <row r="7043" spans="1:3" x14ac:dyDescent="0.4">
      <c r="A7043">
        <v>2104</v>
      </c>
      <c r="B7043">
        <f t="shared" ref="B7043:C7106" si="110">A7042*$E$1+A7043*(1-$E$1)</f>
        <v>2114</v>
      </c>
      <c r="C7043">
        <f>C7042*$E$2+B7043*(1-$E$2)</f>
        <v>2052.1683002098935</v>
      </c>
    </row>
    <row r="7044" spans="1:3" x14ac:dyDescent="0.4">
      <c r="A7044">
        <v>2093</v>
      </c>
      <c r="B7044">
        <f t="shared" si="110"/>
        <v>2098.5</v>
      </c>
      <c r="C7044">
        <f>C7043*$E$2+B7044*(1-$E$2)</f>
        <v>2075.3341501049467</v>
      </c>
    </row>
    <row r="7045" spans="1:3" x14ac:dyDescent="0.4">
      <c r="A7045">
        <v>2084</v>
      </c>
      <c r="B7045">
        <f t="shared" si="110"/>
        <v>2088.5</v>
      </c>
      <c r="C7045">
        <f>C7044*$E$2+B7045*(1-$E$2)</f>
        <v>2081.9170750524736</v>
      </c>
    </row>
    <row r="7046" spans="1:3" x14ac:dyDescent="0.4">
      <c r="A7046">
        <v>2072</v>
      </c>
      <c r="B7046">
        <f t="shared" si="110"/>
        <v>2078</v>
      </c>
      <c r="C7046">
        <f>C7045*$E$2+B7046*(1-$E$2)</f>
        <v>2079.9585375262368</v>
      </c>
    </row>
    <row r="7047" spans="1:3" x14ac:dyDescent="0.4">
      <c r="A7047">
        <v>2063</v>
      </c>
      <c r="B7047">
        <f t="shared" si="110"/>
        <v>2067.5</v>
      </c>
      <c r="C7047">
        <f>C7046*$E$2+B7047*(1-$E$2)</f>
        <v>2073.7292687631184</v>
      </c>
    </row>
    <row r="7048" spans="1:3" x14ac:dyDescent="0.4">
      <c r="A7048">
        <v>1855</v>
      </c>
      <c r="B7048">
        <f t="shared" si="110"/>
        <v>1959</v>
      </c>
      <c r="C7048">
        <f>C7047*$E$2+B7048*(1-$E$2)</f>
        <v>2016.3646343815592</v>
      </c>
    </row>
    <row r="7049" spans="1:3" x14ac:dyDescent="0.4">
      <c r="A7049">
        <v>1855</v>
      </c>
      <c r="B7049">
        <f t="shared" si="110"/>
        <v>1855</v>
      </c>
      <c r="C7049">
        <f>C7048*$E$2+B7049*(1-$E$2)</f>
        <v>1935.6823171907795</v>
      </c>
    </row>
    <row r="7050" spans="1:3" x14ac:dyDescent="0.4">
      <c r="A7050">
        <v>1855</v>
      </c>
      <c r="B7050">
        <f t="shared" si="110"/>
        <v>1855</v>
      </c>
      <c r="C7050">
        <f>C7049*$E$2+B7050*(1-$E$2)</f>
        <v>1895.3411585953897</v>
      </c>
    </row>
    <row r="7051" spans="1:3" x14ac:dyDescent="0.4">
      <c r="A7051">
        <v>2054</v>
      </c>
      <c r="B7051">
        <f t="shared" si="110"/>
        <v>1954.5</v>
      </c>
      <c r="C7051">
        <f>C7050*$E$2+B7051*(1-$E$2)</f>
        <v>1924.920579297695</v>
      </c>
    </row>
    <row r="7052" spans="1:3" x14ac:dyDescent="0.4">
      <c r="A7052">
        <v>2100</v>
      </c>
      <c r="B7052">
        <f t="shared" si="110"/>
        <v>2077</v>
      </c>
      <c r="C7052">
        <f>C7051*$E$2+B7052*(1-$E$2)</f>
        <v>2000.9602896488475</v>
      </c>
    </row>
    <row r="7053" spans="1:3" x14ac:dyDescent="0.4">
      <c r="A7053">
        <v>2165</v>
      </c>
      <c r="B7053">
        <f t="shared" si="110"/>
        <v>2132.5</v>
      </c>
      <c r="C7053">
        <f>C7052*$E$2+B7053*(1-$E$2)</f>
        <v>2066.7301448244239</v>
      </c>
    </row>
    <row r="7054" spans="1:3" x14ac:dyDescent="0.4">
      <c r="A7054">
        <v>2111</v>
      </c>
      <c r="B7054">
        <f t="shared" si="110"/>
        <v>2138</v>
      </c>
      <c r="C7054">
        <f>C7053*$E$2+B7054*(1-$E$2)</f>
        <v>2102.3650724122117</v>
      </c>
    </row>
    <row r="7055" spans="1:3" x14ac:dyDescent="0.4">
      <c r="A7055">
        <v>2111</v>
      </c>
      <c r="B7055">
        <f t="shared" si="110"/>
        <v>2111</v>
      </c>
      <c r="C7055">
        <f>C7054*$E$2+B7055*(1-$E$2)</f>
        <v>2106.6825362061059</v>
      </c>
    </row>
    <row r="7056" spans="1:3" x14ac:dyDescent="0.4">
      <c r="A7056">
        <v>2169</v>
      </c>
      <c r="B7056">
        <f t="shared" si="110"/>
        <v>2140</v>
      </c>
      <c r="C7056">
        <f>C7055*$E$2+B7056*(1-$E$2)</f>
        <v>2123.3412681030532</v>
      </c>
    </row>
    <row r="7057" spans="1:3" x14ac:dyDescent="0.4">
      <c r="A7057">
        <v>1147</v>
      </c>
      <c r="B7057">
        <f t="shared" si="110"/>
        <v>1658</v>
      </c>
      <c r="C7057">
        <f>C7056*$E$2+B7057*(1-$E$2)</f>
        <v>1890.6706340515266</v>
      </c>
    </row>
    <row r="7058" spans="1:3" x14ac:dyDescent="0.4">
      <c r="A7058">
        <v>1293</v>
      </c>
      <c r="B7058">
        <f t="shared" si="110"/>
        <v>1220</v>
      </c>
      <c r="C7058">
        <f>C7057*$E$2+B7058*(1-$E$2)</f>
        <v>1555.3353170257633</v>
      </c>
    </row>
    <row r="7059" spans="1:3" x14ac:dyDescent="0.4">
      <c r="A7059">
        <v>1343</v>
      </c>
      <c r="B7059">
        <f t="shared" si="110"/>
        <v>1318</v>
      </c>
      <c r="C7059">
        <f>C7058*$E$2+B7059*(1-$E$2)</f>
        <v>1436.6676585128816</v>
      </c>
    </row>
    <row r="7060" spans="1:3" x14ac:dyDescent="0.4">
      <c r="A7060">
        <v>1588</v>
      </c>
      <c r="B7060">
        <f t="shared" si="110"/>
        <v>1465.5</v>
      </c>
      <c r="C7060">
        <f>C7059*$E$2+B7060*(1-$E$2)</f>
        <v>1451.0838292564408</v>
      </c>
    </row>
    <row r="7061" spans="1:3" x14ac:dyDescent="0.4">
      <c r="A7061">
        <v>1599</v>
      </c>
      <c r="B7061">
        <f t="shared" si="110"/>
        <v>1593.5</v>
      </c>
      <c r="C7061">
        <f>C7060*$E$2+B7061*(1-$E$2)</f>
        <v>1522.2919146282204</v>
      </c>
    </row>
    <row r="7062" spans="1:3" x14ac:dyDescent="0.4">
      <c r="A7062">
        <v>1659</v>
      </c>
      <c r="B7062">
        <f t="shared" si="110"/>
        <v>1629</v>
      </c>
      <c r="C7062">
        <f>C7061*$E$2+B7062*(1-$E$2)</f>
        <v>1575.6459573141101</v>
      </c>
    </row>
    <row r="7063" spans="1:3" x14ac:dyDescent="0.4">
      <c r="A7063">
        <v>1548</v>
      </c>
      <c r="B7063">
        <f t="shared" si="110"/>
        <v>1603.5</v>
      </c>
      <c r="C7063">
        <f>C7062*$E$2+B7063*(1-$E$2)</f>
        <v>1589.572978657055</v>
      </c>
    </row>
    <row r="7064" spans="1:3" x14ac:dyDescent="0.4">
      <c r="A7064">
        <v>1343</v>
      </c>
      <c r="B7064">
        <f t="shared" si="110"/>
        <v>1445.5</v>
      </c>
      <c r="C7064">
        <f>C7063*$E$2+B7064*(1-$E$2)</f>
        <v>1517.5364893285275</v>
      </c>
    </row>
    <row r="7065" spans="1:3" x14ac:dyDescent="0.4">
      <c r="A7065">
        <v>1343</v>
      </c>
      <c r="B7065">
        <f t="shared" si="110"/>
        <v>1343</v>
      </c>
      <c r="C7065">
        <f>C7064*$E$2+B7065*(1-$E$2)</f>
        <v>1430.2682446642639</v>
      </c>
    </row>
    <row r="7066" spans="1:3" x14ac:dyDescent="0.4">
      <c r="A7066">
        <v>1343</v>
      </c>
      <c r="B7066">
        <f t="shared" si="110"/>
        <v>1343</v>
      </c>
      <c r="C7066">
        <f>C7065*$E$2+B7066*(1-$E$2)</f>
        <v>1386.6341223321319</v>
      </c>
    </row>
    <row r="7067" spans="1:3" x14ac:dyDescent="0.4">
      <c r="A7067">
        <v>1343</v>
      </c>
      <c r="B7067">
        <f t="shared" si="110"/>
        <v>1343</v>
      </c>
      <c r="C7067">
        <f>C7066*$E$2+B7067*(1-$E$2)</f>
        <v>1364.817061166066</v>
      </c>
    </row>
    <row r="7068" spans="1:3" x14ac:dyDescent="0.4">
      <c r="A7068">
        <v>1389</v>
      </c>
      <c r="B7068">
        <f t="shared" si="110"/>
        <v>1366</v>
      </c>
      <c r="C7068">
        <f>C7067*$E$2+B7068*(1-$E$2)</f>
        <v>1365.4085305830331</v>
      </c>
    </row>
    <row r="7069" spans="1:3" x14ac:dyDescent="0.4">
      <c r="A7069">
        <v>1381</v>
      </c>
      <c r="B7069">
        <f t="shared" si="110"/>
        <v>1385</v>
      </c>
      <c r="C7069">
        <f>C7068*$E$2+B7069*(1-$E$2)</f>
        <v>1375.2042652915165</v>
      </c>
    </row>
    <row r="7070" spans="1:3" x14ac:dyDescent="0.4">
      <c r="A7070">
        <v>1363</v>
      </c>
      <c r="B7070">
        <f t="shared" si="110"/>
        <v>1372</v>
      </c>
      <c r="C7070">
        <f>C7069*$E$2+B7070*(1-$E$2)</f>
        <v>1373.6021326457583</v>
      </c>
    </row>
    <row r="7071" spans="1:3" x14ac:dyDescent="0.4">
      <c r="A7071">
        <v>1317</v>
      </c>
      <c r="B7071">
        <f t="shared" si="110"/>
        <v>1340</v>
      </c>
      <c r="C7071">
        <f>C7070*$E$2+B7071*(1-$E$2)</f>
        <v>1356.8010663228793</v>
      </c>
    </row>
    <row r="7072" spans="1:3" x14ac:dyDescent="0.4">
      <c r="A7072">
        <v>1087</v>
      </c>
      <c r="B7072">
        <f t="shared" si="110"/>
        <v>1202</v>
      </c>
      <c r="C7072">
        <f>C7071*$E$2+B7072*(1-$E$2)</f>
        <v>1279.4005331614396</v>
      </c>
    </row>
    <row r="7073" spans="1:3" x14ac:dyDescent="0.4">
      <c r="A7073">
        <v>1087</v>
      </c>
      <c r="B7073">
        <f t="shared" si="110"/>
        <v>1087</v>
      </c>
      <c r="C7073">
        <f>C7072*$E$2+B7073*(1-$E$2)</f>
        <v>1183.2002665807199</v>
      </c>
    </row>
    <row r="7074" spans="1:3" x14ac:dyDescent="0.4">
      <c r="A7074">
        <v>1081</v>
      </c>
      <c r="B7074">
        <f t="shared" si="110"/>
        <v>1084</v>
      </c>
      <c r="C7074">
        <f>C7073*$E$2+B7074*(1-$E$2)</f>
        <v>1133.60013329036</v>
      </c>
    </row>
    <row r="7075" spans="1:3" x14ac:dyDescent="0.4">
      <c r="A7075">
        <v>1030</v>
      </c>
      <c r="B7075">
        <f t="shared" si="110"/>
        <v>1055.5</v>
      </c>
      <c r="C7075">
        <f>C7074*$E$2+B7075*(1-$E$2)</f>
        <v>1094.5500666451799</v>
      </c>
    </row>
    <row r="7076" spans="1:3" x14ac:dyDescent="0.4">
      <c r="A7076">
        <v>831</v>
      </c>
      <c r="B7076">
        <f t="shared" si="110"/>
        <v>930.5</v>
      </c>
      <c r="C7076">
        <f>C7075*$E$2+B7076*(1-$E$2)</f>
        <v>1012.5250333225899</v>
      </c>
    </row>
    <row r="7077" spans="1:3" x14ac:dyDescent="0.4">
      <c r="A7077">
        <v>1055</v>
      </c>
      <c r="B7077">
        <f t="shared" si="110"/>
        <v>943</v>
      </c>
      <c r="C7077">
        <f>C7076*$E$2+B7077*(1-$E$2)</f>
        <v>977.76251666129497</v>
      </c>
    </row>
    <row r="7078" spans="1:3" x14ac:dyDescent="0.4">
      <c r="A7078">
        <v>1855</v>
      </c>
      <c r="B7078">
        <f t="shared" si="110"/>
        <v>1455</v>
      </c>
      <c r="C7078">
        <f>C7077*$E$2+B7078*(1-$E$2)</f>
        <v>1216.3812583306476</v>
      </c>
    </row>
    <row r="7079" spans="1:3" x14ac:dyDescent="0.4">
      <c r="A7079">
        <v>1880</v>
      </c>
      <c r="B7079">
        <f t="shared" si="110"/>
        <v>1867.5</v>
      </c>
      <c r="C7079">
        <f>C7078*$E$2+B7079*(1-$E$2)</f>
        <v>1541.9406291653238</v>
      </c>
    </row>
    <row r="7080" spans="1:3" x14ac:dyDescent="0.4">
      <c r="A7080">
        <v>1811</v>
      </c>
      <c r="B7080">
        <f t="shared" si="110"/>
        <v>1845.5</v>
      </c>
      <c r="C7080">
        <f>C7079*$E$2+B7080*(1-$E$2)</f>
        <v>1693.720314582662</v>
      </c>
    </row>
    <row r="7081" spans="1:3" x14ac:dyDescent="0.4">
      <c r="A7081">
        <v>1599</v>
      </c>
      <c r="B7081">
        <f t="shared" si="110"/>
        <v>1705</v>
      </c>
      <c r="C7081">
        <f>C7080*$E$2+B7081*(1-$E$2)</f>
        <v>1699.360157291331</v>
      </c>
    </row>
    <row r="7082" spans="1:3" x14ac:dyDescent="0.4">
      <c r="A7082">
        <v>1651</v>
      </c>
      <c r="B7082">
        <f t="shared" si="110"/>
        <v>1625</v>
      </c>
      <c r="C7082">
        <f>C7081*$E$2+B7082*(1-$E$2)</f>
        <v>1662.1800786456656</v>
      </c>
    </row>
    <row r="7083" spans="1:3" x14ac:dyDescent="0.4">
      <c r="A7083">
        <v>1836</v>
      </c>
      <c r="B7083">
        <f t="shared" si="110"/>
        <v>1743.5</v>
      </c>
      <c r="C7083">
        <f>C7082*$E$2+B7083*(1-$E$2)</f>
        <v>1702.8400393228328</v>
      </c>
    </row>
    <row r="7084" spans="1:3" x14ac:dyDescent="0.4">
      <c r="A7084">
        <v>1909</v>
      </c>
      <c r="B7084">
        <f t="shared" si="110"/>
        <v>1872.5</v>
      </c>
      <c r="C7084">
        <f>C7083*$E$2+B7084*(1-$E$2)</f>
        <v>1787.6700196614165</v>
      </c>
    </row>
    <row r="7085" spans="1:3" x14ac:dyDescent="0.4">
      <c r="A7085">
        <v>1855</v>
      </c>
      <c r="B7085">
        <f t="shared" si="110"/>
        <v>1882</v>
      </c>
      <c r="C7085">
        <f>C7084*$E$2+B7085*(1-$E$2)</f>
        <v>1834.8350098307083</v>
      </c>
    </row>
    <row r="7086" spans="1:3" x14ac:dyDescent="0.4">
      <c r="A7086">
        <v>2075</v>
      </c>
      <c r="B7086">
        <f t="shared" si="110"/>
        <v>1965</v>
      </c>
      <c r="C7086">
        <f>C7085*$E$2+B7086*(1-$E$2)</f>
        <v>1899.9175049153541</v>
      </c>
    </row>
    <row r="7087" spans="1:3" x14ac:dyDescent="0.4">
      <c r="A7087">
        <v>2111</v>
      </c>
      <c r="B7087">
        <f t="shared" si="110"/>
        <v>2093</v>
      </c>
      <c r="C7087">
        <f>C7086*$E$2+B7087*(1-$E$2)</f>
        <v>1996.4587524576771</v>
      </c>
    </row>
    <row r="7088" spans="1:3" x14ac:dyDescent="0.4">
      <c r="A7088">
        <v>2382</v>
      </c>
      <c r="B7088">
        <f t="shared" si="110"/>
        <v>2246.5</v>
      </c>
      <c r="C7088">
        <f>C7087*$E$2+B7088*(1-$E$2)</f>
        <v>2121.4793762288386</v>
      </c>
    </row>
    <row r="7089" spans="1:3" x14ac:dyDescent="0.4">
      <c r="A7089">
        <v>2367</v>
      </c>
      <c r="B7089">
        <f t="shared" si="110"/>
        <v>2374.5</v>
      </c>
      <c r="C7089">
        <f>C7088*$E$2+B7089*(1-$E$2)</f>
        <v>2247.9896881144196</v>
      </c>
    </row>
    <row r="7090" spans="1:3" x14ac:dyDescent="0.4">
      <c r="A7090">
        <v>2623</v>
      </c>
      <c r="B7090">
        <f t="shared" si="110"/>
        <v>2495</v>
      </c>
      <c r="C7090">
        <f>C7089*$E$2+B7090*(1-$E$2)</f>
        <v>2371.4948440572098</v>
      </c>
    </row>
    <row r="7091" spans="1:3" x14ac:dyDescent="0.4">
      <c r="A7091">
        <v>2857</v>
      </c>
      <c r="B7091">
        <f t="shared" si="110"/>
        <v>2740</v>
      </c>
      <c r="C7091">
        <f>C7090*$E$2+B7091*(1-$E$2)</f>
        <v>2555.7474220286049</v>
      </c>
    </row>
    <row r="7092" spans="1:3" x14ac:dyDescent="0.4">
      <c r="A7092">
        <v>2879</v>
      </c>
      <c r="B7092">
        <f t="shared" si="110"/>
        <v>2868</v>
      </c>
      <c r="C7092">
        <f>C7091*$E$2+B7092*(1-$E$2)</f>
        <v>2711.8737110143024</v>
      </c>
    </row>
    <row r="7093" spans="1:3" x14ac:dyDescent="0.4">
      <c r="A7093">
        <v>2879</v>
      </c>
      <c r="B7093">
        <f t="shared" si="110"/>
        <v>2879</v>
      </c>
      <c r="C7093">
        <f>C7092*$E$2+B7093*(1-$E$2)</f>
        <v>2795.4368555071514</v>
      </c>
    </row>
    <row r="7094" spans="1:3" x14ac:dyDescent="0.4">
      <c r="A7094">
        <v>2937</v>
      </c>
      <c r="B7094">
        <f t="shared" si="110"/>
        <v>2908</v>
      </c>
      <c r="C7094">
        <f>C7093*$E$2+B7094*(1-$E$2)</f>
        <v>2851.7184277535757</v>
      </c>
    </row>
    <row r="7095" spans="1:3" x14ac:dyDescent="0.4">
      <c r="A7095">
        <v>2623</v>
      </c>
      <c r="B7095">
        <f t="shared" si="110"/>
        <v>2780</v>
      </c>
      <c r="C7095">
        <f>C7094*$E$2+B7095*(1-$E$2)</f>
        <v>2815.8592138767881</v>
      </c>
    </row>
    <row r="7096" spans="1:3" x14ac:dyDescent="0.4">
      <c r="A7096">
        <v>2623</v>
      </c>
      <c r="B7096">
        <f t="shared" si="110"/>
        <v>2623</v>
      </c>
      <c r="C7096">
        <f>C7095*$E$2+B7096*(1-$E$2)</f>
        <v>2719.429606938394</v>
      </c>
    </row>
    <row r="7097" spans="1:3" x14ac:dyDescent="0.4">
      <c r="A7097">
        <v>2405</v>
      </c>
      <c r="B7097">
        <f t="shared" si="110"/>
        <v>2514</v>
      </c>
      <c r="C7097">
        <f>C7096*$E$2+B7097*(1-$E$2)</f>
        <v>2616.7148034691972</v>
      </c>
    </row>
    <row r="7098" spans="1:3" x14ac:dyDescent="0.4">
      <c r="A7098">
        <v>2111</v>
      </c>
      <c r="B7098">
        <f t="shared" si="110"/>
        <v>2258</v>
      </c>
      <c r="C7098">
        <f>C7097*$E$2+B7098*(1-$E$2)</f>
        <v>2437.3574017345986</v>
      </c>
    </row>
    <row r="7099" spans="1:3" x14ac:dyDescent="0.4">
      <c r="A7099">
        <v>1904</v>
      </c>
      <c r="B7099">
        <f t="shared" si="110"/>
        <v>2007.5</v>
      </c>
      <c r="C7099">
        <f>C7098*$E$2+B7099*(1-$E$2)</f>
        <v>2222.4287008672991</v>
      </c>
    </row>
    <row r="7100" spans="1:3" x14ac:dyDescent="0.4">
      <c r="A7100">
        <v>1855</v>
      </c>
      <c r="B7100">
        <f t="shared" si="110"/>
        <v>1879.5</v>
      </c>
      <c r="C7100">
        <f>C7099*$E$2+B7100*(1-$E$2)</f>
        <v>2050.9643504336495</v>
      </c>
    </row>
    <row r="7101" spans="1:3" x14ac:dyDescent="0.4">
      <c r="A7101">
        <v>1855</v>
      </c>
      <c r="B7101">
        <f t="shared" si="110"/>
        <v>1855</v>
      </c>
      <c r="C7101">
        <f>C7100*$E$2+B7101*(1-$E$2)</f>
        <v>1952.9821752168248</v>
      </c>
    </row>
    <row r="7102" spans="1:3" x14ac:dyDescent="0.4">
      <c r="A7102">
        <v>2109</v>
      </c>
      <c r="B7102">
        <f t="shared" si="110"/>
        <v>1982</v>
      </c>
      <c r="C7102">
        <f>C7101*$E$2+B7102*(1-$E$2)</f>
        <v>1967.4910876084123</v>
      </c>
    </row>
    <row r="7103" spans="1:3" x14ac:dyDescent="0.4">
      <c r="A7103">
        <v>2159</v>
      </c>
      <c r="B7103">
        <f t="shared" si="110"/>
        <v>2134</v>
      </c>
      <c r="C7103">
        <f>C7102*$E$2+B7103*(1-$E$2)</f>
        <v>2050.7455438042061</v>
      </c>
    </row>
    <row r="7104" spans="1:3" x14ac:dyDescent="0.4">
      <c r="A7104">
        <v>1555</v>
      </c>
      <c r="B7104">
        <f t="shared" si="110"/>
        <v>1857</v>
      </c>
      <c r="C7104">
        <f>C7103*$E$2+B7104*(1-$E$2)</f>
        <v>1953.8727719021031</v>
      </c>
    </row>
    <row r="7105" spans="1:3" x14ac:dyDescent="0.4">
      <c r="A7105">
        <v>1343</v>
      </c>
      <c r="B7105">
        <f t="shared" si="110"/>
        <v>1449</v>
      </c>
      <c r="C7105">
        <f>C7104*$E$2+B7105*(1-$E$2)</f>
        <v>1701.4363859510515</v>
      </c>
    </row>
    <row r="7106" spans="1:3" x14ac:dyDescent="0.4">
      <c r="A7106">
        <v>1343</v>
      </c>
      <c r="B7106">
        <f t="shared" si="110"/>
        <v>1343</v>
      </c>
      <c r="C7106">
        <f>C7105*$E$2+B7106*(1-$E$2)</f>
        <v>1522.2181929755257</v>
      </c>
    </row>
    <row r="7107" spans="1:3" x14ac:dyDescent="0.4">
      <c r="A7107">
        <v>1343</v>
      </c>
      <c r="B7107">
        <f t="shared" ref="B7107:C7170" si="111">A7106*$E$1+A7107*(1-$E$1)</f>
        <v>1343</v>
      </c>
      <c r="C7107">
        <f>C7106*$E$2+B7107*(1-$E$2)</f>
        <v>1432.6090964877628</v>
      </c>
    </row>
    <row r="7108" spans="1:3" x14ac:dyDescent="0.4">
      <c r="A7108">
        <v>1343</v>
      </c>
      <c r="B7108">
        <f t="shared" si="111"/>
        <v>1343</v>
      </c>
      <c r="C7108">
        <f>C7107*$E$2+B7108*(1-$E$2)</f>
        <v>1387.8045482438815</v>
      </c>
    </row>
    <row r="7109" spans="1:3" x14ac:dyDescent="0.4">
      <c r="A7109">
        <v>1343</v>
      </c>
      <c r="B7109">
        <f t="shared" si="111"/>
        <v>1343</v>
      </c>
      <c r="C7109">
        <f>C7108*$E$2+B7109*(1-$E$2)</f>
        <v>1365.4022741219408</v>
      </c>
    </row>
    <row r="7110" spans="1:3" x14ac:dyDescent="0.4">
      <c r="A7110">
        <v>1343</v>
      </c>
      <c r="B7110">
        <f t="shared" si="111"/>
        <v>1343</v>
      </c>
      <c r="C7110">
        <f>C7109*$E$2+B7110*(1-$E$2)</f>
        <v>1354.2011370609703</v>
      </c>
    </row>
    <row r="7111" spans="1:3" x14ac:dyDescent="0.4">
      <c r="A7111">
        <v>1343</v>
      </c>
      <c r="B7111">
        <f t="shared" si="111"/>
        <v>1343</v>
      </c>
      <c r="C7111">
        <f>C7110*$E$2+B7111*(1-$E$2)</f>
        <v>1348.6005685304851</v>
      </c>
    </row>
    <row r="7112" spans="1:3" x14ac:dyDescent="0.4">
      <c r="A7112">
        <v>1343</v>
      </c>
      <c r="B7112">
        <f t="shared" si="111"/>
        <v>1343</v>
      </c>
      <c r="C7112">
        <f>C7111*$E$2+B7112*(1-$E$2)</f>
        <v>1345.8002842652427</v>
      </c>
    </row>
    <row r="7113" spans="1:3" x14ac:dyDescent="0.4">
      <c r="A7113">
        <v>1579</v>
      </c>
      <c r="B7113">
        <f t="shared" si="111"/>
        <v>1461</v>
      </c>
      <c r="C7113">
        <f>C7112*$E$2+B7113*(1-$E$2)</f>
        <v>1403.4001421326213</v>
      </c>
    </row>
    <row r="7114" spans="1:3" x14ac:dyDescent="0.4">
      <c r="A7114">
        <v>1599</v>
      </c>
      <c r="B7114">
        <f t="shared" si="111"/>
        <v>1589</v>
      </c>
      <c r="C7114">
        <f>C7113*$E$2+B7114*(1-$E$2)</f>
        <v>1496.2000710663106</v>
      </c>
    </row>
    <row r="7115" spans="1:3" x14ac:dyDescent="0.4">
      <c r="A7115">
        <v>1599</v>
      </c>
      <c r="B7115">
        <f t="shared" si="111"/>
        <v>1599</v>
      </c>
      <c r="C7115">
        <f>C7114*$E$2+B7115*(1-$E$2)</f>
        <v>1547.6000355331553</v>
      </c>
    </row>
    <row r="7116" spans="1:3" x14ac:dyDescent="0.4">
      <c r="A7116">
        <v>1853</v>
      </c>
      <c r="B7116">
        <f t="shared" si="111"/>
        <v>1726</v>
      </c>
      <c r="C7116">
        <f>C7115*$E$2+B7116*(1-$E$2)</f>
        <v>1636.8000177665776</v>
      </c>
    </row>
    <row r="7117" spans="1:3" x14ac:dyDescent="0.4">
      <c r="A7117">
        <v>1895</v>
      </c>
      <c r="B7117">
        <f t="shared" si="111"/>
        <v>1874</v>
      </c>
      <c r="C7117">
        <f>C7116*$E$2+B7117*(1-$E$2)</f>
        <v>1755.4000088832888</v>
      </c>
    </row>
    <row r="7118" spans="1:3" x14ac:dyDescent="0.4">
      <c r="A7118">
        <v>1896</v>
      </c>
      <c r="B7118">
        <f t="shared" si="111"/>
        <v>1895.5</v>
      </c>
      <c r="C7118">
        <f>C7117*$E$2+B7118*(1-$E$2)</f>
        <v>1825.4500044416445</v>
      </c>
    </row>
    <row r="7119" spans="1:3" x14ac:dyDescent="0.4">
      <c r="A7119">
        <v>1893</v>
      </c>
      <c r="B7119">
        <f t="shared" si="111"/>
        <v>1894.5</v>
      </c>
      <c r="C7119">
        <f>C7118*$E$2+B7119*(1-$E$2)</f>
        <v>1859.9750022208223</v>
      </c>
    </row>
    <row r="7120" spans="1:3" x14ac:dyDescent="0.4">
      <c r="A7120">
        <v>2111</v>
      </c>
      <c r="B7120">
        <f t="shared" si="111"/>
        <v>2002</v>
      </c>
      <c r="C7120">
        <f>C7119*$E$2+B7120*(1-$E$2)</f>
        <v>1930.9875011104111</v>
      </c>
    </row>
    <row r="7121" spans="1:3" x14ac:dyDescent="0.4">
      <c r="A7121">
        <v>2111</v>
      </c>
      <c r="B7121">
        <f t="shared" si="111"/>
        <v>2111</v>
      </c>
      <c r="C7121">
        <f>C7120*$E$2+B7121*(1-$E$2)</f>
        <v>2020.9937505552057</v>
      </c>
    </row>
    <row r="7122" spans="1:3" x14ac:dyDescent="0.4">
      <c r="A7122">
        <v>2111</v>
      </c>
      <c r="B7122">
        <f t="shared" si="111"/>
        <v>2111</v>
      </c>
      <c r="C7122">
        <f>C7121*$E$2+B7122*(1-$E$2)</f>
        <v>2065.9968752776031</v>
      </c>
    </row>
    <row r="7123" spans="1:3" x14ac:dyDescent="0.4">
      <c r="A7123">
        <v>2111</v>
      </c>
      <c r="B7123">
        <f t="shared" si="111"/>
        <v>2111</v>
      </c>
      <c r="C7123">
        <f>C7122*$E$2+B7123*(1-$E$2)</f>
        <v>2088.4984376388015</v>
      </c>
    </row>
    <row r="7124" spans="1:3" x14ac:dyDescent="0.4">
      <c r="A7124">
        <v>2111</v>
      </c>
      <c r="B7124">
        <f t="shared" si="111"/>
        <v>2111</v>
      </c>
      <c r="C7124">
        <f>C7123*$E$2+B7124*(1-$E$2)</f>
        <v>2099.749218819401</v>
      </c>
    </row>
    <row r="7125" spans="1:3" x14ac:dyDescent="0.4">
      <c r="A7125">
        <v>2111</v>
      </c>
      <c r="B7125">
        <f t="shared" si="111"/>
        <v>2111</v>
      </c>
      <c r="C7125">
        <f>C7124*$E$2+B7125*(1-$E$2)</f>
        <v>2105.3746094097005</v>
      </c>
    </row>
    <row r="7126" spans="1:3" x14ac:dyDescent="0.4">
      <c r="A7126">
        <v>2111</v>
      </c>
      <c r="B7126">
        <f t="shared" si="111"/>
        <v>2111</v>
      </c>
      <c r="C7126">
        <f>C7125*$E$2+B7126*(1-$E$2)</f>
        <v>2108.1873047048502</v>
      </c>
    </row>
    <row r="7127" spans="1:3" x14ac:dyDescent="0.4">
      <c r="A7127">
        <v>2111</v>
      </c>
      <c r="B7127">
        <f t="shared" si="111"/>
        <v>2111</v>
      </c>
      <c r="C7127">
        <f>C7126*$E$2+B7127*(1-$E$2)</f>
        <v>2109.5936523524251</v>
      </c>
    </row>
    <row r="7128" spans="1:3" x14ac:dyDescent="0.4">
      <c r="A7128">
        <v>2316</v>
      </c>
      <c r="B7128">
        <f t="shared" si="111"/>
        <v>2213.5</v>
      </c>
      <c r="C7128">
        <f>C7127*$E$2+B7128*(1-$E$2)</f>
        <v>2161.5468261762126</v>
      </c>
    </row>
    <row r="7129" spans="1:3" x14ac:dyDescent="0.4">
      <c r="A7129">
        <v>2343</v>
      </c>
      <c r="B7129">
        <f t="shared" si="111"/>
        <v>2329.5</v>
      </c>
      <c r="C7129">
        <f>C7128*$E$2+B7129*(1-$E$2)</f>
        <v>2245.5234130881063</v>
      </c>
    </row>
    <row r="7130" spans="1:3" x14ac:dyDescent="0.4">
      <c r="A7130">
        <v>2375</v>
      </c>
      <c r="B7130">
        <f t="shared" si="111"/>
        <v>2359</v>
      </c>
      <c r="C7130">
        <f>C7129*$E$2+B7130*(1-$E$2)</f>
        <v>2302.2617065440531</v>
      </c>
    </row>
    <row r="7131" spans="1:3" x14ac:dyDescent="0.4">
      <c r="A7131">
        <v>2393</v>
      </c>
      <c r="B7131">
        <f t="shared" si="111"/>
        <v>2384</v>
      </c>
      <c r="C7131">
        <f>C7130*$E$2+B7131*(1-$E$2)</f>
        <v>2343.1308532720268</v>
      </c>
    </row>
    <row r="7132" spans="1:3" x14ac:dyDescent="0.4">
      <c r="A7132">
        <v>2393</v>
      </c>
      <c r="B7132">
        <f t="shared" si="111"/>
        <v>2393</v>
      </c>
      <c r="C7132">
        <f>C7131*$E$2+B7132*(1-$E$2)</f>
        <v>2368.0654266360134</v>
      </c>
    </row>
    <row r="7133" spans="1:3" x14ac:dyDescent="0.4">
      <c r="A7133">
        <v>2383</v>
      </c>
      <c r="B7133">
        <f t="shared" si="111"/>
        <v>2388</v>
      </c>
      <c r="C7133">
        <f>C7132*$E$2+B7133*(1-$E$2)</f>
        <v>2378.0327133180067</v>
      </c>
    </row>
    <row r="7134" spans="1:3" x14ac:dyDescent="0.4">
      <c r="A7134">
        <v>2375</v>
      </c>
      <c r="B7134">
        <f t="shared" si="111"/>
        <v>2379</v>
      </c>
      <c r="C7134">
        <f>C7133*$E$2+B7134*(1-$E$2)</f>
        <v>2378.5163566590036</v>
      </c>
    </row>
    <row r="7135" spans="1:3" x14ac:dyDescent="0.4">
      <c r="A7135">
        <v>2357</v>
      </c>
      <c r="B7135">
        <f t="shared" si="111"/>
        <v>2366</v>
      </c>
      <c r="C7135">
        <f>C7134*$E$2+B7135*(1-$E$2)</f>
        <v>2372.2581783295018</v>
      </c>
    </row>
    <row r="7136" spans="1:3" x14ac:dyDescent="0.4">
      <c r="A7136">
        <v>2360</v>
      </c>
      <c r="B7136">
        <f t="shared" si="111"/>
        <v>2358.5</v>
      </c>
      <c r="C7136">
        <f>C7135*$E$2+B7136*(1-$E$2)</f>
        <v>2365.3790891647509</v>
      </c>
    </row>
    <row r="7137" spans="1:3" x14ac:dyDescent="0.4">
      <c r="A7137">
        <v>2379</v>
      </c>
      <c r="B7137">
        <f t="shared" si="111"/>
        <v>2369.5</v>
      </c>
      <c r="C7137">
        <f>C7136*$E$2+B7137*(1-$E$2)</f>
        <v>2367.4395445823757</v>
      </c>
    </row>
    <row r="7138" spans="1:3" x14ac:dyDescent="0.4">
      <c r="A7138">
        <v>2382</v>
      </c>
      <c r="B7138">
        <f t="shared" si="111"/>
        <v>2380.5</v>
      </c>
      <c r="C7138">
        <f>C7137*$E$2+B7138*(1-$E$2)</f>
        <v>2373.9697722911878</v>
      </c>
    </row>
    <row r="7139" spans="1:3" x14ac:dyDescent="0.4">
      <c r="A7139">
        <v>2377</v>
      </c>
      <c r="B7139">
        <f t="shared" si="111"/>
        <v>2379.5</v>
      </c>
      <c r="C7139">
        <f>C7138*$E$2+B7139*(1-$E$2)</f>
        <v>2376.7348861455939</v>
      </c>
    </row>
    <row r="7140" spans="1:3" x14ac:dyDescent="0.4">
      <c r="A7140">
        <v>2334</v>
      </c>
      <c r="B7140">
        <f t="shared" si="111"/>
        <v>2355.5</v>
      </c>
      <c r="C7140">
        <f>C7139*$E$2+B7140*(1-$E$2)</f>
        <v>2366.117443072797</v>
      </c>
    </row>
    <row r="7141" spans="1:3" x14ac:dyDescent="0.4">
      <c r="A7141">
        <v>1599</v>
      </c>
      <c r="B7141">
        <f t="shared" si="111"/>
        <v>1966.5</v>
      </c>
      <c r="C7141">
        <f>C7140*$E$2+B7141*(1-$E$2)</f>
        <v>2166.3087215363985</v>
      </c>
    </row>
    <row r="7142" spans="1:3" x14ac:dyDescent="0.4">
      <c r="A7142">
        <v>1599</v>
      </c>
      <c r="B7142">
        <f t="shared" si="111"/>
        <v>1599</v>
      </c>
      <c r="C7142">
        <f>C7141*$E$2+B7142*(1-$E$2)</f>
        <v>1882.6543607681992</v>
      </c>
    </row>
    <row r="7143" spans="1:3" x14ac:dyDescent="0.4">
      <c r="A7143">
        <v>1599</v>
      </c>
      <c r="B7143">
        <f t="shared" si="111"/>
        <v>1599</v>
      </c>
      <c r="C7143">
        <f>C7142*$E$2+B7143*(1-$E$2)</f>
        <v>1740.8271803840996</v>
      </c>
    </row>
    <row r="7144" spans="1:3" x14ac:dyDescent="0.4">
      <c r="A7144">
        <v>1599</v>
      </c>
      <c r="B7144">
        <f t="shared" si="111"/>
        <v>1599</v>
      </c>
      <c r="C7144">
        <f>C7143*$E$2+B7144*(1-$E$2)</f>
        <v>1669.9135901920499</v>
      </c>
    </row>
    <row r="7145" spans="1:3" x14ac:dyDescent="0.4">
      <c r="A7145">
        <v>1599</v>
      </c>
      <c r="B7145">
        <f t="shared" si="111"/>
        <v>1599</v>
      </c>
      <c r="C7145">
        <f>C7144*$E$2+B7145*(1-$E$2)</f>
        <v>1634.456795096025</v>
      </c>
    </row>
    <row r="7146" spans="1:3" x14ac:dyDescent="0.4">
      <c r="A7146">
        <v>2148</v>
      </c>
      <c r="B7146">
        <f t="shared" si="111"/>
        <v>1873.5</v>
      </c>
      <c r="C7146">
        <f>C7145*$E$2+B7146*(1-$E$2)</f>
        <v>1753.9783975480125</v>
      </c>
    </row>
    <row r="7147" spans="1:3" x14ac:dyDescent="0.4">
      <c r="A7147">
        <v>2120</v>
      </c>
      <c r="B7147">
        <f t="shared" si="111"/>
        <v>2134</v>
      </c>
      <c r="C7147">
        <f>C7146*$E$2+B7147*(1-$E$2)</f>
        <v>1943.9891987740061</v>
      </c>
    </row>
    <row r="7148" spans="1:3" x14ac:dyDescent="0.4">
      <c r="A7148">
        <v>2071</v>
      </c>
      <c r="B7148">
        <f t="shared" si="111"/>
        <v>2095.5</v>
      </c>
      <c r="C7148">
        <f>C7147*$E$2+B7148*(1-$E$2)</f>
        <v>2019.7445993870031</v>
      </c>
    </row>
    <row r="7149" spans="1:3" x14ac:dyDescent="0.4">
      <c r="A7149">
        <v>1855</v>
      </c>
      <c r="B7149">
        <f t="shared" si="111"/>
        <v>1963</v>
      </c>
      <c r="C7149">
        <f>C7148*$E$2+B7149*(1-$E$2)</f>
        <v>1991.3722996935016</v>
      </c>
    </row>
    <row r="7150" spans="1:3" x14ac:dyDescent="0.4">
      <c r="A7150">
        <v>1913</v>
      </c>
      <c r="B7150">
        <f t="shared" si="111"/>
        <v>1884</v>
      </c>
      <c r="C7150">
        <f>C7149*$E$2+B7150*(1-$E$2)</f>
        <v>1937.6861498467508</v>
      </c>
    </row>
    <row r="7151" spans="1:3" x14ac:dyDescent="0.4">
      <c r="A7151">
        <v>1836</v>
      </c>
      <c r="B7151">
        <f t="shared" si="111"/>
        <v>1874.5</v>
      </c>
      <c r="C7151">
        <f>C7150*$E$2+B7151*(1-$E$2)</f>
        <v>1906.0930749233753</v>
      </c>
    </row>
    <row r="7152" spans="1:3" x14ac:dyDescent="0.4">
      <c r="A7152">
        <v>1800</v>
      </c>
      <c r="B7152">
        <f t="shared" si="111"/>
        <v>1818</v>
      </c>
      <c r="C7152">
        <f>C7151*$E$2+B7152*(1-$E$2)</f>
        <v>1862.0465374616876</v>
      </c>
    </row>
    <row r="7153" spans="1:3" x14ac:dyDescent="0.4">
      <c r="A7153">
        <v>1803</v>
      </c>
      <c r="B7153">
        <f t="shared" si="111"/>
        <v>1801.5</v>
      </c>
      <c r="C7153">
        <f>C7152*$E$2+B7153*(1-$E$2)</f>
        <v>1831.7732687308439</v>
      </c>
    </row>
    <row r="7154" spans="1:3" x14ac:dyDescent="0.4">
      <c r="A7154">
        <v>1833</v>
      </c>
      <c r="B7154">
        <f t="shared" si="111"/>
        <v>1818</v>
      </c>
      <c r="C7154">
        <f>C7153*$E$2+B7154*(1-$E$2)</f>
        <v>1824.886634365422</v>
      </c>
    </row>
    <row r="7155" spans="1:3" x14ac:dyDescent="0.4">
      <c r="A7155">
        <v>1873</v>
      </c>
      <c r="B7155">
        <f t="shared" si="111"/>
        <v>1853</v>
      </c>
      <c r="C7155">
        <f>C7154*$E$2+B7155*(1-$E$2)</f>
        <v>1838.9433171827109</v>
      </c>
    </row>
    <row r="7156" spans="1:3" x14ac:dyDescent="0.4">
      <c r="A7156">
        <v>1875</v>
      </c>
      <c r="B7156">
        <f t="shared" si="111"/>
        <v>1874</v>
      </c>
      <c r="C7156">
        <f>C7155*$E$2+B7156*(1-$E$2)</f>
        <v>1856.4716585913554</v>
      </c>
    </row>
    <row r="7157" spans="1:3" x14ac:dyDescent="0.4">
      <c r="A7157">
        <v>1851</v>
      </c>
      <c r="B7157">
        <f t="shared" si="111"/>
        <v>1863</v>
      </c>
      <c r="C7157">
        <f>C7156*$E$2+B7157*(1-$E$2)</f>
        <v>1859.7358292956778</v>
      </c>
    </row>
    <row r="7158" spans="1:3" x14ac:dyDescent="0.4">
      <c r="A7158">
        <v>1800</v>
      </c>
      <c r="B7158">
        <f t="shared" si="111"/>
        <v>1825.5</v>
      </c>
      <c r="C7158">
        <f>C7157*$E$2+B7158*(1-$E$2)</f>
        <v>1842.6179146478389</v>
      </c>
    </row>
    <row r="7159" spans="1:3" x14ac:dyDescent="0.4">
      <c r="A7159">
        <v>1599</v>
      </c>
      <c r="B7159">
        <f t="shared" si="111"/>
        <v>1699.5</v>
      </c>
      <c r="C7159">
        <f>C7158*$E$2+B7159*(1-$E$2)</f>
        <v>1771.0589573239195</v>
      </c>
    </row>
    <row r="7160" spans="1:3" x14ac:dyDescent="0.4">
      <c r="A7160">
        <v>1599</v>
      </c>
      <c r="B7160">
        <f t="shared" si="111"/>
        <v>1599</v>
      </c>
      <c r="C7160">
        <f>C7159*$E$2+B7160*(1-$E$2)</f>
        <v>1685.0294786619597</v>
      </c>
    </row>
    <row r="7161" spans="1:3" x14ac:dyDescent="0.4">
      <c r="A7161">
        <v>1599</v>
      </c>
      <c r="B7161">
        <f t="shared" si="111"/>
        <v>1599</v>
      </c>
      <c r="C7161">
        <f>C7160*$E$2+B7161*(1-$E$2)</f>
        <v>1642.0147393309799</v>
      </c>
    </row>
    <row r="7162" spans="1:3" x14ac:dyDescent="0.4">
      <c r="A7162">
        <v>1855</v>
      </c>
      <c r="B7162">
        <f t="shared" si="111"/>
        <v>1727</v>
      </c>
      <c r="C7162">
        <f>C7161*$E$2+B7162*(1-$E$2)</f>
        <v>1684.5073696654899</v>
      </c>
    </row>
    <row r="7163" spans="1:3" x14ac:dyDescent="0.4">
      <c r="A7163">
        <v>2160</v>
      </c>
      <c r="B7163">
        <f t="shared" si="111"/>
        <v>2007.5</v>
      </c>
      <c r="C7163">
        <f>C7162*$E$2+B7163*(1-$E$2)</f>
        <v>1846.003684832745</v>
      </c>
    </row>
    <row r="7164" spans="1:3" x14ac:dyDescent="0.4">
      <c r="A7164">
        <v>2111</v>
      </c>
      <c r="B7164">
        <f t="shared" si="111"/>
        <v>2135.5</v>
      </c>
      <c r="C7164">
        <f>C7163*$E$2+B7164*(1-$E$2)</f>
        <v>1990.7518424163725</v>
      </c>
    </row>
    <row r="7165" spans="1:3" x14ac:dyDescent="0.4">
      <c r="A7165">
        <v>2367</v>
      </c>
      <c r="B7165">
        <f t="shared" si="111"/>
        <v>2239</v>
      </c>
      <c r="C7165">
        <f>C7164*$E$2+B7165*(1-$E$2)</f>
        <v>2114.8759212081864</v>
      </c>
    </row>
    <row r="7166" spans="1:3" x14ac:dyDescent="0.4">
      <c r="A7166">
        <v>2583</v>
      </c>
      <c r="B7166">
        <f t="shared" si="111"/>
        <v>2475</v>
      </c>
      <c r="C7166">
        <f>C7165*$E$2+B7166*(1-$E$2)</f>
        <v>2294.937960604093</v>
      </c>
    </row>
    <row r="7167" spans="1:3" x14ac:dyDescent="0.4">
      <c r="A7167">
        <v>1599</v>
      </c>
      <c r="B7167">
        <f t="shared" si="111"/>
        <v>2091</v>
      </c>
      <c r="C7167">
        <f>C7166*$E$2+B7167*(1-$E$2)</f>
        <v>2192.9689803020465</v>
      </c>
    </row>
    <row r="7168" spans="1:3" x14ac:dyDescent="0.4">
      <c r="A7168">
        <v>1599</v>
      </c>
      <c r="B7168">
        <f t="shared" si="111"/>
        <v>1599</v>
      </c>
      <c r="C7168">
        <f>C7167*$E$2+B7168*(1-$E$2)</f>
        <v>1895.9844901510232</v>
      </c>
    </row>
    <row r="7169" spans="1:3" x14ac:dyDescent="0.4">
      <c r="A7169">
        <v>1609</v>
      </c>
      <c r="B7169">
        <f t="shared" si="111"/>
        <v>1604</v>
      </c>
      <c r="C7169">
        <f>C7168*$E$2+B7169*(1-$E$2)</f>
        <v>1749.9922450755116</v>
      </c>
    </row>
    <row r="7170" spans="1:3" x14ac:dyDescent="0.4">
      <c r="A7170">
        <v>1343</v>
      </c>
      <c r="B7170">
        <f t="shared" si="111"/>
        <v>1476</v>
      </c>
      <c r="C7170">
        <f>C7169*$E$2+B7170*(1-$E$2)</f>
        <v>1612.9961225377558</v>
      </c>
    </row>
    <row r="7171" spans="1:3" x14ac:dyDescent="0.4">
      <c r="A7171">
        <v>1343</v>
      </c>
      <c r="B7171">
        <f t="shared" ref="B7171:C7234" si="112">A7170*$E$1+A7171*(1-$E$1)</f>
        <v>1343</v>
      </c>
      <c r="C7171">
        <f>C7170*$E$2+B7171*(1-$E$2)</f>
        <v>1477.9980612688778</v>
      </c>
    </row>
    <row r="7172" spans="1:3" x14ac:dyDescent="0.4">
      <c r="A7172">
        <v>1343</v>
      </c>
      <c r="B7172">
        <f t="shared" si="112"/>
        <v>1343</v>
      </c>
      <c r="C7172">
        <f>C7171*$E$2+B7172*(1-$E$2)</f>
        <v>1410.4990306344389</v>
      </c>
    </row>
    <row r="7173" spans="1:3" x14ac:dyDescent="0.4">
      <c r="A7173">
        <v>1343</v>
      </c>
      <c r="B7173">
        <f t="shared" si="112"/>
        <v>1343</v>
      </c>
      <c r="C7173">
        <f>C7172*$E$2+B7173*(1-$E$2)</f>
        <v>1376.7495153172194</v>
      </c>
    </row>
    <row r="7174" spans="1:3" x14ac:dyDescent="0.4">
      <c r="A7174">
        <v>1343</v>
      </c>
      <c r="B7174">
        <f t="shared" si="112"/>
        <v>1343</v>
      </c>
      <c r="C7174">
        <f>C7173*$E$2+B7174*(1-$E$2)</f>
        <v>1359.8747576586097</v>
      </c>
    </row>
    <row r="7175" spans="1:3" x14ac:dyDescent="0.4">
      <c r="A7175">
        <v>1612</v>
      </c>
      <c r="B7175">
        <f t="shared" si="112"/>
        <v>1477.5</v>
      </c>
      <c r="C7175">
        <f>C7174*$E$2+B7175*(1-$E$2)</f>
        <v>1418.6873788293049</v>
      </c>
    </row>
    <row r="7176" spans="1:3" x14ac:dyDescent="0.4">
      <c r="A7176">
        <v>1599</v>
      </c>
      <c r="B7176">
        <f t="shared" si="112"/>
        <v>1605.5</v>
      </c>
      <c r="C7176">
        <f>C7175*$E$2+B7176*(1-$E$2)</f>
        <v>1512.0936894146525</v>
      </c>
    </row>
    <row r="7177" spans="1:3" x14ac:dyDescent="0.4">
      <c r="A7177">
        <v>1599</v>
      </c>
      <c r="B7177">
        <f t="shared" si="112"/>
        <v>1599</v>
      </c>
      <c r="C7177">
        <f>C7176*$E$2+B7177*(1-$E$2)</f>
        <v>1555.5468447073263</v>
      </c>
    </row>
    <row r="7178" spans="1:3" x14ac:dyDescent="0.4">
      <c r="A7178">
        <v>1823</v>
      </c>
      <c r="B7178">
        <f t="shared" si="112"/>
        <v>1711</v>
      </c>
      <c r="C7178">
        <f>C7177*$E$2+B7178*(1-$E$2)</f>
        <v>1633.2734223536631</v>
      </c>
    </row>
    <row r="7179" spans="1:3" x14ac:dyDescent="0.4">
      <c r="A7179">
        <v>1862</v>
      </c>
      <c r="B7179">
        <f t="shared" si="112"/>
        <v>1842.5</v>
      </c>
      <c r="C7179">
        <f>C7178*$E$2+B7179*(1-$E$2)</f>
        <v>1737.8867111768316</v>
      </c>
    </row>
    <row r="7180" spans="1:3" x14ac:dyDescent="0.4">
      <c r="A7180">
        <v>1885</v>
      </c>
      <c r="B7180">
        <f t="shared" si="112"/>
        <v>1873.5</v>
      </c>
      <c r="C7180">
        <f>C7179*$E$2+B7180*(1-$E$2)</f>
        <v>1805.6933555884157</v>
      </c>
    </row>
    <row r="7181" spans="1:3" x14ac:dyDescent="0.4">
      <c r="A7181">
        <v>1919</v>
      </c>
      <c r="B7181">
        <f t="shared" si="112"/>
        <v>1902</v>
      </c>
      <c r="C7181">
        <f>C7180*$E$2+B7181*(1-$E$2)</f>
        <v>1853.8466777942078</v>
      </c>
    </row>
    <row r="7182" spans="1:3" x14ac:dyDescent="0.4">
      <c r="A7182">
        <v>1855</v>
      </c>
      <c r="B7182">
        <f t="shared" si="112"/>
        <v>1887</v>
      </c>
      <c r="C7182">
        <f>C7181*$E$2+B7182*(1-$E$2)</f>
        <v>1870.4233388971038</v>
      </c>
    </row>
    <row r="7183" spans="1:3" x14ac:dyDescent="0.4">
      <c r="A7183">
        <v>1599</v>
      </c>
      <c r="B7183">
        <f t="shared" si="112"/>
        <v>1727</v>
      </c>
      <c r="C7183">
        <f>C7182*$E$2+B7183*(1-$E$2)</f>
        <v>1798.7116694485519</v>
      </c>
    </row>
    <row r="7184" spans="1:3" x14ac:dyDescent="0.4">
      <c r="A7184">
        <v>1599</v>
      </c>
      <c r="B7184">
        <f t="shared" si="112"/>
        <v>1599</v>
      </c>
      <c r="C7184">
        <f>C7183*$E$2+B7184*(1-$E$2)</f>
        <v>1698.8558347242761</v>
      </c>
    </row>
    <row r="7185" spans="1:3" x14ac:dyDescent="0.4">
      <c r="A7185">
        <v>1651</v>
      </c>
      <c r="B7185">
        <f t="shared" si="112"/>
        <v>1625</v>
      </c>
      <c r="C7185">
        <f>C7184*$E$2+B7185*(1-$E$2)</f>
        <v>1661.927917362138</v>
      </c>
    </row>
    <row r="7186" spans="1:3" x14ac:dyDescent="0.4">
      <c r="A7186">
        <v>1599</v>
      </c>
      <c r="B7186">
        <f t="shared" si="112"/>
        <v>1625</v>
      </c>
      <c r="C7186">
        <f>C7185*$E$2+B7186*(1-$E$2)</f>
        <v>1643.463958681069</v>
      </c>
    </row>
    <row r="7187" spans="1:3" x14ac:dyDescent="0.4">
      <c r="A7187">
        <v>1815</v>
      </c>
      <c r="B7187">
        <f t="shared" si="112"/>
        <v>1707</v>
      </c>
      <c r="C7187">
        <f>C7186*$E$2+B7187*(1-$E$2)</f>
        <v>1675.2319793405345</v>
      </c>
    </row>
    <row r="7188" spans="1:3" x14ac:dyDescent="0.4">
      <c r="A7188">
        <v>2637</v>
      </c>
      <c r="B7188">
        <f t="shared" si="112"/>
        <v>2226</v>
      </c>
      <c r="C7188">
        <f>C7187*$E$2+B7188*(1-$E$2)</f>
        <v>1950.6159896702673</v>
      </c>
    </row>
    <row r="7189" spans="1:3" x14ac:dyDescent="0.4">
      <c r="A7189">
        <v>2622</v>
      </c>
      <c r="B7189">
        <f t="shared" si="112"/>
        <v>2629.5</v>
      </c>
      <c r="C7189">
        <f>C7188*$E$2+B7189*(1-$E$2)</f>
        <v>2290.0579948351337</v>
      </c>
    </row>
    <row r="7190" spans="1:3" x14ac:dyDescent="0.4">
      <c r="A7190">
        <v>2367</v>
      </c>
      <c r="B7190">
        <f t="shared" si="112"/>
        <v>2494.5</v>
      </c>
      <c r="C7190">
        <f>C7189*$E$2+B7190*(1-$E$2)</f>
        <v>2392.2789974175666</v>
      </c>
    </row>
    <row r="7191" spans="1:3" x14ac:dyDescent="0.4">
      <c r="A7191">
        <v>2409</v>
      </c>
      <c r="B7191">
        <f t="shared" si="112"/>
        <v>2388</v>
      </c>
      <c r="C7191">
        <f>C7190*$E$2+B7191*(1-$E$2)</f>
        <v>2390.1394987087833</v>
      </c>
    </row>
    <row r="7192" spans="1:3" x14ac:dyDescent="0.4">
      <c r="A7192">
        <v>2111</v>
      </c>
      <c r="B7192">
        <f t="shared" si="112"/>
        <v>2260</v>
      </c>
      <c r="C7192">
        <f>C7191*$E$2+B7192*(1-$E$2)</f>
        <v>2325.0697493543917</v>
      </c>
    </row>
    <row r="7193" spans="1:3" x14ac:dyDescent="0.4">
      <c r="A7193">
        <v>2149</v>
      </c>
      <c r="B7193">
        <f t="shared" si="112"/>
        <v>2130</v>
      </c>
      <c r="C7193">
        <f>C7192*$E$2+B7193*(1-$E$2)</f>
        <v>2227.5348746771961</v>
      </c>
    </row>
    <row r="7194" spans="1:3" x14ac:dyDescent="0.4">
      <c r="A7194">
        <v>1855</v>
      </c>
      <c r="B7194">
        <f t="shared" si="112"/>
        <v>2002</v>
      </c>
      <c r="C7194">
        <f>C7193*$E$2+B7194*(1-$E$2)</f>
        <v>2114.767437338598</v>
      </c>
    </row>
    <row r="7195" spans="1:3" x14ac:dyDescent="0.4">
      <c r="A7195">
        <v>1897</v>
      </c>
      <c r="B7195">
        <f t="shared" si="112"/>
        <v>1876</v>
      </c>
      <c r="C7195">
        <f>C7194*$E$2+B7195*(1-$E$2)</f>
        <v>1995.383718669299</v>
      </c>
    </row>
    <row r="7196" spans="1:3" x14ac:dyDescent="0.4">
      <c r="A7196">
        <v>1802</v>
      </c>
      <c r="B7196">
        <f t="shared" si="112"/>
        <v>1849.5</v>
      </c>
      <c r="C7196">
        <f>C7195*$E$2+B7196*(1-$E$2)</f>
        <v>1922.4418593346495</v>
      </c>
    </row>
    <row r="7197" spans="1:3" x14ac:dyDescent="0.4">
      <c r="A7197">
        <v>1599</v>
      </c>
      <c r="B7197">
        <f t="shared" si="112"/>
        <v>1700.5</v>
      </c>
      <c r="C7197">
        <f>C7196*$E$2+B7197*(1-$E$2)</f>
        <v>1811.4709296673248</v>
      </c>
    </row>
    <row r="7198" spans="1:3" x14ac:dyDescent="0.4">
      <c r="A7198">
        <v>1599</v>
      </c>
      <c r="B7198">
        <f t="shared" si="112"/>
        <v>1599</v>
      </c>
      <c r="C7198">
        <f>C7197*$E$2+B7198*(1-$E$2)</f>
        <v>1705.2354648336623</v>
      </c>
    </row>
    <row r="7199" spans="1:3" x14ac:dyDescent="0.4">
      <c r="A7199">
        <v>1599</v>
      </c>
      <c r="B7199">
        <f t="shared" si="112"/>
        <v>1599</v>
      </c>
      <c r="C7199">
        <f>C7198*$E$2+B7199*(1-$E$2)</f>
        <v>1652.1177324168311</v>
      </c>
    </row>
    <row r="7200" spans="1:3" x14ac:dyDescent="0.4">
      <c r="A7200">
        <v>1599</v>
      </c>
      <c r="B7200">
        <f t="shared" si="112"/>
        <v>1599</v>
      </c>
      <c r="C7200">
        <f>C7199*$E$2+B7200*(1-$E$2)</f>
        <v>1625.5588662084156</v>
      </c>
    </row>
    <row r="7201" spans="1:3" x14ac:dyDescent="0.4">
      <c r="A7201">
        <v>1599</v>
      </c>
      <c r="B7201">
        <f t="shared" si="112"/>
        <v>1599</v>
      </c>
      <c r="C7201">
        <f>C7200*$E$2+B7201*(1-$E$2)</f>
        <v>1612.2794331042078</v>
      </c>
    </row>
    <row r="7202" spans="1:3" x14ac:dyDescent="0.4">
      <c r="A7202">
        <v>1599</v>
      </c>
      <c r="B7202">
        <f t="shared" si="112"/>
        <v>1599</v>
      </c>
      <c r="C7202">
        <f>C7201*$E$2+B7202*(1-$E$2)</f>
        <v>1605.6397165521039</v>
      </c>
    </row>
    <row r="7203" spans="1:3" x14ac:dyDescent="0.4">
      <c r="A7203">
        <v>1599</v>
      </c>
      <c r="B7203">
        <f t="shared" si="112"/>
        <v>1599</v>
      </c>
      <c r="C7203">
        <f>C7202*$E$2+B7203*(1-$E$2)</f>
        <v>1602.3198582760519</v>
      </c>
    </row>
    <row r="7204" spans="1:3" x14ac:dyDescent="0.4">
      <c r="A7204">
        <v>2111</v>
      </c>
      <c r="B7204">
        <f t="shared" si="112"/>
        <v>1855</v>
      </c>
      <c r="C7204">
        <f>C7203*$E$2+B7204*(1-$E$2)</f>
        <v>1728.659929138026</v>
      </c>
    </row>
    <row r="7205" spans="1:3" x14ac:dyDescent="0.4">
      <c r="A7205">
        <v>2121</v>
      </c>
      <c r="B7205">
        <f t="shared" si="112"/>
        <v>2116</v>
      </c>
      <c r="C7205">
        <f>C7204*$E$2+B7205*(1-$E$2)</f>
        <v>1922.3299645690131</v>
      </c>
    </row>
    <row r="7206" spans="1:3" x14ac:dyDescent="0.4">
      <c r="A7206">
        <v>1855</v>
      </c>
      <c r="B7206">
        <f t="shared" si="112"/>
        <v>1988</v>
      </c>
      <c r="C7206">
        <f>C7205*$E$2+B7206*(1-$E$2)</f>
        <v>1955.1649822845066</v>
      </c>
    </row>
    <row r="7207" spans="1:3" x14ac:dyDescent="0.4">
      <c r="A7207">
        <v>1855</v>
      </c>
      <c r="B7207">
        <f t="shared" si="112"/>
        <v>1855</v>
      </c>
      <c r="C7207">
        <f>C7206*$E$2+B7207*(1-$E$2)</f>
        <v>1905.0824911422533</v>
      </c>
    </row>
    <row r="7208" spans="1:3" x14ac:dyDescent="0.4">
      <c r="A7208">
        <v>1855</v>
      </c>
      <c r="B7208">
        <f t="shared" si="112"/>
        <v>1855</v>
      </c>
      <c r="C7208">
        <f>C7207*$E$2+B7208*(1-$E$2)</f>
        <v>1880.0412455711266</v>
      </c>
    </row>
    <row r="7209" spans="1:3" x14ac:dyDescent="0.4">
      <c r="A7209">
        <v>1855</v>
      </c>
      <c r="B7209">
        <f t="shared" si="112"/>
        <v>1855</v>
      </c>
      <c r="C7209">
        <f>C7208*$E$2+B7209*(1-$E$2)</f>
        <v>1867.5206227855633</v>
      </c>
    </row>
    <row r="7210" spans="1:3" x14ac:dyDescent="0.4">
      <c r="A7210">
        <v>2131</v>
      </c>
      <c r="B7210">
        <f t="shared" si="112"/>
        <v>1993</v>
      </c>
      <c r="C7210">
        <f>C7209*$E$2+B7210*(1-$E$2)</f>
        <v>1930.2603113927817</v>
      </c>
    </row>
    <row r="7211" spans="1:3" x14ac:dyDescent="0.4">
      <c r="A7211">
        <v>2111</v>
      </c>
      <c r="B7211">
        <f t="shared" si="112"/>
        <v>2121</v>
      </c>
      <c r="C7211">
        <f>C7210*$E$2+B7211*(1-$E$2)</f>
        <v>2025.6301556963908</v>
      </c>
    </row>
    <row r="7212" spans="1:3" x14ac:dyDescent="0.4">
      <c r="A7212">
        <v>2429</v>
      </c>
      <c r="B7212">
        <f t="shared" si="112"/>
        <v>2270</v>
      </c>
      <c r="C7212">
        <f>C7211*$E$2+B7212*(1-$E$2)</f>
        <v>2147.8150778481954</v>
      </c>
    </row>
    <row r="7213" spans="1:3" x14ac:dyDescent="0.4">
      <c r="A7213">
        <v>2367</v>
      </c>
      <c r="B7213">
        <f t="shared" si="112"/>
        <v>2398</v>
      </c>
      <c r="C7213">
        <f>C7212*$E$2+B7213*(1-$E$2)</f>
        <v>2272.9075389240979</v>
      </c>
    </row>
    <row r="7214" spans="1:3" x14ac:dyDescent="0.4">
      <c r="A7214">
        <v>2597</v>
      </c>
      <c r="B7214">
        <f t="shared" si="112"/>
        <v>2482</v>
      </c>
      <c r="C7214">
        <f>C7213*$E$2+B7214*(1-$E$2)</f>
        <v>2377.453769462049</v>
      </c>
    </row>
    <row r="7215" spans="1:3" x14ac:dyDescent="0.4">
      <c r="A7215">
        <v>2648</v>
      </c>
      <c r="B7215">
        <f t="shared" si="112"/>
        <v>2622.5</v>
      </c>
      <c r="C7215">
        <f>C7214*$E$2+B7215*(1-$E$2)</f>
        <v>2499.9768847310243</v>
      </c>
    </row>
    <row r="7216" spans="1:3" x14ac:dyDescent="0.4">
      <c r="A7216">
        <v>2660</v>
      </c>
      <c r="B7216">
        <f t="shared" si="112"/>
        <v>2654</v>
      </c>
      <c r="C7216">
        <f>C7215*$E$2+B7216*(1-$E$2)</f>
        <v>2576.9884423655121</v>
      </c>
    </row>
    <row r="7217" spans="1:3" x14ac:dyDescent="0.4">
      <c r="A7217">
        <v>2645</v>
      </c>
      <c r="B7217">
        <f t="shared" si="112"/>
        <v>2652.5</v>
      </c>
      <c r="C7217">
        <f>C7216*$E$2+B7217*(1-$E$2)</f>
        <v>2614.7442211827561</v>
      </c>
    </row>
    <row r="7218" spans="1:3" x14ac:dyDescent="0.4">
      <c r="A7218">
        <v>2604</v>
      </c>
      <c r="B7218">
        <f t="shared" si="112"/>
        <v>2624.5</v>
      </c>
      <c r="C7218">
        <f>C7217*$E$2+B7218*(1-$E$2)</f>
        <v>2619.6221105913783</v>
      </c>
    </row>
    <row r="7219" spans="1:3" x14ac:dyDescent="0.4">
      <c r="A7219">
        <v>2367</v>
      </c>
      <c r="B7219">
        <f t="shared" si="112"/>
        <v>2485.5</v>
      </c>
      <c r="C7219">
        <f>C7218*$E$2+B7219*(1-$E$2)</f>
        <v>2552.5610552956891</v>
      </c>
    </row>
    <row r="7220" spans="1:3" x14ac:dyDescent="0.4">
      <c r="A7220">
        <v>2367</v>
      </c>
      <c r="B7220">
        <f t="shared" si="112"/>
        <v>2367</v>
      </c>
      <c r="C7220">
        <f>C7219*$E$2+B7220*(1-$E$2)</f>
        <v>2459.7805276478448</v>
      </c>
    </row>
    <row r="7221" spans="1:3" x14ac:dyDescent="0.4">
      <c r="A7221">
        <v>2367</v>
      </c>
      <c r="B7221">
        <f t="shared" si="112"/>
        <v>2367</v>
      </c>
      <c r="C7221">
        <f>C7220*$E$2+B7221*(1-$E$2)</f>
        <v>2413.3902638239224</v>
      </c>
    </row>
    <row r="7222" spans="1:3" x14ac:dyDescent="0.4">
      <c r="A7222">
        <v>2367</v>
      </c>
      <c r="B7222">
        <f t="shared" si="112"/>
        <v>2367</v>
      </c>
      <c r="C7222">
        <f>C7221*$E$2+B7222*(1-$E$2)</f>
        <v>2390.1951319119612</v>
      </c>
    </row>
    <row r="7223" spans="1:3" x14ac:dyDescent="0.4">
      <c r="A7223">
        <v>2399</v>
      </c>
      <c r="B7223">
        <f t="shared" si="112"/>
        <v>2383</v>
      </c>
      <c r="C7223">
        <f>C7222*$E$2+B7223*(1-$E$2)</f>
        <v>2386.5975659559808</v>
      </c>
    </row>
    <row r="7224" spans="1:3" x14ac:dyDescent="0.4">
      <c r="A7224">
        <v>2325</v>
      </c>
      <c r="B7224">
        <f t="shared" si="112"/>
        <v>2362</v>
      </c>
      <c r="C7224">
        <f>C7223*$E$2+B7224*(1-$E$2)</f>
        <v>2374.2987829779904</v>
      </c>
    </row>
    <row r="7225" spans="1:3" x14ac:dyDescent="0.4">
      <c r="A7225">
        <v>1831</v>
      </c>
      <c r="B7225">
        <f t="shared" si="112"/>
        <v>2078</v>
      </c>
      <c r="C7225">
        <f>C7224*$E$2+B7225*(1-$E$2)</f>
        <v>2226.1493914889952</v>
      </c>
    </row>
    <row r="7226" spans="1:3" x14ac:dyDescent="0.4">
      <c r="A7226">
        <v>1599</v>
      </c>
      <c r="B7226">
        <f t="shared" si="112"/>
        <v>1715</v>
      </c>
      <c r="C7226">
        <f>C7225*$E$2+B7226*(1-$E$2)</f>
        <v>1970.5746957444976</v>
      </c>
    </row>
    <row r="7227" spans="1:3" x14ac:dyDescent="0.4">
      <c r="A7227">
        <v>1599</v>
      </c>
      <c r="B7227">
        <f t="shared" si="112"/>
        <v>1599</v>
      </c>
      <c r="C7227">
        <f>C7226*$E$2+B7227*(1-$E$2)</f>
        <v>1784.7873478722488</v>
      </c>
    </row>
    <row r="7228" spans="1:3" x14ac:dyDescent="0.4">
      <c r="A7228">
        <v>1599</v>
      </c>
      <c r="B7228">
        <f t="shared" si="112"/>
        <v>1599</v>
      </c>
      <c r="C7228">
        <f>C7227*$E$2+B7228*(1-$E$2)</f>
        <v>1691.8936739361243</v>
      </c>
    </row>
    <row r="7229" spans="1:3" x14ac:dyDescent="0.4">
      <c r="A7229">
        <v>1804</v>
      </c>
      <c r="B7229">
        <f t="shared" si="112"/>
        <v>1701.5</v>
      </c>
      <c r="C7229">
        <f>C7228*$E$2+B7229*(1-$E$2)</f>
        <v>1696.6968369680621</v>
      </c>
    </row>
    <row r="7230" spans="1:3" x14ac:dyDescent="0.4">
      <c r="A7230">
        <v>1855</v>
      </c>
      <c r="B7230">
        <f t="shared" si="112"/>
        <v>1829.5</v>
      </c>
      <c r="C7230">
        <f>C7229*$E$2+B7230*(1-$E$2)</f>
        <v>1763.0984184840311</v>
      </c>
    </row>
    <row r="7231" spans="1:3" x14ac:dyDescent="0.4">
      <c r="A7231">
        <v>1891</v>
      </c>
      <c r="B7231">
        <f t="shared" si="112"/>
        <v>1873</v>
      </c>
      <c r="C7231">
        <f>C7230*$E$2+B7231*(1-$E$2)</f>
        <v>1818.0492092420154</v>
      </c>
    </row>
    <row r="7232" spans="1:3" x14ac:dyDescent="0.4">
      <c r="A7232">
        <v>1835</v>
      </c>
      <c r="B7232">
        <f t="shared" si="112"/>
        <v>1863</v>
      </c>
      <c r="C7232">
        <f>C7231*$E$2+B7232*(1-$E$2)</f>
        <v>1840.5246046210077</v>
      </c>
    </row>
    <row r="7233" spans="1:3" x14ac:dyDescent="0.4">
      <c r="A7233">
        <v>1599</v>
      </c>
      <c r="B7233">
        <f t="shared" si="112"/>
        <v>1717</v>
      </c>
      <c r="C7233">
        <f>C7232*$E$2+B7233*(1-$E$2)</f>
        <v>1778.7623023105039</v>
      </c>
    </row>
    <row r="7234" spans="1:3" x14ac:dyDescent="0.4">
      <c r="A7234">
        <v>1599</v>
      </c>
      <c r="B7234">
        <f t="shared" si="112"/>
        <v>1599</v>
      </c>
      <c r="C7234">
        <f>C7233*$E$2+B7234*(1-$E$2)</f>
        <v>1688.8811511552519</v>
      </c>
    </row>
    <row r="7235" spans="1:3" x14ac:dyDescent="0.4">
      <c r="A7235">
        <v>1599</v>
      </c>
      <c r="B7235">
        <f t="shared" ref="B7235:C7298" si="113">A7234*$E$1+A7235*(1-$E$1)</f>
        <v>1599</v>
      </c>
      <c r="C7235">
        <f>C7234*$E$2+B7235*(1-$E$2)</f>
        <v>1643.9405755776261</v>
      </c>
    </row>
    <row r="7236" spans="1:3" x14ac:dyDescent="0.4">
      <c r="A7236">
        <v>1599</v>
      </c>
      <c r="B7236">
        <f t="shared" si="113"/>
        <v>1599</v>
      </c>
      <c r="C7236">
        <f>C7235*$E$2+B7236*(1-$E$2)</f>
        <v>1621.470287788813</v>
      </c>
    </row>
    <row r="7237" spans="1:3" x14ac:dyDescent="0.4">
      <c r="A7237">
        <v>1599</v>
      </c>
      <c r="B7237">
        <f t="shared" si="113"/>
        <v>1599</v>
      </c>
      <c r="C7237">
        <f>C7236*$E$2+B7237*(1-$E$2)</f>
        <v>1610.2351438944065</v>
      </c>
    </row>
    <row r="7238" spans="1:3" x14ac:dyDescent="0.4">
      <c r="A7238">
        <v>1599</v>
      </c>
      <c r="B7238">
        <f t="shared" si="113"/>
        <v>1599</v>
      </c>
      <c r="C7238">
        <f>C7237*$E$2+B7238*(1-$E$2)</f>
        <v>1604.6175719472033</v>
      </c>
    </row>
    <row r="7239" spans="1:3" x14ac:dyDescent="0.4">
      <c r="A7239">
        <v>1599</v>
      </c>
      <c r="B7239">
        <f t="shared" si="113"/>
        <v>1599</v>
      </c>
      <c r="C7239">
        <f>C7238*$E$2+B7239*(1-$E$2)</f>
        <v>1601.8087859736015</v>
      </c>
    </row>
    <row r="7240" spans="1:3" x14ac:dyDescent="0.4">
      <c r="A7240">
        <v>1805</v>
      </c>
      <c r="B7240">
        <f t="shared" si="113"/>
        <v>1702</v>
      </c>
      <c r="C7240">
        <f>C7239*$E$2+B7240*(1-$E$2)</f>
        <v>1651.9043929868008</v>
      </c>
    </row>
    <row r="7241" spans="1:3" x14ac:dyDescent="0.4">
      <c r="A7241">
        <v>1832</v>
      </c>
      <c r="B7241">
        <f t="shared" si="113"/>
        <v>1818.5</v>
      </c>
      <c r="C7241">
        <f>C7240*$E$2+B7241*(1-$E$2)</f>
        <v>1735.2021964934004</v>
      </c>
    </row>
    <row r="7242" spans="1:3" x14ac:dyDescent="0.4">
      <c r="A7242">
        <v>1855</v>
      </c>
      <c r="B7242">
        <f t="shared" si="113"/>
        <v>1843.5</v>
      </c>
      <c r="C7242">
        <f>C7241*$E$2+B7242*(1-$E$2)</f>
        <v>1789.3510982467001</v>
      </c>
    </row>
    <row r="7243" spans="1:3" x14ac:dyDescent="0.4">
      <c r="A7243">
        <v>1883</v>
      </c>
      <c r="B7243">
        <f t="shared" si="113"/>
        <v>1869</v>
      </c>
      <c r="C7243">
        <f>C7242*$E$2+B7243*(1-$E$2)</f>
        <v>1829.17554912335</v>
      </c>
    </row>
    <row r="7244" spans="1:3" x14ac:dyDescent="0.4">
      <c r="A7244">
        <v>1893</v>
      </c>
      <c r="B7244">
        <f t="shared" si="113"/>
        <v>1888</v>
      </c>
      <c r="C7244">
        <f>C7243*$E$2+B7244*(1-$E$2)</f>
        <v>1858.5877745616749</v>
      </c>
    </row>
    <row r="7245" spans="1:3" x14ac:dyDescent="0.4">
      <c r="A7245">
        <v>1870</v>
      </c>
      <c r="B7245">
        <f t="shared" si="113"/>
        <v>1881.5</v>
      </c>
      <c r="C7245">
        <f>C7244*$E$2+B7245*(1-$E$2)</f>
        <v>1870.0438872808375</v>
      </c>
    </row>
    <row r="7246" spans="1:3" x14ac:dyDescent="0.4">
      <c r="A7246">
        <v>1327</v>
      </c>
      <c r="B7246">
        <f t="shared" si="113"/>
        <v>1598.5</v>
      </c>
      <c r="C7246">
        <f>C7245*$E$2+B7246*(1-$E$2)</f>
        <v>1734.2719436404186</v>
      </c>
    </row>
    <row r="7247" spans="1:3" x14ac:dyDescent="0.4">
      <c r="A7247">
        <v>1087</v>
      </c>
      <c r="B7247">
        <f t="shared" si="113"/>
        <v>1207</v>
      </c>
      <c r="C7247">
        <f>C7246*$E$2+B7247*(1-$E$2)</f>
        <v>1470.6359718202093</v>
      </c>
    </row>
    <row r="7248" spans="1:3" x14ac:dyDescent="0.4">
      <c r="A7248">
        <v>1087</v>
      </c>
      <c r="B7248">
        <f t="shared" si="113"/>
        <v>1087</v>
      </c>
      <c r="C7248">
        <f>C7247*$E$2+B7248*(1-$E$2)</f>
        <v>1278.8179859101047</v>
      </c>
    </row>
    <row r="7249" spans="1:3" x14ac:dyDescent="0.4">
      <c r="A7249">
        <v>1327</v>
      </c>
      <c r="B7249">
        <f t="shared" si="113"/>
        <v>1207</v>
      </c>
      <c r="C7249">
        <f>C7248*$E$2+B7249*(1-$E$2)</f>
        <v>1242.9089929550523</v>
      </c>
    </row>
    <row r="7250" spans="1:3" x14ac:dyDescent="0.4">
      <c r="A7250">
        <v>1405</v>
      </c>
      <c r="B7250">
        <f t="shared" si="113"/>
        <v>1366</v>
      </c>
      <c r="C7250">
        <f>C7249*$E$2+B7250*(1-$E$2)</f>
        <v>1304.4544964775262</v>
      </c>
    </row>
    <row r="7251" spans="1:3" x14ac:dyDescent="0.4">
      <c r="A7251">
        <v>1828</v>
      </c>
      <c r="B7251">
        <f t="shared" si="113"/>
        <v>1616.5</v>
      </c>
      <c r="C7251">
        <f>C7250*$E$2+B7251*(1-$E$2)</f>
        <v>1460.477248238763</v>
      </c>
    </row>
    <row r="7252" spans="1:3" x14ac:dyDescent="0.4">
      <c r="A7252">
        <v>1853</v>
      </c>
      <c r="B7252">
        <f t="shared" si="113"/>
        <v>1840.5</v>
      </c>
      <c r="C7252">
        <f>C7251*$E$2+B7252*(1-$E$2)</f>
        <v>1650.4886241193815</v>
      </c>
    </row>
    <row r="7253" spans="1:3" x14ac:dyDescent="0.4">
      <c r="A7253">
        <v>1847</v>
      </c>
      <c r="B7253">
        <f t="shared" si="113"/>
        <v>1850</v>
      </c>
      <c r="C7253">
        <f>C7252*$E$2+B7253*(1-$E$2)</f>
        <v>1750.2443120596909</v>
      </c>
    </row>
    <row r="7254" spans="1:3" x14ac:dyDescent="0.4">
      <c r="A7254">
        <v>1803</v>
      </c>
      <c r="B7254">
        <f t="shared" si="113"/>
        <v>1825</v>
      </c>
      <c r="C7254">
        <f>C7253*$E$2+B7254*(1-$E$2)</f>
        <v>1787.6221560298454</v>
      </c>
    </row>
    <row r="7255" spans="1:3" x14ac:dyDescent="0.4">
      <c r="A7255">
        <v>1599</v>
      </c>
      <c r="B7255">
        <f t="shared" si="113"/>
        <v>1701</v>
      </c>
      <c r="C7255">
        <f>C7254*$E$2+B7255*(1-$E$2)</f>
        <v>1744.3110780149227</v>
      </c>
    </row>
    <row r="7256" spans="1:3" x14ac:dyDescent="0.4">
      <c r="A7256">
        <v>1599</v>
      </c>
      <c r="B7256">
        <f t="shared" si="113"/>
        <v>1599</v>
      </c>
      <c r="C7256">
        <f>C7255*$E$2+B7256*(1-$E$2)</f>
        <v>1671.6555390074614</v>
      </c>
    </row>
    <row r="7257" spans="1:3" x14ac:dyDescent="0.4">
      <c r="A7257">
        <v>1599</v>
      </c>
      <c r="B7257">
        <f t="shared" si="113"/>
        <v>1599</v>
      </c>
      <c r="C7257">
        <f>C7256*$E$2+B7257*(1-$E$2)</f>
        <v>1635.3277695037307</v>
      </c>
    </row>
    <row r="7258" spans="1:3" x14ac:dyDescent="0.4">
      <c r="A7258">
        <v>1599</v>
      </c>
      <c r="B7258">
        <f t="shared" si="113"/>
        <v>1599</v>
      </c>
      <c r="C7258">
        <f>C7257*$E$2+B7258*(1-$E$2)</f>
        <v>1617.1638847518652</v>
      </c>
    </row>
    <row r="7259" spans="1:3" x14ac:dyDescent="0.4">
      <c r="A7259">
        <v>1599</v>
      </c>
      <c r="B7259">
        <f t="shared" si="113"/>
        <v>1599</v>
      </c>
      <c r="C7259">
        <f>C7258*$E$2+B7259*(1-$E$2)</f>
        <v>1608.0819423759326</v>
      </c>
    </row>
    <row r="7260" spans="1:3" x14ac:dyDescent="0.4">
      <c r="A7260">
        <v>1599</v>
      </c>
      <c r="B7260">
        <f t="shared" si="113"/>
        <v>1599</v>
      </c>
      <c r="C7260">
        <f>C7259*$E$2+B7260*(1-$E$2)</f>
        <v>1603.5409711879663</v>
      </c>
    </row>
    <row r="7261" spans="1:3" x14ac:dyDescent="0.4">
      <c r="A7261">
        <v>1599</v>
      </c>
      <c r="B7261">
        <f t="shared" si="113"/>
        <v>1599</v>
      </c>
      <c r="C7261">
        <f>C7260*$E$2+B7261*(1-$E$2)</f>
        <v>1601.2704855939833</v>
      </c>
    </row>
    <row r="7262" spans="1:3" x14ac:dyDescent="0.4">
      <c r="A7262">
        <v>1599</v>
      </c>
      <c r="B7262">
        <f t="shared" si="113"/>
        <v>1599</v>
      </c>
      <c r="C7262">
        <f>C7261*$E$2+B7262*(1-$E$2)</f>
        <v>1600.1352427969916</v>
      </c>
    </row>
    <row r="7263" spans="1:3" x14ac:dyDescent="0.4">
      <c r="A7263">
        <v>1640</v>
      </c>
      <c r="B7263">
        <f t="shared" si="113"/>
        <v>1619.5</v>
      </c>
      <c r="C7263">
        <f>C7262*$E$2+B7263*(1-$E$2)</f>
        <v>1609.8176213984957</v>
      </c>
    </row>
    <row r="7264" spans="1:3" x14ac:dyDescent="0.4">
      <c r="A7264">
        <v>1561</v>
      </c>
      <c r="B7264">
        <f t="shared" si="113"/>
        <v>1600.5</v>
      </c>
      <c r="C7264">
        <f>C7263*$E$2+B7264*(1-$E$2)</f>
        <v>1605.1588106992479</v>
      </c>
    </row>
    <row r="7265" spans="1:3" x14ac:dyDescent="0.4">
      <c r="A7265">
        <v>1343</v>
      </c>
      <c r="B7265">
        <f t="shared" si="113"/>
        <v>1452</v>
      </c>
      <c r="C7265">
        <f>C7264*$E$2+B7265*(1-$E$2)</f>
        <v>1528.5794053496238</v>
      </c>
    </row>
    <row r="7266" spans="1:3" x14ac:dyDescent="0.4">
      <c r="A7266">
        <v>1369</v>
      </c>
      <c r="B7266">
        <f t="shared" si="113"/>
        <v>1356</v>
      </c>
      <c r="C7266">
        <f>C7265*$E$2+B7266*(1-$E$2)</f>
        <v>1442.2897026748119</v>
      </c>
    </row>
    <row r="7267" spans="1:3" x14ac:dyDescent="0.4">
      <c r="A7267">
        <v>3396</v>
      </c>
      <c r="B7267">
        <f t="shared" si="113"/>
        <v>2382.5</v>
      </c>
      <c r="C7267">
        <f>C7266*$E$2+B7267*(1-$E$2)</f>
        <v>1912.394851337406</v>
      </c>
    </row>
    <row r="7268" spans="1:3" x14ac:dyDescent="0.4">
      <c r="A7268">
        <v>3333</v>
      </c>
      <c r="B7268">
        <f t="shared" si="113"/>
        <v>3364.5</v>
      </c>
      <c r="C7268">
        <f>C7267*$E$2+B7268*(1-$E$2)</f>
        <v>2638.4474256687031</v>
      </c>
    </row>
    <row r="7269" spans="1:3" x14ac:dyDescent="0.4">
      <c r="A7269">
        <v>3135</v>
      </c>
      <c r="B7269">
        <f t="shared" si="113"/>
        <v>3234</v>
      </c>
      <c r="C7269">
        <f>C7268*$E$2+B7269*(1-$E$2)</f>
        <v>2936.2237128343513</v>
      </c>
    </row>
    <row r="7270" spans="1:3" x14ac:dyDescent="0.4">
      <c r="A7270">
        <v>3083</v>
      </c>
      <c r="B7270">
        <f t="shared" si="113"/>
        <v>3109</v>
      </c>
      <c r="C7270">
        <f>C7269*$E$2+B7270*(1-$E$2)</f>
        <v>3022.6118564171757</v>
      </c>
    </row>
    <row r="7271" spans="1:3" x14ac:dyDescent="0.4">
      <c r="A7271">
        <v>2879</v>
      </c>
      <c r="B7271">
        <f t="shared" si="113"/>
        <v>2981</v>
      </c>
      <c r="C7271">
        <f>C7270*$E$2+B7271*(1-$E$2)</f>
        <v>3001.8059282085878</v>
      </c>
    </row>
    <row r="7272" spans="1:3" x14ac:dyDescent="0.4">
      <c r="A7272">
        <v>2905</v>
      </c>
      <c r="B7272">
        <f t="shared" si="113"/>
        <v>2892</v>
      </c>
      <c r="C7272">
        <f>C7271*$E$2+B7272*(1-$E$2)</f>
        <v>2946.9029641042939</v>
      </c>
    </row>
    <row r="7273" spans="1:3" x14ac:dyDescent="0.4">
      <c r="A7273">
        <v>2879</v>
      </c>
      <c r="B7273">
        <f t="shared" si="113"/>
        <v>2892</v>
      </c>
      <c r="C7273">
        <f>C7272*$E$2+B7273*(1-$E$2)</f>
        <v>2919.4514820521472</v>
      </c>
    </row>
    <row r="7274" spans="1:3" x14ac:dyDescent="0.4">
      <c r="A7274">
        <v>1599</v>
      </c>
      <c r="B7274">
        <f t="shared" si="113"/>
        <v>2239</v>
      </c>
      <c r="C7274">
        <f>C7273*$E$2+B7274*(1-$E$2)</f>
        <v>2579.2257410260736</v>
      </c>
    </row>
    <row r="7275" spans="1:3" x14ac:dyDescent="0.4">
      <c r="A7275">
        <v>1839</v>
      </c>
      <c r="B7275">
        <f t="shared" si="113"/>
        <v>1719</v>
      </c>
      <c r="C7275">
        <f>C7274*$E$2+B7275*(1-$E$2)</f>
        <v>2149.1128705130368</v>
      </c>
    </row>
    <row r="7276" spans="1:3" x14ac:dyDescent="0.4">
      <c r="A7276">
        <v>1867</v>
      </c>
      <c r="B7276">
        <f t="shared" si="113"/>
        <v>1853</v>
      </c>
      <c r="C7276">
        <f>C7275*$E$2+B7276*(1-$E$2)</f>
        <v>2001.0564352565184</v>
      </c>
    </row>
    <row r="7277" spans="1:3" x14ac:dyDescent="0.4">
      <c r="A7277">
        <v>1878</v>
      </c>
      <c r="B7277">
        <f t="shared" si="113"/>
        <v>1872.5</v>
      </c>
      <c r="C7277">
        <f>C7276*$E$2+B7277*(1-$E$2)</f>
        <v>1936.7782176282592</v>
      </c>
    </row>
    <row r="7278" spans="1:3" x14ac:dyDescent="0.4">
      <c r="A7278">
        <v>1911</v>
      </c>
      <c r="B7278">
        <f t="shared" si="113"/>
        <v>1894.5</v>
      </c>
      <c r="C7278">
        <f>C7277*$E$2+B7278*(1-$E$2)</f>
        <v>1915.6391088141295</v>
      </c>
    </row>
    <row r="7279" spans="1:3" x14ac:dyDescent="0.4">
      <c r="A7279">
        <v>1855</v>
      </c>
      <c r="B7279">
        <f t="shared" si="113"/>
        <v>1883</v>
      </c>
      <c r="C7279">
        <f>C7278*$E$2+B7279*(1-$E$2)</f>
        <v>1899.3195544070647</v>
      </c>
    </row>
    <row r="7280" spans="1:3" x14ac:dyDescent="0.4">
      <c r="A7280">
        <v>2111</v>
      </c>
      <c r="B7280">
        <f t="shared" si="113"/>
        <v>1983</v>
      </c>
      <c r="C7280">
        <f>C7279*$E$2+B7280*(1-$E$2)</f>
        <v>1941.1597772035325</v>
      </c>
    </row>
    <row r="7281" spans="1:3" x14ac:dyDescent="0.4">
      <c r="A7281">
        <v>2429</v>
      </c>
      <c r="B7281">
        <f t="shared" si="113"/>
        <v>2270</v>
      </c>
      <c r="C7281">
        <f>C7280*$E$2+B7281*(1-$E$2)</f>
        <v>2105.5798886017665</v>
      </c>
    </row>
    <row r="7282" spans="1:3" x14ac:dyDescent="0.4">
      <c r="A7282">
        <v>2623</v>
      </c>
      <c r="B7282">
        <f t="shared" si="113"/>
        <v>2526</v>
      </c>
      <c r="C7282">
        <f>C7281*$E$2+B7282*(1-$E$2)</f>
        <v>2315.7899443008832</v>
      </c>
    </row>
    <row r="7283" spans="1:3" x14ac:dyDescent="0.4">
      <c r="A7283">
        <v>2937</v>
      </c>
      <c r="B7283">
        <f t="shared" si="113"/>
        <v>2780</v>
      </c>
      <c r="C7283">
        <f>C7282*$E$2+B7283*(1-$E$2)</f>
        <v>2547.8949721504414</v>
      </c>
    </row>
    <row r="7284" spans="1:3" x14ac:dyDescent="0.4">
      <c r="A7284">
        <v>3156</v>
      </c>
      <c r="B7284">
        <f t="shared" si="113"/>
        <v>3046.5</v>
      </c>
      <c r="C7284">
        <f>C7283*$E$2+B7284*(1-$E$2)</f>
        <v>2797.1974860752207</v>
      </c>
    </row>
    <row r="7285" spans="1:3" x14ac:dyDescent="0.4">
      <c r="A7285">
        <v>3135</v>
      </c>
      <c r="B7285">
        <f t="shared" si="113"/>
        <v>3145.5</v>
      </c>
      <c r="C7285">
        <f>C7284*$E$2+B7285*(1-$E$2)</f>
        <v>2971.3487430376103</v>
      </c>
    </row>
    <row r="7286" spans="1:3" x14ac:dyDescent="0.4">
      <c r="A7286">
        <v>3405</v>
      </c>
      <c r="B7286">
        <f t="shared" si="113"/>
        <v>3270</v>
      </c>
      <c r="C7286">
        <f>C7285*$E$2+B7286*(1-$E$2)</f>
        <v>3120.6743715188049</v>
      </c>
    </row>
    <row r="7287" spans="1:3" x14ac:dyDescent="0.4">
      <c r="A7287">
        <v>3436</v>
      </c>
      <c r="B7287">
        <f t="shared" si="113"/>
        <v>3420.5</v>
      </c>
      <c r="C7287">
        <f>C7286*$E$2+B7287*(1-$E$2)</f>
        <v>3270.5871857594025</v>
      </c>
    </row>
    <row r="7288" spans="1:3" x14ac:dyDescent="0.4">
      <c r="A7288">
        <v>2635</v>
      </c>
      <c r="B7288">
        <f t="shared" si="113"/>
        <v>3035.5</v>
      </c>
      <c r="C7288">
        <f>C7287*$E$2+B7288*(1-$E$2)</f>
        <v>3153.0435928797015</v>
      </c>
    </row>
    <row r="7289" spans="1:3" x14ac:dyDescent="0.4">
      <c r="A7289">
        <v>2612</v>
      </c>
      <c r="B7289">
        <f t="shared" si="113"/>
        <v>2623.5</v>
      </c>
      <c r="C7289">
        <f>C7288*$E$2+B7289*(1-$E$2)</f>
        <v>2888.2717964398507</v>
      </c>
    </row>
    <row r="7290" spans="1:3" x14ac:dyDescent="0.4">
      <c r="A7290">
        <v>2585</v>
      </c>
      <c r="B7290">
        <f t="shared" si="113"/>
        <v>2598.5</v>
      </c>
      <c r="C7290">
        <f>C7289*$E$2+B7290*(1-$E$2)</f>
        <v>2743.3858982199254</v>
      </c>
    </row>
    <row r="7291" spans="1:3" x14ac:dyDescent="0.4">
      <c r="A7291">
        <v>2367</v>
      </c>
      <c r="B7291">
        <f t="shared" si="113"/>
        <v>2476</v>
      </c>
      <c r="C7291">
        <f>C7290*$E$2+B7291*(1-$E$2)</f>
        <v>2609.6929491099627</v>
      </c>
    </row>
    <row r="7292" spans="1:3" x14ac:dyDescent="0.4">
      <c r="A7292">
        <v>2367</v>
      </c>
      <c r="B7292">
        <f t="shared" si="113"/>
        <v>2367</v>
      </c>
      <c r="C7292">
        <f>C7291*$E$2+B7292*(1-$E$2)</f>
        <v>2488.3464745549813</v>
      </c>
    </row>
    <row r="7293" spans="1:3" x14ac:dyDescent="0.4">
      <c r="A7293">
        <v>2905</v>
      </c>
      <c r="B7293">
        <f t="shared" si="113"/>
        <v>2636</v>
      </c>
      <c r="C7293">
        <f>C7292*$E$2+B7293*(1-$E$2)</f>
        <v>2562.1732372774904</v>
      </c>
    </row>
    <row r="7294" spans="1:3" x14ac:dyDescent="0.4">
      <c r="A7294">
        <v>2879</v>
      </c>
      <c r="B7294">
        <f t="shared" si="113"/>
        <v>2892</v>
      </c>
      <c r="C7294">
        <f>C7293*$E$2+B7294*(1-$E$2)</f>
        <v>2727.0866186387452</v>
      </c>
    </row>
    <row r="7295" spans="1:3" x14ac:dyDescent="0.4">
      <c r="A7295">
        <v>2879</v>
      </c>
      <c r="B7295">
        <f t="shared" si="113"/>
        <v>2879</v>
      </c>
      <c r="C7295">
        <f>C7294*$E$2+B7295*(1-$E$2)</f>
        <v>2803.0433093193724</v>
      </c>
    </row>
    <row r="7296" spans="1:3" x14ac:dyDescent="0.4">
      <c r="A7296">
        <v>2891</v>
      </c>
      <c r="B7296">
        <f t="shared" si="113"/>
        <v>2885</v>
      </c>
      <c r="C7296">
        <f>C7295*$E$2+B7296*(1-$E$2)</f>
        <v>2844.0216546596862</v>
      </c>
    </row>
    <row r="7297" spans="1:3" x14ac:dyDescent="0.4">
      <c r="A7297">
        <v>2899</v>
      </c>
      <c r="B7297">
        <f t="shared" si="113"/>
        <v>2895</v>
      </c>
      <c r="C7297">
        <f>C7296*$E$2+B7297*(1-$E$2)</f>
        <v>2869.5108273298429</v>
      </c>
    </row>
    <row r="7298" spans="1:3" x14ac:dyDescent="0.4">
      <c r="A7298">
        <v>2878</v>
      </c>
      <c r="B7298">
        <f t="shared" si="113"/>
        <v>2888.5</v>
      </c>
      <c r="C7298">
        <f>C7297*$E$2+B7298*(1-$E$2)</f>
        <v>2879.0054136649214</v>
      </c>
    </row>
    <row r="7299" spans="1:3" x14ac:dyDescent="0.4">
      <c r="A7299">
        <v>2841</v>
      </c>
      <c r="B7299">
        <f t="shared" ref="B7299:C7362" si="114">A7298*$E$1+A7299*(1-$E$1)</f>
        <v>2859.5</v>
      </c>
      <c r="C7299">
        <f>C7298*$E$2+B7299*(1-$E$2)</f>
        <v>2869.2527068324607</v>
      </c>
    </row>
    <row r="7300" spans="1:3" x14ac:dyDescent="0.4">
      <c r="A7300">
        <v>2623</v>
      </c>
      <c r="B7300">
        <f t="shared" si="114"/>
        <v>2732</v>
      </c>
      <c r="C7300">
        <f>C7299*$E$2+B7300*(1-$E$2)</f>
        <v>2800.6263534162304</v>
      </c>
    </row>
    <row r="7301" spans="1:3" x14ac:dyDescent="0.4">
      <c r="A7301">
        <v>2623</v>
      </c>
      <c r="B7301">
        <f t="shared" si="114"/>
        <v>2623</v>
      </c>
      <c r="C7301">
        <f>C7300*$E$2+B7301*(1-$E$2)</f>
        <v>2711.813176708115</v>
      </c>
    </row>
    <row r="7302" spans="1:3" x14ac:dyDescent="0.4">
      <c r="A7302">
        <v>2675</v>
      </c>
      <c r="B7302">
        <f t="shared" si="114"/>
        <v>2649</v>
      </c>
      <c r="C7302">
        <f>C7301*$E$2+B7302*(1-$E$2)</f>
        <v>2680.4065883540575</v>
      </c>
    </row>
    <row r="7303" spans="1:3" x14ac:dyDescent="0.4">
      <c r="A7303">
        <v>2636</v>
      </c>
      <c r="B7303">
        <f t="shared" si="114"/>
        <v>2655.5</v>
      </c>
      <c r="C7303">
        <f>C7302*$E$2+B7303*(1-$E$2)</f>
        <v>2667.9532941770285</v>
      </c>
    </row>
    <row r="7304" spans="1:3" x14ac:dyDescent="0.4">
      <c r="A7304">
        <v>2613</v>
      </c>
      <c r="B7304">
        <f t="shared" si="114"/>
        <v>2624.5</v>
      </c>
      <c r="C7304">
        <f>C7303*$E$2+B7304*(1-$E$2)</f>
        <v>2646.2266470885143</v>
      </c>
    </row>
    <row r="7305" spans="1:3" x14ac:dyDescent="0.4">
      <c r="A7305">
        <v>2603</v>
      </c>
      <c r="B7305">
        <f t="shared" si="114"/>
        <v>2608</v>
      </c>
      <c r="C7305">
        <f>C7304*$E$2+B7305*(1-$E$2)</f>
        <v>2627.1133235442571</v>
      </c>
    </row>
    <row r="7306" spans="1:3" x14ac:dyDescent="0.4">
      <c r="A7306">
        <v>2616</v>
      </c>
      <c r="B7306">
        <f t="shared" si="114"/>
        <v>2609.5</v>
      </c>
      <c r="C7306">
        <f>C7305*$E$2+B7306*(1-$E$2)</f>
        <v>2618.3066617721288</v>
      </c>
    </row>
    <row r="7307" spans="1:3" x14ac:dyDescent="0.4">
      <c r="A7307">
        <v>2638</v>
      </c>
      <c r="B7307">
        <f t="shared" si="114"/>
        <v>2627</v>
      </c>
      <c r="C7307">
        <f>C7306*$E$2+B7307*(1-$E$2)</f>
        <v>2622.6533308860644</v>
      </c>
    </row>
    <row r="7308" spans="1:3" x14ac:dyDescent="0.4">
      <c r="A7308">
        <v>2645</v>
      </c>
      <c r="B7308">
        <f t="shared" si="114"/>
        <v>2641.5</v>
      </c>
      <c r="C7308">
        <f>C7307*$E$2+B7308*(1-$E$2)</f>
        <v>2632.0766654430322</v>
      </c>
    </row>
    <row r="7309" spans="1:3" x14ac:dyDescent="0.4">
      <c r="A7309">
        <v>1540</v>
      </c>
      <c r="B7309">
        <f t="shared" si="114"/>
        <v>2092.5</v>
      </c>
      <c r="C7309">
        <f>C7308*$E$2+B7309*(1-$E$2)</f>
        <v>2362.2883327215159</v>
      </c>
    </row>
    <row r="7310" spans="1:3" x14ac:dyDescent="0.4">
      <c r="A7310">
        <v>1343</v>
      </c>
      <c r="B7310">
        <f t="shared" si="114"/>
        <v>1441.5</v>
      </c>
      <c r="C7310">
        <f>C7309*$E$2+B7310*(1-$E$2)</f>
        <v>1901.8941663607579</v>
      </c>
    </row>
    <row r="7311" spans="1:3" x14ac:dyDescent="0.4">
      <c r="A7311">
        <v>1343</v>
      </c>
      <c r="B7311">
        <f t="shared" si="114"/>
        <v>1343</v>
      </c>
      <c r="C7311">
        <f>C7310*$E$2+B7311*(1-$E$2)</f>
        <v>1622.447083180379</v>
      </c>
    </row>
    <row r="7312" spans="1:3" x14ac:dyDescent="0.4">
      <c r="A7312">
        <v>1557</v>
      </c>
      <c r="B7312">
        <f t="shared" si="114"/>
        <v>1450</v>
      </c>
      <c r="C7312">
        <f>C7311*$E$2+B7312*(1-$E$2)</f>
        <v>1536.2235415901896</v>
      </c>
    </row>
    <row r="7313" spans="1:3" x14ac:dyDescent="0.4">
      <c r="A7313">
        <v>1613</v>
      </c>
      <c r="B7313">
        <f t="shared" si="114"/>
        <v>1585</v>
      </c>
      <c r="C7313">
        <f>C7312*$E$2+B7313*(1-$E$2)</f>
        <v>1560.6117707950948</v>
      </c>
    </row>
    <row r="7314" spans="1:3" x14ac:dyDescent="0.4">
      <c r="A7314">
        <v>2367</v>
      </c>
      <c r="B7314">
        <f t="shared" si="114"/>
        <v>1990</v>
      </c>
      <c r="C7314">
        <f>C7313*$E$2+B7314*(1-$E$2)</f>
        <v>1775.3058853975474</v>
      </c>
    </row>
    <row r="7315" spans="1:3" x14ac:dyDescent="0.4">
      <c r="A7315">
        <v>2111</v>
      </c>
      <c r="B7315">
        <f t="shared" si="114"/>
        <v>2239</v>
      </c>
      <c r="C7315">
        <f>C7314*$E$2+B7315*(1-$E$2)</f>
        <v>2007.1529426987736</v>
      </c>
    </row>
    <row r="7316" spans="1:3" x14ac:dyDescent="0.4">
      <c r="A7316">
        <v>2135</v>
      </c>
      <c r="B7316">
        <f t="shared" si="114"/>
        <v>2123</v>
      </c>
      <c r="C7316">
        <f>C7315*$E$2+B7316*(1-$E$2)</f>
        <v>2065.0764713493868</v>
      </c>
    </row>
    <row r="7317" spans="1:3" x14ac:dyDescent="0.4">
      <c r="A7317">
        <v>1855</v>
      </c>
      <c r="B7317">
        <f t="shared" si="114"/>
        <v>1995</v>
      </c>
      <c r="C7317">
        <f>C7316*$E$2+B7317*(1-$E$2)</f>
        <v>2030.0382356746934</v>
      </c>
    </row>
    <row r="7318" spans="1:3" x14ac:dyDescent="0.4">
      <c r="A7318">
        <v>1911</v>
      </c>
      <c r="B7318">
        <f t="shared" si="114"/>
        <v>1883</v>
      </c>
      <c r="C7318">
        <f>C7317*$E$2+B7318*(1-$E$2)</f>
        <v>1956.5191178373466</v>
      </c>
    </row>
    <row r="7319" spans="1:3" x14ac:dyDescent="0.4">
      <c r="A7319">
        <v>1867</v>
      </c>
      <c r="B7319">
        <f t="shared" si="114"/>
        <v>1889</v>
      </c>
      <c r="C7319">
        <f>C7318*$E$2+B7319*(1-$E$2)</f>
        <v>1922.7595589186733</v>
      </c>
    </row>
    <row r="7320" spans="1:3" x14ac:dyDescent="0.4">
      <c r="A7320">
        <v>1811</v>
      </c>
      <c r="B7320">
        <f t="shared" si="114"/>
        <v>1839</v>
      </c>
      <c r="C7320">
        <f>C7319*$E$2+B7320*(1-$E$2)</f>
        <v>1880.8797794593365</v>
      </c>
    </row>
    <row r="7321" spans="1:3" x14ac:dyDescent="0.4">
      <c r="A7321">
        <v>1599</v>
      </c>
      <c r="B7321">
        <f t="shared" si="114"/>
        <v>1705</v>
      </c>
      <c r="C7321">
        <f>C7320*$E$2+B7321*(1-$E$2)</f>
        <v>1792.9398897296683</v>
      </c>
    </row>
    <row r="7322" spans="1:3" x14ac:dyDescent="0.4">
      <c r="A7322">
        <v>1599</v>
      </c>
      <c r="B7322">
        <f t="shared" si="114"/>
        <v>1599</v>
      </c>
      <c r="C7322">
        <f>C7321*$E$2+B7322*(1-$E$2)</f>
        <v>1695.9699448648341</v>
      </c>
    </row>
    <row r="7323" spans="1:3" x14ac:dyDescent="0.4">
      <c r="A7323">
        <v>1615</v>
      </c>
      <c r="B7323">
        <f t="shared" si="114"/>
        <v>1607</v>
      </c>
      <c r="C7323">
        <f>C7322*$E$2+B7323*(1-$E$2)</f>
        <v>1651.4849724324172</v>
      </c>
    </row>
    <row r="7324" spans="1:3" x14ac:dyDescent="0.4">
      <c r="A7324">
        <v>1594</v>
      </c>
      <c r="B7324">
        <f t="shared" si="114"/>
        <v>1604.5</v>
      </c>
      <c r="C7324">
        <f>C7323*$E$2+B7324*(1-$E$2)</f>
        <v>1627.9924862162086</v>
      </c>
    </row>
    <row r="7325" spans="1:3" x14ac:dyDescent="0.4">
      <c r="A7325">
        <v>1608</v>
      </c>
      <c r="B7325">
        <f t="shared" si="114"/>
        <v>1601</v>
      </c>
      <c r="C7325">
        <f>C7324*$E$2+B7325*(1-$E$2)</f>
        <v>1614.4962431081044</v>
      </c>
    </row>
    <row r="7326" spans="1:3" x14ac:dyDescent="0.4">
      <c r="A7326">
        <v>1622</v>
      </c>
      <c r="B7326">
        <f t="shared" si="114"/>
        <v>1615</v>
      </c>
      <c r="C7326">
        <f>C7325*$E$2+B7326*(1-$E$2)</f>
        <v>1614.7481215540522</v>
      </c>
    </row>
    <row r="7327" spans="1:3" x14ac:dyDescent="0.4">
      <c r="A7327">
        <v>1620</v>
      </c>
      <c r="B7327">
        <f t="shared" si="114"/>
        <v>1621</v>
      </c>
      <c r="C7327">
        <f>C7326*$E$2+B7327*(1-$E$2)</f>
        <v>1617.874060777026</v>
      </c>
    </row>
    <row r="7328" spans="1:3" x14ac:dyDescent="0.4">
      <c r="A7328">
        <v>1591</v>
      </c>
      <c r="B7328">
        <f t="shared" si="114"/>
        <v>1605.5</v>
      </c>
      <c r="C7328">
        <f>C7327*$E$2+B7328*(1-$E$2)</f>
        <v>1611.687030388513</v>
      </c>
    </row>
    <row r="7329" spans="1:3" x14ac:dyDescent="0.4">
      <c r="A7329">
        <v>1571</v>
      </c>
      <c r="B7329">
        <f t="shared" si="114"/>
        <v>1581</v>
      </c>
      <c r="C7329">
        <f>C7328*$E$2+B7329*(1-$E$2)</f>
        <v>1596.3435151942565</v>
      </c>
    </row>
    <row r="7330" spans="1:3" x14ac:dyDescent="0.4">
      <c r="A7330">
        <v>2111</v>
      </c>
      <c r="B7330">
        <f t="shared" si="114"/>
        <v>1841</v>
      </c>
      <c r="C7330">
        <f>C7329*$E$2+B7330*(1-$E$2)</f>
        <v>1718.6717575971284</v>
      </c>
    </row>
    <row r="7331" spans="1:3" x14ac:dyDescent="0.4">
      <c r="A7331">
        <v>2167</v>
      </c>
      <c r="B7331">
        <f t="shared" si="114"/>
        <v>2139</v>
      </c>
      <c r="C7331">
        <f>C7330*$E$2+B7331*(1-$E$2)</f>
        <v>1928.8358787985642</v>
      </c>
    </row>
    <row r="7332" spans="1:3" x14ac:dyDescent="0.4">
      <c r="A7332">
        <v>2109</v>
      </c>
      <c r="B7332">
        <f t="shared" si="114"/>
        <v>2138</v>
      </c>
      <c r="C7332">
        <f>C7331*$E$2+B7332*(1-$E$2)</f>
        <v>2033.4179393992822</v>
      </c>
    </row>
    <row r="7333" spans="1:3" x14ac:dyDescent="0.4">
      <c r="A7333">
        <v>2077</v>
      </c>
      <c r="B7333">
        <f t="shared" si="114"/>
        <v>2093</v>
      </c>
      <c r="C7333">
        <f>C7332*$E$2+B7333*(1-$E$2)</f>
        <v>2063.2089696996409</v>
      </c>
    </row>
    <row r="7334" spans="1:3" x14ac:dyDescent="0.4">
      <c r="A7334">
        <v>2079</v>
      </c>
      <c r="B7334">
        <f t="shared" si="114"/>
        <v>2078</v>
      </c>
      <c r="C7334">
        <f>C7333*$E$2+B7334*(1-$E$2)</f>
        <v>2070.6044848498204</v>
      </c>
    </row>
    <row r="7335" spans="1:3" x14ac:dyDescent="0.4">
      <c r="A7335">
        <v>1599</v>
      </c>
      <c r="B7335">
        <f t="shared" si="114"/>
        <v>1839</v>
      </c>
      <c r="C7335">
        <f>C7334*$E$2+B7335*(1-$E$2)</f>
        <v>1954.8022424249102</v>
      </c>
    </row>
    <row r="7336" spans="1:3" x14ac:dyDescent="0.4">
      <c r="A7336">
        <v>1831</v>
      </c>
      <c r="B7336">
        <f t="shared" si="114"/>
        <v>1715</v>
      </c>
      <c r="C7336">
        <f>C7335*$E$2+B7336*(1-$E$2)</f>
        <v>1834.9011212124551</v>
      </c>
    </row>
    <row r="7337" spans="1:3" x14ac:dyDescent="0.4">
      <c r="A7337">
        <v>1855</v>
      </c>
      <c r="B7337">
        <f t="shared" si="114"/>
        <v>1843</v>
      </c>
      <c r="C7337">
        <f>C7336*$E$2+B7337*(1-$E$2)</f>
        <v>1838.9505606062276</v>
      </c>
    </row>
    <row r="7338" spans="1:3" x14ac:dyDescent="0.4">
      <c r="A7338">
        <v>2072</v>
      </c>
      <c r="B7338">
        <f t="shared" si="114"/>
        <v>1963.5</v>
      </c>
      <c r="C7338">
        <f>C7337*$E$2+B7338*(1-$E$2)</f>
        <v>1901.2252803031138</v>
      </c>
    </row>
    <row r="7339" spans="1:3" x14ac:dyDescent="0.4">
      <c r="A7339">
        <v>2111</v>
      </c>
      <c r="B7339">
        <f t="shared" si="114"/>
        <v>2091.5</v>
      </c>
      <c r="C7339">
        <f>C7338*$E$2+B7339*(1-$E$2)</f>
        <v>1996.3626401515569</v>
      </c>
    </row>
    <row r="7340" spans="1:3" x14ac:dyDescent="0.4">
      <c r="A7340">
        <v>2111</v>
      </c>
      <c r="B7340">
        <f t="shared" si="114"/>
        <v>2111</v>
      </c>
      <c r="C7340">
        <f>C7339*$E$2+B7340*(1-$E$2)</f>
        <v>2053.6813200757783</v>
      </c>
    </row>
    <row r="7341" spans="1:3" x14ac:dyDescent="0.4">
      <c r="A7341">
        <v>2407</v>
      </c>
      <c r="B7341">
        <f t="shared" si="114"/>
        <v>2259</v>
      </c>
      <c r="C7341">
        <f>C7340*$E$2+B7341*(1-$E$2)</f>
        <v>2156.3406600378894</v>
      </c>
    </row>
    <row r="7342" spans="1:3" x14ac:dyDescent="0.4">
      <c r="A7342">
        <v>2367</v>
      </c>
      <c r="B7342">
        <f t="shared" si="114"/>
        <v>2387</v>
      </c>
      <c r="C7342">
        <f>C7341*$E$2+B7342*(1-$E$2)</f>
        <v>2271.6703300189447</v>
      </c>
    </row>
    <row r="7343" spans="1:3" x14ac:dyDescent="0.4">
      <c r="A7343">
        <v>2367</v>
      </c>
      <c r="B7343">
        <f t="shared" si="114"/>
        <v>2367</v>
      </c>
      <c r="C7343">
        <f>C7342*$E$2+B7343*(1-$E$2)</f>
        <v>2319.3351650094723</v>
      </c>
    </row>
    <row r="7344" spans="1:3" x14ac:dyDescent="0.4">
      <c r="A7344">
        <v>2367</v>
      </c>
      <c r="B7344">
        <f t="shared" si="114"/>
        <v>2367</v>
      </c>
      <c r="C7344">
        <f>C7343*$E$2+B7344*(1-$E$2)</f>
        <v>2343.1675825047359</v>
      </c>
    </row>
    <row r="7345" spans="1:3" x14ac:dyDescent="0.4">
      <c r="A7345">
        <v>2367</v>
      </c>
      <c r="B7345">
        <f t="shared" si="114"/>
        <v>2367</v>
      </c>
      <c r="C7345">
        <f>C7344*$E$2+B7345*(1-$E$2)</f>
        <v>2355.083791252368</v>
      </c>
    </row>
    <row r="7346" spans="1:3" x14ac:dyDescent="0.4">
      <c r="A7346">
        <v>2367</v>
      </c>
      <c r="B7346">
        <f t="shared" si="114"/>
        <v>2367</v>
      </c>
      <c r="C7346">
        <f>C7345*$E$2+B7346*(1-$E$2)</f>
        <v>2361.0418956261838</v>
      </c>
    </row>
    <row r="7347" spans="1:3" x14ac:dyDescent="0.4">
      <c r="A7347">
        <v>2367</v>
      </c>
      <c r="B7347">
        <f t="shared" si="114"/>
        <v>2367</v>
      </c>
      <c r="C7347">
        <f>C7346*$E$2+B7347*(1-$E$2)</f>
        <v>2364.0209478130919</v>
      </c>
    </row>
    <row r="7348" spans="1:3" x14ac:dyDescent="0.4">
      <c r="A7348">
        <v>2367</v>
      </c>
      <c r="B7348">
        <f t="shared" si="114"/>
        <v>2367</v>
      </c>
      <c r="C7348">
        <f>C7347*$E$2+B7348*(1-$E$2)</f>
        <v>2365.5104739065459</v>
      </c>
    </row>
    <row r="7349" spans="1:3" x14ac:dyDescent="0.4">
      <c r="A7349">
        <v>2367</v>
      </c>
      <c r="B7349">
        <f t="shared" si="114"/>
        <v>2367</v>
      </c>
      <c r="C7349">
        <f>C7348*$E$2+B7349*(1-$E$2)</f>
        <v>2366.2552369532732</v>
      </c>
    </row>
    <row r="7350" spans="1:3" x14ac:dyDescent="0.4">
      <c r="A7350">
        <v>2340</v>
      </c>
      <c r="B7350">
        <f t="shared" si="114"/>
        <v>2353.5</v>
      </c>
      <c r="C7350">
        <f>C7349*$E$2+B7350*(1-$E$2)</f>
        <v>2359.8776184766366</v>
      </c>
    </row>
    <row r="7351" spans="1:3" x14ac:dyDescent="0.4">
      <c r="A7351">
        <v>1599</v>
      </c>
      <c r="B7351">
        <f t="shared" si="114"/>
        <v>1969.5</v>
      </c>
      <c r="C7351">
        <f>C7350*$E$2+B7351*(1-$E$2)</f>
        <v>2164.6888092383183</v>
      </c>
    </row>
    <row r="7352" spans="1:3" x14ac:dyDescent="0.4">
      <c r="A7352">
        <v>1599</v>
      </c>
      <c r="B7352">
        <f t="shared" si="114"/>
        <v>1599</v>
      </c>
      <c r="C7352">
        <f>C7351*$E$2+B7352*(1-$E$2)</f>
        <v>1881.8444046191591</v>
      </c>
    </row>
    <row r="7353" spans="1:3" x14ac:dyDescent="0.4">
      <c r="A7353">
        <v>1635</v>
      </c>
      <c r="B7353">
        <f t="shared" si="114"/>
        <v>1617</v>
      </c>
      <c r="C7353">
        <f>C7352*$E$2+B7353*(1-$E$2)</f>
        <v>1749.4222023095795</v>
      </c>
    </row>
    <row r="7354" spans="1:3" x14ac:dyDescent="0.4">
      <c r="A7354">
        <v>1641</v>
      </c>
      <c r="B7354">
        <f t="shared" si="114"/>
        <v>1638</v>
      </c>
      <c r="C7354">
        <f>C7353*$E$2+B7354*(1-$E$2)</f>
        <v>1693.7111011547897</v>
      </c>
    </row>
    <row r="7355" spans="1:3" x14ac:dyDescent="0.4">
      <c r="A7355">
        <v>1599</v>
      </c>
      <c r="B7355">
        <f t="shared" si="114"/>
        <v>1620</v>
      </c>
      <c r="C7355">
        <f>C7354*$E$2+B7355*(1-$E$2)</f>
        <v>1656.8555505773948</v>
      </c>
    </row>
    <row r="7356" spans="1:3" x14ac:dyDescent="0.4">
      <c r="A7356">
        <v>1855</v>
      </c>
      <c r="B7356">
        <f t="shared" si="114"/>
        <v>1727</v>
      </c>
      <c r="C7356">
        <f>C7355*$E$2+B7356*(1-$E$2)</f>
        <v>1691.9277752886974</v>
      </c>
    </row>
    <row r="7357" spans="1:3" x14ac:dyDescent="0.4">
      <c r="A7357">
        <v>1855</v>
      </c>
      <c r="B7357">
        <f t="shared" si="114"/>
        <v>1855</v>
      </c>
      <c r="C7357">
        <f>C7356*$E$2+B7357*(1-$E$2)</f>
        <v>1773.4638876443487</v>
      </c>
    </row>
    <row r="7358" spans="1:3" x14ac:dyDescent="0.4">
      <c r="A7358">
        <v>1855</v>
      </c>
      <c r="B7358">
        <f t="shared" si="114"/>
        <v>1855</v>
      </c>
      <c r="C7358">
        <f>C7357*$E$2+B7358*(1-$E$2)</f>
        <v>1814.2319438221743</v>
      </c>
    </row>
    <row r="7359" spans="1:3" x14ac:dyDescent="0.4">
      <c r="A7359">
        <v>1886</v>
      </c>
      <c r="B7359">
        <f t="shared" si="114"/>
        <v>1870.5</v>
      </c>
      <c r="C7359">
        <f>C7358*$E$2+B7359*(1-$E$2)</f>
        <v>1842.3659719110872</v>
      </c>
    </row>
    <row r="7360" spans="1:3" x14ac:dyDescent="0.4">
      <c r="A7360">
        <v>1819</v>
      </c>
      <c r="B7360">
        <f t="shared" si="114"/>
        <v>1852.5</v>
      </c>
      <c r="C7360">
        <f>C7359*$E$2+B7360*(1-$E$2)</f>
        <v>1847.4329859555437</v>
      </c>
    </row>
    <row r="7361" spans="1:3" x14ac:dyDescent="0.4">
      <c r="A7361">
        <v>1599</v>
      </c>
      <c r="B7361">
        <f t="shared" si="114"/>
        <v>1709</v>
      </c>
      <c r="C7361">
        <f>C7360*$E$2+B7361*(1-$E$2)</f>
        <v>1778.2164929777718</v>
      </c>
    </row>
    <row r="7362" spans="1:3" x14ac:dyDescent="0.4">
      <c r="A7362">
        <v>1609</v>
      </c>
      <c r="B7362">
        <f t="shared" si="114"/>
        <v>1604</v>
      </c>
      <c r="C7362">
        <f>C7361*$E$2+B7362*(1-$E$2)</f>
        <v>1691.1082464888859</v>
      </c>
    </row>
    <row r="7363" spans="1:3" x14ac:dyDescent="0.4">
      <c r="A7363">
        <v>1343</v>
      </c>
      <c r="B7363">
        <f t="shared" ref="B7363:C7426" si="115">A7362*$E$1+A7363*(1-$E$1)</f>
        <v>1476</v>
      </c>
      <c r="C7363">
        <f>C7362*$E$2+B7363*(1-$E$2)</f>
        <v>1583.554123244443</v>
      </c>
    </row>
    <row r="7364" spans="1:3" x14ac:dyDescent="0.4">
      <c r="A7364">
        <v>1398</v>
      </c>
      <c r="B7364">
        <f t="shared" si="115"/>
        <v>1370.5</v>
      </c>
      <c r="C7364">
        <f>C7363*$E$2+B7364*(1-$E$2)</f>
        <v>1477.0270616222215</v>
      </c>
    </row>
    <row r="7365" spans="1:3" x14ac:dyDescent="0.4">
      <c r="A7365">
        <v>1335</v>
      </c>
      <c r="B7365">
        <f t="shared" si="115"/>
        <v>1366.5</v>
      </c>
      <c r="C7365">
        <f>C7364*$E$2+B7365*(1-$E$2)</f>
        <v>1421.7635308111107</v>
      </c>
    </row>
    <row r="7366" spans="1:3" x14ac:dyDescent="0.4">
      <c r="A7366">
        <v>1338</v>
      </c>
      <c r="B7366">
        <f t="shared" si="115"/>
        <v>1336.5</v>
      </c>
      <c r="C7366">
        <f>C7365*$E$2+B7366*(1-$E$2)</f>
        <v>1379.1317654055554</v>
      </c>
    </row>
    <row r="7367" spans="1:3" x14ac:dyDescent="0.4">
      <c r="A7367">
        <v>1399</v>
      </c>
      <c r="B7367">
        <f t="shared" si="115"/>
        <v>1368.5</v>
      </c>
      <c r="C7367">
        <f>C7366*$E$2+B7367*(1-$E$2)</f>
        <v>1373.8158827027778</v>
      </c>
    </row>
    <row r="7368" spans="1:3" x14ac:dyDescent="0.4">
      <c r="A7368">
        <v>1343</v>
      </c>
      <c r="B7368">
        <f t="shared" si="115"/>
        <v>1371</v>
      </c>
      <c r="C7368">
        <f>C7367*$E$2+B7368*(1-$E$2)</f>
        <v>1372.4079413513889</v>
      </c>
    </row>
    <row r="7369" spans="1:3" x14ac:dyDescent="0.4">
      <c r="A7369">
        <v>1567</v>
      </c>
      <c r="B7369">
        <f t="shared" si="115"/>
        <v>1455</v>
      </c>
      <c r="C7369">
        <f>C7368*$E$2+B7369*(1-$E$2)</f>
        <v>1413.7039706756946</v>
      </c>
    </row>
    <row r="7370" spans="1:3" x14ac:dyDescent="0.4">
      <c r="A7370">
        <v>1647</v>
      </c>
      <c r="B7370">
        <f t="shared" si="115"/>
        <v>1607</v>
      </c>
      <c r="C7370">
        <f>C7369*$E$2+B7370*(1-$E$2)</f>
        <v>1510.3519853378473</v>
      </c>
    </row>
    <row r="7371" spans="1:3" x14ac:dyDescent="0.4">
      <c r="A7371">
        <v>1599</v>
      </c>
      <c r="B7371">
        <f t="shared" si="115"/>
        <v>1623</v>
      </c>
      <c r="C7371">
        <f>C7370*$E$2+B7371*(1-$E$2)</f>
        <v>1566.6759926689238</v>
      </c>
    </row>
    <row r="7372" spans="1:3" x14ac:dyDescent="0.4">
      <c r="A7372">
        <v>2135</v>
      </c>
      <c r="B7372">
        <f t="shared" si="115"/>
        <v>1867</v>
      </c>
      <c r="C7372">
        <f>C7371*$E$2+B7372*(1-$E$2)</f>
        <v>1716.8379963344619</v>
      </c>
    </row>
    <row r="7373" spans="1:3" x14ac:dyDescent="0.4">
      <c r="A7373">
        <v>2160</v>
      </c>
      <c r="B7373">
        <f t="shared" si="115"/>
        <v>2147.5</v>
      </c>
      <c r="C7373">
        <f>C7372*$E$2+B7373*(1-$E$2)</f>
        <v>1932.1689981672309</v>
      </c>
    </row>
    <row r="7374" spans="1:3" x14ac:dyDescent="0.4">
      <c r="A7374">
        <v>2171</v>
      </c>
      <c r="B7374">
        <f t="shared" si="115"/>
        <v>2165.5</v>
      </c>
      <c r="C7374">
        <f>C7373*$E$2+B7374*(1-$E$2)</f>
        <v>2048.8344990836154</v>
      </c>
    </row>
    <row r="7375" spans="1:3" x14ac:dyDescent="0.4">
      <c r="A7375">
        <v>2111</v>
      </c>
      <c r="B7375">
        <f t="shared" si="115"/>
        <v>2141</v>
      </c>
      <c r="C7375">
        <f>C7374*$E$2+B7375*(1-$E$2)</f>
        <v>2094.9172495418079</v>
      </c>
    </row>
    <row r="7376" spans="1:3" x14ac:dyDescent="0.4">
      <c r="A7376">
        <v>2167</v>
      </c>
      <c r="B7376">
        <f t="shared" si="115"/>
        <v>2139</v>
      </c>
      <c r="C7376">
        <f>C7375*$E$2+B7376*(1-$E$2)</f>
        <v>2116.958624770904</v>
      </c>
    </row>
    <row r="7377" spans="1:3" x14ac:dyDescent="0.4">
      <c r="A7377">
        <v>1823</v>
      </c>
      <c r="B7377">
        <f t="shared" si="115"/>
        <v>1995</v>
      </c>
      <c r="C7377">
        <f>C7376*$E$2+B7377*(1-$E$2)</f>
        <v>2055.979312385452</v>
      </c>
    </row>
    <row r="7378" spans="1:3" x14ac:dyDescent="0.4">
      <c r="A7378">
        <v>1855</v>
      </c>
      <c r="B7378">
        <f t="shared" si="115"/>
        <v>1839</v>
      </c>
      <c r="C7378">
        <f>C7377*$E$2+B7378*(1-$E$2)</f>
        <v>1947.489656192726</v>
      </c>
    </row>
    <row r="7379" spans="1:3" x14ac:dyDescent="0.4">
      <c r="A7379">
        <v>2111</v>
      </c>
      <c r="B7379">
        <f t="shared" si="115"/>
        <v>1983</v>
      </c>
      <c r="C7379">
        <f>C7378*$E$2+B7379*(1-$E$2)</f>
        <v>1965.2448280963631</v>
      </c>
    </row>
    <row r="7380" spans="1:3" x14ac:dyDescent="0.4">
      <c r="A7380">
        <v>2367</v>
      </c>
      <c r="B7380">
        <f t="shared" si="115"/>
        <v>2239</v>
      </c>
      <c r="C7380">
        <f>C7379*$E$2+B7380*(1-$E$2)</f>
        <v>2102.1224140481818</v>
      </c>
    </row>
    <row r="7381" spans="1:3" x14ac:dyDescent="0.4">
      <c r="A7381">
        <v>2628</v>
      </c>
      <c r="B7381">
        <f t="shared" si="115"/>
        <v>2497.5</v>
      </c>
      <c r="C7381">
        <f>C7380*$E$2+B7381*(1-$E$2)</f>
        <v>2299.8112070240909</v>
      </c>
    </row>
    <row r="7382" spans="1:3" x14ac:dyDescent="0.4">
      <c r="A7382">
        <v>2623</v>
      </c>
      <c r="B7382">
        <f t="shared" si="115"/>
        <v>2625.5</v>
      </c>
      <c r="C7382">
        <f>C7381*$E$2+B7382*(1-$E$2)</f>
        <v>2462.6556035120457</v>
      </c>
    </row>
    <row r="7383" spans="1:3" x14ac:dyDescent="0.4">
      <c r="A7383">
        <v>2682</v>
      </c>
      <c r="B7383">
        <f t="shared" si="115"/>
        <v>2652.5</v>
      </c>
      <c r="C7383">
        <f>C7382*$E$2+B7383*(1-$E$2)</f>
        <v>2557.5778017560228</v>
      </c>
    </row>
    <row r="7384" spans="1:3" x14ac:dyDescent="0.4">
      <c r="A7384">
        <v>2615</v>
      </c>
      <c r="B7384">
        <f t="shared" si="115"/>
        <v>2648.5</v>
      </c>
      <c r="C7384">
        <f>C7383*$E$2+B7384*(1-$E$2)</f>
        <v>2603.0389008780112</v>
      </c>
    </row>
    <row r="7385" spans="1:3" x14ac:dyDescent="0.4">
      <c r="A7385">
        <v>2367</v>
      </c>
      <c r="B7385">
        <f t="shared" si="115"/>
        <v>2491</v>
      </c>
      <c r="C7385">
        <f>C7384*$E$2+B7385*(1-$E$2)</f>
        <v>2547.0194504390056</v>
      </c>
    </row>
    <row r="7386" spans="1:3" x14ac:dyDescent="0.4">
      <c r="A7386">
        <v>2427</v>
      </c>
      <c r="B7386">
        <f t="shared" si="115"/>
        <v>2397</v>
      </c>
      <c r="C7386">
        <f>C7385*$E$2+B7386*(1-$E$2)</f>
        <v>2472.0097252195028</v>
      </c>
    </row>
    <row r="7387" spans="1:3" x14ac:dyDescent="0.4">
      <c r="A7387">
        <v>2342</v>
      </c>
      <c r="B7387">
        <f t="shared" si="115"/>
        <v>2384.5</v>
      </c>
      <c r="C7387">
        <f>C7386*$E$2+B7387*(1-$E$2)</f>
        <v>2428.2548626097514</v>
      </c>
    </row>
    <row r="7388" spans="1:3" x14ac:dyDescent="0.4">
      <c r="A7388">
        <v>2111</v>
      </c>
      <c r="B7388">
        <f t="shared" si="115"/>
        <v>2226.5</v>
      </c>
      <c r="C7388">
        <f>C7387*$E$2+B7388*(1-$E$2)</f>
        <v>2327.3774313048757</v>
      </c>
    </row>
    <row r="7389" spans="1:3" x14ac:dyDescent="0.4">
      <c r="A7389">
        <v>2164</v>
      </c>
      <c r="B7389">
        <f t="shared" si="115"/>
        <v>2137.5</v>
      </c>
      <c r="C7389">
        <f>C7388*$E$2+B7389*(1-$E$2)</f>
        <v>2232.4387156524381</v>
      </c>
    </row>
    <row r="7390" spans="1:3" x14ac:dyDescent="0.4">
      <c r="A7390">
        <v>2149</v>
      </c>
      <c r="B7390">
        <f t="shared" si="115"/>
        <v>2156.5</v>
      </c>
      <c r="C7390">
        <f>C7389*$E$2+B7390*(1-$E$2)</f>
        <v>2194.469357826219</v>
      </c>
    </row>
    <row r="7391" spans="1:3" x14ac:dyDescent="0.4">
      <c r="A7391">
        <v>2125</v>
      </c>
      <c r="B7391">
        <f t="shared" si="115"/>
        <v>2137</v>
      </c>
      <c r="C7391">
        <f>C7390*$E$2+B7391*(1-$E$2)</f>
        <v>2165.7346789131097</v>
      </c>
    </row>
    <row r="7392" spans="1:3" x14ac:dyDescent="0.4">
      <c r="A7392">
        <v>2116</v>
      </c>
      <c r="B7392">
        <f t="shared" si="115"/>
        <v>2120.5</v>
      </c>
      <c r="C7392">
        <f>C7391*$E$2+B7392*(1-$E$2)</f>
        <v>2143.1173394565549</v>
      </c>
    </row>
    <row r="7393" spans="1:3" x14ac:dyDescent="0.4">
      <c r="A7393">
        <v>1855</v>
      </c>
      <c r="B7393">
        <f t="shared" si="115"/>
        <v>1985.5</v>
      </c>
      <c r="C7393">
        <f>C7392*$E$2+B7393*(1-$E$2)</f>
        <v>2064.3086697282774</v>
      </c>
    </row>
    <row r="7394" spans="1:3" x14ac:dyDescent="0.4">
      <c r="A7394">
        <v>1855</v>
      </c>
      <c r="B7394">
        <f t="shared" si="115"/>
        <v>1855</v>
      </c>
      <c r="C7394">
        <f>C7393*$E$2+B7394*(1-$E$2)</f>
        <v>1959.6543348641387</v>
      </c>
    </row>
    <row r="7395" spans="1:3" x14ac:dyDescent="0.4">
      <c r="A7395">
        <v>1855</v>
      </c>
      <c r="B7395">
        <f t="shared" si="115"/>
        <v>1855</v>
      </c>
      <c r="C7395">
        <f>C7394*$E$2+B7395*(1-$E$2)</f>
        <v>1907.3271674320695</v>
      </c>
    </row>
    <row r="7396" spans="1:3" x14ac:dyDescent="0.4">
      <c r="A7396">
        <v>1855</v>
      </c>
      <c r="B7396">
        <f t="shared" si="115"/>
        <v>1855</v>
      </c>
      <c r="C7396">
        <f>C7395*$E$2+B7396*(1-$E$2)</f>
        <v>1881.1635837160347</v>
      </c>
    </row>
    <row r="7397" spans="1:3" x14ac:dyDescent="0.4">
      <c r="A7397">
        <v>1855</v>
      </c>
      <c r="B7397">
        <f t="shared" si="115"/>
        <v>1855</v>
      </c>
      <c r="C7397">
        <f>C7396*$E$2+B7397*(1-$E$2)</f>
        <v>1868.0817918580174</v>
      </c>
    </row>
    <row r="7398" spans="1:3" x14ac:dyDescent="0.4">
      <c r="A7398">
        <v>2141</v>
      </c>
      <c r="B7398">
        <f t="shared" si="115"/>
        <v>1998</v>
      </c>
      <c r="C7398">
        <f>C7397*$E$2+B7398*(1-$E$2)</f>
        <v>1933.0408959290087</v>
      </c>
    </row>
    <row r="7399" spans="1:3" x14ac:dyDescent="0.4">
      <c r="A7399">
        <v>2149</v>
      </c>
      <c r="B7399">
        <f t="shared" si="115"/>
        <v>2145</v>
      </c>
      <c r="C7399">
        <f>C7398*$E$2+B7399*(1-$E$2)</f>
        <v>2039.0204479645045</v>
      </c>
    </row>
    <row r="7400" spans="1:3" x14ac:dyDescent="0.4">
      <c r="A7400">
        <v>2159</v>
      </c>
      <c r="B7400">
        <f t="shared" si="115"/>
        <v>2154</v>
      </c>
      <c r="C7400">
        <f>C7399*$E$2+B7400*(1-$E$2)</f>
        <v>2096.5102239822522</v>
      </c>
    </row>
    <row r="7401" spans="1:3" x14ac:dyDescent="0.4">
      <c r="A7401">
        <v>2111</v>
      </c>
      <c r="B7401">
        <f t="shared" si="115"/>
        <v>2135</v>
      </c>
      <c r="C7401">
        <f>C7400*$E$2+B7401*(1-$E$2)</f>
        <v>2115.7551119911259</v>
      </c>
    </row>
    <row r="7402" spans="1:3" x14ac:dyDescent="0.4">
      <c r="A7402">
        <v>2111</v>
      </c>
      <c r="B7402">
        <f t="shared" si="115"/>
        <v>2111</v>
      </c>
      <c r="C7402">
        <f>C7401*$E$2+B7402*(1-$E$2)</f>
        <v>2113.3775559955629</v>
      </c>
    </row>
    <row r="7403" spans="1:3" x14ac:dyDescent="0.4">
      <c r="A7403">
        <v>2111</v>
      </c>
      <c r="B7403">
        <f t="shared" si="115"/>
        <v>2111</v>
      </c>
      <c r="C7403">
        <f>C7402*$E$2+B7403*(1-$E$2)</f>
        <v>2112.1887779977815</v>
      </c>
    </row>
    <row r="7404" spans="1:3" x14ac:dyDescent="0.4">
      <c r="A7404">
        <v>2111</v>
      </c>
      <c r="B7404">
        <f t="shared" si="115"/>
        <v>2111</v>
      </c>
      <c r="C7404">
        <f>C7403*$E$2+B7404*(1-$E$2)</f>
        <v>2111.5943889988907</v>
      </c>
    </row>
    <row r="7405" spans="1:3" x14ac:dyDescent="0.4">
      <c r="A7405">
        <v>2172</v>
      </c>
      <c r="B7405">
        <f t="shared" si="115"/>
        <v>2141.5</v>
      </c>
      <c r="C7405">
        <f>C7404*$E$2+B7405*(1-$E$2)</f>
        <v>2126.5471944994451</v>
      </c>
    </row>
    <row r="7406" spans="1:3" x14ac:dyDescent="0.4">
      <c r="A7406">
        <v>2149</v>
      </c>
      <c r="B7406">
        <f t="shared" si="115"/>
        <v>2160.5</v>
      </c>
      <c r="C7406">
        <f>C7405*$E$2+B7406*(1-$E$2)</f>
        <v>2143.5235972497226</v>
      </c>
    </row>
    <row r="7407" spans="1:3" x14ac:dyDescent="0.4">
      <c r="A7407">
        <v>2139</v>
      </c>
      <c r="B7407">
        <f t="shared" si="115"/>
        <v>2144</v>
      </c>
      <c r="C7407">
        <f>C7406*$E$2+B7407*(1-$E$2)</f>
        <v>2143.7617986248615</v>
      </c>
    </row>
    <row r="7408" spans="1:3" x14ac:dyDescent="0.4">
      <c r="A7408">
        <v>2134</v>
      </c>
      <c r="B7408">
        <f t="shared" si="115"/>
        <v>2136.5</v>
      </c>
      <c r="C7408">
        <f>C7407*$E$2+B7408*(1-$E$2)</f>
        <v>2140.1308993124308</v>
      </c>
    </row>
    <row r="7409" spans="1:3" x14ac:dyDescent="0.4">
      <c r="A7409">
        <v>2127</v>
      </c>
      <c r="B7409">
        <f t="shared" si="115"/>
        <v>2130.5</v>
      </c>
      <c r="C7409">
        <f>C7408*$E$2+B7409*(1-$E$2)</f>
        <v>2135.3154496562156</v>
      </c>
    </row>
    <row r="7410" spans="1:3" x14ac:dyDescent="0.4">
      <c r="A7410">
        <v>2117</v>
      </c>
      <c r="B7410">
        <f t="shared" si="115"/>
        <v>2122</v>
      </c>
      <c r="C7410">
        <f>C7409*$E$2+B7410*(1-$E$2)</f>
        <v>2128.6577248281078</v>
      </c>
    </row>
    <row r="7411" spans="1:3" x14ac:dyDescent="0.4">
      <c r="A7411">
        <v>2093</v>
      </c>
      <c r="B7411">
        <f t="shared" si="115"/>
        <v>2105</v>
      </c>
      <c r="C7411">
        <f>C7410*$E$2+B7411*(1-$E$2)</f>
        <v>2116.8288624140541</v>
      </c>
    </row>
    <row r="7412" spans="1:3" x14ac:dyDescent="0.4">
      <c r="A7412">
        <v>2067</v>
      </c>
      <c r="B7412">
        <f t="shared" si="115"/>
        <v>2080</v>
      </c>
      <c r="C7412">
        <f>C7411*$E$2+B7412*(1-$E$2)</f>
        <v>2098.4144312070271</v>
      </c>
    </row>
    <row r="7413" spans="1:3" x14ac:dyDescent="0.4">
      <c r="A7413">
        <v>1855</v>
      </c>
      <c r="B7413">
        <f t="shared" si="115"/>
        <v>1961</v>
      </c>
      <c r="C7413">
        <f>C7412*$E$2+B7413*(1-$E$2)</f>
        <v>2029.7072156035135</v>
      </c>
    </row>
    <row r="7414" spans="1:3" x14ac:dyDescent="0.4">
      <c r="A7414">
        <v>1845</v>
      </c>
      <c r="B7414">
        <f t="shared" si="115"/>
        <v>1850</v>
      </c>
      <c r="C7414">
        <f>C7413*$E$2+B7414*(1-$E$2)</f>
        <v>1939.8536078017569</v>
      </c>
    </row>
    <row r="7415" spans="1:3" x14ac:dyDescent="0.4">
      <c r="A7415">
        <v>1855</v>
      </c>
      <c r="B7415">
        <f t="shared" si="115"/>
        <v>1850</v>
      </c>
      <c r="C7415">
        <f>C7414*$E$2+B7415*(1-$E$2)</f>
        <v>1894.9268039008784</v>
      </c>
    </row>
    <row r="7416" spans="1:3" x14ac:dyDescent="0.4">
      <c r="A7416">
        <v>1855</v>
      </c>
      <c r="B7416">
        <f t="shared" si="115"/>
        <v>1855</v>
      </c>
      <c r="C7416">
        <f>C7415*$E$2+B7416*(1-$E$2)</f>
        <v>1874.9634019504392</v>
      </c>
    </row>
    <row r="7417" spans="1:3" x14ac:dyDescent="0.4">
      <c r="A7417">
        <v>2121</v>
      </c>
      <c r="B7417">
        <f t="shared" si="115"/>
        <v>1988</v>
      </c>
      <c r="C7417">
        <f>C7416*$E$2+B7417*(1-$E$2)</f>
        <v>1931.4817009752196</v>
      </c>
    </row>
    <row r="7418" spans="1:3" x14ac:dyDescent="0.4">
      <c r="A7418">
        <v>2175</v>
      </c>
      <c r="B7418">
        <f t="shared" si="115"/>
        <v>2148</v>
      </c>
      <c r="C7418">
        <f>C7417*$E$2+B7418*(1-$E$2)</f>
        <v>2039.7408504876098</v>
      </c>
    </row>
    <row r="7419" spans="1:3" x14ac:dyDescent="0.4">
      <c r="A7419">
        <v>2172</v>
      </c>
      <c r="B7419">
        <f t="shared" si="115"/>
        <v>2173.5</v>
      </c>
      <c r="C7419">
        <f>C7418*$E$2+B7419*(1-$E$2)</f>
        <v>2106.6204252438047</v>
      </c>
    </row>
    <row r="7420" spans="1:3" x14ac:dyDescent="0.4">
      <c r="A7420">
        <v>1869</v>
      </c>
      <c r="B7420">
        <f t="shared" si="115"/>
        <v>2020.5</v>
      </c>
      <c r="C7420">
        <f>C7419*$E$2+B7420*(1-$E$2)</f>
        <v>2063.5602126219023</v>
      </c>
    </row>
    <row r="7421" spans="1:3" x14ac:dyDescent="0.4">
      <c r="A7421">
        <v>1847</v>
      </c>
      <c r="B7421">
        <f t="shared" si="115"/>
        <v>1858</v>
      </c>
      <c r="C7421">
        <f>C7420*$E$2+B7421*(1-$E$2)</f>
        <v>1960.7801063109512</v>
      </c>
    </row>
    <row r="7422" spans="1:3" x14ac:dyDescent="0.4">
      <c r="A7422">
        <v>1865</v>
      </c>
      <c r="B7422">
        <f t="shared" si="115"/>
        <v>1856</v>
      </c>
      <c r="C7422">
        <f>C7421*$E$2+B7422*(1-$E$2)</f>
        <v>1908.3900531554755</v>
      </c>
    </row>
    <row r="7423" spans="1:3" x14ac:dyDescent="0.4">
      <c r="A7423">
        <v>1847</v>
      </c>
      <c r="B7423">
        <f t="shared" si="115"/>
        <v>1856</v>
      </c>
      <c r="C7423">
        <f>C7422*$E$2+B7423*(1-$E$2)</f>
        <v>1882.1950265777377</v>
      </c>
    </row>
    <row r="7424" spans="1:3" x14ac:dyDescent="0.4">
      <c r="A7424">
        <v>1847</v>
      </c>
      <c r="B7424">
        <f t="shared" si="115"/>
        <v>1847</v>
      </c>
      <c r="C7424">
        <f>C7423*$E$2+B7424*(1-$E$2)</f>
        <v>1864.5975132888689</v>
      </c>
    </row>
    <row r="7425" spans="1:3" x14ac:dyDescent="0.4">
      <c r="A7425">
        <v>1599</v>
      </c>
      <c r="B7425">
        <f t="shared" si="115"/>
        <v>1723</v>
      </c>
      <c r="C7425">
        <f>C7424*$E$2+B7425*(1-$E$2)</f>
        <v>1793.7987566444344</v>
      </c>
    </row>
    <row r="7426" spans="1:3" x14ac:dyDescent="0.4">
      <c r="A7426">
        <v>1599</v>
      </c>
      <c r="B7426">
        <f t="shared" si="115"/>
        <v>1599</v>
      </c>
      <c r="C7426">
        <f>C7425*$E$2+B7426*(1-$E$2)</f>
        <v>1696.3993783222172</v>
      </c>
    </row>
    <row r="7427" spans="1:3" x14ac:dyDescent="0.4">
      <c r="A7427">
        <v>1657</v>
      </c>
      <c r="B7427">
        <f t="shared" ref="B7427:C7490" si="116">A7426*$E$1+A7427*(1-$E$1)</f>
        <v>1628</v>
      </c>
      <c r="C7427">
        <f>C7426*$E$2+B7427*(1-$E$2)</f>
        <v>1662.1996891611086</v>
      </c>
    </row>
    <row r="7428" spans="1:3" x14ac:dyDescent="0.4">
      <c r="A7428">
        <v>1611</v>
      </c>
      <c r="B7428">
        <f t="shared" si="116"/>
        <v>1634</v>
      </c>
      <c r="C7428">
        <f>C7427*$E$2+B7428*(1-$E$2)</f>
        <v>1648.0998445805544</v>
      </c>
    </row>
    <row r="7429" spans="1:3" x14ac:dyDescent="0.4">
      <c r="A7429">
        <v>1605</v>
      </c>
      <c r="B7429">
        <f t="shared" si="116"/>
        <v>1608</v>
      </c>
      <c r="C7429">
        <f>C7428*$E$2+B7429*(1-$E$2)</f>
        <v>1628.0499222902772</v>
      </c>
    </row>
    <row r="7430" spans="1:3" x14ac:dyDescent="0.4">
      <c r="A7430">
        <v>1609</v>
      </c>
      <c r="B7430">
        <f t="shared" si="116"/>
        <v>1607</v>
      </c>
      <c r="C7430">
        <f>C7429*$E$2+B7430*(1-$E$2)</f>
        <v>1617.5249611451386</v>
      </c>
    </row>
    <row r="7431" spans="1:3" x14ac:dyDescent="0.4">
      <c r="A7431">
        <v>1631</v>
      </c>
      <c r="B7431">
        <f t="shared" si="116"/>
        <v>1620</v>
      </c>
      <c r="C7431">
        <f>C7430*$E$2+B7431*(1-$E$2)</f>
        <v>1618.7624805725693</v>
      </c>
    </row>
    <row r="7432" spans="1:3" x14ac:dyDescent="0.4">
      <c r="A7432">
        <v>1657</v>
      </c>
      <c r="B7432">
        <f t="shared" si="116"/>
        <v>1644</v>
      </c>
      <c r="C7432">
        <f>C7431*$E$2+B7432*(1-$E$2)</f>
        <v>1631.3812402862845</v>
      </c>
    </row>
    <row r="7433" spans="1:3" x14ac:dyDescent="0.4">
      <c r="A7433">
        <v>1599</v>
      </c>
      <c r="B7433">
        <f t="shared" si="116"/>
        <v>1628</v>
      </c>
      <c r="C7433">
        <f>C7432*$E$2+B7433*(1-$E$2)</f>
        <v>1629.6906201431423</v>
      </c>
    </row>
    <row r="7434" spans="1:3" x14ac:dyDescent="0.4">
      <c r="A7434">
        <v>1599</v>
      </c>
      <c r="B7434">
        <f t="shared" si="116"/>
        <v>1599</v>
      </c>
      <c r="C7434">
        <f>C7433*$E$2+B7434*(1-$E$2)</f>
        <v>1614.345310071571</v>
      </c>
    </row>
    <row r="7435" spans="1:3" x14ac:dyDescent="0.4">
      <c r="A7435">
        <v>1804</v>
      </c>
      <c r="B7435">
        <f t="shared" si="116"/>
        <v>1701.5</v>
      </c>
      <c r="C7435">
        <f>C7434*$E$2+B7435*(1-$E$2)</f>
        <v>1657.9226550357855</v>
      </c>
    </row>
    <row r="7436" spans="1:3" x14ac:dyDescent="0.4">
      <c r="A7436">
        <v>1599</v>
      </c>
      <c r="B7436">
        <f t="shared" si="116"/>
        <v>1701.5</v>
      </c>
      <c r="C7436">
        <f>C7435*$E$2+B7436*(1-$E$2)</f>
        <v>1679.7113275178926</v>
      </c>
    </row>
    <row r="7437" spans="1:3" x14ac:dyDescent="0.4">
      <c r="A7437">
        <v>1547</v>
      </c>
      <c r="B7437">
        <f t="shared" si="116"/>
        <v>1573</v>
      </c>
      <c r="C7437">
        <f>C7436*$E$2+B7437*(1-$E$2)</f>
        <v>1626.3556637589463</v>
      </c>
    </row>
    <row r="7438" spans="1:3" x14ac:dyDescent="0.4">
      <c r="A7438">
        <v>1343</v>
      </c>
      <c r="B7438">
        <f t="shared" si="116"/>
        <v>1445</v>
      </c>
      <c r="C7438">
        <f>C7437*$E$2+B7438*(1-$E$2)</f>
        <v>1535.6778318794732</v>
      </c>
    </row>
    <row r="7439" spans="1:3" x14ac:dyDescent="0.4">
      <c r="A7439">
        <v>1337</v>
      </c>
      <c r="B7439">
        <f t="shared" si="116"/>
        <v>1340</v>
      </c>
      <c r="C7439">
        <f>C7438*$E$2+B7439*(1-$E$2)</f>
        <v>1437.8389159397366</v>
      </c>
    </row>
    <row r="7440" spans="1:3" x14ac:dyDescent="0.4">
      <c r="A7440">
        <v>1339</v>
      </c>
      <c r="B7440">
        <f t="shared" si="116"/>
        <v>1338</v>
      </c>
      <c r="C7440">
        <f>C7439*$E$2+B7440*(1-$E$2)</f>
        <v>1387.9194579698683</v>
      </c>
    </row>
    <row r="7441" spans="1:3" x14ac:dyDescent="0.4">
      <c r="A7441">
        <v>2152</v>
      </c>
      <c r="B7441">
        <f t="shared" si="116"/>
        <v>1745.5</v>
      </c>
      <c r="C7441">
        <f>C7440*$E$2+B7441*(1-$E$2)</f>
        <v>1566.7097289849341</v>
      </c>
    </row>
    <row r="7442" spans="1:3" x14ac:dyDescent="0.4">
      <c r="A7442">
        <v>2096</v>
      </c>
      <c r="B7442">
        <f t="shared" si="116"/>
        <v>2124</v>
      </c>
      <c r="C7442">
        <f>C7441*$E$2+B7442*(1-$E$2)</f>
        <v>1845.3548644924672</v>
      </c>
    </row>
    <row r="7443" spans="1:3" x14ac:dyDescent="0.4">
      <c r="A7443">
        <v>1855</v>
      </c>
      <c r="B7443">
        <f t="shared" si="116"/>
        <v>1975.5</v>
      </c>
      <c r="C7443">
        <f>C7442*$E$2+B7443*(1-$E$2)</f>
        <v>1910.4274322462336</v>
      </c>
    </row>
    <row r="7444" spans="1:3" x14ac:dyDescent="0.4">
      <c r="A7444">
        <v>1855</v>
      </c>
      <c r="B7444">
        <f t="shared" si="116"/>
        <v>1855</v>
      </c>
      <c r="C7444">
        <f>C7443*$E$2+B7444*(1-$E$2)</f>
        <v>1882.7137161231167</v>
      </c>
    </row>
    <row r="7445" spans="1:3" x14ac:dyDescent="0.4">
      <c r="A7445">
        <v>1919</v>
      </c>
      <c r="B7445">
        <f t="shared" si="116"/>
        <v>1887</v>
      </c>
      <c r="C7445">
        <f>C7444*$E$2+B7445*(1-$E$2)</f>
        <v>1884.8568580615583</v>
      </c>
    </row>
    <row r="7446" spans="1:3" x14ac:dyDescent="0.4">
      <c r="A7446">
        <v>1845</v>
      </c>
      <c r="B7446">
        <f t="shared" si="116"/>
        <v>1882</v>
      </c>
      <c r="C7446">
        <f>C7445*$E$2+B7446*(1-$E$2)</f>
        <v>1883.4284290307792</v>
      </c>
    </row>
    <row r="7447" spans="1:3" x14ac:dyDescent="0.4">
      <c r="A7447">
        <v>1599</v>
      </c>
      <c r="B7447">
        <f t="shared" si="116"/>
        <v>1722</v>
      </c>
      <c r="C7447">
        <f>C7446*$E$2+B7447*(1-$E$2)</f>
        <v>1802.7142145153896</v>
      </c>
    </row>
    <row r="7448" spans="1:3" x14ac:dyDescent="0.4">
      <c r="A7448">
        <v>1599</v>
      </c>
      <c r="B7448">
        <f t="shared" si="116"/>
        <v>1599</v>
      </c>
      <c r="C7448">
        <f>C7447*$E$2+B7448*(1-$E$2)</f>
        <v>1700.8571072576947</v>
      </c>
    </row>
    <row r="7449" spans="1:3" x14ac:dyDescent="0.4">
      <c r="A7449">
        <v>1631</v>
      </c>
      <c r="B7449">
        <f t="shared" si="116"/>
        <v>1615</v>
      </c>
      <c r="C7449">
        <f>C7448*$E$2+B7449*(1-$E$2)</f>
        <v>1657.9285536288473</v>
      </c>
    </row>
    <row r="7450" spans="1:3" x14ac:dyDescent="0.4">
      <c r="A7450">
        <v>1612</v>
      </c>
      <c r="B7450">
        <f t="shared" si="116"/>
        <v>1621.5</v>
      </c>
      <c r="C7450">
        <f>C7449*$E$2+B7450*(1-$E$2)</f>
        <v>1639.7142768144236</v>
      </c>
    </row>
    <row r="7451" spans="1:3" x14ac:dyDescent="0.4">
      <c r="A7451">
        <v>1624</v>
      </c>
      <c r="B7451">
        <f t="shared" si="116"/>
        <v>1618</v>
      </c>
      <c r="C7451">
        <f>C7450*$E$2+B7451*(1-$E$2)</f>
        <v>1628.8571384072118</v>
      </c>
    </row>
    <row r="7452" spans="1:3" x14ac:dyDescent="0.4">
      <c r="A7452">
        <v>1599</v>
      </c>
      <c r="B7452">
        <f t="shared" si="116"/>
        <v>1611.5</v>
      </c>
      <c r="C7452">
        <f>C7451*$E$2+B7452*(1-$E$2)</f>
        <v>1620.178569203606</v>
      </c>
    </row>
    <row r="7453" spans="1:3" x14ac:dyDescent="0.4">
      <c r="A7453">
        <v>1599</v>
      </c>
      <c r="B7453">
        <f t="shared" si="116"/>
        <v>1599</v>
      </c>
      <c r="C7453">
        <f>C7452*$E$2+B7453*(1-$E$2)</f>
        <v>1609.589284601803</v>
      </c>
    </row>
    <row r="7454" spans="1:3" x14ac:dyDescent="0.4">
      <c r="A7454">
        <v>1820</v>
      </c>
      <c r="B7454">
        <f t="shared" si="116"/>
        <v>1709.5</v>
      </c>
      <c r="C7454">
        <f>C7453*$E$2+B7454*(1-$E$2)</f>
        <v>1659.5446423009016</v>
      </c>
    </row>
    <row r="7455" spans="1:3" x14ac:dyDescent="0.4">
      <c r="A7455">
        <v>1843</v>
      </c>
      <c r="B7455">
        <f t="shared" si="116"/>
        <v>1831.5</v>
      </c>
      <c r="C7455">
        <f>C7454*$E$2+B7455*(1-$E$2)</f>
        <v>1745.5223211504508</v>
      </c>
    </row>
    <row r="7456" spans="1:3" x14ac:dyDescent="0.4">
      <c r="A7456">
        <v>2937</v>
      </c>
      <c r="B7456">
        <f t="shared" si="116"/>
        <v>2390</v>
      </c>
      <c r="C7456">
        <f>C7455*$E$2+B7456*(1-$E$2)</f>
        <v>2067.7611605752254</v>
      </c>
    </row>
    <row r="7457" spans="1:3" x14ac:dyDescent="0.4">
      <c r="A7457">
        <v>2879</v>
      </c>
      <c r="B7457">
        <f t="shared" si="116"/>
        <v>2908</v>
      </c>
      <c r="C7457">
        <f>C7456*$E$2+B7457*(1-$E$2)</f>
        <v>2487.8805802876127</v>
      </c>
    </row>
    <row r="7458" spans="1:3" x14ac:dyDescent="0.4">
      <c r="A7458">
        <v>2933</v>
      </c>
      <c r="B7458">
        <f t="shared" si="116"/>
        <v>2906</v>
      </c>
      <c r="C7458">
        <f>C7457*$E$2+B7458*(1-$E$2)</f>
        <v>2696.9402901438061</v>
      </c>
    </row>
    <row r="7459" spans="1:3" x14ac:dyDescent="0.4">
      <c r="A7459">
        <v>2847</v>
      </c>
      <c r="B7459">
        <f t="shared" si="116"/>
        <v>2890</v>
      </c>
      <c r="C7459">
        <f>C7458*$E$2+B7459*(1-$E$2)</f>
        <v>2793.4701450719031</v>
      </c>
    </row>
    <row r="7460" spans="1:3" x14ac:dyDescent="0.4">
      <c r="A7460">
        <v>2623</v>
      </c>
      <c r="B7460">
        <f t="shared" si="116"/>
        <v>2735</v>
      </c>
      <c r="C7460">
        <f>C7459*$E$2+B7460*(1-$E$2)</f>
        <v>2764.2350725359515</v>
      </c>
    </row>
    <row r="7461" spans="1:3" x14ac:dyDescent="0.4">
      <c r="A7461">
        <v>1339</v>
      </c>
      <c r="B7461">
        <f t="shared" si="116"/>
        <v>1981</v>
      </c>
      <c r="C7461">
        <f>C7460*$E$2+B7461*(1-$E$2)</f>
        <v>2372.617536267976</v>
      </c>
    </row>
    <row r="7462" spans="1:3" x14ac:dyDescent="0.4">
      <c r="A7462">
        <v>1343</v>
      </c>
      <c r="B7462">
        <f t="shared" si="116"/>
        <v>1341</v>
      </c>
      <c r="C7462">
        <f>C7461*$E$2+B7462*(1-$E$2)</f>
        <v>1856.808768133988</v>
      </c>
    </row>
    <row r="7463" spans="1:3" x14ac:dyDescent="0.4">
      <c r="A7463">
        <v>1343</v>
      </c>
      <c r="B7463">
        <f t="shared" si="116"/>
        <v>1343</v>
      </c>
      <c r="C7463">
        <f>C7462*$E$2+B7463*(1-$E$2)</f>
        <v>1599.904384066994</v>
      </c>
    </row>
    <row r="7464" spans="1:3" x14ac:dyDescent="0.4">
      <c r="A7464">
        <v>1661</v>
      </c>
      <c r="B7464">
        <f t="shared" si="116"/>
        <v>1502</v>
      </c>
      <c r="C7464">
        <f>C7463*$E$2+B7464*(1-$E$2)</f>
        <v>1550.9521920334969</v>
      </c>
    </row>
    <row r="7465" spans="1:3" x14ac:dyDescent="0.4">
      <c r="A7465">
        <v>1813</v>
      </c>
      <c r="B7465">
        <f t="shared" si="116"/>
        <v>1737</v>
      </c>
      <c r="C7465">
        <f>C7464*$E$2+B7465*(1-$E$2)</f>
        <v>1643.9760960167484</v>
      </c>
    </row>
    <row r="7466" spans="1:3" x14ac:dyDescent="0.4">
      <c r="A7466">
        <v>1855</v>
      </c>
      <c r="B7466">
        <f t="shared" si="116"/>
        <v>1834</v>
      </c>
      <c r="C7466">
        <f>C7465*$E$2+B7466*(1-$E$2)</f>
        <v>1738.9880480083743</v>
      </c>
    </row>
    <row r="7467" spans="1:3" x14ac:dyDescent="0.4">
      <c r="A7467">
        <v>2068</v>
      </c>
      <c r="B7467">
        <f t="shared" si="116"/>
        <v>1961.5</v>
      </c>
      <c r="C7467">
        <f>C7466*$E$2+B7467*(1-$E$2)</f>
        <v>1850.2440240041872</v>
      </c>
    </row>
    <row r="7468" spans="1:3" x14ac:dyDescent="0.4">
      <c r="A7468">
        <v>2163</v>
      </c>
      <c r="B7468">
        <f t="shared" si="116"/>
        <v>2115.5</v>
      </c>
      <c r="C7468">
        <f>C7467*$E$2+B7468*(1-$E$2)</f>
        <v>1982.8720120020935</v>
      </c>
    </row>
    <row r="7469" spans="1:3" x14ac:dyDescent="0.4">
      <c r="A7469">
        <v>2111</v>
      </c>
      <c r="B7469">
        <f t="shared" si="116"/>
        <v>2137</v>
      </c>
      <c r="C7469">
        <f>C7468*$E$2+B7469*(1-$E$2)</f>
        <v>2059.9360060010467</v>
      </c>
    </row>
    <row r="7470" spans="1:3" x14ac:dyDescent="0.4">
      <c r="A7470">
        <v>2111</v>
      </c>
      <c r="B7470">
        <f t="shared" si="116"/>
        <v>2111</v>
      </c>
      <c r="C7470">
        <f>C7469*$E$2+B7470*(1-$E$2)</f>
        <v>2085.4680030005234</v>
      </c>
    </row>
    <row r="7471" spans="1:3" x14ac:dyDescent="0.4">
      <c r="A7471">
        <v>2111</v>
      </c>
      <c r="B7471">
        <f t="shared" si="116"/>
        <v>2111</v>
      </c>
      <c r="C7471">
        <f>C7470*$E$2+B7471*(1-$E$2)</f>
        <v>2098.2340015002619</v>
      </c>
    </row>
    <row r="7472" spans="1:3" x14ac:dyDescent="0.4">
      <c r="A7472">
        <v>2111</v>
      </c>
      <c r="B7472">
        <f t="shared" si="116"/>
        <v>2111</v>
      </c>
      <c r="C7472">
        <f>C7471*$E$2+B7472*(1-$E$2)</f>
        <v>2104.617000750131</v>
      </c>
    </row>
    <row r="7473" spans="1:3" x14ac:dyDescent="0.4">
      <c r="A7473">
        <v>2374</v>
      </c>
      <c r="B7473">
        <f t="shared" si="116"/>
        <v>2242.5</v>
      </c>
      <c r="C7473">
        <f>C7472*$E$2+B7473*(1-$E$2)</f>
        <v>2173.5585003750657</v>
      </c>
    </row>
    <row r="7474" spans="1:3" x14ac:dyDescent="0.4">
      <c r="A7474">
        <v>2367</v>
      </c>
      <c r="B7474">
        <f t="shared" si="116"/>
        <v>2370.5</v>
      </c>
      <c r="C7474">
        <f>C7473*$E$2+B7474*(1-$E$2)</f>
        <v>2272.0292501875329</v>
      </c>
    </row>
    <row r="7475" spans="1:3" x14ac:dyDescent="0.4">
      <c r="A7475">
        <v>2660</v>
      </c>
      <c r="B7475">
        <f t="shared" si="116"/>
        <v>2513.5</v>
      </c>
      <c r="C7475">
        <f>C7474*$E$2+B7475*(1-$E$2)</f>
        <v>2392.7646250937664</v>
      </c>
    </row>
    <row r="7476" spans="1:3" x14ac:dyDescent="0.4">
      <c r="A7476">
        <v>2831</v>
      </c>
      <c r="B7476">
        <f t="shared" si="116"/>
        <v>2745.5</v>
      </c>
      <c r="C7476">
        <f>C7475*$E$2+B7476*(1-$E$2)</f>
        <v>2569.1323125468834</v>
      </c>
    </row>
    <row r="7477" spans="1:3" x14ac:dyDescent="0.4">
      <c r="A7477">
        <v>1855</v>
      </c>
      <c r="B7477">
        <f t="shared" si="116"/>
        <v>2343</v>
      </c>
      <c r="C7477">
        <f>C7476*$E$2+B7477*(1-$E$2)</f>
        <v>2456.0661562734417</v>
      </c>
    </row>
    <row r="7478" spans="1:3" x14ac:dyDescent="0.4">
      <c r="A7478">
        <v>1855</v>
      </c>
      <c r="B7478">
        <f t="shared" si="116"/>
        <v>1855</v>
      </c>
      <c r="C7478">
        <f>C7477*$E$2+B7478*(1-$E$2)</f>
        <v>2155.5330781367211</v>
      </c>
    </row>
    <row r="7479" spans="1:3" x14ac:dyDescent="0.4">
      <c r="A7479">
        <v>1855</v>
      </c>
      <c r="B7479">
        <f t="shared" si="116"/>
        <v>1855</v>
      </c>
      <c r="C7479">
        <f>C7478*$E$2+B7479*(1-$E$2)</f>
        <v>2005.2665390683605</v>
      </c>
    </row>
    <row r="7480" spans="1:3" x14ac:dyDescent="0.4">
      <c r="A7480">
        <v>1855</v>
      </c>
      <c r="B7480">
        <f t="shared" si="116"/>
        <v>1855</v>
      </c>
      <c r="C7480">
        <f>C7479*$E$2+B7480*(1-$E$2)</f>
        <v>1930.1332695341803</v>
      </c>
    </row>
    <row r="7481" spans="1:3" x14ac:dyDescent="0.4">
      <c r="A7481">
        <v>2061</v>
      </c>
      <c r="B7481">
        <f t="shared" si="116"/>
        <v>1958</v>
      </c>
      <c r="C7481">
        <f>C7480*$E$2+B7481*(1-$E$2)</f>
        <v>1944.0666347670901</v>
      </c>
    </row>
    <row r="7482" spans="1:3" x14ac:dyDescent="0.4">
      <c r="A7482">
        <v>2087</v>
      </c>
      <c r="B7482">
        <f t="shared" si="116"/>
        <v>2074</v>
      </c>
      <c r="C7482">
        <f>C7481*$E$2+B7482*(1-$E$2)</f>
        <v>2009.0333173835452</v>
      </c>
    </row>
    <row r="7483" spans="1:3" x14ac:dyDescent="0.4">
      <c r="A7483">
        <v>2367</v>
      </c>
      <c r="B7483">
        <f t="shared" si="116"/>
        <v>2227</v>
      </c>
      <c r="C7483">
        <f>C7482*$E$2+B7483*(1-$E$2)</f>
        <v>2118.0166586917726</v>
      </c>
    </row>
    <row r="7484" spans="1:3" x14ac:dyDescent="0.4">
      <c r="A7484">
        <v>2341</v>
      </c>
      <c r="B7484">
        <f t="shared" si="116"/>
        <v>2354</v>
      </c>
      <c r="C7484">
        <f>C7483*$E$2+B7484*(1-$E$2)</f>
        <v>2236.0083293458865</v>
      </c>
    </row>
    <row r="7485" spans="1:3" x14ac:dyDescent="0.4">
      <c r="A7485">
        <v>2164</v>
      </c>
      <c r="B7485">
        <f t="shared" si="116"/>
        <v>2252.5</v>
      </c>
      <c r="C7485">
        <f>C7484*$E$2+B7485*(1-$E$2)</f>
        <v>2244.2541646729433</v>
      </c>
    </row>
    <row r="7486" spans="1:3" x14ac:dyDescent="0.4">
      <c r="A7486">
        <v>1855</v>
      </c>
      <c r="B7486">
        <f t="shared" si="116"/>
        <v>2009.5</v>
      </c>
      <c r="C7486">
        <f>C7485*$E$2+B7486*(1-$E$2)</f>
        <v>2126.8770823364716</v>
      </c>
    </row>
    <row r="7487" spans="1:3" x14ac:dyDescent="0.4">
      <c r="A7487">
        <v>1855</v>
      </c>
      <c r="B7487">
        <f t="shared" si="116"/>
        <v>1855</v>
      </c>
      <c r="C7487">
        <f>C7486*$E$2+B7487*(1-$E$2)</f>
        <v>1990.9385411682358</v>
      </c>
    </row>
    <row r="7488" spans="1:3" x14ac:dyDescent="0.4">
      <c r="A7488">
        <v>1855</v>
      </c>
      <c r="B7488">
        <f t="shared" si="116"/>
        <v>1855</v>
      </c>
      <c r="C7488">
        <f>C7487*$E$2+B7488*(1-$E$2)</f>
        <v>1922.969270584118</v>
      </c>
    </row>
    <row r="7489" spans="1:3" x14ac:dyDescent="0.4">
      <c r="A7489">
        <v>1855</v>
      </c>
      <c r="B7489">
        <f t="shared" si="116"/>
        <v>1855</v>
      </c>
      <c r="C7489">
        <f>C7488*$E$2+B7489*(1-$E$2)</f>
        <v>1888.984635292059</v>
      </c>
    </row>
    <row r="7490" spans="1:3" x14ac:dyDescent="0.4">
      <c r="A7490">
        <v>1855</v>
      </c>
      <c r="B7490">
        <f t="shared" si="116"/>
        <v>1855</v>
      </c>
      <c r="C7490">
        <f>C7489*$E$2+B7490*(1-$E$2)</f>
        <v>1871.9923176460295</v>
      </c>
    </row>
    <row r="7491" spans="1:3" x14ac:dyDescent="0.4">
      <c r="A7491">
        <v>1855</v>
      </c>
      <c r="B7491">
        <f t="shared" ref="B7491:C7554" si="117">A7490*$E$1+A7491*(1-$E$1)</f>
        <v>1855</v>
      </c>
      <c r="C7491">
        <f>C7490*$E$2+B7491*(1-$E$2)</f>
        <v>1863.4961588230149</v>
      </c>
    </row>
    <row r="7492" spans="1:3" x14ac:dyDescent="0.4">
      <c r="A7492">
        <v>1855</v>
      </c>
      <c r="B7492">
        <f t="shared" si="117"/>
        <v>1855</v>
      </c>
      <c r="C7492">
        <f>C7491*$E$2+B7492*(1-$E$2)</f>
        <v>1859.2480794115074</v>
      </c>
    </row>
    <row r="7493" spans="1:3" x14ac:dyDescent="0.4">
      <c r="A7493">
        <v>1915</v>
      </c>
      <c r="B7493">
        <f t="shared" si="117"/>
        <v>1885</v>
      </c>
      <c r="C7493">
        <f>C7492*$E$2+B7493*(1-$E$2)</f>
        <v>1872.1240397057536</v>
      </c>
    </row>
    <row r="7494" spans="1:3" x14ac:dyDescent="0.4">
      <c r="A7494">
        <v>1908</v>
      </c>
      <c r="B7494">
        <f t="shared" si="117"/>
        <v>1911.5</v>
      </c>
      <c r="C7494">
        <f>C7493*$E$2+B7494*(1-$E$2)</f>
        <v>1891.8120198528768</v>
      </c>
    </row>
    <row r="7495" spans="1:3" x14ac:dyDescent="0.4">
      <c r="A7495">
        <v>1912</v>
      </c>
      <c r="B7495">
        <f t="shared" si="117"/>
        <v>1910</v>
      </c>
      <c r="C7495">
        <f>C7494*$E$2+B7495*(1-$E$2)</f>
        <v>1900.9060099264384</v>
      </c>
    </row>
    <row r="7496" spans="1:3" x14ac:dyDescent="0.4">
      <c r="A7496">
        <v>1855</v>
      </c>
      <c r="B7496">
        <f t="shared" si="117"/>
        <v>1883.5</v>
      </c>
      <c r="C7496">
        <f>C7495*$E$2+B7496*(1-$E$2)</f>
        <v>1892.2030049632192</v>
      </c>
    </row>
    <row r="7497" spans="1:3" x14ac:dyDescent="0.4">
      <c r="A7497">
        <v>1855</v>
      </c>
      <c r="B7497">
        <f t="shared" si="117"/>
        <v>1855</v>
      </c>
      <c r="C7497">
        <f>C7496*$E$2+B7497*(1-$E$2)</f>
        <v>1873.6015024816097</v>
      </c>
    </row>
    <row r="7498" spans="1:3" x14ac:dyDescent="0.4">
      <c r="A7498">
        <v>1899</v>
      </c>
      <c r="B7498">
        <f t="shared" si="117"/>
        <v>1877</v>
      </c>
      <c r="C7498">
        <f>C7497*$E$2+B7498*(1-$E$2)</f>
        <v>1875.3007512408049</v>
      </c>
    </row>
    <row r="7499" spans="1:3" x14ac:dyDescent="0.4">
      <c r="A7499">
        <v>1899</v>
      </c>
      <c r="B7499">
        <f t="shared" si="117"/>
        <v>1899</v>
      </c>
      <c r="C7499">
        <f>C7498*$E$2+B7499*(1-$E$2)</f>
        <v>1887.1503756204024</v>
      </c>
    </row>
    <row r="7500" spans="1:3" x14ac:dyDescent="0.4">
      <c r="A7500">
        <v>1895</v>
      </c>
      <c r="B7500">
        <f t="shared" si="117"/>
        <v>1897</v>
      </c>
      <c r="C7500">
        <f>C7499*$E$2+B7500*(1-$E$2)</f>
        <v>1892.0751878102012</v>
      </c>
    </row>
    <row r="7501" spans="1:3" x14ac:dyDescent="0.4">
      <c r="A7501">
        <v>1869</v>
      </c>
      <c r="B7501">
        <f t="shared" si="117"/>
        <v>1882</v>
      </c>
      <c r="C7501">
        <f>C7500*$E$2+B7501*(1-$E$2)</f>
        <v>1887.0375939051005</v>
      </c>
    </row>
    <row r="7502" spans="1:3" x14ac:dyDescent="0.4">
      <c r="A7502">
        <v>1865</v>
      </c>
      <c r="B7502">
        <f t="shared" si="117"/>
        <v>1867</v>
      </c>
      <c r="C7502">
        <f>C7501*$E$2+B7502*(1-$E$2)</f>
        <v>1877.0187969525502</v>
      </c>
    </row>
    <row r="7503" spans="1:3" x14ac:dyDescent="0.4">
      <c r="A7503">
        <v>2087</v>
      </c>
      <c r="B7503">
        <f t="shared" si="117"/>
        <v>1976</v>
      </c>
      <c r="C7503">
        <f>C7502*$E$2+B7503*(1-$E$2)</f>
        <v>1926.5093984762752</v>
      </c>
    </row>
    <row r="7504" spans="1:3" x14ac:dyDescent="0.4">
      <c r="A7504">
        <v>2072</v>
      </c>
      <c r="B7504">
        <f t="shared" si="117"/>
        <v>2079.5</v>
      </c>
      <c r="C7504">
        <f>C7503*$E$2+B7504*(1-$E$2)</f>
        <v>2003.0046992381376</v>
      </c>
    </row>
    <row r="7505" spans="1:3" x14ac:dyDescent="0.4">
      <c r="A7505">
        <v>1855</v>
      </c>
      <c r="B7505">
        <f t="shared" si="117"/>
        <v>1963.5</v>
      </c>
      <c r="C7505">
        <f>C7504*$E$2+B7505*(1-$E$2)</f>
        <v>1983.2523496190688</v>
      </c>
    </row>
    <row r="7506" spans="1:3" x14ac:dyDescent="0.4">
      <c r="A7506">
        <v>1855</v>
      </c>
      <c r="B7506">
        <f t="shared" si="117"/>
        <v>1855</v>
      </c>
      <c r="C7506">
        <f>C7505*$E$2+B7506*(1-$E$2)</f>
        <v>1919.1261748095344</v>
      </c>
    </row>
    <row r="7507" spans="1:3" x14ac:dyDescent="0.4">
      <c r="A7507">
        <v>1855</v>
      </c>
      <c r="B7507">
        <f t="shared" si="117"/>
        <v>1855</v>
      </c>
      <c r="C7507">
        <f>C7506*$E$2+B7507*(1-$E$2)</f>
        <v>1887.0630874047672</v>
      </c>
    </row>
    <row r="7508" spans="1:3" x14ac:dyDescent="0.4">
      <c r="A7508">
        <v>1855</v>
      </c>
      <c r="B7508">
        <f t="shared" si="117"/>
        <v>1855</v>
      </c>
      <c r="C7508">
        <f>C7507*$E$2+B7508*(1-$E$2)</f>
        <v>1871.0315437023837</v>
      </c>
    </row>
    <row r="7509" spans="1:3" x14ac:dyDescent="0.4">
      <c r="A7509">
        <v>1855</v>
      </c>
      <c r="B7509">
        <f t="shared" si="117"/>
        <v>1855</v>
      </c>
      <c r="C7509">
        <f>C7508*$E$2+B7509*(1-$E$2)</f>
        <v>1863.0157718511919</v>
      </c>
    </row>
    <row r="7510" spans="1:3" x14ac:dyDescent="0.4">
      <c r="A7510">
        <v>1855</v>
      </c>
      <c r="B7510">
        <f t="shared" si="117"/>
        <v>1855</v>
      </c>
      <c r="C7510">
        <f>C7509*$E$2+B7510*(1-$E$2)</f>
        <v>1859.0078859255959</v>
      </c>
    </row>
    <row r="7511" spans="1:3" x14ac:dyDescent="0.4">
      <c r="A7511">
        <v>1855</v>
      </c>
      <c r="B7511">
        <f t="shared" si="117"/>
        <v>1855</v>
      </c>
      <c r="C7511">
        <f>C7510*$E$2+B7511*(1-$E$2)</f>
        <v>1857.003942962798</v>
      </c>
    </row>
    <row r="7512" spans="1:3" x14ac:dyDescent="0.4">
      <c r="A7512">
        <v>1855</v>
      </c>
      <c r="B7512">
        <f t="shared" si="117"/>
        <v>1855</v>
      </c>
      <c r="C7512">
        <f>C7511*$E$2+B7512*(1-$E$2)</f>
        <v>1856.0019714813989</v>
      </c>
    </row>
    <row r="7513" spans="1:3" x14ac:dyDescent="0.4">
      <c r="A7513">
        <v>1855</v>
      </c>
      <c r="B7513">
        <f t="shared" si="117"/>
        <v>1855</v>
      </c>
      <c r="C7513">
        <f>C7512*$E$2+B7513*(1-$E$2)</f>
        <v>1855.5009857406994</v>
      </c>
    </row>
    <row r="7514" spans="1:3" x14ac:dyDescent="0.4">
      <c r="A7514">
        <v>1855</v>
      </c>
      <c r="B7514">
        <f t="shared" si="117"/>
        <v>1855</v>
      </c>
      <c r="C7514">
        <f>C7513*$E$2+B7514*(1-$E$2)</f>
        <v>1855.2504928703497</v>
      </c>
    </row>
    <row r="7515" spans="1:3" x14ac:dyDescent="0.4">
      <c r="A7515">
        <v>1911</v>
      </c>
      <c r="B7515">
        <f t="shared" si="117"/>
        <v>1883</v>
      </c>
      <c r="C7515">
        <f>C7514*$E$2+B7515*(1-$E$2)</f>
        <v>1869.1252464351749</v>
      </c>
    </row>
    <row r="7516" spans="1:3" x14ac:dyDescent="0.4">
      <c r="A7516">
        <v>1855</v>
      </c>
      <c r="B7516">
        <f t="shared" si="117"/>
        <v>1883</v>
      </c>
      <c r="C7516">
        <f>C7515*$E$2+B7516*(1-$E$2)</f>
        <v>1876.0626232175873</v>
      </c>
    </row>
    <row r="7517" spans="1:3" x14ac:dyDescent="0.4">
      <c r="A7517">
        <v>1907</v>
      </c>
      <c r="B7517">
        <f t="shared" si="117"/>
        <v>1881</v>
      </c>
      <c r="C7517">
        <f>C7516*$E$2+B7517*(1-$E$2)</f>
        <v>1878.5313116087937</v>
      </c>
    </row>
    <row r="7518" spans="1:3" x14ac:dyDescent="0.4">
      <c r="A7518">
        <v>1912</v>
      </c>
      <c r="B7518">
        <f t="shared" si="117"/>
        <v>1909.5</v>
      </c>
      <c r="C7518">
        <f>C7517*$E$2+B7518*(1-$E$2)</f>
        <v>1894.0156558043968</v>
      </c>
    </row>
    <row r="7519" spans="1:3" x14ac:dyDescent="0.4">
      <c r="A7519">
        <v>1912</v>
      </c>
      <c r="B7519">
        <f t="shared" si="117"/>
        <v>1912</v>
      </c>
      <c r="C7519">
        <f>C7518*$E$2+B7519*(1-$E$2)</f>
        <v>1903.0078279021984</v>
      </c>
    </row>
    <row r="7520" spans="1:3" x14ac:dyDescent="0.4">
      <c r="A7520">
        <v>1891</v>
      </c>
      <c r="B7520">
        <f t="shared" si="117"/>
        <v>1901.5</v>
      </c>
      <c r="C7520">
        <f>C7519*$E$2+B7520*(1-$E$2)</f>
        <v>1902.2539139510991</v>
      </c>
    </row>
    <row r="7521" spans="1:3" x14ac:dyDescent="0.4">
      <c r="A7521">
        <v>1853</v>
      </c>
      <c r="B7521">
        <f t="shared" si="117"/>
        <v>1872</v>
      </c>
      <c r="C7521">
        <f>C7520*$E$2+B7521*(1-$E$2)</f>
        <v>1887.1269569755495</v>
      </c>
    </row>
    <row r="7522" spans="1:3" x14ac:dyDescent="0.4">
      <c r="A7522">
        <v>1815</v>
      </c>
      <c r="B7522">
        <f t="shared" si="117"/>
        <v>1834</v>
      </c>
      <c r="C7522">
        <f>C7521*$E$2+B7522*(1-$E$2)</f>
        <v>1860.5634784877748</v>
      </c>
    </row>
    <row r="7523" spans="1:3" x14ac:dyDescent="0.4">
      <c r="A7523">
        <v>1832</v>
      </c>
      <c r="B7523">
        <f t="shared" si="117"/>
        <v>1823.5</v>
      </c>
      <c r="C7523">
        <f>C7522*$E$2+B7523*(1-$E$2)</f>
        <v>1842.0317392438874</v>
      </c>
    </row>
    <row r="7524" spans="1:3" x14ac:dyDescent="0.4">
      <c r="A7524">
        <v>1819</v>
      </c>
      <c r="B7524">
        <f t="shared" si="117"/>
        <v>1825.5</v>
      </c>
      <c r="C7524">
        <f>C7523*$E$2+B7524*(1-$E$2)</f>
        <v>1833.7658696219437</v>
      </c>
    </row>
    <row r="7525" spans="1:3" x14ac:dyDescent="0.4">
      <c r="A7525">
        <v>1599</v>
      </c>
      <c r="B7525">
        <f t="shared" si="117"/>
        <v>1709</v>
      </c>
      <c r="C7525">
        <f>C7524*$E$2+B7525*(1-$E$2)</f>
        <v>1771.3829348109718</v>
      </c>
    </row>
    <row r="7526" spans="1:3" x14ac:dyDescent="0.4">
      <c r="A7526">
        <v>1599</v>
      </c>
      <c r="B7526">
        <f t="shared" si="117"/>
        <v>1599</v>
      </c>
      <c r="C7526">
        <f>C7525*$E$2+B7526*(1-$E$2)</f>
        <v>1685.191467405486</v>
      </c>
    </row>
    <row r="7527" spans="1:3" x14ac:dyDescent="0.4">
      <c r="A7527">
        <v>1599</v>
      </c>
      <c r="B7527">
        <f t="shared" si="117"/>
        <v>1599</v>
      </c>
      <c r="C7527">
        <f>C7526*$E$2+B7527*(1-$E$2)</f>
        <v>1642.095733702743</v>
      </c>
    </row>
    <row r="7528" spans="1:3" x14ac:dyDescent="0.4">
      <c r="A7528">
        <v>1599</v>
      </c>
      <c r="B7528">
        <f t="shared" si="117"/>
        <v>1599</v>
      </c>
      <c r="C7528">
        <f>C7527*$E$2+B7528*(1-$E$2)</f>
        <v>1620.5478668513715</v>
      </c>
    </row>
    <row r="7529" spans="1:3" x14ac:dyDescent="0.4">
      <c r="A7529">
        <v>1821</v>
      </c>
      <c r="B7529">
        <f t="shared" si="117"/>
        <v>1710</v>
      </c>
      <c r="C7529">
        <f>C7528*$E$2+B7529*(1-$E$2)</f>
        <v>1665.2739334256858</v>
      </c>
    </row>
    <row r="7530" spans="1:3" x14ac:dyDescent="0.4">
      <c r="A7530">
        <v>1861</v>
      </c>
      <c r="B7530">
        <f t="shared" si="117"/>
        <v>1841</v>
      </c>
      <c r="C7530">
        <f>C7529*$E$2+B7530*(1-$E$2)</f>
        <v>1753.1369667128429</v>
      </c>
    </row>
    <row r="7531" spans="1:3" x14ac:dyDescent="0.4">
      <c r="A7531">
        <v>1878</v>
      </c>
      <c r="B7531">
        <f t="shared" si="117"/>
        <v>1869.5</v>
      </c>
      <c r="C7531">
        <f>C7530*$E$2+B7531*(1-$E$2)</f>
        <v>1811.3184833564214</v>
      </c>
    </row>
    <row r="7532" spans="1:3" x14ac:dyDescent="0.4">
      <c r="A7532">
        <v>1871</v>
      </c>
      <c r="B7532">
        <f t="shared" si="117"/>
        <v>1874.5</v>
      </c>
      <c r="C7532">
        <f>C7531*$E$2+B7532*(1-$E$2)</f>
        <v>1842.9092416782107</v>
      </c>
    </row>
    <row r="7533" spans="1:3" x14ac:dyDescent="0.4">
      <c r="A7533">
        <v>1844</v>
      </c>
      <c r="B7533">
        <f t="shared" si="117"/>
        <v>1857.5</v>
      </c>
      <c r="C7533">
        <f>C7532*$E$2+B7533*(1-$E$2)</f>
        <v>1850.2046208391052</v>
      </c>
    </row>
    <row r="7534" spans="1:3" x14ac:dyDescent="0.4">
      <c r="A7534">
        <v>1831</v>
      </c>
      <c r="B7534">
        <f t="shared" si="117"/>
        <v>1837.5</v>
      </c>
      <c r="C7534">
        <f>C7533*$E$2+B7534*(1-$E$2)</f>
        <v>1843.8523104195526</v>
      </c>
    </row>
    <row r="7535" spans="1:3" x14ac:dyDescent="0.4">
      <c r="A7535">
        <v>1829</v>
      </c>
      <c r="B7535">
        <f t="shared" si="117"/>
        <v>1830</v>
      </c>
      <c r="C7535">
        <f>C7534*$E$2+B7535*(1-$E$2)</f>
        <v>1836.9261552097764</v>
      </c>
    </row>
    <row r="7536" spans="1:3" x14ac:dyDescent="0.4">
      <c r="A7536">
        <v>1839</v>
      </c>
      <c r="B7536">
        <f t="shared" si="117"/>
        <v>1834</v>
      </c>
      <c r="C7536">
        <f>C7535*$E$2+B7536*(1-$E$2)</f>
        <v>1835.4630776048882</v>
      </c>
    </row>
    <row r="7537" spans="1:3" x14ac:dyDescent="0.4">
      <c r="A7537">
        <v>1862</v>
      </c>
      <c r="B7537">
        <f t="shared" si="117"/>
        <v>1850.5</v>
      </c>
      <c r="C7537">
        <f>C7536*$E$2+B7537*(1-$E$2)</f>
        <v>1842.981538802444</v>
      </c>
    </row>
    <row r="7538" spans="1:3" x14ac:dyDescent="0.4">
      <c r="A7538">
        <v>1869</v>
      </c>
      <c r="B7538">
        <f t="shared" si="117"/>
        <v>1865.5</v>
      </c>
      <c r="C7538">
        <f>C7537*$E$2+B7538*(1-$E$2)</f>
        <v>1854.240769401222</v>
      </c>
    </row>
    <row r="7539" spans="1:3" x14ac:dyDescent="0.4">
      <c r="A7539">
        <v>1908</v>
      </c>
      <c r="B7539">
        <f t="shared" si="117"/>
        <v>1888.5</v>
      </c>
      <c r="C7539">
        <f>C7538*$E$2+B7539*(1-$E$2)</f>
        <v>1871.3703847006109</v>
      </c>
    </row>
    <row r="7540" spans="1:3" x14ac:dyDescent="0.4">
      <c r="A7540">
        <v>1883</v>
      </c>
      <c r="B7540">
        <f t="shared" si="117"/>
        <v>1895.5</v>
      </c>
      <c r="C7540">
        <f>C7539*$E$2+B7540*(1-$E$2)</f>
        <v>1883.4351923503054</v>
      </c>
    </row>
    <row r="7541" spans="1:3" x14ac:dyDescent="0.4">
      <c r="A7541">
        <v>1855</v>
      </c>
      <c r="B7541">
        <f t="shared" si="117"/>
        <v>1869</v>
      </c>
      <c r="C7541">
        <f>C7540*$E$2+B7541*(1-$E$2)</f>
        <v>1876.2175961751527</v>
      </c>
    </row>
    <row r="7542" spans="1:3" x14ac:dyDescent="0.4">
      <c r="A7542">
        <v>2063</v>
      </c>
      <c r="B7542">
        <f t="shared" si="117"/>
        <v>1959</v>
      </c>
      <c r="C7542">
        <f>C7541*$E$2+B7542*(1-$E$2)</f>
        <v>1917.6087980875764</v>
      </c>
    </row>
    <row r="7543" spans="1:3" x14ac:dyDescent="0.4">
      <c r="A7543">
        <v>2118</v>
      </c>
      <c r="B7543">
        <f t="shared" si="117"/>
        <v>2090.5</v>
      </c>
      <c r="C7543">
        <f>C7542*$E$2+B7543*(1-$E$2)</f>
        <v>2004.0543990437882</v>
      </c>
    </row>
    <row r="7544" spans="1:3" x14ac:dyDescent="0.4">
      <c r="A7544">
        <v>2162</v>
      </c>
      <c r="B7544">
        <f t="shared" si="117"/>
        <v>2140</v>
      </c>
      <c r="C7544">
        <f>C7543*$E$2+B7544*(1-$E$2)</f>
        <v>2072.0271995218941</v>
      </c>
    </row>
    <row r="7545" spans="1:3" x14ac:dyDescent="0.4">
      <c r="A7545">
        <v>1599</v>
      </c>
      <c r="B7545">
        <f t="shared" si="117"/>
        <v>1880.5</v>
      </c>
      <c r="C7545">
        <f>C7544*$E$2+B7545*(1-$E$2)</f>
        <v>1976.263599760947</v>
      </c>
    </row>
    <row r="7546" spans="1:3" x14ac:dyDescent="0.4">
      <c r="A7546">
        <v>1599</v>
      </c>
      <c r="B7546">
        <f t="shared" si="117"/>
        <v>1599</v>
      </c>
      <c r="C7546">
        <f>C7545*$E$2+B7546*(1-$E$2)</f>
        <v>1787.6317998804734</v>
      </c>
    </row>
    <row r="7547" spans="1:3" x14ac:dyDescent="0.4">
      <c r="A7547">
        <v>1599</v>
      </c>
      <c r="B7547">
        <f t="shared" si="117"/>
        <v>1599</v>
      </c>
      <c r="C7547">
        <f>C7546*$E$2+B7547*(1-$E$2)</f>
        <v>1693.3158999402367</v>
      </c>
    </row>
    <row r="7548" spans="1:3" x14ac:dyDescent="0.4">
      <c r="A7548">
        <v>1599</v>
      </c>
      <c r="B7548">
        <f t="shared" si="117"/>
        <v>1599</v>
      </c>
      <c r="C7548">
        <f>C7547*$E$2+B7548*(1-$E$2)</f>
        <v>1646.1579499701184</v>
      </c>
    </row>
    <row r="7549" spans="1:3" x14ac:dyDescent="0.4">
      <c r="A7549">
        <v>1870</v>
      </c>
      <c r="B7549">
        <f t="shared" si="117"/>
        <v>1734.5</v>
      </c>
      <c r="C7549">
        <f>C7548*$E$2+B7549*(1-$E$2)</f>
        <v>1690.3289749850592</v>
      </c>
    </row>
    <row r="7550" spans="1:3" x14ac:dyDescent="0.4">
      <c r="A7550">
        <v>1855</v>
      </c>
      <c r="B7550">
        <f t="shared" si="117"/>
        <v>1862.5</v>
      </c>
      <c r="C7550">
        <f>C7549*$E$2+B7550*(1-$E$2)</f>
        <v>1776.4144874925296</v>
      </c>
    </row>
    <row r="7551" spans="1:3" x14ac:dyDescent="0.4">
      <c r="A7551">
        <v>1855</v>
      </c>
      <c r="B7551">
        <f t="shared" si="117"/>
        <v>1855</v>
      </c>
      <c r="C7551">
        <f>C7550*$E$2+B7551*(1-$E$2)</f>
        <v>1815.7072437462648</v>
      </c>
    </row>
    <row r="7552" spans="1:3" x14ac:dyDescent="0.4">
      <c r="A7552">
        <v>1855</v>
      </c>
      <c r="B7552">
        <f t="shared" si="117"/>
        <v>1855</v>
      </c>
      <c r="C7552">
        <f>C7551*$E$2+B7552*(1-$E$2)</f>
        <v>1835.3536218731324</v>
      </c>
    </row>
    <row r="7553" spans="1:3" x14ac:dyDescent="0.4">
      <c r="A7553">
        <v>1855</v>
      </c>
      <c r="B7553">
        <f t="shared" si="117"/>
        <v>1855</v>
      </c>
      <c r="C7553">
        <f>C7552*$E$2+B7553*(1-$E$2)</f>
        <v>1845.1768109365662</v>
      </c>
    </row>
    <row r="7554" spans="1:3" x14ac:dyDescent="0.4">
      <c r="A7554">
        <v>1802</v>
      </c>
      <c r="B7554">
        <f t="shared" si="117"/>
        <v>1828.5</v>
      </c>
      <c r="C7554">
        <f>C7553*$E$2+B7554*(1-$E$2)</f>
        <v>1836.8384054682831</v>
      </c>
    </row>
    <row r="7555" spans="1:3" x14ac:dyDescent="0.4">
      <c r="A7555">
        <v>1599</v>
      </c>
      <c r="B7555">
        <f t="shared" ref="B7555:C7618" si="118">A7554*$E$1+A7555*(1-$E$1)</f>
        <v>1700.5</v>
      </c>
      <c r="C7555">
        <f>C7554*$E$2+B7555*(1-$E$2)</f>
        <v>1768.6692027341414</v>
      </c>
    </row>
    <row r="7556" spans="1:3" x14ac:dyDescent="0.4">
      <c r="A7556">
        <v>1615</v>
      </c>
      <c r="B7556">
        <f t="shared" si="118"/>
        <v>1607</v>
      </c>
      <c r="C7556">
        <f>C7555*$E$2+B7556*(1-$E$2)</f>
        <v>1687.8346013670707</v>
      </c>
    </row>
    <row r="7557" spans="1:3" x14ac:dyDescent="0.4">
      <c r="A7557">
        <v>1587</v>
      </c>
      <c r="B7557">
        <f t="shared" si="118"/>
        <v>1601</v>
      </c>
      <c r="C7557">
        <f>C7556*$E$2+B7557*(1-$E$2)</f>
        <v>1644.4173006835354</v>
      </c>
    </row>
    <row r="7558" spans="1:3" x14ac:dyDescent="0.4">
      <c r="A7558">
        <v>1613</v>
      </c>
      <c r="B7558">
        <f t="shared" si="118"/>
        <v>1600</v>
      </c>
      <c r="C7558">
        <f>C7557*$E$2+B7558*(1-$E$2)</f>
        <v>1622.2086503417677</v>
      </c>
    </row>
    <row r="7559" spans="1:3" x14ac:dyDescent="0.4">
      <c r="A7559">
        <v>1599</v>
      </c>
      <c r="B7559">
        <f t="shared" si="118"/>
        <v>1606</v>
      </c>
      <c r="C7559">
        <f>C7558*$E$2+B7559*(1-$E$2)</f>
        <v>1614.1043251708838</v>
      </c>
    </row>
    <row r="7560" spans="1:3" x14ac:dyDescent="0.4">
      <c r="A7560">
        <v>1599</v>
      </c>
      <c r="B7560">
        <f t="shared" si="118"/>
        <v>1599</v>
      </c>
      <c r="C7560">
        <f>C7559*$E$2+B7560*(1-$E$2)</f>
        <v>1606.5521625854419</v>
      </c>
    </row>
    <row r="7561" spans="1:3" x14ac:dyDescent="0.4">
      <c r="A7561">
        <v>1589</v>
      </c>
      <c r="B7561">
        <f t="shared" si="118"/>
        <v>1594</v>
      </c>
      <c r="C7561">
        <f>C7560*$E$2+B7561*(1-$E$2)</f>
        <v>1600.2760812927208</v>
      </c>
    </row>
    <row r="7562" spans="1:3" x14ac:dyDescent="0.4">
      <c r="A7562">
        <v>1343</v>
      </c>
      <c r="B7562">
        <f t="shared" si="118"/>
        <v>1466</v>
      </c>
      <c r="C7562">
        <f>C7561*$E$2+B7562*(1-$E$2)</f>
        <v>1533.1380406463604</v>
      </c>
    </row>
    <row r="7563" spans="1:3" x14ac:dyDescent="0.4">
      <c r="A7563">
        <v>1391</v>
      </c>
      <c r="B7563">
        <f t="shared" si="118"/>
        <v>1367</v>
      </c>
      <c r="C7563">
        <f>C7562*$E$2+B7563*(1-$E$2)</f>
        <v>1450.0690203231802</v>
      </c>
    </row>
    <row r="7564" spans="1:3" x14ac:dyDescent="0.4">
      <c r="A7564">
        <v>1331</v>
      </c>
      <c r="B7564">
        <f t="shared" si="118"/>
        <v>1361</v>
      </c>
      <c r="C7564">
        <f>C7563*$E$2+B7564*(1-$E$2)</f>
        <v>1405.5345101615901</v>
      </c>
    </row>
    <row r="7565" spans="1:3" x14ac:dyDescent="0.4">
      <c r="A7565">
        <v>1295</v>
      </c>
      <c r="B7565">
        <f t="shared" si="118"/>
        <v>1313</v>
      </c>
      <c r="C7565">
        <f>C7564*$E$2+B7565*(1-$E$2)</f>
        <v>1359.2672550807952</v>
      </c>
    </row>
    <row r="7566" spans="1:3" x14ac:dyDescent="0.4">
      <c r="A7566">
        <v>2175</v>
      </c>
      <c r="B7566">
        <f t="shared" si="118"/>
        <v>1735</v>
      </c>
      <c r="C7566">
        <f>C7565*$E$2+B7566*(1-$E$2)</f>
        <v>1547.1336275403976</v>
      </c>
    </row>
    <row r="7567" spans="1:3" x14ac:dyDescent="0.4">
      <c r="A7567">
        <v>2167</v>
      </c>
      <c r="B7567">
        <f t="shared" si="118"/>
        <v>2171</v>
      </c>
      <c r="C7567">
        <f>C7566*$E$2+B7567*(1-$E$2)</f>
        <v>1859.0668137701987</v>
      </c>
    </row>
    <row r="7568" spans="1:3" x14ac:dyDescent="0.4">
      <c r="A7568">
        <v>2133</v>
      </c>
      <c r="B7568">
        <f t="shared" si="118"/>
        <v>2150</v>
      </c>
      <c r="C7568">
        <f>C7567*$E$2+B7568*(1-$E$2)</f>
        <v>2004.5334068850993</v>
      </c>
    </row>
    <row r="7569" spans="1:3" x14ac:dyDescent="0.4">
      <c r="A7569">
        <v>2111</v>
      </c>
      <c r="B7569">
        <f t="shared" si="118"/>
        <v>2122</v>
      </c>
      <c r="C7569">
        <f>C7568*$E$2+B7569*(1-$E$2)</f>
        <v>2063.2667034425494</v>
      </c>
    </row>
    <row r="7570" spans="1:3" x14ac:dyDescent="0.4">
      <c r="A7570">
        <v>2126</v>
      </c>
      <c r="B7570">
        <f t="shared" si="118"/>
        <v>2118.5</v>
      </c>
      <c r="C7570">
        <f>C7569*$E$2+B7570*(1-$E$2)</f>
        <v>2090.8833517212747</v>
      </c>
    </row>
    <row r="7571" spans="1:3" x14ac:dyDescent="0.4">
      <c r="A7571">
        <v>2111</v>
      </c>
      <c r="B7571">
        <f t="shared" si="118"/>
        <v>2118.5</v>
      </c>
      <c r="C7571">
        <f>C7570*$E$2+B7571*(1-$E$2)</f>
        <v>2104.6916758606376</v>
      </c>
    </row>
    <row r="7572" spans="1:3" x14ac:dyDescent="0.4">
      <c r="A7572">
        <v>2111</v>
      </c>
      <c r="B7572">
        <f t="shared" si="118"/>
        <v>2111</v>
      </c>
      <c r="C7572">
        <f>C7571*$E$2+B7572*(1-$E$2)</f>
        <v>2107.8458379303188</v>
      </c>
    </row>
    <row r="7573" spans="1:3" x14ac:dyDescent="0.4">
      <c r="A7573">
        <v>2361</v>
      </c>
      <c r="B7573">
        <f t="shared" si="118"/>
        <v>2236</v>
      </c>
      <c r="C7573">
        <f>C7572*$E$2+B7573*(1-$E$2)</f>
        <v>2171.9229189651596</v>
      </c>
    </row>
    <row r="7574" spans="1:3" x14ac:dyDescent="0.4">
      <c r="A7574">
        <v>2394</v>
      </c>
      <c r="B7574">
        <f t="shared" si="118"/>
        <v>2377.5</v>
      </c>
      <c r="C7574">
        <f>C7573*$E$2+B7574*(1-$E$2)</f>
        <v>2274.7114594825798</v>
      </c>
    </row>
    <row r="7575" spans="1:3" x14ac:dyDescent="0.4">
      <c r="A7575">
        <v>2348</v>
      </c>
      <c r="B7575">
        <f t="shared" si="118"/>
        <v>2371</v>
      </c>
      <c r="C7575">
        <f>C7574*$E$2+B7575*(1-$E$2)</f>
        <v>2322.8557297412899</v>
      </c>
    </row>
    <row r="7576" spans="1:3" x14ac:dyDescent="0.4">
      <c r="A7576">
        <v>2111</v>
      </c>
      <c r="B7576">
        <f t="shared" si="118"/>
        <v>2229.5</v>
      </c>
      <c r="C7576">
        <f>C7575*$E$2+B7576*(1-$E$2)</f>
        <v>2276.177864870645</v>
      </c>
    </row>
    <row r="7577" spans="1:3" x14ac:dyDescent="0.4">
      <c r="A7577">
        <v>2095</v>
      </c>
      <c r="B7577">
        <f t="shared" si="118"/>
        <v>2103</v>
      </c>
      <c r="C7577">
        <f>C7576*$E$2+B7577*(1-$E$2)</f>
        <v>2189.5889324353225</v>
      </c>
    </row>
    <row r="7578" spans="1:3" x14ac:dyDescent="0.4">
      <c r="A7578">
        <v>1855</v>
      </c>
      <c r="B7578">
        <f t="shared" si="118"/>
        <v>1975</v>
      </c>
      <c r="C7578">
        <f>C7577*$E$2+B7578*(1-$E$2)</f>
        <v>2082.2944662176615</v>
      </c>
    </row>
    <row r="7579" spans="1:3" x14ac:dyDescent="0.4">
      <c r="A7579">
        <v>1873</v>
      </c>
      <c r="B7579">
        <f t="shared" si="118"/>
        <v>1864</v>
      </c>
      <c r="C7579">
        <f>C7578*$E$2+B7579*(1-$E$2)</f>
        <v>1973.1472331088307</v>
      </c>
    </row>
    <row r="7580" spans="1:3" x14ac:dyDescent="0.4">
      <c r="A7580">
        <v>1599</v>
      </c>
      <c r="B7580">
        <f t="shared" si="118"/>
        <v>1736</v>
      </c>
      <c r="C7580">
        <f>C7579*$E$2+B7580*(1-$E$2)</f>
        <v>1854.5736165544154</v>
      </c>
    </row>
    <row r="7581" spans="1:3" x14ac:dyDescent="0.4">
      <c r="A7581">
        <v>1599</v>
      </c>
      <c r="B7581">
        <f t="shared" si="118"/>
        <v>1599</v>
      </c>
      <c r="C7581">
        <f>C7580*$E$2+B7581*(1-$E$2)</f>
        <v>1726.7868082772077</v>
      </c>
    </row>
    <row r="7582" spans="1:3" x14ac:dyDescent="0.4">
      <c r="A7582">
        <v>2868</v>
      </c>
      <c r="B7582">
        <f t="shared" si="118"/>
        <v>2233.5</v>
      </c>
      <c r="C7582">
        <f>C7581*$E$2+B7582*(1-$E$2)</f>
        <v>1980.1434041386037</v>
      </c>
    </row>
    <row r="7583" spans="1:3" x14ac:dyDescent="0.4">
      <c r="A7583">
        <v>2870</v>
      </c>
      <c r="B7583">
        <f t="shared" si="118"/>
        <v>2869</v>
      </c>
      <c r="C7583">
        <f>C7582*$E$2+B7583*(1-$E$2)</f>
        <v>2424.5717020693019</v>
      </c>
    </row>
    <row r="7584" spans="1:3" x14ac:dyDescent="0.4">
      <c r="A7584">
        <v>2827</v>
      </c>
      <c r="B7584">
        <f t="shared" si="118"/>
        <v>2848.5</v>
      </c>
      <c r="C7584">
        <f>C7583*$E$2+B7584*(1-$E$2)</f>
        <v>2636.5358510346509</v>
      </c>
    </row>
    <row r="7585" spans="1:3" x14ac:dyDescent="0.4">
      <c r="A7585">
        <v>2623</v>
      </c>
      <c r="B7585">
        <f t="shared" si="118"/>
        <v>2725</v>
      </c>
      <c r="C7585">
        <f>C7584*$E$2+B7585*(1-$E$2)</f>
        <v>2680.7679255173252</v>
      </c>
    </row>
    <row r="7586" spans="1:3" x14ac:dyDescent="0.4">
      <c r="A7586">
        <v>2623</v>
      </c>
      <c r="B7586">
        <f t="shared" si="118"/>
        <v>2623</v>
      </c>
      <c r="C7586">
        <f>C7585*$E$2+B7586*(1-$E$2)</f>
        <v>2651.8839627586626</v>
      </c>
    </row>
    <row r="7587" spans="1:3" x14ac:dyDescent="0.4">
      <c r="A7587">
        <v>2623</v>
      </c>
      <c r="B7587">
        <f t="shared" si="118"/>
        <v>2623</v>
      </c>
      <c r="C7587">
        <f>C7586*$E$2+B7587*(1-$E$2)</f>
        <v>2637.4419813793311</v>
      </c>
    </row>
    <row r="7588" spans="1:3" x14ac:dyDescent="0.4">
      <c r="A7588">
        <v>2623</v>
      </c>
      <c r="B7588">
        <f t="shared" si="118"/>
        <v>2623</v>
      </c>
      <c r="C7588">
        <f>C7587*$E$2+B7588*(1-$E$2)</f>
        <v>2630.2209906896655</v>
      </c>
    </row>
    <row r="7589" spans="1:3" x14ac:dyDescent="0.4">
      <c r="A7589">
        <v>2623</v>
      </c>
      <c r="B7589">
        <f t="shared" si="118"/>
        <v>2623</v>
      </c>
      <c r="C7589">
        <f>C7588*$E$2+B7589*(1-$E$2)</f>
        <v>2626.610495344833</v>
      </c>
    </row>
    <row r="7590" spans="1:3" x14ac:dyDescent="0.4">
      <c r="A7590">
        <v>2623</v>
      </c>
      <c r="B7590">
        <f t="shared" si="118"/>
        <v>2623</v>
      </c>
      <c r="C7590">
        <f>C7589*$E$2+B7590*(1-$E$2)</f>
        <v>2624.8052476724165</v>
      </c>
    </row>
    <row r="7591" spans="1:3" x14ac:dyDescent="0.4">
      <c r="A7591">
        <v>2623</v>
      </c>
      <c r="B7591">
        <f t="shared" si="118"/>
        <v>2623</v>
      </c>
      <c r="C7591">
        <f>C7590*$E$2+B7591*(1-$E$2)</f>
        <v>2623.9026238362085</v>
      </c>
    </row>
    <row r="7592" spans="1:3" x14ac:dyDescent="0.4">
      <c r="A7592">
        <v>1587</v>
      </c>
      <c r="B7592">
        <f t="shared" si="118"/>
        <v>2105</v>
      </c>
      <c r="C7592">
        <f>C7591*$E$2+B7592*(1-$E$2)</f>
        <v>2364.4513119181042</v>
      </c>
    </row>
    <row r="7593" spans="1:3" x14ac:dyDescent="0.4">
      <c r="A7593">
        <v>1599</v>
      </c>
      <c r="B7593">
        <f t="shared" si="118"/>
        <v>1593</v>
      </c>
      <c r="C7593">
        <f>C7592*$E$2+B7593*(1-$E$2)</f>
        <v>1978.7256559590521</v>
      </c>
    </row>
    <row r="7594" spans="1:3" x14ac:dyDescent="0.4">
      <c r="A7594">
        <v>1913</v>
      </c>
      <c r="B7594">
        <f t="shared" si="118"/>
        <v>1756</v>
      </c>
      <c r="C7594">
        <f>C7593*$E$2+B7594*(1-$E$2)</f>
        <v>1867.3628279795262</v>
      </c>
    </row>
    <row r="7595" spans="1:3" x14ac:dyDescent="0.4">
      <c r="A7595">
        <v>2132</v>
      </c>
      <c r="B7595">
        <f t="shared" si="118"/>
        <v>2022.5</v>
      </c>
      <c r="C7595">
        <f>C7594*$E$2+B7595*(1-$E$2)</f>
        <v>1944.9314139897631</v>
      </c>
    </row>
    <row r="7596" spans="1:3" x14ac:dyDescent="0.4">
      <c r="A7596">
        <v>2327</v>
      </c>
      <c r="B7596">
        <f t="shared" si="118"/>
        <v>2229.5</v>
      </c>
      <c r="C7596">
        <f>C7595*$E$2+B7596*(1-$E$2)</f>
        <v>2087.2157069948817</v>
      </c>
    </row>
    <row r="7597" spans="1:3" x14ac:dyDescent="0.4">
      <c r="A7597">
        <v>2367</v>
      </c>
      <c r="B7597">
        <f t="shared" si="118"/>
        <v>2347</v>
      </c>
      <c r="C7597">
        <f>C7596*$E$2+B7597*(1-$E$2)</f>
        <v>2217.1078534974408</v>
      </c>
    </row>
    <row r="7598" spans="1:3" x14ac:dyDescent="0.4">
      <c r="A7598">
        <v>2631</v>
      </c>
      <c r="B7598">
        <f t="shared" si="118"/>
        <v>2499</v>
      </c>
      <c r="C7598">
        <f>C7597*$E$2+B7598*(1-$E$2)</f>
        <v>2358.0539267487202</v>
      </c>
    </row>
    <row r="7599" spans="1:3" x14ac:dyDescent="0.4">
      <c r="A7599">
        <v>2623</v>
      </c>
      <c r="B7599">
        <f t="shared" si="118"/>
        <v>2627</v>
      </c>
      <c r="C7599">
        <f>C7598*$E$2+B7599*(1-$E$2)</f>
        <v>2492.5269633743601</v>
      </c>
    </row>
    <row r="7600" spans="1:3" x14ac:dyDescent="0.4">
      <c r="A7600">
        <v>2623</v>
      </c>
      <c r="B7600">
        <f t="shared" si="118"/>
        <v>2623</v>
      </c>
      <c r="C7600">
        <f>C7599*$E$2+B7600*(1-$E$2)</f>
        <v>2557.76348168718</v>
      </c>
    </row>
    <row r="7601" spans="1:3" x14ac:dyDescent="0.4">
      <c r="A7601">
        <v>2623</v>
      </c>
      <c r="B7601">
        <f t="shared" si="118"/>
        <v>2623</v>
      </c>
      <c r="C7601">
        <f>C7600*$E$2+B7601*(1-$E$2)</f>
        <v>2590.3817408435898</v>
      </c>
    </row>
    <row r="7602" spans="1:3" x14ac:dyDescent="0.4">
      <c r="A7602">
        <v>2843</v>
      </c>
      <c r="B7602">
        <f t="shared" si="118"/>
        <v>2733</v>
      </c>
      <c r="C7602">
        <f>C7601*$E$2+B7602*(1-$E$2)</f>
        <v>2661.6908704217949</v>
      </c>
    </row>
    <row r="7603" spans="1:3" x14ac:dyDescent="0.4">
      <c r="A7603">
        <v>2588</v>
      </c>
      <c r="B7603">
        <f t="shared" si="118"/>
        <v>2715.5</v>
      </c>
      <c r="C7603">
        <f>C7602*$E$2+B7603*(1-$E$2)</f>
        <v>2688.5954352108974</v>
      </c>
    </row>
    <row r="7604" spans="1:3" x14ac:dyDescent="0.4">
      <c r="A7604">
        <v>2571</v>
      </c>
      <c r="B7604">
        <f t="shared" si="118"/>
        <v>2579.5</v>
      </c>
      <c r="C7604">
        <f>C7603*$E$2+B7604*(1-$E$2)</f>
        <v>2634.0477176054487</v>
      </c>
    </row>
    <row r="7605" spans="1:3" x14ac:dyDescent="0.4">
      <c r="A7605">
        <v>2367</v>
      </c>
      <c r="B7605">
        <f t="shared" si="118"/>
        <v>2469</v>
      </c>
      <c r="C7605">
        <f>C7604*$E$2+B7605*(1-$E$2)</f>
        <v>2551.5238588027241</v>
      </c>
    </row>
    <row r="7606" spans="1:3" x14ac:dyDescent="0.4">
      <c r="A7606">
        <v>2367</v>
      </c>
      <c r="B7606">
        <f t="shared" si="118"/>
        <v>2367</v>
      </c>
      <c r="C7606">
        <f>C7605*$E$2+B7606*(1-$E$2)</f>
        <v>2459.2619294013621</v>
      </c>
    </row>
    <row r="7607" spans="1:3" x14ac:dyDescent="0.4">
      <c r="A7607">
        <v>2367</v>
      </c>
      <c r="B7607">
        <f t="shared" si="118"/>
        <v>2367</v>
      </c>
      <c r="C7607">
        <f>C7606*$E$2+B7607*(1-$E$2)</f>
        <v>2413.130964700681</v>
      </c>
    </row>
    <row r="7608" spans="1:3" x14ac:dyDescent="0.4">
      <c r="A7608">
        <v>2623</v>
      </c>
      <c r="B7608">
        <f t="shared" si="118"/>
        <v>2495</v>
      </c>
      <c r="C7608">
        <f>C7607*$E$2+B7608*(1-$E$2)</f>
        <v>2454.0654823503405</v>
      </c>
    </row>
    <row r="7609" spans="1:3" x14ac:dyDescent="0.4">
      <c r="A7609">
        <v>2623</v>
      </c>
      <c r="B7609">
        <f t="shared" si="118"/>
        <v>2623</v>
      </c>
      <c r="C7609">
        <f>C7608*$E$2+B7609*(1-$E$2)</f>
        <v>2538.5327411751705</v>
      </c>
    </row>
    <row r="7610" spans="1:3" x14ac:dyDescent="0.4">
      <c r="A7610">
        <v>2623</v>
      </c>
      <c r="B7610">
        <f t="shared" si="118"/>
        <v>2623</v>
      </c>
      <c r="C7610">
        <f>C7609*$E$2+B7610*(1-$E$2)</f>
        <v>2580.7663705875852</v>
      </c>
    </row>
    <row r="7611" spans="1:3" x14ac:dyDescent="0.4">
      <c r="A7611">
        <v>2623</v>
      </c>
      <c r="B7611">
        <f t="shared" si="118"/>
        <v>2623</v>
      </c>
      <c r="C7611">
        <f>C7610*$E$2+B7611*(1-$E$2)</f>
        <v>2601.8831852937928</v>
      </c>
    </row>
    <row r="7612" spans="1:3" x14ac:dyDescent="0.4">
      <c r="A7612">
        <v>2623</v>
      </c>
      <c r="B7612">
        <f t="shared" si="118"/>
        <v>2623</v>
      </c>
      <c r="C7612">
        <f>C7611*$E$2+B7612*(1-$E$2)</f>
        <v>2612.4415926468964</v>
      </c>
    </row>
    <row r="7613" spans="1:3" x14ac:dyDescent="0.4">
      <c r="A7613">
        <v>2623</v>
      </c>
      <c r="B7613">
        <f t="shared" si="118"/>
        <v>2623</v>
      </c>
      <c r="C7613">
        <f>C7612*$E$2+B7613*(1-$E$2)</f>
        <v>2617.7207963234482</v>
      </c>
    </row>
    <row r="7614" spans="1:3" x14ac:dyDescent="0.4">
      <c r="A7614">
        <v>2623</v>
      </c>
      <c r="B7614">
        <f t="shared" si="118"/>
        <v>2623</v>
      </c>
      <c r="C7614">
        <f>C7613*$E$2+B7614*(1-$E$2)</f>
        <v>2620.3603981617243</v>
      </c>
    </row>
    <row r="7615" spans="1:3" x14ac:dyDescent="0.4">
      <c r="A7615">
        <v>2623</v>
      </c>
      <c r="B7615">
        <f t="shared" si="118"/>
        <v>2623</v>
      </c>
      <c r="C7615">
        <f>C7614*$E$2+B7615*(1-$E$2)</f>
        <v>2621.6801990808622</v>
      </c>
    </row>
    <row r="7616" spans="1:3" x14ac:dyDescent="0.4">
      <c r="A7616">
        <v>2623</v>
      </c>
      <c r="B7616">
        <f t="shared" si="118"/>
        <v>2623</v>
      </c>
      <c r="C7616">
        <f>C7615*$E$2+B7616*(1-$E$2)</f>
        <v>2622.3400995404309</v>
      </c>
    </row>
    <row r="7617" spans="1:3" x14ac:dyDescent="0.4">
      <c r="A7617">
        <v>2623</v>
      </c>
      <c r="B7617">
        <f t="shared" si="118"/>
        <v>2623</v>
      </c>
      <c r="C7617">
        <f>C7616*$E$2+B7617*(1-$E$2)</f>
        <v>2622.6700497702154</v>
      </c>
    </row>
    <row r="7618" spans="1:3" x14ac:dyDescent="0.4">
      <c r="A7618">
        <v>2623</v>
      </c>
      <c r="B7618">
        <f t="shared" si="118"/>
        <v>2623</v>
      </c>
      <c r="C7618">
        <f>C7617*$E$2+B7618*(1-$E$2)</f>
        <v>2622.8350248851075</v>
      </c>
    </row>
    <row r="7619" spans="1:3" x14ac:dyDescent="0.4">
      <c r="A7619">
        <v>2623</v>
      </c>
      <c r="B7619">
        <f t="shared" ref="B7619:C7682" si="119">A7618*$E$1+A7619*(1-$E$1)</f>
        <v>2623</v>
      </c>
      <c r="C7619">
        <f>C7618*$E$2+B7619*(1-$E$2)</f>
        <v>2622.9175124425537</v>
      </c>
    </row>
    <row r="7620" spans="1:3" x14ac:dyDescent="0.4">
      <c r="A7620">
        <v>2679</v>
      </c>
      <c r="B7620">
        <f t="shared" si="119"/>
        <v>2651</v>
      </c>
      <c r="C7620">
        <f>C7619*$E$2+B7620*(1-$E$2)</f>
        <v>2636.9587562212769</v>
      </c>
    </row>
    <row r="7621" spans="1:3" x14ac:dyDescent="0.4">
      <c r="A7621">
        <v>2637</v>
      </c>
      <c r="B7621">
        <f t="shared" si="119"/>
        <v>2658</v>
      </c>
      <c r="C7621">
        <f>C7620*$E$2+B7621*(1-$E$2)</f>
        <v>2647.4793781106382</v>
      </c>
    </row>
    <row r="7622" spans="1:3" x14ac:dyDescent="0.4">
      <c r="A7622">
        <v>2619</v>
      </c>
      <c r="B7622">
        <f t="shared" si="119"/>
        <v>2628</v>
      </c>
      <c r="C7622">
        <f>C7621*$E$2+B7622*(1-$E$2)</f>
        <v>2637.7396890553191</v>
      </c>
    </row>
    <row r="7623" spans="1:3" x14ac:dyDescent="0.4">
      <c r="A7623">
        <v>2601</v>
      </c>
      <c r="B7623">
        <f t="shared" si="119"/>
        <v>2610</v>
      </c>
      <c r="C7623">
        <f>C7622*$E$2+B7623*(1-$E$2)</f>
        <v>2623.8698445276596</v>
      </c>
    </row>
    <row r="7624" spans="1:3" x14ac:dyDescent="0.4">
      <c r="A7624">
        <v>2111</v>
      </c>
      <c r="B7624">
        <f t="shared" si="119"/>
        <v>2356</v>
      </c>
      <c r="C7624">
        <f>C7623*$E$2+B7624*(1-$E$2)</f>
        <v>2489.9349222638298</v>
      </c>
    </row>
    <row r="7625" spans="1:3" x14ac:dyDescent="0.4">
      <c r="A7625">
        <v>2111</v>
      </c>
      <c r="B7625">
        <f t="shared" si="119"/>
        <v>2111</v>
      </c>
      <c r="C7625">
        <f>C7624*$E$2+B7625*(1-$E$2)</f>
        <v>2300.4674611319151</v>
      </c>
    </row>
    <row r="7626" spans="1:3" x14ac:dyDescent="0.4">
      <c r="A7626">
        <v>2111</v>
      </c>
      <c r="B7626">
        <f t="shared" si="119"/>
        <v>2111</v>
      </c>
      <c r="C7626">
        <f>C7625*$E$2+B7626*(1-$E$2)</f>
        <v>2205.7337305659576</v>
      </c>
    </row>
    <row r="7627" spans="1:3" x14ac:dyDescent="0.4">
      <c r="A7627">
        <v>2111</v>
      </c>
      <c r="B7627">
        <f t="shared" si="119"/>
        <v>2111</v>
      </c>
      <c r="C7627">
        <f>C7626*$E$2+B7627*(1-$E$2)</f>
        <v>2158.3668652829788</v>
      </c>
    </row>
    <row r="7628" spans="1:3" x14ac:dyDescent="0.4">
      <c r="A7628">
        <v>2111</v>
      </c>
      <c r="B7628">
        <f t="shared" si="119"/>
        <v>2111</v>
      </c>
      <c r="C7628">
        <f>C7627*$E$2+B7628*(1-$E$2)</f>
        <v>2134.6834326414892</v>
      </c>
    </row>
    <row r="7629" spans="1:3" x14ac:dyDescent="0.4">
      <c r="A7629">
        <v>2367</v>
      </c>
      <c r="B7629">
        <f t="shared" si="119"/>
        <v>2239</v>
      </c>
      <c r="C7629">
        <f>C7628*$E$2+B7629*(1-$E$2)</f>
        <v>2186.8417163207446</v>
      </c>
    </row>
    <row r="7630" spans="1:3" x14ac:dyDescent="0.4">
      <c r="A7630">
        <v>2367</v>
      </c>
      <c r="B7630">
        <f t="shared" si="119"/>
        <v>2367</v>
      </c>
      <c r="C7630">
        <f>C7629*$E$2+B7630*(1-$E$2)</f>
        <v>2276.9208581603725</v>
      </c>
    </row>
    <row r="7631" spans="1:3" x14ac:dyDescent="0.4">
      <c r="A7631">
        <v>2367</v>
      </c>
      <c r="B7631">
        <f t="shared" si="119"/>
        <v>2367</v>
      </c>
      <c r="C7631">
        <f>C7630*$E$2+B7631*(1-$E$2)</f>
        <v>2321.9604290801863</v>
      </c>
    </row>
    <row r="7632" spans="1:3" x14ac:dyDescent="0.4">
      <c r="A7632">
        <v>2367</v>
      </c>
      <c r="B7632">
        <f t="shared" si="119"/>
        <v>2367</v>
      </c>
      <c r="C7632">
        <f>C7631*$E$2+B7632*(1-$E$2)</f>
        <v>2344.4802145400931</v>
      </c>
    </row>
    <row r="7633" spans="1:3" x14ac:dyDescent="0.4">
      <c r="A7633">
        <v>2424</v>
      </c>
      <c r="B7633">
        <f t="shared" si="119"/>
        <v>2395.5</v>
      </c>
      <c r="C7633">
        <f>C7632*$E$2+B7633*(1-$E$2)</f>
        <v>2369.9901072700468</v>
      </c>
    </row>
    <row r="7634" spans="1:3" x14ac:dyDescent="0.4">
      <c r="A7634">
        <v>2413</v>
      </c>
      <c r="B7634">
        <f t="shared" si="119"/>
        <v>2418.5</v>
      </c>
      <c r="C7634">
        <f>C7633*$E$2+B7634*(1-$E$2)</f>
        <v>2394.2450536350234</v>
      </c>
    </row>
    <row r="7635" spans="1:3" x14ac:dyDescent="0.4">
      <c r="A7635">
        <v>2405</v>
      </c>
      <c r="B7635">
        <f t="shared" si="119"/>
        <v>2409</v>
      </c>
      <c r="C7635">
        <f>C7634*$E$2+B7635*(1-$E$2)</f>
        <v>2401.6225268175117</v>
      </c>
    </row>
    <row r="7636" spans="1:3" x14ac:dyDescent="0.4">
      <c r="A7636">
        <v>2392</v>
      </c>
      <c r="B7636">
        <f t="shared" si="119"/>
        <v>2398.5</v>
      </c>
      <c r="C7636">
        <f>C7635*$E$2+B7636*(1-$E$2)</f>
        <v>2400.0612634087556</v>
      </c>
    </row>
    <row r="7637" spans="1:3" x14ac:dyDescent="0.4">
      <c r="A7637">
        <v>2367</v>
      </c>
      <c r="B7637">
        <f t="shared" si="119"/>
        <v>2379.5</v>
      </c>
      <c r="C7637">
        <f>C7636*$E$2+B7637*(1-$E$2)</f>
        <v>2389.7806317043778</v>
      </c>
    </row>
    <row r="7638" spans="1:3" x14ac:dyDescent="0.4">
      <c r="A7638">
        <v>2341</v>
      </c>
      <c r="B7638">
        <f t="shared" si="119"/>
        <v>2354</v>
      </c>
      <c r="C7638">
        <f>C7637*$E$2+B7638*(1-$E$2)</f>
        <v>2371.8903158521889</v>
      </c>
    </row>
    <row r="7639" spans="1:3" x14ac:dyDescent="0.4">
      <c r="A7639">
        <v>2314</v>
      </c>
      <c r="B7639">
        <f t="shared" si="119"/>
        <v>2327.5</v>
      </c>
      <c r="C7639">
        <f>C7638*$E$2+B7639*(1-$E$2)</f>
        <v>2349.6951579260945</v>
      </c>
    </row>
    <row r="7640" spans="1:3" x14ac:dyDescent="0.4">
      <c r="A7640">
        <v>2111</v>
      </c>
      <c r="B7640">
        <f t="shared" si="119"/>
        <v>2212.5</v>
      </c>
      <c r="C7640">
        <f>C7639*$E$2+B7640*(1-$E$2)</f>
        <v>2281.0975789630475</v>
      </c>
    </row>
    <row r="7641" spans="1:3" x14ac:dyDescent="0.4">
      <c r="A7641">
        <v>2111</v>
      </c>
      <c r="B7641">
        <f t="shared" si="119"/>
        <v>2111</v>
      </c>
      <c r="C7641">
        <f>C7640*$E$2+B7641*(1-$E$2)</f>
        <v>2196.0487894815237</v>
      </c>
    </row>
    <row r="7642" spans="1:3" x14ac:dyDescent="0.4">
      <c r="A7642">
        <v>2111</v>
      </c>
      <c r="B7642">
        <f t="shared" si="119"/>
        <v>2111</v>
      </c>
      <c r="C7642">
        <f>C7641*$E$2+B7642*(1-$E$2)</f>
        <v>2153.5243947407616</v>
      </c>
    </row>
    <row r="7643" spans="1:3" x14ac:dyDescent="0.4">
      <c r="A7643">
        <v>2111</v>
      </c>
      <c r="B7643">
        <f t="shared" si="119"/>
        <v>2111</v>
      </c>
      <c r="C7643">
        <f>C7642*$E$2+B7643*(1-$E$2)</f>
        <v>2132.2621973703808</v>
      </c>
    </row>
    <row r="7644" spans="1:3" x14ac:dyDescent="0.4">
      <c r="A7644">
        <v>2173</v>
      </c>
      <c r="B7644">
        <f t="shared" si="119"/>
        <v>2142</v>
      </c>
      <c r="C7644">
        <f>C7643*$E$2+B7644*(1-$E$2)</f>
        <v>2137.1310986851904</v>
      </c>
    </row>
    <row r="7645" spans="1:3" x14ac:dyDescent="0.4">
      <c r="A7645">
        <v>1855</v>
      </c>
      <c r="B7645">
        <f t="shared" si="119"/>
        <v>2014</v>
      </c>
      <c r="C7645">
        <f>C7644*$E$2+B7645*(1-$E$2)</f>
        <v>2075.5655493425952</v>
      </c>
    </row>
    <row r="7646" spans="1:3" x14ac:dyDescent="0.4">
      <c r="A7646">
        <v>2117</v>
      </c>
      <c r="B7646">
        <f t="shared" si="119"/>
        <v>1986</v>
      </c>
      <c r="C7646">
        <f>C7645*$E$2+B7646*(1-$E$2)</f>
        <v>2030.7827746712976</v>
      </c>
    </row>
    <row r="7647" spans="1:3" x14ac:dyDescent="0.4">
      <c r="A7647">
        <v>2111</v>
      </c>
      <c r="B7647">
        <f t="shared" si="119"/>
        <v>2114</v>
      </c>
      <c r="C7647">
        <f>C7646*$E$2+B7647*(1-$E$2)</f>
        <v>2072.3913873356487</v>
      </c>
    </row>
    <row r="7648" spans="1:3" x14ac:dyDescent="0.4">
      <c r="A7648">
        <v>2367</v>
      </c>
      <c r="B7648">
        <f t="shared" si="119"/>
        <v>2239</v>
      </c>
      <c r="C7648">
        <f>C7647*$E$2+B7648*(1-$E$2)</f>
        <v>2155.6956936678243</v>
      </c>
    </row>
    <row r="7649" spans="1:3" x14ac:dyDescent="0.4">
      <c r="A7649">
        <v>2599</v>
      </c>
      <c r="B7649">
        <f t="shared" si="119"/>
        <v>2483</v>
      </c>
      <c r="C7649">
        <f>C7648*$E$2+B7649*(1-$E$2)</f>
        <v>2319.3478468339122</v>
      </c>
    </row>
    <row r="7650" spans="1:3" x14ac:dyDescent="0.4">
      <c r="A7650">
        <v>2105</v>
      </c>
      <c r="B7650">
        <f t="shared" si="119"/>
        <v>2352</v>
      </c>
      <c r="C7650">
        <f>C7649*$E$2+B7650*(1-$E$2)</f>
        <v>2335.6739234169563</v>
      </c>
    </row>
    <row r="7651" spans="1:3" x14ac:dyDescent="0.4">
      <c r="A7651">
        <v>1855</v>
      </c>
      <c r="B7651">
        <f t="shared" si="119"/>
        <v>1980</v>
      </c>
      <c r="C7651">
        <f>C7650*$E$2+B7651*(1-$E$2)</f>
        <v>2157.8369617084782</v>
      </c>
    </row>
    <row r="7652" spans="1:3" x14ac:dyDescent="0.4">
      <c r="A7652">
        <v>1861</v>
      </c>
      <c r="B7652">
        <f t="shared" si="119"/>
        <v>1858</v>
      </c>
      <c r="C7652">
        <f>C7651*$E$2+B7652*(1-$E$2)</f>
        <v>2007.9184808542391</v>
      </c>
    </row>
    <row r="7653" spans="1:3" x14ac:dyDescent="0.4">
      <c r="A7653">
        <v>1599</v>
      </c>
      <c r="B7653">
        <f t="shared" si="119"/>
        <v>1730</v>
      </c>
      <c r="C7653">
        <f>C7652*$E$2+B7653*(1-$E$2)</f>
        <v>1868.9592404271195</v>
      </c>
    </row>
    <row r="7654" spans="1:3" x14ac:dyDescent="0.4">
      <c r="A7654">
        <v>1599</v>
      </c>
      <c r="B7654">
        <f t="shared" si="119"/>
        <v>1599</v>
      </c>
      <c r="C7654">
        <f>C7653*$E$2+B7654*(1-$E$2)</f>
        <v>1733.9796202135599</v>
      </c>
    </row>
    <row r="7655" spans="1:3" x14ac:dyDescent="0.4">
      <c r="A7655">
        <v>1599</v>
      </c>
      <c r="B7655">
        <f t="shared" si="119"/>
        <v>1599</v>
      </c>
      <c r="C7655">
        <f>C7654*$E$2+B7655*(1-$E$2)</f>
        <v>1666.4898101067799</v>
      </c>
    </row>
    <row r="7656" spans="1:3" x14ac:dyDescent="0.4">
      <c r="A7656">
        <v>1599</v>
      </c>
      <c r="B7656">
        <f t="shared" si="119"/>
        <v>1599</v>
      </c>
      <c r="C7656">
        <f>C7655*$E$2+B7656*(1-$E$2)</f>
        <v>1632.7449050533901</v>
      </c>
    </row>
    <row r="7657" spans="1:3" x14ac:dyDescent="0.4">
      <c r="A7657">
        <v>1599</v>
      </c>
      <c r="B7657">
        <f t="shared" si="119"/>
        <v>1599</v>
      </c>
      <c r="C7657">
        <f>C7656*$E$2+B7657*(1-$E$2)</f>
        <v>1615.872452526695</v>
      </c>
    </row>
    <row r="7658" spans="1:3" x14ac:dyDescent="0.4">
      <c r="A7658">
        <v>1828</v>
      </c>
      <c r="B7658">
        <f t="shared" si="119"/>
        <v>1713.5</v>
      </c>
      <c r="C7658">
        <f>C7657*$E$2+B7658*(1-$E$2)</f>
        <v>1664.6862262633476</v>
      </c>
    </row>
    <row r="7659" spans="1:3" x14ac:dyDescent="0.4">
      <c r="A7659">
        <v>1877</v>
      </c>
      <c r="B7659">
        <f t="shared" si="119"/>
        <v>1852.5</v>
      </c>
      <c r="C7659">
        <f>C7658*$E$2+B7659*(1-$E$2)</f>
        <v>1758.5931131316738</v>
      </c>
    </row>
    <row r="7660" spans="1:3" x14ac:dyDescent="0.4">
      <c r="A7660">
        <v>1900</v>
      </c>
      <c r="B7660">
        <f t="shared" si="119"/>
        <v>1888.5</v>
      </c>
      <c r="C7660">
        <f>C7659*$E$2+B7660*(1-$E$2)</f>
        <v>1823.5465565658369</v>
      </c>
    </row>
    <row r="7661" spans="1:3" x14ac:dyDescent="0.4">
      <c r="A7661">
        <v>1895</v>
      </c>
      <c r="B7661">
        <f t="shared" si="119"/>
        <v>1897.5</v>
      </c>
      <c r="C7661">
        <f>C7660*$E$2+B7661*(1-$E$2)</f>
        <v>1860.5232782829185</v>
      </c>
    </row>
    <row r="7662" spans="1:3" x14ac:dyDescent="0.4">
      <c r="A7662">
        <v>1865</v>
      </c>
      <c r="B7662">
        <f t="shared" si="119"/>
        <v>1880</v>
      </c>
      <c r="C7662">
        <f>C7661*$E$2+B7662*(1-$E$2)</f>
        <v>1870.2616391414592</v>
      </c>
    </row>
    <row r="7663" spans="1:3" x14ac:dyDescent="0.4">
      <c r="A7663">
        <v>1832</v>
      </c>
      <c r="B7663">
        <f t="shared" si="119"/>
        <v>1848.5</v>
      </c>
      <c r="C7663">
        <f>C7662*$E$2+B7663*(1-$E$2)</f>
        <v>1859.3808195707297</v>
      </c>
    </row>
    <row r="7664" spans="1:3" x14ac:dyDescent="0.4">
      <c r="A7664">
        <v>1807</v>
      </c>
      <c r="B7664">
        <f t="shared" si="119"/>
        <v>1819.5</v>
      </c>
      <c r="C7664">
        <f>C7663*$E$2+B7664*(1-$E$2)</f>
        <v>1839.4404097853649</v>
      </c>
    </row>
    <row r="7665" spans="1:3" x14ac:dyDescent="0.4">
      <c r="A7665">
        <v>1846</v>
      </c>
      <c r="B7665">
        <f t="shared" si="119"/>
        <v>1826.5</v>
      </c>
      <c r="C7665">
        <f>C7664*$E$2+B7665*(1-$E$2)</f>
        <v>1832.9702048926824</v>
      </c>
    </row>
    <row r="7666" spans="1:3" x14ac:dyDescent="0.4">
      <c r="A7666">
        <v>1855</v>
      </c>
      <c r="B7666">
        <f t="shared" si="119"/>
        <v>1850.5</v>
      </c>
      <c r="C7666">
        <f>C7665*$E$2+B7666*(1-$E$2)</f>
        <v>1841.7351024463412</v>
      </c>
    </row>
    <row r="7667" spans="1:3" x14ac:dyDescent="0.4">
      <c r="A7667">
        <v>1855</v>
      </c>
      <c r="B7667">
        <f t="shared" si="119"/>
        <v>1855</v>
      </c>
      <c r="C7667">
        <f>C7666*$E$2+B7667*(1-$E$2)</f>
        <v>1848.3675512231707</v>
      </c>
    </row>
    <row r="7668" spans="1:3" x14ac:dyDescent="0.4">
      <c r="A7668">
        <v>1855</v>
      </c>
      <c r="B7668">
        <f t="shared" si="119"/>
        <v>1855</v>
      </c>
      <c r="C7668">
        <f>C7667*$E$2+B7668*(1-$E$2)</f>
        <v>1851.6837756115854</v>
      </c>
    </row>
    <row r="7669" spans="1:3" x14ac:dyDescent="0.4">
      <c r="A7669">
        <v>1855</v>
      </c>
      <c r="B7669">
        <f t="shared" si="119"/>
        <v>1855</v>
      </c>
      <c r="C7669">
        <f>C7668*$E$2+B7669*(1-$E$2)</f>
        <v>1853.3418878057928</v>
      </c>
    </row>
    <row r="7670" spans="1:3" x14ac:dyDescent="0.4">
      <c r="A7670">
        <v>2125</v>
      </c>
      <c r="B7670">
        <f t="shared" si="119"/>
        <v>1990</v>
      </c>
      <c r="C7670">
        <f>C7669*$E$2+B7670*(1-$E$2)</f>
        <v>1921.6709439028964</v>
      </c>
    </row>
    <row r="7671" spans="1:3" x14ac:dyDescent="0.4">
      <c r="A7671">
        <v>2623</v>
      </c>
      <c r="B7671">
        <f t="shared" si="119"/>
        <v>2374</v>
      </c>
      <c r="C7671">
        <f>C7670*$E$2+B7671*(1-$E$2)</f>
        <v>2147.8354719514482</v>
      </c>
    </row>
    <row r="7672" spans="1:3" x14ac:dyDescent="0.4">
      <c r="A7672">
        <v>2623</v>
      </c>
      <c r="B7672">
        <f t="shared" si="119"/>
        <v>2623</v>
      </c>
      <c r="C7672">
        <f>C7671*$E$2+B7672*(1-$E$2)</f>
        <v>2385.4177359757241</v>
      </c>
    </row>
    <row r="7673" spans="1:3" x14ac:dyDescent="0.4">
      <c r="A7673">
        <v>2661</v>
      </c>
      <c r="B7673">
        <f t="shared" si="119"/>
        <v>2642</v>
      </c>
      <c r="C7673">
        <f>C7672*$E$2+B7673*(1-$E$2)</f>
        <v>2513.708867987862</v>
      </c>
    </row>
    <row r="7674" spans="1:3" x14ac:dyDescent="0.4">
      <c r="A7674">
        <v>2591</v>
      </c>
      <c r="B7674">
        <f t="shared" si="119"/>
        <v>2626</v>
      </c>
      <c r="C7674">
        <f>C7673*$E$2+B7674*(1-$E$2)</f>
        <v>2569.8544339939308</v>
      </c>
    </row>
    <row r="7675" spans="1:3" x14ac:dyDescent="0.4">
      <c r="A7675">
        <v>2367</v>
      </c>
      <c r="B7675">
        <f t="shared" si="119"/>
        <v>2479</v>
      </c>
      <c r="C7675">
        <f>C7674*$E$2+B7675*(1-$E$2)</f>
        <v>2524.4272169969654</v>
      </c>
    </row>
    <row r="7676" spans="1:3" x14ac:dyDescent="0.4">
      <c r="A7676">
        <v>2406</v>
      </c>
      <c r="B7676">
        <f t="shared" si="119"/>
        <v>2386.5</v>
      </c>
      <c r="C7676">
        <f>C7675*$E$2+B7676*(1-$E$2)</f>
        <v>2455.4636084984827</v>
      </c>
    </row>
    <row r="7677" spans="1:3" x14ac:dyDescent="0.4">
      <c r="A7677">
        <v>2335</v>
      </c>
      <c r="B7677">
        <f t="shared" si="119"/>
        <v>2370.5</v>
      </c>
      <c r="C7677">
        <f>C7676*$E$2+B7677*(1-$E$2)</f>
        <v>2412.9818042492416</v>
      </c>
    </row>
    <row r="7678" spans="1:3" x14ac:dyDescent="0.4">
      <c r="A7678">
        <v>2111</v>
      </c>
      <c r="B7678">
        <f t="shared" si="119"/>
        <v>2223</v>
      </c>
      <c r="C7678">
        <f>C7677*$E$2+B7678*(1-$E$2)</f>
        <v>2317.9909021246208</v>
      </c>
    </row>
    <row r="7679" spans="1:3" x14ac:dyDescent="0.4">
      <c r="A7679">
        <v>2111</v>
      </c>
      <c r="B7679">
        <f t="shared" si="119"/>
        <v>2111</v>
      </c>
      <c r="C7679">
        <f>C7678*$E$2+B7679*(1-$E$2)</f>
        <v>2214.4954510623102</v>
      </c>
    </row>
    <row r="7680" spans="1:3" x14ac:dyDescent="0.4">
      <c r="A7680">
        <v>2111</v>
      </c>
      <c r="B7680">
        <f t="shared" si="119"/>
        <v>2111</v>
      </c>
      <c r="C7680">
        <f>C7679*$E$2+B7680*(1-$E$2)</f>
        <v>2162.7477255311551</v>
      </c>
    </row>
    <row r="7681" spans="1:3" x14ac:dyDescent="0.4">
      <c r="A7681">
        <v>2111</v>
      </c>
      <c r="B7681">
        <f t="shared" si="119"/>
        <v>2111</v>
      </c>
      <c r="C7681">
        <f>C7680*$E$2+B7681*(1-$E$2)</f>
        <v>2136.8738627655775</v>
      </c>
    </row>
    <row r="7682" spans="1:3" x14ac:dyDescent="0.4">
      <c r="A7682">
        <v>2157</v>
      </c>
      <c r="B7682">
        <f t="shared" si="119"/>
        <v>2134</v>
      </c>
      <c r="C7682">
        <f>C7681*$E$2+B7682*(1-$E$2)</f>
        <v>2135.4369313827888</v>
      </c>
    </row>
    <row r="7683" spans="1:3" x14ac:dyDescent="0.4">
      <c r="A7683">
        <v>2075</v>
      </c>
      <c r="B7683">
        <f t="shared" ref="B7683:C7746" si="120">A7682*$E$1+A7683*(1-$E$1)</f>
        <v>2116</v>
      </c>
      <c r="C7683">
        <f>C7682*$E$2+B7683*(1-$E$2)</f>
        <v>2125.7184656913942</v>
      </c>
    </row>
    <row r="7684" spans="1:3" x14ac:dyDescent="0.4">
      <c r="A7684">
        <v>1855</v>
      </c>
      <c r="B7684">
        <f t="shared" si="120"/>
        <v>1965</v>
      </c>
      <c r="C7684">
        <f>C7683*$E$2+B7684*(1-$E$2)</f>
        <v>2045.3592328456971</v>
      </c>
    </row>
    <row r="7685" spans="1:3" x14ac:dyDescent="0.4">
      <c r="A7685">
        <v>1855</v>
      </c>
      <c r="B7685">
        <f t="shared" si="120"/>
        <v>1855</v>
      </c>
      <c r="C7685">
        <f>C7684*$E$2+B7685*(1-$E$2)</f>
        <v>1950.1796164228485</v>
      </c>
    </row>
    <row r="7686" spans="1:3" x14ac:dyDescent="0.4">
      <c r="A7686">
        <v>1855</v>
      </c>
      <c r="B7686">
        <f t="shared" si="120"/>
        <v>1855</v>
      </c>
      <c r="C7686">
        <f>C7685*$E$2+B7686*(1-$E$2)</f>
        <v>1902.5898082114243</v>
      </c>
    </row>
    <row r="7687" spans="1:3" x14ac:dyDescent="0.4">
      <c r="A7687">
        <v>1343</v>
      </c>
      <c r="B7687">
        <f t="shared" si="120"/>
        <v>1599</v>
      </c>
      <c r="C7687">
        <f>C7686*$E$2+B7687*(1-$E$2)</f>
        <v>1750.7949041057122</v>
      </c>
    </row>
    <row r="7688" spans="1:3" x14ac:dyDescent="0.4">
      <c r="A7688">
        <v>1343</v>
      </c>
      <c r="B7688">
        <f t="shared" si="120"/>
        <v>1343</v>
      </c>
      <c r="C7688">
        <f>C7687*$E$2+B7688*(1-$E$2)</f>
        <v>1546.8974520528561</v>
      </c>
    </row>
    <row r="7689" spans="1:3" x14ac:dyDescent="0.4">
      <c r="A7689">
        <v>1343</v>
      </c>
      <c r="B7689">
        <f t="shared" si="120"/>
        <v>1343</v>
      </c>
      <c r="C7689">
        <f>C7688*$E$2+B7689*(1-$E$2)</f>
        <v>1444.9487260264282</v>
      </c>
    </row>
    <row r="7690" spans="1:3" x14ac:dyDescent="0.4">
      <c r="A7690">
        <v>1343</v>
      </c>
      <c r="B7690">
        <f t="shared" si="120"/>
        <v>1343</v>
      </c>
      <c r="C7690">
        <f>C7689*$E$2+B7690*(1-$E$2)</f>
        <v>1393.9743630132141</v>
      </c>
    </row>
    <row r="7691" spans="1:3" x14ac:dyDescent="0.4">
      <c r="A7691">
        <v>1343</v>
      </c>
      <c r="B7691">
        <f t="shared" si="120"/>
        <v>1343</v>
      </c>
      <c r="C7691">
        <f>C7690*$E$2+B7691*(1-$E$2)</f>
        <v>1368.4871815066072</v>
      </c>
    </row>
    <row r="7692" spans="1:3" x14ac:dyDescent="0.4">
      <c r="A7692">
        <v>2111</v>
      </c>
      <c r="B7692">
        <f t="shared" si="120"/>
        <v>1727</v>
      </c>
      <c r="C7692">
        <f>C7691*$E$2+B7692*(1-$E$2)</f>
        <v>1547.7435907533036</v>
      </c>
    </row>
    <row r="7693" spans="1:3" x14ac:dyDescent="0.4">
      <c r="A7693">
        <v>2111</v>
      </c>
      <c r="B7693">
        <f t="shared" si="120"/>
        <v>2111</v>
      </c>
      <c r="C7693">
        <f>C7692*$E$2+B7693*(1-$E$2)</f>
        <v>1829.3717953766518</v>
      </c>
    </row>
    <row r="7694" spans="1:3" x14ac:dyDescent="0.4">
      <c r="A7694">
        <v>2341</v>
      </c>
      <c r="B7694">
        <f t="shared" si="120"/>
        <v>2226</v>
      </c>
      <c r="C7694">
        <f>C7693*$E$2+B7694*(1-$E$2)</f>
        <v>2027.6858976883259</v>
      </c>
    </row>
    <row r="7695" spans="1:3" x14ac:dyDescent="0.4">
      <c r="A7695">
        <v>2355</v>
      </c>
      <c r="B7695">
        <f t="shared" si="120"/>
        <v>2348</v>
      </c>
      <c r="C7695">
        <f>C7694*$E$2+B7695*(1-$E$2)</f>
        <v>2187.8429488441629</v>
      </c>
    </row>
    <row r="7696" spans="1:3" x14ac:dyDescent="0.4">
      <c r="A7696">
        <v>2111</v>
      </c>
      <c r="B7696">
        <f t="shared" si="120"/>
        <v>2233</v>
      </c>
      <c r="C7696">
        <f>C7695*$E$2+B7696*(1-$E$2)</f>
        <v>2210.4214744220817</v>
      </c>
    </row>
    <row r="7697" spans="1:3" x14ac:dyDescent="0.4">
      <c r="A7697">
        <v>2111</v>
      </c>
      <c r="B7697">
        <f t="shared" si="120"/>
        <v>2111</v>
      </c>
      <c r="C7697">
        <f>C7696*$E$2+B7697*(1-$E$2)</f>
        <v>2160.7107372110409</v>
      </c>
    </row>
    <row r="7698" spans="1:3" x14ac:dyDescent="0.4">
      <c r="A7698">
        <v>2071</v>
      </c>
      <c r="B7698">
        <f t="shared" si="120"/>
        <v>2091</v>
      </c>
      <c r="C7698">
        <f>C7697*$E$2+B7698*(1-$E$2)</f>
        <v>2125.8553686055202</v>
      </c>
    </row>
    <row r="7699" spans="1:3" x14ac:dyDescent="0.4">
      <c r="A7699">
        <v>1855</v>
      </c>
      <c r="B7699">
        <f t="shared" si="120"/>
        <v>1963</v>
      </c>
      <c r="C7699">
        <f>C7698*$E$2+B7699*(1-$E$2)</f>
        <v>2044.4276843027601</v>
      </c>
    </row>
    <row r="7700" spans="1:3" x14ac:dyDescent="0.4">
      <c r="A7700">
        <v>1829</v>
      </c>
      <c r="B7700">
        <f t="shared" si="120"/>
        <v>1842</v>
      </c>
      <c r="C7700">
        <f>C7699*$E$2+B7700*(1-$E$2)</f>
        <v>1943.21384215138</v>
      </c>
    </row>
    <row r="7701" spans="1:3" x14ac:dyDescent="0.4">
      <c r="A7701">
        <v>1599</v>
      </c>
      <c r="B7701">
        <f t="shared" si="120"/>
        <v>1714</v>
      </c>
      <c r="C7701">
        <f>C7700*$E$2+B7701*(1-$E$2)</f>
        <v>1828.60692107569</v>
      </c>
    </row>
    <row r="7702" spans="1:3" x14ac:dyDescent="0.4">
      <c r="A7702">
        <v>1621</v>
      </c>
      <c r="B7702">
        <f t="shared" si="120"/>
        <v>1610</v>
      </c>
      <c r="C7702">
        <f>C7701*$E$2+B7702*(1-$E$2)</f>
        <v>1719.303460537845</v>
      </c>
    </row>
    <row r="7703" spans="1:3" x14ac:dyDescent="0.4">
      <c r="A7703">
        <v>1343</v>
      </c>
      <c r="B7703">
        <f t="shared" si="120"/>
        <v>1482</v>
      </c>
      <c r="C7703">
        <f>C7702*$E$2+B7703*(1-$E$2)</f>
        <v>1600.6517302689226</v>
      </c>
    </row>
    <row r="7704" spans="1:3" x14ac:dyDescent="0.4">
      <c r="A7704">
        <v>1343</v>
      </c>
      <c r="B7704">
        <f t="shared" si="120"/>
        <v>1343</v>
      </c>
      <c r="C7704">
        <f>C7703*$E$2+B7704*(1-$E$2)</f>
        <v>1471.8258651344613</v>
      </c>
    </row>
    <row r="7705" spans="1:3" x14ac:dyDescent="0.4">
      <c r="A7705">
        <v>1343</v>
      </c>
      <c r="B7705">
        <f t="shared" si="120"/>
        <v>1343</v>
      </c>
      <c r="C7705">
        <f>C7704*$E$2+B7705*(1-$E$2)</f>
        <v>1407.4129325672307</v>
      </c>
    </row>
    <row r="7706" spans="1:3" x14ac:dyDescent="0.4">
      <c r="A7706">
        <v>1343</v>
      </c>
      <c r="B7706">
        <f t="shared" si="120"/>
        <v>1343</v>
      </c>
      <c r="C7706">
        <f>C7705*$E$2+B7706*(1-$E$2)</f>
        <v>1375.2064662836153</v>
      </c>
    </row>
    <row r="7707" spans="1:3" x14ac:dyDescent="0.4">
      <c r="A7707">
        <v>1343</v>
      </c>
      <c r="B7707">
        <f t="shared" si="120"/>
        <v>1343</v>
      </c>
      <c r="C7707">
        <f>C7706*$E$2+B7707*(1-$E$2)</f>
        <v>1359.1032331418078</v>
      </c>
    </row>
    <row r="7708" spans="1:3" x14ac:dyDescent="0.4">
      <c r="A7708">
        <v>2111</v>
      </c>
      <c r="B7708">
        <f t="shared" si="120"/>
        <v>1727</v>
      </c>
      <c r="C7708">
        <f>C7707*$E$2+B7708*(1-$E$2)</f>
        <v>1543.0516165709039</v>
      </c>
    </row>
    <row r="7709" spans="1:3" x14ac:dyDescent="0.4">
      <c r="A7709">
        <v>2111</v>
      </c>
      <c r="B7709">
        <f t="shared" si="120"/>
        <v>2111</v>
      </c>
      <c r="C7709">
        <f>C7708*$E$2+B7709*(1-$E$2)</f>
        <v>1827.0258082854521</v>
      </c>
    </row>
    <row r="7710" spans="1:3" x14ac:dyDescent="0.4">
      <c r="A7710">
        <v>2111</v>
      </c>
      <c r="B7710">
        <f t="shared" si="120"/>
        <v>2111</v>
      </c>
      <c r="C7710">
        <f>C7709*$E$2+B7710*(1-$E$2)</f>
        <v>1969.012904142726</v>
      </c>
    </row>
    <row r="7711" spans="1:3" x14ac:dyDescent="0.4">
      <c r="A7711">
        <v>2156</v>
      </c>
      <c r="B7711">
        <f t="shared" si="120"/>
        <v>2133.5</v>
      </c>
      <c r="C7711">
        <f>C7710*$E$2+B7711*(1-$E$2)</f>
        <v>2051.2564520713631</v>
      </c>
    </row>
    <row r="7712" spans="1:3" x14ac:dyDescent="0.4">
      <c r="A7712">
        <v>2065</v>
      </c>
      <c r="B7712">
        <f t="shared" si="120"/>
        <v>2110.5</v>
      </c>
      <c r="C7712">
        <f>C7711*$E$2+B7712*(1-$E$2)</f>
        <v>2080.8782260356816</v>
      </c>
    </row>
    <row r="7713" spans="1:3" x14ac:dyDescent="0.4">
      <c r="A7713">
        <v>1855</v>
      </c>
      <c r="B7713">
        <f t="shared" si="120"/>
        <v>1960</v>
      </c>
      <c r="C7713">
        <f>C7712*$E$2+B7713*(1-$E$2)</f>
        <v>2020.4391130178408</v>
      </c>
    </row>
    <row r="7714" spans="1:3" x14ac:dyDescent="0.4">
      <c r="A7714">
        <v>1893</v>
      </c>
      <c r="B7714">
        <f t="shared" si="120"/>
        <v>1874</v>
      </c>
      <c r="C7714">
        <f>C7713*$E$2+B7714*(1-$E$2)</f>
        <v>1947.2195565089205</v>
      </c>
    </row>
    <row r="7715" spans="1:3" x14ac:dyDescent="0.4">
      <c r="A7715">
        <v>1827</v>
      </c>
      <c r="B7715">
        <f t="shared" si="120"/>
        <v>1860</v>
      </c>
      <c r="C7715">
        <f>C7714*$E$2+B7715*(1-$E$2)</f>
        <v>1903.6097782544603</v>
      </c>
    </row>
    <row r="7716" spans="1:3" x14ac:dyDescent="0.4">
      <c r="A7716">
        <v>1599</v>
      </c>
      <c r="B7716">
        <f t="shared" si="120"/>
        <v>1713</v>
      </c>
      <c r="C7716">
        <f>C7715*$E$2+B7716*(1-$E$2)</f>
        <v>1808.3048891272301</v>
      </c>
    </row>
    <row r="7717" spans="1:3" x14ac:dyDescent="0.4">
      <c r="A7717">
        <v>1599</v>
      </c>
      <c r="B7717">
        <f t="shared" si="120"/>
        <v>1599</v>
      </c>
      <c r="C7717">
        <f>C7716*$E$2+B7717*(1-$E$2)</f>
        <v>1703.6524445636151</v>
      </c>
    </row>
    <row r="7718" spans="1:3" x14ac:dyDescent="0.4">
      <c r="A7718">
        <v>1595</v>
      </c>
      <c r="B7718">
        <f t="shared" si="120"/>
        <v>1597</v>
      </c>
      <c r="C7718">
        <f>C7717*$E$2+B7718*(1-$E$2)</f>
        <v>1650.3262222818075</v>
      </c>
    </row>
    <row r="7719" spans="1:3" x14ac:dyDescent="0.4">
      <c r="A7719">
        <v>1343</v>
      </c>
      <c r="B7719">
        <f t="shared" si="120"/>
        <v>1469</v>
      </c>
      <c r="C7719">
        <f>C7718*$E$2+B7719*(1-$E$2)</f>
        <v>1559.6631111409038</v>
      </c>
    </row>
    <row r="7720" spans="1:3" x14ac:dyDescent="0.4">
      <c r="A7720">
        <v>1343</v>
      </c>
      <c r="B7720">
        <f t="shared" si="120"/>
        <v>1343</v>
      </c>
      <c r="C7720">
        <f>C7719*$E$2+B7720*(1-$E$2)</f>
        <v>1451.3315555704519</v>
      </c>
    </row>
    <row r="7721" spans="1:3" x14ac:dyDescent="0.4">
      <c r="A7721">
        <v>1343</v>
      </c>
      <c r="B7721">
        <f t="shared" si="120"/>
        <v>1343</v>
      </c>
      <c r="C7721">
        <f>C7720*$E$2+B7721*(1-$E$2)</f>
        <v>1397.1657777852261</v>
      </c>
    </row>
    <row r="7722" spans="1:3" x14ac:dyDescent="0.4">
      <c r="A7722">
        <v>1343</v>
      </c>
      <c r="B7722">
        <f t="shared" si="120"/>
        <v>1343</v>
      </c>
      <c r="C7722">
        <f>C7721*$E$2+B7722*(1-$E$2)</f>
        <v>1370.082888892613</v>
      </c>
    </row>
    <row r="7723" spans="1:3" x14ac:dyDescent="0.4">
      <c r="A7723">
        <v>1343</v>
      </c>
      <c r="B7723">
        <f t="shared" si="120"/>
        <v>1343</v>
      </c>
      <c r="C7723">
        <f>C7722*$E$2+B7723*(1-$E$2)</f>
        <v>1356.5414444463065</v>
      </c>
    </row>
    <row r="7724" spans="1:3" x14ac:dyDescent="0.4">
      <c r="A7724">
        <v>2111</v>
      </c>
      <c r="B7724">
        <f t="shared" si="120"/>
        <v>1727</v>
      </c>
      <c r="C7724">
        <f>C7723*$E$2+B7724*(1-$E$2)</f>
        <v>1541.7707222231534</v>
      </c>
    </row>
    <row r="7725" spans="1:3" x14ac:dyDescent="0.4">
      <c r="A7725">
        <v>2111</v>
      </c>
      <c r="B7725">
        <f t="shared" si="120"/>
        <v>2111</v>
      </c>
      <c r="C7725">
        <f>C7724*$E$2+B7725*(1-$E$2)</f>
        <v>1826.3853611115767</v>
      </c>
    </row>
    <row r="7726" spans="1:3" x14ac:dyDescent="0.4">
      <c r="A7726">
        <v>2111</v>
      </c>
      <c r="B7726">
        <f t="shared" si="120"/>
        <v>2111</v>
      </c>
      <c r="C7726">
        <f>C7725*$E$2+B7726*(1-$E$2)</f>
        <v>1968.6926805557882</v>
      </c>
    </row>
    <row r="7727" spans="1:3" x14ac:dyDescent="0.4">
      <c r="A7727">
        <v>2111</v>
      </c>
      <c r="B7727">
        <f t="shared" si="120"/>
        <v>2111</v>
      </c>
      <c r="C7727">
        <f>C7726*$E$2+B7727*(1-$E$2)</f>
        <v>2039.8463402778941</v>
      </c>
    </row>
    <row r="7728" spans="1:3" x14ac:dyDescent="0.4">
      <c r="A7728">
        <v>2111</v>
      </c>
      <c r="B7728">
        <f t="shared" si="120"/>
        <v>2111</v>
      </c>
      <c r="C7728">
        <f>C7727*$E$2+B7728*(1-$E$2)</f>
        <v>2075.4231701389472</v>
      </c>
    </row>
    <row r="7729" spans="1:3" x14ac:dyDescent="0.4">
      <c r="A7729">
        <v>831</v>
      </c>
      <c r="B7729">
        <f t="shared" si="120"/>
        <v>1471</v>
      </c>
      <c r="C7729">
        <f>C7728*$E$2+B7729*(1-$E$2)</f>
        <v>1773.2115850694736</v>
      </c>
    </row>
    <row r="7730" spans="1:3" x14ac:dyDescent="0.4">
      <c r="A7730">
        <v>831</v>
      </c>
      <c r="B7730">
        <f t="shared" si="120"/>
        <v>831</v>
      </c>
      <c r="C7730">
        <f>C7729*$E$2+B7730*(1-$E$2)</f>
        <v>1302.1057925347368</v>
      </c>
    </row>
    <row r="7731" spans="1:3" x14ac:dyDescent="0.4">
      <c r="A7731">
        <v>831</v>
      </c>
      <c r="B7731">
        <f t="shared" si="120"/>
        <v>831</v>
      </c>
      <c r="C7731">
        <f>C7730*$E$2+B7731*(1-$E$2)</f>
        <v>1066.5528962673684</v>
      </c>
    </row>
    <row r="7732" spans="1:3" x14ac:dyDescent="0.4">
      <c r="A7732">
        <v>1065</v>
      </c>
      <c r="B7732">
        <f t="shared" si="120"/>
        <v>948</v>
      </c>
      <c r="C7732">
        <f>C7731*$E$2+B7732*(1-$E$2)</f>
        <v>1007.2764481336842</v>
      </c>
    </row>
    <row r="7733" spans="1:3" x14ac:dyDescent="0.4">
      <c r="A7733">
        <v>1142</v>
      </c>
      <c r="B7733">
        <f t="shared" si="120"/>
        <v>1103.5</v>
      </c>
      <c r="C7733">
        <f>C7732*$E$2+B7733*(1-$E$2)</f>
        <v>1055.3882240668422</v>
      </c>
    </row>
    <row r="7734" spans="1:3" x14ac:dyDescent="0.4">
      <c r="A7734">
        <v>1087</v>
      </c>
      <c r="B7734">
        <f t="shared" si="120"/>
        <v>1114.5</v>
      </c>
      <c r="C7734">
        <f>C7733*$E$2+B7734*(1-$E$2)</f>
        <v>1084.9441120334211</v>
      </c>
    </row>
    <row r="7735" spans="1:3" x14ac:dyDescent="0.4">
      <c r="A7735">
        <v>1893</v>
      </c>
      <c r="B7735">
        <f t="shared" si="120"/>
        <v>1490</v>
      </c>
      <c r="C7735">
        <f>C7734*$E$2+B7735*(1-$E$2)</f>
        <v>1287.4720560167107</v>
      </c>
    </row>
    <row r="7736" spans="1:3" x14ac:dyDescent="0.4">
      <c r="A7736">
        <v>1827</v>
      </c>
      <c r="B7736">
        <f t="shared" si="120"/>
        <v>1860</v>
      </c>
      <c r="C7736">
        <f>C7735*$E$2+B7736*(1-$E$2)</f>
        <v>1573.7360280083553</v>
      </c>
    </row>
    <row r="7737" spans="1:3" x14ac:dyDescent="0.4">
      <c r="A7737">
        <v>1599</v>
      </c>
      <c r="B7737">
        <f t="shared" si="120"/>
        <v>1713</v>
      </c>
      <c r="C7737">
        <f>C7736*$E$2+B7737*(1-$E$2)</f>
        <v>1643.3680140041777</v>
      </c>
    </row>
    <row r="7738" spans="1:3" x14ac:dyDescent="0.4">
      <c r="A7738">
        <v>1599</v>
      </c>
      <c r="B7738">
        <f t="shared" si="120"/>
        <v>1599</v>
      </c>
      <c r="C7738">
        <f>C7737*$E$2+B7738*(1-$E$2)</f>
        <v>1621.1840070020889</v>
      </c>
    </row>
    <row r="7739" spans="1:3" x14ac:dyDescent="0.4">
      <c r="A7739">
        <v>1595</v>
      </c>
      <c r="B7739">
        <f t="shared" si="120"/>
        <v>1597</v>
      </c>
      <c r="C7739">
        <f>C7738*$E$2+B7739*(1-$E$2)</f>
        <v>1609.0920035010445</v>
      </c>
    </row>
    <row r="7740" spans="1:3" x14ac:dyDescent="0.4">
      <c r="A7740">
        <v>1343</v>
      </c>
      <c r="B7740">
        <f t="shared" si="120"/>
        <v>1469</v>
      </c>
      <c r="C7740">
        <f>C7739*$E$2+B7740*(1-$E$2)</f>
        <v>1539.0460017505222</v>
      </c>
    </row>
    <row r="7741" spans="1:3" x14ac:dyDescent="0.4">
      <c r="A7741">
        <v>1343</v>
      </c>
      <c r="B7741">
        <f t="shared" si="120"/>
        <v>1343</v>
      </c>
      <c r="C7741">
        <f>C7740*$E$2+B7741*(1-$E$2)</f>
        <v>1441.023000875261</v>
      </c>
    </row>
    <row r="7742" spans="1:3" x14ac:dyDescent="0.4">
      <c r="A7742">
        <v>1343</v>
      </c>
      <c r="B7742">
        <f t="shared" si="120"/>
        <v>1343</v>
      </c>
      <c r="C7742">
        <f>C7741*$E$2+B7742*(1-$E$2)</f>
        <v>1392.0115004376305</v>
      </c>
    </row>
    <row r="7743" spans="1:3" x14ac:dyDescent="0.4">
      <c r="A7743">
        <v>1343</v>
      </c>
      <c r="B7743">
        <f t="shared" si="120"/>
        <v>1343</v>
      </c>
      <c r="C7743">
        <f>C7742*$E$2+B7743*(1-$E$2)</f>
        <v>1367.5057502188151</v>
      </c>
    </row>
    <row r="7744" spans="1:3" x14ac:dyDescent="0.4">
      <c r="A7744">
        <v>1343</v>
      </c>
      <c r="B7744">
        <f t="shared" si="120"/>
        <v>1343</v>
      </c>
      <c r="C7744">
        <f>C7743*$E$2+B7744*(1-$E$2)</f>
        <v>1355.2528751094076</v>
      </c>
    </row>
    <row r="7745" spans="1:3" x14ac:dyDescent="0.4">
      <c r="A7745">
        <v>1397</v>
      </c>
      <c r="B7745">
        <f t="shared" si="120"/>
        <v>1370</v>
      </c>
      <c r="C7745">
        <f>C7744*$E$2+B7745*(1-$E$2)</f>
        <v>1362.6264375547039</v>
      </c>
    </row>
    <row r="7746" spans="1:3" x14ac:dyDescent="0.4">
      <c r="A7746">
        <v>1294</v>
      </c>
      <c r="B7746">
        <f t="shared" si="120"/>
        <v>1345.5</v>
      </c>
      <c r="C7746">
        <f>C7745*$E$2+B7746*(1-$E$2)</f>
        <v>1354.0632187773519</v>
      </c>
    </row>
    <row r="7747" spans="1:3" x14ac:dyDescent="0.4">
      <c r="A7747">
        <v>1087</v>
      </c>
      <c r="B7747">
        <f t="shared" ref="B7747:C7810" si="121">A7746*$E$1+A7747*(1-$E$1)</f>
        <v>1190.5</v>
      </c>
      <c r="C7747">
        <f>C7746*$E$2+B7747*(1-$E$2)</f>
        <v>1272.2816093886759</v>
      </c>
    </row>
    <row r="7748" spans="1:3" x14ac:dyDescent="0.4">
      <c r="A7748">
        <v>1052</v>
      </c>
      <c r="B7748">
        <f t="shared" si="121"/>
        <v>1069.5</v>
      </c>
      <c r="C7748">
        <f>C7747*$E$2+B7748*(1-$E$2)</f>
        <v>1170.8908046943379</v>
      </c>
    </row>
    <row r="7749" spans="1:3" x14ac:dyDescent="0.4">
      <c r="A7749">
        <v>831</v>
      </c>
      <c r="B7749">
        <f t="shared" si="121"/>
        <v>941.5</v>
      </c>
      <c r="C7749">
        <f>C7748*$E$2+B7749*(1-$E$2)</f>
        <v>1056.195402347169</v>
      </c>
    </row>
    <row r="7750" spans="1:3" x14ac:dyDescent="0.4">
      <c r="A7750">
        <v>2623</v>
      </c>
      <c r="B7750">
        <f t="shared" si="121"/>
        <v>1727</v>
      </c>
      <c r="C7750">
        <f>C7749*$E$2+B7750*(1-$E$2)</f>
        <v>1391.5977011735845</v>
      </c>
    </row>
    <row r="7751" spans="1:3" x14ac:dyDescent="0.4">
      <c r="A7751">
        <v>2677</v>
      </c>
      <c r="B7751">
        <f t="shared" si="121"/>
        <v>2650</v>
      </c>
      <c r="C7751">
        <f>C7750*$E$2+B7751*(1-$E$2)</f>
        <v>2020.7988505867922</v>
      </c>
    </row>
    <row r="7752" spans="1:3" x14ac:dyDescent="0.4">
      <c r="A7752">
        <v>2607</v>
      </c>
      <c r="B7752">
        <f t="shared" si="121"/>
        <v>2642</v>
      </c>
      <c r="C7752">
        <f>C7751*$E$2+B7752*(1-$E$2)</f>
        <v>2331.3994252933962</v>
      </c>
    </row>
    <row r="7753" spans="1:3" x14ac:dyDescent="0.4">
      <c r="A7753">
        <v>2367</v>
      </c>
      <c r="B7753">
        <f t="shared" si="121"/>
        <v>2487</v>
      </c>
      <c r="C7753">
        <f>C7752*$E$2+B7753*(1-$E$2)</f>
        <v>2409.1997126466981</v>
      </c>
    </row>
    <row r="7754" spans="1:3" x14ac:dyDescent="0.4">
      <c r="A7754">
        <v>2367</v>
      </c>
      <c r="B7754">
        <f t="shared" si="121"/>
        <v>2367</v>
      </c>
      <c r="C7754">
        <f>C7753*$E$2+B7754*(1-$E$2)</f>
        <v>2388.0998563233488</v>
      </c>
    </row>
    <row r="7755" spans="1:3" x14ac:dyDescent="0.4">
      <c r="A7755">
        <v>1087</v>
      </c>
      <c r="B7755">
        <f t="shared" si="121"/>
        <v>1727</v>
      </c>
      <c r="C7755">
        <f>C7754*$E$2+B7755*(1-$E$2)</f>
        <v>2057.5499281616744</v>
      </c>
    </row>
    <row r="7756" spans="1:3" x14ac:dyDescent="0.4">
      <c r="A7756">
        <v>1332</v>
      </c>
      <c r="B7756">
        <f t="shared" si="121"/>
        <v>1209.5</v>
      </c>
      <c r="C7756">
        <f>C7755*$E$2+B7756*(1-$E$2)</f>
        <v>1633.5249640808372</v>
      </c>
    </row>
    <row r="7757" spans="1:3" x14ac:dyDescent="0.4">
      <c r="A7757">
        <v>1395</v>
      </c>
      <c r="B7757">
        <f t="shared" si="121"/>
        <v>1363.5</v>
      </c>
      <c r="C7757">
        <f>C7756*$E$2+B7757*(1-$E$2)</f>
        <v>1498.5124820404185</v>
      </c>
    </row>
    <row r="7758" spans="1:3" x14ac:dyDescent="0.4">
      <c r="A7758">
        <v>1343</v>
      </c>
      <c r="B7758">
        <f t="shared" si="121"/>
        <v>1369</v>
      </c>
      <c r="C7758">
        <f>C7757*$E$2+B7758*(1-$E$2)</f>
        <v>1433.7562410202092</v>
      </c>
    </row>
    <row r="7759" spans="1:3" x14ac:dyDescent="0.4">
      <c r="A7759">
        <v>1343</v>
      </c>
      <c r="B7759">
        <f t="shared" si="121"/>
        <v>1343</v>
      </c>
      <c r="C7759">
        <f>C7758*$E$2+B7759*(1-$E$2)</f>
        <v>1388.3781205101045</v>
      </c>
    </row>
    <row r="7760" spans="1:3" x14ac:dyDescent="0.4">
      <c r="A7760">
        <v>1541</v>
      </c>
      <c r="B7760">
        <f t="shared" si="121"/>
        <v>1442</v>
      </c>
      <c r="C7760">
        <f>C7759*$E$2+B7760*(1-$E$2)</f>
        <v>1415.1890602550523</v>
      </c>
    </row>
    <row r="7761" spans="1:3" x14ac:dyDescent="0.4">
      <c r="A7761">
        <v>1639</v>
      </c>
      <c r="B7761">
        <f t="shared" si="121"/>
        <v>1590</v>
      </c>
      <c r="C7761">
        <f>C7760*$E$2+B7761*(1-$E$2)</f>
        <v>1502.594530127526</v>
      </c>
    </row>
    <row r="7762" spans="1:3" x14ac:dyDescent="0.4">
      <c r="A7762">
        <v>1599</v>
      </c>
      <c r="B7762">
        <f t="shared" si="121"/>
        <v>1619</v>
      </c>
      <c r="C7762">
        <f>C7761*$E$2+B7762*(1-$E$2)</f>
        <v>1560.797265063763</v>
      </c>
    </row>
    <row r="7763" spans="1:3" x14ac:dyDescent="0.4">
      <c r="A7763">
        <v>1855</v>
      </c>
      <c r="B7763">
        <f t="shared" si="121"/>
        <v>1727</v>
      </c>
      <c r="C7763">
        <f>C7762*$E$2+B7763*(1-$E$2)</f>
        <v>1643.8986325318815</v>
      </c>
    </row>
    <row r="7764" spans="1:3" x14ac:dyDescent="0.4">
      <c r="A7764">
        <v>2171</v>
      </c>
      <c r="B7764">
        <f t="shared" si="121"/>
        <v>2013</v>
      </c>
      <c r="C7764">
        <f>C7763*$E$2+B7764*(1-$E$2)</f>
        <v>1828.4493162659408</v>
      </c>
    </row>
    <row r="7765" spans="1:3" x14ac:dyDescent="0.4">
      <c r="A7765">
        <v>2364</v>
      </c>
      <c r="B7765">
        <f t="shared" si="121"/>
        <v>2267.5</v>
      </c>
      <c r="C7765">
        <f>C7764*$E$2+B7765*(1-$E$2)</f>
        <v>2047.9746581329705</v>
      </c>
    </row>
    <row r="7766" spans="1:3" x14ac:dyDescent="0.4">
      <c r="A7766">
        <v>2367</v>
      </c>
      <c r="B7766">
        <f t="shared" si="121"/>
        <v>2365.5</v>
      </c>
      <c r="C7766">
        <f>C7765*$E$2+B7766*(1-$E$2)</f>
        <v>2206.7373290664855</v>
      </c>
    </row>
    <row r="7767" spans="1:3" x14ac:dyDescent="0.4">
      <c r="A7767">
        <v>2623</v>
      </c>
      <c r="B7767">
        <f t="shared" si="121"/>
        <v>2495</v>
      </c>
      <c r="C7767">
        <f>C7766*$E$2+B7767*(1-$E$2)</f>
        <v>2350.8686645332427</v>
      </c>
    </row>
    <row r="7768" spans="1:3" x14ac:dyDescent="0.4">
      <c r="A7768">
        <v>2623</v>
      </c>
      <c r="B7768">
        <f t="shared" si="121"/>
        <v>2623</v>
      </c>
      <c r="C7768">
        <f>C7767*$E$2+B7768*(1-$E$2)</f>
        <v>2486.9343322666214</v>
      </c>
    </row>
    <row r="7769" spans="1:3" x14ac:dyDescent="0.4">
      <c r="A7769">
        <v>2826</v>
      </c>
      <c r="B7769">
        <f t="shared" si="121"/>
        <v>2724.5</v>
      </c>
      <c r="C7769">
        <f>C7768*$E$2+B7769*(1-$E$2)</f>
        <v>2605.7171661333105</v>
      </c>
    </row>
    <row r="7770" spans="1:3" x14ac:dyDescent="0.4">
      <c r="A7770">
        <v>2623</v>
      </c>
      <c r="B7770">
        <f t="shared" si="121"/>
        <v>2724.5</v>
      </c>
      <c r="C7770">
        <f>C7769*$E$2+B7770*(1-$E$2)</f>
        <v>2665.1085830666552</v>
      </c>
    </row>
    <row r="7771" spans="1:3" x14ac:dyDescent="0.4">
      <c r="A7771">
        <v>1855</v>
      </c>
      <c r="B7771">
        <f t="shared" si="121"/>
        <v>2239</v>
      </c>
      <c r="C7771">
        <f>C7770*$E$2+B7771*(1-$E$2)</f>
        <v>2452.0542915333276</v>
      </c>
    </row>
    <row r="7772" spans="1:3" x14ac:dyDescent="0.4">
      <c r="A7772">
        <v>1855</v>
      </c>
      <c r="B7772">
        <f t="shared" si="121"/>
        <v>1855</v>
      </c>
      <c r="C7772">
        <f>C7771*$E$2+B7772*(1-$E$2)</f>
        <v>2153.527145766664</v>
      </c>
    </row>
    <row r="7773" spans="1:3" x14ac:dyDescent="0.4">
      <c r="A7773">
        <v>1890</v>
      </c>
      <c r="B7773">
        <f t="shared" si="121"/>
        <v>1872.5</v>
      </c>
      <c r="C7773">
        <f>C7772*$E$2+B7773*(1-$E$2)</f>
        <v>2013.013572883332</v>
      </c>
    </row>
    <row r="7774" spans="1:3" x14ac:dyDescent="0.4">
      <c r="A7774">
        <v>1848</v>
      </c>
      <c r="B7774">
        <f t="shared" si="121"/>
        <v>1869</v>
      </c>
      <c r="C7774">
        <f>C7773*$E$2+B7774*(1-$E$2)</f>
        <v>1941.006786441666</v>
      </c>
    </row>
    <row r="7775" spans="1:3" x14ac:dyDescent="0.4">
      <c r="A7775">
        <v>1835</v>
      </c>
      <c r="B7775">
        <f t="shared" si="121"/>
        <v>1841.5</v>
      </c>
      <c r="C7775">
        <f>C7774*$E$2+B7775*(1-$E$2)</f>
        <v>1891.253393220833</v>
      </c>
    </row>
    <row r="7776" spans="1:3" x14ac:dyDescent="0.4">
      <c r="A7776">
        <v>2367</v>
      </c>
      <c r="B7776">
        <f t="shared" si="121"/>
        <v>2101</v>
      </c>
      <c r="C7776">
        <f>C7775*$E$2+B7776*(1-$E$2)</f>
        <v>1996.1266966104165</v>
      </c>
    </row>
    <row r="7777" spans="1:3" x14ac:dyDescent="0.4">
      <c r="A7777">
        <v>2367</v>
      </c>
      <c r="B7777">
        <f t="shared" si="121"/>
        <v>2367</v>
      </c>
      <c r="C7777">
        <f>C7776*$E$2+B7777*(1-$E$2)</f>
        <v>2181.5633483052084</v>
      </c>
    </row>
    <row r="7778" spans="1:3" x14ac:dyDescent="0.4">
      <c r="A7778">
        <v>2411</v>
      </c>
      <c r="B7778">
        <f t="shared" si="121"/>
        <v>2389</v>
      </c>
      <c r="C7778">
        <f>C7777*$E$2+B7778*(1-$E$2)</f>
        <v>2285.281674152604</v>
      </c>
    </row>
    <row r="7779" spans="1:3" x14ac:dyDescent="0.4">
      <c r="A7779">
        <v>2378</v>
      </c>
      <c r="B7779">
        <f t="shared" si="121"/>
        <v>2394.5</v>
      </c>
      <c r="C7779">
        <f>C7778*$E$2+B7779*(1-$E$2)</f>
        <v>2339.890837076302</v>
      </c>
    </row>
    <row r="7780" spans="1:3" x14ac:dyDescent="0.4">
      <c r="A7780">
        <v>2332</v>
      </c>
      <c r="B7780">
        <f t="shared" si="121"/>
        <v>2355</v>
      </c>
      <c r="C7780">
        <f>C7779*$E$2+B7780*(1-$E$2)</f>
        <v>2347.445418538151</v>
      </c>
    </row>
    <row r="7781" spans="1:3" x14ac:dyDescent="0.4">
      <c r="A7781">
        <v>2111</v>
      </c>
      <c r="B7781">
        <f t="shared" si="121"/>
        <v>2221.5</v>
      </c>
      <c r="C7781">
        <f>C7780*$E$2+B7781*(1-$E$2)</f>
        <v>2284.4727092690755</v>
      </c>
    </row>
    <row r="7782" spans="1:3" x14ac:dyDescent="0.4">
      <c r="A7782">
        <v>2111</v>
      </c>
      <c r="B7782">
        <f t="shared" si="121"/>
        <v>2111</v>
      </c>
      <c r="C7782">
        <f>C7781*$E$2+B7782*(1-$E$2)</f>
        <v>2197.7363546345377</v>
      </c>
    </row>
    <row r="7783" spans="1:3" x14ac:dyDescent="0.4">
      <c r="A7783">
        <v>2111</v>
      </c>
      <c r="B7783">
        <f t="shared" si="121"/>
        <v>2111</v>
      </c>
      <c r="C7783">
        <f>C7782*$E$2+B7783*(1-$E$2)</f>
        <v>2154.3681773172689</v>
      </c>
    </row>
    <row r="7784" spans="1:3" x14ac:dyDescent="0.4">
      <c r="A7784">
        <v>2137</v>
      </c>
      <c r="B7784">
        <f t="shared" si="121"/>
        <v>2124</v>
      </c>
      <c r="C7784">
        <f>C7783*$E$2+B7784*(1-$E$2)</f>
        <v>2139.1840886586342</v>
      </c>
    </row>
    <row r="7785" spans="1:3" x14ac:dyDescent="0.4">
      <c r="A7785">
        <v>2065</v>
      </c>
      <c r="B7785">
        <f t="shared" si="121"/>
        <v>2101</v>
      </c>
      <c r="C7785">
        <f>C7784*$E$2+B7785*(1-$E$2)</f>
        <v>2120.0920443293171</v>
      </c>
    </row>
    <row r="7786" spans="1:3" x14ac:dyDescent="0.4">
      <c r="A7786">
        <v>1855</v>
      </c>
      <c r="B7786">
        <f t="shared" si="121"/>
        <v>1960</v>
      </c>
      <c r="C7786">
        <f>C7785*$E$2+B7786*(1-$E$2)</f>
        <v>2040.0460221646586</v>
      </c>
    </row>
    <row r="7787" spans="1:3" x14ac:dyDescent="0.4">
      <c r="A7787">
        <v>1855</v>
      </c>
      <c r="B7787">
        <f t="shared" si="121"/>
        <v>1855</v>
      </c>
      <c r="C7787">
        <f>C7786*$E$2+B7787*(1-$E$2)</f>
        <v>1947.5230110823293</v>
      </c>
    </row>
    <row r="7788" spans="1:3" x14ac:dyDescent="0.4">
      <c r="A7788">
        <v>1855</v>
      </c>
      <c r="B7788">
        <f t="shared" si="121"/>
        <v>1855</v>
      </c>
      <c r="C7788">
        <f>C7787*$E$2+B7788*(1-$E$2)</f>
        <v>1901.2615055411648</v>
      </c>
    </row>
    <row r="7789" spans="1:3" x14ac:dyDescent="0.4">
      <c r="A7789">
        <v>1855</v>
      </c>
      <c r="B7789">
        <f t="shared" si="121"/>
        <v>1855</v>
      </c>
      <c r="C7789">
        <f>C7788*$E$2+B7789*(1-$E$2)</f>
        <v>1878.1307527705824</v>
      </c>
    </row>
    <row r="7790" spans="1:3" x14ac:dyDescent="0.4">
      <c r="A7790">
        <v>1855</v>
      </c>
      <c r="B7790">
        <f t="shared" si="121"/>
        <v>1855</v>
      </c>
      <c r="C7790">
        <f>C7789*$E$2+B7790*(1-$E$2)</f>
        <v>1866.5653763852911</v>
      </c>
    </row>
    <row r="7791" spans="1:3" x14ac:dyDescent="0.4">
      <c r="A7791">
        <v>1855</v>
      </c>
      <c r="B7791">
        <f t="shared" si="121"/>
        <v>1855</v>
      </c>
      <c r="C7791">
        <f>C7790*$E$2+B7791*(1-$E$2)</f>
        <v>1860.7826881926455</v>
      </c>
    </row>
    <row r="7792" spans="1:3" x14ac:dyDescent="0.4">
      <c r="A7792">
        <v>1800</v>
      </c>
      <c r="B7792">
        <f t="shared" si="121"/>
        <v>1827.5</v>
      </c>
      <c r="C7792">
        <f>C7791*$E$2+B7792*(1-$E$2)</f>
        <v>1844.1413440963229</v>
      </c>
    </row>
    <row r="7793" spans="1:3" x14ac:dyDescent="0.4">
      <c r="A7793">
        <v>1801</v>
      </c>
      <c r="B7793">
        <f t="shared" si="121"/>
        <v>1800.5</v>
      </c>
      <c r="C7793">
        <f>C7792*$E$2+B7793*(1-$E$2)</f>
        <v>1822.3206720481614</v>
      </c>
    </row>
    <row r="7794" spans="1:3" x14ac:dyDescent="0.4">
      <c r="A7794">
        <v>1823</v>
      </c>
      <c r="B7794">
        <f t="shared" si="121"/>
        <v>1812</v>
      </c>
      <c r="C7794">
        <f>C7793*$E$2+B7794*(1-$E$2)</f>
        <v>1817.1603360240806</v>
      </c>
    </row>
    <row r="7795" spans="1:3" x14ac:dyDescent="0.4">
      <c r="A7795">
        <v>1855</v>
      </c>
      <c r="B7795">
        <f t="shared" si="121"/>
        <v>1839</v>
      </c>
      <c r="C7795">
        <f>C7794*$E$2+B7795*(1-$E$2)</f>
        <v>1828.0801680120403</v>
      </c>
    </row>
    <row r="7796" spans="1:3" x14ac:dyDescent="0.4">
      <c r="A7796">
        <v>1855</v>
      </c>
      <c r="B7796">
        <f t="shared" si="121"/>
        <v>1855</v>
      </c>
      <c r="C7796">
        <f>C7795*$E$2+B7796*(1-$E$2)</f>
        <v>1841.5400840060202</v>
      </c>
    </row>
    <row r="7797" spans="1:3" x14ac:dyDescent="0.4">
      <c r="A7797">
        <v>2075</v>
      </c>
      <c r="B7797">
        <f t="shared" si="121"/>
        <v>1965</v>
      </c>
      <c r="C7797">
        <f>C7796*$E$2+B7797*(1-$E$2)</f>
        <v>1903.2700420030101</v>
      </c>
    </row>
    <row r="7798" spans="1:3" x14ac:dyDescent="0.4">
      <c r="A7798">
        <v>2157</v>
      </c>
      <c r="B7798">
        <f t="shared" si="121"/>
        <v>2116</v>
      </c>
      <c r="C7798">
        <f>C7797*$E$2+B7798*(1-$E$2)</f>
        <v>2009.635021001505</v>
      </c>
    </row>
    <row r="7799" spans="1:3" x14ac:dyDescent="0.4">
      <c r="A7799">
        <v>2111</v>
      </c>
      <c r="B7799">
        <f t="shared" si="121"/>
        <v>2134</v>
      </c>
      <c r="C7799">
        <f>C7798*$E$2+B7799*(1-$E$2)</f>
        <v>2071.8175105007526</v>
      </c>
    </row>
    <row r="7800" spans="1:3" x14ac:dyDescent="0.4">
      <c r="A7800">
        <v>1599</v>
      </c>
      <c r="B7800">
        <f t="shared" si="121"/>
        <v>1855</v>
      </c>
      <c r="C7800">
        <f>C7799*$E$2+B7800*(1-$E$2)</f>
        <v>1963.4087552503763</v>
      </c>
    </row>
    <row r="7801" spans="1:3" x14ac:dyDescent="0.4">
      <c r="A7801">
        <v>1599</v>
      </c>
      <c r="B7801">
        <f t="shared" si="121"/>
        <v>1599</v>
      </c>
      <c r="C7801">
        <f>C7800*$E$2+B7801*(1-$E$2)</f>
        <v>1781.204377625188</v>
      </c>
    </row>
    <row r="7802" spans="1:3" x14ac:dyDescent="0.4">
      <c r="A7802">
        <v>1599</v>
      </c>
      <c r="B7802">
        <f t="shared" si="121"/>
        <v>1599</v>
      </c>
      <c r="C7802">
        <f>C7801*$E$2+B7802*(1-$E$2)</f>
        <v>1690.102188812594</v>
      </c>
    </row>
    <row r="7803" spans="1:3" x14ac:dyDescent="0.4">
      <c r="A7803">
        <v>1599</v>
      </c>
      <c r="B7803">
        <f t="shared" si="121"/>
        <v>1599</v>
      </c>
      <c r="C7803">
        <f>C7802*$E$2+B7803*(1-$E$2)</f>
        <v>1644.5510944062971</v>
      </c>
    </row>
    <row r="7804" spans="1:3" x14ac:dyDescent="0.4">
      <c r="A7804">
        <v>1599</v>
      </c>
      <c r="B7804">
        <f t="shared" si="121"/>
        <v>1599</v>
      </c>
      <c r="C7804">
        <f>C7803*$E$2+B7804*(1-$E$2)</f>
        <v>1621.7755472031486</v>
      </c>
    </row>
    <row r="7805" spans="1:3" x14ac:dyDescent="0.4">
      <c r="A7805">
        <v>1599</v>
      </c>
      <c r="B7805">
        <f t="shared" si="121"/>
        <v>1599</v>
      </c>
      <c r="C7805">
        <f>C7804*$E$2+B7805*(1-$E$2)</f>
        <v>1610.3877736015743</v>
      </c>
    </row>
    <row r="7806" spans="1:3" x14ac:dyDescent="0.4">
      <c r="A7806">
        <v>1599</v>
      </c>
      <c r="B7806">
        <f t="shared" si="121"/>
        <v>1599</v>
      </c>
      <c r="C7806">
        <f>C7805*$E$2+B7806*(1-$E$2)</f>
        <v>1604.6938868007871</v>
      </c>
    </row>
    <row r="7807" spans="1:3" x14ac:dyDescent="0.4">
      <c r="A7807">
        <v>1599</v>
      </c>
      <c r="B7807">
        <f t="shared" si="121"/>
        <v>1599</v>
      </c>
      <c r="C7807">
        <f>C7806*$E$2+B7807*(1-$E$2)</f>
        <v>1601.8469434003937</v>
      </c>
    </row>
    <row r="7808" spans="1:3" x14ac:dyDescent="0.4">
      <c r="A7808">
        <v>1828</v>
      </c>
      <c r="B7808">
        <f t="shared" si="121"/>
        <v>1713.5</v>
      </c>
      <c r="C7808">
        <f>C7807*$E$2+B7808*(1-$E$2)</f>
        <v>1657.6734717001968</v>
      </c>
    </row>
    <row r="7809" spans="1:3" x14ac:dyDescent="0.4">
      <c r="A7809">
        <v>1865</v>
      </c>
      <c r="B7809">
        <f t="shared" si="121"/>
        <v>1846.5</v>
      </c>
      <c r="C7809">
        <f>C7808*$E$2+B7809*(1-$E$2)</f>
        <v>1752.0867358500984</v>
      </c>
    </row>
    <row r="7810" spans="1:3" x14ac:dyDescent="0.4">
      <c r="A7810">
        <v>1883</v>
      </c>
      <c r="B7810">
        <f t="shared" si="121"/>
        <v>1874</v>
      </c>
      <c r="C7810">
        <f>C7809*$E$2+B7810*(1-$E$2)</f>
        <v>1813.0433679250491</v>
      </c>
    </row>
    <row r="7811" spans="1:3" x14ac:dyDescent="0.4">
      <c r="A7811">
        <v>1868</v>
      </c>
      <c r="B7811">
        <f t="shared" ref="B7811:C7874" si="122">A7810*$E$1+A7811*(1-$E$1)</f>
        <v>1875.5</v>
      </c>
      <c r="C7811">
        <f>C7810*$E$2+B7811*(1-$E$2)</f>
        <v>1844.2716839625245</v>
      </c>
    </row>
    <row r="7812" spans="1:3" x14ac:dyDescent="0.4">
      <c r="A7812">
        <v>1827</v>
      </c>
      <c r="B7812">
        <f t="shared" si="122"/>
        <v>1847.5</v>
      </c>
      <c r="C7812">
        <f>C7811*$E$2+B7812*(1-$E$2)</f>
        <v>1845.8858419812623</v>
      </c>
    </row>
    <row r="7813" spans="1:3" x14ac:dyDescent="0.4">
      <c r="A7813">
        <v>1613</v>
      </c>
      <c r="B7813">
        <f t="shared" si="122"/>
        <v>1720</v>
      </c>
      <c r="C7813">
        <f>C7812*$E$2+B7813*(1-$E$2)</f>
        <v>1782.9429209906311</v>
      </c>
    </row>
    <row r="7814" spans="1:3" x14ac:dyDescent="0.4">
      <c r="A7814">
        <v>1639</v>
      </c>
      <c r="B7814">
        <f t="shared" si="122"/>
        <v>1626</v>
      </c>
      <c r="C7814">
        <f>C7813*$E$2+B7814*(1-$E$2)</f>
        <v>1704.4714604953156</v>
      </c>
    </row>
    <row r="7815" spans="1:3" x14ac:dyDescent="0.4">
      <c r="A7815">
        <v>1599</v>
      </c>
      <c r="B7815">
        <f t="shared" si="122"/>
        <v>1619</v>
      </c>
      <c r="C7815">
        <f>C7814*$E$2+B7815*(1-$E$2)</f>
        <v>1661.7357302476578</v>
      </c>
    </row>
    <row r="7816" spans="1:3" x14ac:dyDescent="0.4">
      <c r="A7816">
        <v>1599</v>
      </c>
      <c r="B7816">
        <f t="shared" si="122"/>
        <v>1599</v>
      </c>
      <c r="C7816">
        <f>C7815*$E$2+B7816*(1-$E$2)</f>
        <v>1630.3678651238288</v>
      </c>
    </row>
    <row r="7817" spans="1:3" x14ac:dyDescent="0.4">
      <c r="A7817">
        <v>1831</v>
      </c>
      <c r="B7817">
        <f t="shared" si="122"/>
        <v>1715</v>
      </c>
      <c r="C7817">
        <f>C7816*$E$2+B7817*(1-$E$2)</f>
        <v>1672.6839325619144</v>
      </c>
    </row>
    <row r="7818" spans="1:3" x14ac:dyDescent="0.4">
      <c r="A7818">
        <v>2075</v>
      </c>
      <c r="B7818">
        <f t="shared" si="122"/>
        <v>1953</v>
      </c>
      <c r="C7818">
        <f>C7817*$E$2+B7818*(1-$E$2)</f>
        <v>1812.8419662809572</v>
      </c>
    </row>
    <row r="7819" spans="1:3" x14ac:dyDescent="0.4">
      <c r="A7819">
        <v>2157</v>
      </c>
      <c r="B7819">
        <f t="shared" si="122"/>
        <v>2116</v>
      </c>
      <c r="C7819">
        <f>C7818*$E$2+B7819*(1-$E$2)</f>
        <v>1964.4209831404787</v>
      </c>
    </row>
    <row r="7820" spans="1:3" x14ac:dyDescent="0.4">
      <c r="A7820">
        <v>2111</v>
      </c>
      <c r="B7820">
        <f t="shared" si="122"/>
        <v>2134</v>
      </c>
      <c r="C7820">
        <f>C7819*$E$2+B7820*(1-$E$2)</f>
        <v>2049.2104915702394</v>
      </c>
    </row>
    <row r="7821" spans="1:3" x14ac:dyDescent="0.4">
      <c r="A7821">
        <v>2111</v>
      </c>
      <c r="B7821">
        <f t="shared" si="122"/>
        <v>2111</v>
      </c>
      <c r="C7821">
        <f>C7820*$E$2+B7821*(1-$E$2)</f>
        <v>2080.1052457851197</v>
      </c>
    </row>
    <row r="7822" spans="1:3" x14ac:dyDescent="0.4">
      <c r="A7822">
        <v>2315</v>
      </c>
      <c r="B7822">
        <f t="shared" si="122"/>
        <v>2213</v>
      </c>
      <c r="C7822">
        <f>C7821*$E$2+B7822*(1-$E$2)</f>
        <v>2146.5526228925601</v>
      </c>
    </row>
    <row r="7823" spans="1:3" x14ac:dyDescent="0.4">
      <c r="A7823">
        <v>2111</v>
      </c>
      <c r="B7823">
        <f t="shared" si="122"/>
        <v>2213</v>
      </c>
      <c r="C7823">
        <f>C7822*$E$2+B7823*(1-$E$2)</f>
        <v>2179.77631144628</v>
      </c>
    </row>
    <row r="7824" spans="1:3" x14ac:dyDescent="0.4">
      <c r="A7824">
        <v>2111</v>
      </c>
      <c r="B7824">
        <f t="shared" si="122"/>
        <v>2111</v>
      </c>
      <c r="C7824">
        <f>C7823*$E$2+B7824*(1-$E$2)</f>
        <v>2145.3881557231398</v>
      </c>
    </row>
    <row r="7825" spans="1:3" x14ac:dyDescent="0.4">
      <c r="A7825">
        <v>2155</v>
      </c>
      <c r="B7825">
        <f t="shared" si="122"/>
        <v>2133</v>
      </c>
      <c r="C7825">
        <f>C7824*$E$2+B7825*(1-$E$2)</f>
        <v>2139.1940778615699</v>
      </c>
    </row>
    <row r="7826" spans="1:3" x14ac:dyDescent="0.4">
      <c r="A7826">
        <v>2057</v>
      </c>
      <c r="B7826">
        <f t="shared" si="122"/>
        <v>2106</v>
      </c>
      <c r="C7826">
        <f>C7825*$E$2+B7826*(1-$E$2)</f>
        <v>2122.5970389307849</v>
      </c>
    </row>
    <row r="7827" spans="1:3" x14ac:dyDescent="0.4">
      <c r="A7827">
        <v>1855</v>
      </c>
      <c r="B7827">
        <f t="shared" si="122"/>
        <v>1956</v>
      </c>
      <c r="C7827">
        <f>C7826*$E$2+B7827*(1-$E$2)</f>
        <v>2039.2985194653925</v>
      </c>
    </row>
    <row r="7828" spans="1:3" x14ac:dyDescent="0.4">
      <c r="A7828">
        <v>1899</v>
      </c>
      <c r="B7828">
        <f t="shared" si="122"/>
        <v>1877</v>
      </c>
      <c r="C7828">
        <f>C7827*$E$2+B7828*(1-$E$2)</f>
        <v>1958.1492597326962</v>
      </c>
    </row>
    <row r="7829" spans="1:3" x14ac:dyDescent="0.4">
      <c r="A7829">
        <v>1837</v>
      </c>
      <c r="B7829">
        <f t="shared" si="122"/>
        <v>1868</v>
      </c>
      <c r="C7829">
        <f>C7828*$E$2+B7829*(1-$E$2)</f>
        <v>1913.074629866348</v>
      </c>
    </row>
    <row r="7830" spans="1:3" x14ac:dyDescent="0.4">
      <c r="A7830">
        <v>1599</v>
      </c>
      <c r="B7830">
        <f t="shared" si="122"/>
        <v>1718</v>
      </c>
      <c r="C7830">
        <f>C7829*$E$2+B7830*(1-$E$2)</f>
        <v>1815.537314933174</v>
      </c>
    </row>
    <row r="7831" spans="1:3" x14ac:dyDescent="0.4">
      <c r="A7831">
        <v>1599</v>
      </c>
      <c r="B7831">
        <f t="shared" si="122"/>
        <v>1599</v>
      </c>
      <c r="C7831">
        <f>C7830*$E$2+B7831*(1-$E$2)</f>
        <v>1707.268657466587</v>
      </c>
    </row>
    <row r="7832" spans="1:3" x14ac:dyDescent="0.4">
      <c r="A7832">
        <v>1647</v>
      </c>
      <c r="B7832">
        <f t="shared" si="122"/>
        <v>1623</v>
      </c>
      <c r="C7832">
        <f>C7831*$E$2+B7832*(1-$E$2)</f>
        <v>1665.1343287332934</v>
      </c>
    </row>
    <row r="7833" spans="1:3" x14ac:dyDescent="0.4">
      <c r="A7833">
        <v>1609</v>
      </c>
      <c r="B7833">
        <f t="shared" si="122"/>
        <v>1628</v>
      </c>
      <c r="C7833">
        <f>C7832*$E$2+B7833*(1-$E$2)</f>
        <v>1646.5671643666467</v>
      </c>
    </row>
    <row r="7834" spans="1:3" x14ac:dyDescent="0.4">
      <c r="A7834">
        <v>2847</v>
      </c>
      <c r="B7834">
        <f t="shared" si="122"/>
        <v>2228</v>
      </c>
      <c r="C7834">
        <f>C7833*$E$2+B7834*(1-$E$2)</f>
        <v>1937.2835821833232</v>
      </c>
    </row>
    <row r="7835" spans="1:3" x14ac:dyDescent="0.4">
      <c r="A7835">
        <v>2857</v>
      </c>
      <c r="B7835">
        <f t="shared" si="122"/>
        <v>2852</v>
      </c>
      <c r="C7835">
        <f>C7834*$E$2+B7835*(1-$E$2)</f>
        <v>2394.6417910916616</v>
      </c>
    </row>
    <row r="7836" spans="1:3" x14ac:dyDescent="0.4">
      <c r="A7836">
        <v>2863</v>
      </c>
      <c r="B7836">
        <f t="shared" si="122"/>
        <v>2860</v>
      </c>
      <c r="C7836">
        <f>C7835*$E$2+B7836*(1-$E$2)</f>
        <v>2627.3208955458308</v>
      </c>
    </row>
    <row r="7837" spans="1:3" x14ac:dyDescent="0.4">
      <c r="A7837">
        <v>2869</v>
      </c>
      <c r="B7837">
        <f t="shared" si="122"/>
        <v>2866</v>
      </c>
      <c r="C7837">
        <f>C7836*$E$2+B7837*(1-$E$2)</f>
        <v>2746.6604477729152</v>
      </c>
    </row>
    <row r="7838" spans="1:3" x14ac:dyDescent="0.4">
      <c r="A7838">
        <v>2919</v>
      </c>
      <c r="B7838">
        <f t="shared" si="122"/>
        <v>2894</v>
      </c>
      <c r="C7838">
        <f>C7837*$E$2+B7838*(1-$E$2)</f>
        <v>2820.3302238864576</v>
      </c>
    </row>
    <row r="7839" spans="1:3" x14ac:dyDescent="0.4">
      <c r="A7839">
        <v>1866</v>
      </c>
      <c r="B7839">
        <f t="shared" si="122"/>
        <v>2392.5</v>
      </c>
      <c r="C7839">
        <f>C7838*$E$2+B7839*(1-$E$2)</f>
        <v>2606.415111943229</v>
      </c>
    </row>
    <row r="7840" spans="1:3" x14ac:dyDescent="0.4">
      <c r="A7840">
        <v>1864</v>
      </c>
      <c r="B7840">
        <f t="shared" si="122"/>
        <v>1865</v>
      </c>
      <c r="C7840">
        <f>C7839*$E$2+B7840*(1-$E$2)</f>
        <v>2235.7075559716145</v>
      </c>
    </row>
    <row r="7841" spans="1:3" x14ac:dyDescent="0.4">
      <c r="A7841">
        <v>1833</v>
      </c>
      <c r="B7841">
        <f t="shared" si="122"/>
        <v>1848.5</v>
      </c>
      <c r="C7841">
        <f>C7840*$E$2+B7841*(1-$E$2)</f>
        <v>2042.1037779858073</v>
      </c>
    </row>
    <row r="7842" spans="1:3" x14ac:dyDescent="0.4">
      <c r="A7842">
        <v>1599</v>
      </c>
      <c r="B7842">
        <f t="shared" si="122"/>
        <v>1716</v>
      </c>
      <c r="C7842">
        <f>C7841*$E$2+B7842*(1-$E$2)</f>
        <v>1879.0518889929035</v>
      </c>
    </row>
    <row r="7843" spans="1:3" x14ac:dyDescent="0.4">
      <c r="A7843">
        <v>1599</v>
      </c>
      <c r="B7843">
        <f t="shared" si="122"/>
        <v>1599</v>
      </c>
      <c r="C7843">
        <f>C7842*$E$2+B7843*(1-$E$2)</f>
        <v>1739.0259444964518</v>
      </c>
    </row>
    <row r="7844" spans="1:3" x14ac:dyDescent="0.4">
      <c r="A7844">
        <v>1599</v>
      </c>
      <c r="B7844">
        <f t="shared" si="122"/>
        <v>1599</v>
      </c>
      <c r="C7844">
        <f>C7843*$E$2+B7844*(1-$E$2)</f>
        <v>1669.0129722482259</v>
      </c>
    </row>
    <row r="7845" spans="1:3" x14ac:dyDescent="0.4">
      <c r="A7845">
        <v>1599</v>
      </c>
      <c r="B7845">
        <f t="shared" si="122"/>
        <v>1599</v>
      </c>
      <c r="C7845">
        <f>C7844*$E$2+B7845*(1-$E$2)</f>
        <v>1634.0064861241131</v>
      </c>
    </row>
    <row r="7846" spans="1:3" x14ac:dyDescent="0.4">
      <c r="A7846">
        <v>1599</v>
      </c>
      <c r="B7846">
        <f t="shared" si="122"/>
        <v>1599</v>
      </c>
      <c r="C7846">
        <f>C7845*$E$2+B7846*(1-$E$2)</f>
        <v>1616.5032430620565</v>
      </c>
    </row>
    <row r="7847" spans="1:3" x14ac:dyDescent="0.4">
      <c r="A7847">
        <v>1812</v>
      </c>
      <c r="B7847">
        <f t="shared" si="122"/>
        <v>1705.5</v>
      </c>
      <c r="C7847">
        <f>C7846*$E$2+B7847*(1-$E$2)</f>
        <v>1661.0016215310284</v>
      </c>
    </row>
    <row r="7848" spans="1:3" x14ac:dyDescent="0.4">
      <c r="A7848">
        <v>1855</v>
      </c>
      <c r="B7848">
        <f t="shared" si="122"/>
        <v>1833.5</v>
      </c>
      <c r="C7848">
        <f>C7847*$E$2+B7848*(1-$E$2)</f>
        <v>1747.2508107655142</v>
      </c>
    </row>
    <row r="7849" spans="1:3" x14ac:dyDescent="0.4">
      <c r="A7849">
        <v>2131</v>
      </c>
      <c r="B7849">
        <f t="shared" si="122"/>
        <v>1993</v>
      </c>
      <c r="C7849">
        <f>C7848*$E$2+B7849*(1-$E$2)</f>
        <v>1870.125405382757</v>
      </c>
    </row>
    <row r="7850" spans="1:3" x14ac:dyDescent="0.4">
      <c r="A7850">
        <v>2342</v>
      </c>
      <c r="B7850">
        <f t="shared" si="122"/>
        <v>2236.5</v>
      </c>
      <c r="C7850">
        <f>C7849*$E$2+B7850*(1-$E$2)</f>
        <v>2053.3127026913785</v>
      </c>
    </row>
    <row r="7851" spans="1:3" x14ac:dyDescent="0.4">
      <c r="A7851">
        <v>2367</v>
      </c>
      <c r="B7851">
        <f t="shared" si="122"/>
        <v>2354.5</v>
      </c>
      <c r="C7851">
        <f>C7850*$E$2+B7851*(1-$E$2)</f>
        <v>2203.9063513456895</v>
      </c>
    </row>
    <row r="7852" spans="1:3" x14ac:dyDescent="0.4">
      <c r="A7852">
        <v>2665</v>
      </c>
      <c r="B7852">
        <f t="shared" si="122"/>
        <v>2516</v>
      </c>
      <c r="C7852">
        <f>C7851*$E$2+B7852*(1-$E$2)</f>
        <v>2359.9531756728447</v>
      </c>
    </row>
    <row r="7853" spans="1:3" x14ac:dyDescent="0.4">
      <c r="A7853">
        <v>2623</v>
      </c>
      <c r="B7853">
        <f t="shared" si="122"/>
        <v>2644</v>
      </c>
      <c r="C7853">
        <f>C7852*$E$2+B7853*(1-$E$2)</f>
        <v>2501.9765878364224</v>
      </c>
    </row>
    <row r="7854" spans="1:3" x14ac:dyDescent="0.4">
      <c r="A7854">
        <v>2623</v>
      </c>
      <c r="B7854">
        <f t="shared" si="122"/>
        <v>2623</v>
      </c>
      <c r="C7854">
        <f>C7853*$E$2+B7854*(1-$E$2)</f>
        <v>2562.4882939182112</v>
      </c>
    </row>
    <row r="7855" spans="1:3" x14ac:dyDescent="0.4">
      <c r="A7855">
        <v>2322</v>
      </c>
      <c r="B7855">
        <f t="shared" si="122"/>
        <v>2472.5</v>
      </c>
      <c r="C7855">
        <f>C7854*$E$2+B7855*(1-$E$2)</f>
        <v>2517.4941469591058</v>
      </c>
    </row>
    <row r="7856" spans="1:3" x14ac:dyDescent="0.4">
      <c r="A7856">
        <v>2313</v>
      </c>
      <c r="B7856">
        <f t="shared" si="122"/>
        <v>2317.5</v>
      </c>
      <c r="C7856">
        <f>C7855*$E$2+B7856*(1-$E$2)</f>
        <v>2417.4970734795529</v>
      </c>
    </row>
    <row r="7857" spans="1:3" x14ac:dyDescent="0.4">
      <c r="A7857">
        <v>2111</v>
      </c>
      <c r="B7857">
        <f t="shared" si="122"/>
        <v>2212</v>
      </c>
      <c r="C7857">
        <f>C7856*$E$2+B7857*(1-$E$2)</f>
        <v>2314.7485367397767</v>
      </c>
    </row>
    <row r="7858" spans="1:3" x14ac:dyDescent="0.4">
      <c r="A7858">
        <v>2111</v>
      </c>
      <c r="B7858">
        <f t="shared" si="122"/>
        <v>2111</v>
      </c>
      <c r="C7858">
        <f>C7857*$E$2+B7858*(1-$E$2)</f>
        <v>2212.8742683698883</v>
      </c>
    </row>
    <row r="7859" spans="1:3" x14ac:dyDescent="0.4">
      <c r="A7859">
        <v>2111</v>
      </c>
      <c r="B7859">
        <f t="shared" si="122"/>
        <v>2111</v>
      </c>
      <c r="C7859">
        <f>C7858*$E$2+B7859*(1-$E$2)</f>
        <v>2161.9371341849442</v>
      </c>
    </row>
    <row r="7860" spans="1:3" x14ac:dyDescent="0.4">
      <c r="A7860">
        <v>2111</v>
      </c>
      <c r="B7860">
        <f t="shared" si="122"/>
        <v>2111</v>
      </c>
      <c r="C7860">
        <f>C7859*$E$2+B7860*(1-$E$2)</f>
        <v>2136.4685670924719</v>
      </c>
    </row>
    <row r="7861" spans="1:3" x14ac:dyDescent="0.4">
      <c r="A7861">
        <v>2111</v>
      </c>
      <c r="B7861">
        <f t="shared" si="122"/>
        <v>2111</v>
      </c>
      <c r="C7861">
        <f>C7860*$E$2+B7861*(1-$E$2)</f>
        <v>2123.7342835462359</v>
      </c>
    </row>
    <row r="7862" spans="1:3" x14ac:dyDescent="0.4">
      <c r="A7862">
        <v>2111</v>
      </c>
      <c r="B7862">
        <f t="shared" si="122"/>
        <v>2111</v>
      </c>
      <c r="C7862">
        <f>C7861*$E$2+B7862*(1-$E$2)</f>
        <v>2117.367141773118</v>
      </c>
    </row>
    <row r="7863" spans="1:3" x14ac:dyDescent="0.4">
      <c r="A7863">
        <v>3135</v>
      </c>
      <c r="B7863">
        <f t="shared" si="122"/>
        <v>2623</v>
      </c>
      <c r="C7863">
        <f>C7862*$E$2+B7863*(1-$E$2)</f>
        <v>2370.1835708865592</v>
      </c>
    </row>
    <row r="7864" spans="1:3" x14ac:dyDescent="0.4">
      <c r="A7864">
        <v>3135</v>
      </c>
      <c r="B7864">
        <f t="shared" si="122"/>
        <v>3135</v>
      </c>
      <c r="C7864">
        <f>C7863*$E$2+B7864*(1-$E$2)</f>
        <v>2752.5917854432796</v>
      </c>
    </row>
    <row r="7865" spans="1:3" x14ac:dyDescent="0.4">
      <c r="A7865">
        <v>3135</v>
      </c>
      <c r="B7865">
        <f t="shared" si="122"/>
        <v>3135</v>
      </c>
      <c r="C7865">
        <f>C7864*$E$2+B7865*(1-$E$2)</f>
        <v>2943.7958927216396</v>
      </c>
    </row>
    <row r="7866" spans="1:3" x14ac:dyDescent="0.4">
      <c r="A7866">
        <v>3195</v>
      </c>
      <c r="B7866">
        <f t="shared" si="122"/>
        <v>3165</v>
      </c>
      <c r="C7866">
        <f>C7865*$E$2+B7866*(1-$E$2)</f>
        <v>3054.3979463608198</v>
      </c>
    </row>
    <row r="7867" spans="1:3" x14ac:dyDescent="0.4">
      <c r="A7867">
        <v>2879</v>
      </c>
      <c r="B7867">
        <f t="shared" si="122"/>
        <v>3037</v>
      </c>
      <c r="C7867">
        <f>C7866*$E$2+B7867*(1-$E$2)</f>
        <v>3045.6989731804097</v>
      </c>
    </row>
    <row r="7868" spans="1:3" x14ac:dyDescent="0.4">
      <c r="A7868">
        <v>2911</v>
      </c>
      <c r="B7868">
        <f t="shared" si="122"/>
        <v>2895</v>
      </c>
      <c r="C7868">
        <f>C7867*$E$2+B7868*(1-$E$2)</f>
        <v>2970.3494865902048</v>
      </c>
    </row>
    <row r="7869" spans="1:3" x14ac:dyDescent="0.4">
      <c r="A7869">
        <v>2623</v>
      </c>
      <c r="B7869">
        <f t="shared" si="122"/>
        <v>2767</v>
      </c>
      <c r="C7869">
        <f>C7868*$E$2+B7869*(1-$E$2)</f>
        <v>2868.6747432951024</v>
      </c>
    </row>
    <row r="7870" spans="1:3" x14ac:dyDescent="0.4">
      <c r="A7870">
        <v>2600</v>
      </c>
      <c r="B7870">
        <f t="shared" si="122"/>
        <v>2611.5</v>
      </c>
      <c r="C7870">
        <f>C7869*$E$2+B7870*(1-$E$2)</f>
        <v>2740.0873716475512</v>
      </c>
    </row>
    <row r="7871" spans="1:3" x14ac:dyDescent="0.4">
      <c r="A7871">
        <v>2367</v>
      </c>
      <c r="B7871">
        <f t="shared" si="122"/>
        <v>2483.5</v>
      </c>
      <c r="C7871">
        <f>C7870*$E$2+B7871*(1-$E$2)</f>
        <v>2611.7936858237754</v>
      </c>
    </row>
    <row r="7872" spans="1:3" x14ac:dyDescent="0.4">
      <c r="A7872">
        <v>2367</v>
      </c>
      <c r="B7872">
        <f t="shared" si="122"/>
        <v>2367</v>
      </c>
      <c r="C7872">
        <f>C7871*$E$2+B7872*(1-$E$2)</f>
        <v>2489.3968429118877</v>
      </c>
    </row>
    <row r="7873" spans="1:3" x14ac:dyDescent="0.4">
      <c r="A7873">
        <v>2367</v>
      </c>
      <c r="B7873">
        <f t="shared" si="122"/>
        <v>2367</v>
      </c>
      <c r="C7873">
        <f>C7872*$E$2+B7873*(1-$E$2)</f>
        <v>2428.1984214559438</v>
      </c>
    </row>
    <row r="7874" spans="1:3" x14ac:dyDescent="0.4">
      <c r="A7874">
        <v>2399</v>
      </c>
      <c r="B7874">
        <f t="shared" si="122"/>
        <v>2383</v>
      </c>
      <c r="C7874">
        <f>C7873*$E$2+B7874*(1-$E$2)</f>
        <v>2405.5992107279717</v>
      </c>
    </row>
    <row r="7875" spans="1:3" x14ac:dyDescent="0.4">
      <c r="A7875">
        <v>2357</v>
      </c>
      <c r="B7875">
        <f t="shared" ref="B7875:C7938" si="123">A7874*$E$1+A7875*(1-$E$1)</f>
        <v>2378</v>
      </c>
      <c r="C7875">
        <f>C7874*$E$2+B7875*(1-$E$2)</f>
        <v>2391.7996053639858</v>
      </c>
    </row>
    <row r="7876" spans="1:3" x14ac:dyDescent="0.4">
      <c r="A7876">
        <v>1855</v>
      </c>
      <c r="B7876">
        <f t="shared" si="123"/>
        <v>2106</v>
      </c>
      <c r="C7876">
        <f>C7875*$E$2+B7876*(1-$E$2)</f>
        <v>2248.8998026819927</v>
      </c>
    </row>
    <row r="7877" spans="1:3" x14ac:dyDescent="0.4">
      <c r="A7877">
        <v>1855</v>
      </c>
      <c r="B7877">
        <f t="shared" si="123"/>
        <v>1855</v>
      </c>
      <c r="C7877">
        <f>C7876*$E$2+B7877*(1-$E$2)</f>
        <v>2051.9499013409963</v>
      </c>
    </row>
    <row r="7878" spans="1:3" x14ac:dyDescent="0.4">
      <c r="A7878">
        <v>1855</v>
      </c>
      <c r="B7878">
        <f t="shared" si="123"/>
        <v>1855</v>
      </c>
      <c r="C7878">
        <f>C7877*$E$2+B7878*(1-$E$2)</f>
        <v>1953.4749506704982</v>
      </c>
    </row>
    <row r="7879" spans="1:3" x14ac:dyDescent="0.4">
      <c r="A7879">
        <v>1885</v>
      </c>
      <c r="B7879">
        <f t="shared" si="123"/>
        <v>1870</v>
      </c>
      <c r="C7879">
        <f>C7878*$E$2+B7879*(1-$E$2)</f>
        <v>1911.7374753352492</v>
      </c>
    </row>
    <row r="7880" spans="1:3" x14ac:dyDescent="0.4">
      <c r="A7880">
        <v>1851</v>
      </c>
      <c r="B7880">
        <f t="shared" si="123"/>
        <v>1868</v>
      </c>
      <c r="C7880">
        <f>C7879*$E$2+B7880*(1-$E$2)</f>
        <v>1889.8687376676246</v>
      </c>
    </row>
    <row r="7881" spans="1:3" x14ac:dyDescent="0.4">
      <c r="A7881">
        <v>2111</v>
      </c>
      <c r="B7881">
        <f t="shared" si="123"/>
        <v>1981</v>
      </c>
      <c r="C7881">
        <f>C7880*$E$2+B7881*(1-$E$2)</f>
        <v>1935.4343688338122</v>
      </c>
    </row>
    <row r="7882" spans="1:3" x14ac:dyDescent="0.4">
      <c r="A7882">
        <v>2111</v>
      </c>
      <c r="B7882">
        <f t="shared" si="123"/>
        <v>2111</v>
      </c>
      <c r="C7882">
        <f>C7881*$E$2+B7882*(1-$E$2)</f>
        <v>2023.2171844169061</v>
      </c>
    </row>
    <row r="7883" spans="1:3" x14ac:dyDescent="0.4">
      <c r="A7883">
        <v>2111</v>
      </c>
      <c r="B7883">
        <f t="shared" si="123"/>
        <v>2111</v>
      </c>
      <c r="C7883">
        <f>C7882*$E$2+B7883*(1-$E$2)</f>
        <v>2067.108592208453</v>
      </c>
    </row>
    <row r="7884" spans="1:3" x14ac:dyDescent="0.4">
      <c r="A7884">
        <v>2111</v>
      </c>
      <c r="B7884">
        <f t="shared" si="123"/>
        <v>2111</v>
      </c>
      <c r="C7884">
        <f>C7883*$E$2+B7884*(1-$E$2)</f>
        <v>2089.0542961042265</v>
      </c>
    </row>
    <row r="7885" spans="1:3" x14ac:dyDescent="0.4">
      <c r="A7885">
        <v>2111</v>
      </c>
      <c r="B7885">
        <f t="shared" si="123"/>
        <v>2111</v>
      </c>
      <c r="C7885">
        <f>C7884*$E$2+B7885*(1-$E$2)</f>
        <v>2100.0271480521133</v>
      </c>
    </row>
    <row r="7886" spans="1:3" x14ac:dyDescent="0.4">
      <c r="A7886">
        <v>2111</v>
      </c>
      <c r="B7886">
        <f t="shared" si="123"/>
        <v>2111</v>
      </c>
      <c r="C7886">
        <f>C7885*$E$2+B7886*(1-$E$2)</f>
        <v>2105.5135740260566</v>
      </c>
    </row>
    <row r="7887" spans="1:3" x14ac:dyDescent="0.4">
      <c r="A7887">
        <v>2111</v>
      </c>
      <c r="B7887">
        <f t="shared" si="123"/>
        <v>2111</v>
      </c>
      <c r="C7887">
        <f>C7886*$E$2+B7887*(1-$E$2)</f>
        <v>2108.2567870130283</v>
      </c>
    </row>
    <row r="7888" spans="1:3" x14ac:dyDescent="0.4">
      <c r="A7888">
        <v>2111</v>
      </c>
      <c r="B7888">
        <f t="shared" si="123"/>
        <v>2111</v>
      </c>
      <c r="C7888">
        <f>C7887*$E$2+B7888*(1-$E$2)</f>
        <v>2109.6283935065139</v>
      </c>
    </row>
    <row r="7889" spans="1:3" x14ac:dyDescent="0.4">
      <c r="A7889">
        <v>2111</v>
      </c>
      <c r="B7889">
        <f t="shared" si="123"/>
        <v>2111</v>
      </c>
      <c r="C7889">
        <f>C7888*$E$2+B7889*(1-$E$2)</f>
        <v>2110.314196753257</v>
      </c>
    </row>
    <row r="7890" spans="1:3" x14ac:dyDescent="0.4">
      <c r="A7890">
        <v>2111</v>
      </c>
      <c r="B7890">
        <f t="shared" si="123"/>
        <v>2111</v>
      </c>
      <c r="C7890">
        <f>C7889*$E$2+B7890*(1-$E$2)</f>
        <v>2110.6570983766287</v>
      </c>
    </row>
    <row r="7891" spans="1:3" x14ac:dyDescent="0.4">
      <c r="A7891">
        <v>2111</v>
      </c>
      <c r="B7891">
        <f t="shared" si="123"/>
        <v>2111</v>
      </c>
      <c r="C7891">
        <f>C7890*$E$2+B7891*(1-$E$2)</f>
        <v>2110.8285491883144</v>
      </c>
    </row>
    <row r="7892" spans="1:3" x14ac:dyDescent="0.4">
      <c r="A7892">
        <v>2159</v>
      </c>
      <c r="B7892">
        <f t="shared" si="123"/>
        <v>2135</v>
      </c>
      <c r="C7892">
        <f>C7891*$E$2+B7892*(1-$E$2)</f>
        <v>2122.9142745941572</v>
      </c>
    </row>
    <row r="7893" spans="1:3" x14ac:dyDescent="0.4">
      <c r="A7893">
        <v>2127</v>
      </c>
      <c r="B7893">
        <f t="shared" si="123"/>
        <v>2143</v>
      </c>
      <c r="C7893">
        <f>C7892*$E$2+B7893*(1-$E$2)</f>
        <v>2132.9571372970786</v>
      </c>
    </row>
    <row r="7894" spans="1:3" x14ac:dyDescent="0.4">
      <c r="A7894">
        <v>2092</v>
      </c>
      <c r="B7894">
        <f t="shared" si="123"/>
        <v>2109.5</v>
      </c>
      <c r="C7894">
        <f>C7893*$E$2+B7894*(1-$E$2)</f>
        <v>2121.2285686485393</v>
      </c>
    </row>
    <row r="7895" spans="1:3" x14ac:dyDescent="0.4">
      <c r="A7895">
        <v>2066</v>
      </c>
      <c r="B7895">
        <f t="shared" si="123"/>
        <v>2079</v>
      </c>
      <c r="C7895">
        <f>C7894*$E$2+B7895*(1-$E$2)</f>
        <v>2100.1142843242696</v>
      </c>
    </row>
    <row r="7896" spans="1:3" x14ac:dyDescent="0.4">
      <c r="A7896">
        <v>1855</v>
      </c>
      <c r="B7896">
        <f t="shared" si="123"/>
        <v>1960.5</v>
      </c>
      <c r="C7896">
        <f>C7895*$E$2+B7896*(1-$E$2)</f>
        <v>2030.3071421621348</v>
      </c>
    </row>
    <row r="7897" spans="1:3" x14ac:dyDescent="0.4">
      <c r="A7897">
        <v>1599</v>
      </c>
      <c r="B7897">
        <f t="shared" si="123"/>
        <v>1727</v>
      </c>
      <c r="C7897">
        <f>C7896*$E$2+B7897*(1-$E$2)</f>
        <v>1878.6535710810674</v>
      </c>
    </row>
    <row r="7898" spans="1:3" x14ac:dyDescent="0.4">
      <c r="A7898">
        <v>1876</v>
      </c>
      <c r="B7898">
        <f t="shared" si="123"/>
        <v>1737.5</v>
      </c>
      <c r="C7898">
        <f>C7897*$E$2+B7898*(1-$E$2)</f>
        <v>1808.0767855405338</v>
      </c>
    </row>
    <row r="7899" spans="1:3" x14ac:dyDescent="0.4">
      <c r="A7899">
        <v>1855</v>
      </c>
      <c r="B7899">
        <f t="shared" si="123"/>
        <v>1865.5</v>
      </c>
      <c r="C7899">
        <f>C7898*$E$2+B7899*(1-$E$2)</f>
        <v>1836.7883927702669</v>
      </c>
    </row>
    <row r="7900" spans="1:3" x14ac:dyDescent="0.4">
      <c r="A7900">
        <v>1855</v>
      </c>
      <c r="B7900">
        <f t="shared" si="123"/>
        <v>1855</v>
      </c>
      <c r="C7900">
        <f>C7899*$E$2+B7900*(1-$E$2)</f>
        <v>1845.8941963851335</v>
      </c>
    </row>
    <row r="7901" spans="1:3" x14ac:dyDescent="0.4">
      <c r="A7901">
        <v>1855</v>
      </c>
      <c r="B7901">
        <f t="shared" si="123"/>
        <v>1855</v>
      </c>
      <c r="C7901">
        <f>C7900*$E$2+B7901*(1-$E$2)</f>
        <v>1850.4470981925667</v>
      </c>
    </row>
    <row r="7902" spans="1:3" x14ac:dyDescent="0.4">
      <c r="A7902">
        <v>1834</v>
      </c>
      <c r="B7902">
        <f t="shared" si="123"/>
        <v>1844.5</v>
      </c>
      <c r="C7902">
        <f>C7901*$E$2+B7902*(1-$E$2)</f>
        <v>1847.4735490962835</v>
      </c>
    </row>
    <row r="7903" spans="1:3" x14ac:dyDescent="0.4">
      <c r="A7903">
        <v>1819</v>
      </c>
      <c r="B7903">
        <f t="shared" si="123"/>
        <v>1826.5</v>
      </c>
      <c r="C7903">
        <f>C7902*$E$2+B7903*(1-$E$2)</f>
        <v>1836.9867745481417</v>
      </c>
    </row>
    <row r="7904" spans="1:3" x14ac:dyDescent="0.4">
      <c r="A7904">
        <v>1599</v>
      </c>
      <c r="B7904">
        <f t="shared" si="123"/>
        <v>1709</v>
      </c>
      <c r="C7904">
        <f>C7903*$E$2+B7904*(1-$E$2)</f>
        <v>1772.9933872740708</v>
      </c>
    </row>
    <row r="7905" spans="1:3" x14ac:dyDescent="0.4">
      <c r="A7905">
        <v>1599</v>
      </c>
      <c r="B7905">
        <f t="shared" si="123"/>
        <v>1599</v>
      </c>
      <c r="C7905">
        <f>C7904*$E$2+B7905*(1-$E$2)</f>
        <v>1685.9966936370354</v>
      </c>
    </row>
    <row r="7906" spans="1:3" x14ac:dyDescent="0.4">
      <c r="A7906">
        <v>1599</v>
      </c>
      <c r="B7906">
        <f t="shared" si="123"/>
        <v>1599</v>
      </c>
      <c r="C7906">
        <f>C7905*$E$2+B7906*(1-$E$2)</f>
        <v>1642.4983468185178</v>
      </c>
    </row>
    <row r="7907" spans="1:3" x14ac:dyDescent="0.4">
      <c r="A7907">
        <v>1599</v>
      </c>
      <c r="B7907">
        <f t="shared" si="123"/>
        <v>1599</v>
      </c>
      <c r="C7907">
        <f>C7906*$E$2+B7907*(1-$E$2)</f>
        <v>1620.7491734092589</v>
      </c>
    </row>
    <row r="7908" spans="1:3" x14ac:dyDescent="0.4">
      <c r="A7908">
        <v>1636</v>
      </c>
      <c r="B7908">
        <f t="shared" si="123"/>
        <v>1617.5</v>
      </c>
      <c r="C7908">
        <f>C7907*$E$2+B7908*(1-$E$2)</f>
        <v>1619.1245867046296</v>
      </c>
    </row>
    <row r="7909" spans="1:3" x14ac:dyDescent="0.4">
      <c r="A7909">
        <v>1604</v>
      </c>
      <c r="B7909">
        <f t="shared" si="123"/>
        <v>1620</v>
      </c>
      <c r="C7909">
        <f>C7908*$E$2+B7909*(1-$E$2)</f>
        <v>1619.5622933523148</v>
      </c>
    </row>
    <row r="7910" spans="1:3" x14ac:dyDescent="0.4">
      <c r="A7910">
        <v>1579</v>
      </c>
      <c r="B7910">
        <f t="shared" si="123"/>
        <v>1591.5</v>
      </c>
      <c r="C7910">
        <f>C7909*$E$2+B7910*(1-$E$2)</f>
        <v>1605.5311466761573</v>
      </c>
    </row>
    <row r="7911" spans="1:3" x14ac:dyDescent="0.4">
      <c r="A7911">
        <v>1561</v>
      </c>
      <c r="B7911">
        <f t="shared" si="123"/>
        <v>1570</v>
      </c>
      <c r="C7911">
        <f>C7910*$E$2+B7911*(1-$E$2)</f>
        <v>1587.7655733380786</v>
      </c>
    </row>
    <row r="7912" spans="1:3" x14ac:dyDescent="0.4">
      <c r="A7912">
        <v>1561</v>
      </c>
      <c r="B7912">
        <f t="shared" si="123"/>
        <v>1561</v>
      </c>
      <c r="C7912">
        <f>C7911*$E$2+B7912*(1-$E$2)</f>
        <v>1574.3827866690394</v>
      </c>
    </row>
    <row r="7913" spans="1:3" x14ac:dyDescent="0.4">
      <c r="A7913">
        <v>1553</v>
      </c>
      <c r="B7913">
        <f t="shared" si="123"/>
        <v>1557</v>
      </c>
      <c r="C7913">
        <f>C7912*$E$2+B7913*(1-$E$2)</f>
        <v>1565.6913933345197</v>
      </c>
    </row>
    <row r="7914" spans="1:3" x14ac:dyDescent="0.4">
      <c r="A7914">
        <v>1556</v>
      </c>
      <c r="B7914">
        <f t="shared" si="123"/>
        <v>1554.5</v>
      </c>
      <c r="C7914">
        <f>C7913*$E$2+B7914*(1-$E$2)</f>
        <v>1560.0956966672597</v>
      </c>
    </row>
    <row r="7915" spans="1:3" x14ac:dyDescent="0.4">
      <c r="A7915">
        <v>1587</v>
      </c>
      <c r="B7915">
        <f t="shared" si="123"/>
        <v>1571.5</v>
      </c>
      <c r="C7915">
        <f>C7914*$E$2+B7915*(1-$E$2)</f>
        <v>1565.7978483336299</v>
      </c>
    </row>
    <row r="7916" spans="1:3" x14ac:dyDescent="0.4">
      <c r="A7916">
        <v>1628</v>
      </c>
      <c r="B7916">
        <f t="shared" si="123"/>
        <v>1607.5</v>
      </c>
      <c r="C7916">
        <f>C7915*$E$2+B7916*(1-$E$2)</f>
        <v>1586.648924166815</v>
      </c>
    </row>
    <row r="7917" spans="1:3" x14ac:dyDescent="0.4">
      <c r="A7917">
        <v>1599</v>
      </c>
      <c r="B7917">
        <f t="shared" si="123"/>
        <v>1613.5</v>
      </c>
      <c r="C7917">
        <f>C7916*$E$2+B7917*(1-$E$2)</f>
        <v>1600.0744620834075</v>
      </c>
    </row>
    <row r="7918" spans="1:3" x14ac:dyDescent="0.4">
      <c r="A7918">
        <v>2346</v>
      </c>
      <c r="B7918">
        <f t="shared" si="123"/>
        <v>1972.5</v>
      </c>
      <c r="C7918">
        <f>C7917*$E$2+B7918*(1-$E$2)</f>
        <v>1786.2872310417038</v>
      </c>
    </row>
    <row r="7919" spans="1:3" x14ac:dyDescent="0.4">
      <c r="A7919">
        <v>2111</v>
      </c>
      <c r="B7919">
        <f t="shared" si="123"/>
        <v>2228.5</v>
      </c>
      <c r="C7919">
        <f>C7918*$E$2+B7919*(1-$E$2)</f>
        <v>2007.3936155208519</v>
      </c>
    </row>
    <row r="7920" spans="1:3" x14ac:dyDescent="0.4">
      <c r="A7920">
        <v>2076</v>
      </c>
      <c r="B7920">
        <f t="shared" si="123"/>
        <v>2093.5</v>
      </c>
      <c r="C7920">
        <f>C7919*$E$2+B7920*(1-$E$2)</f>
        <v>2050.4468077604261</v>
      </c>
    </row>
    <row r="7921" spans="1:3" x14ac:dyDescent="0.4">
      <c r="A7921">
        <v>1855</v>
      </c>
      <c r="B7921">
        <f t="shared" si="123"/>
        <v>1965.5</v>
      </c>
      <c r="C7921">
        <f>C7920*$E$2+B7921*(1-$E$2)</f>
        <v>2007.973403880213</v>
      </c>
    </row>
    <row r="7922" spans="1:3" x14ac:dyDescent="0.4">
      <c r="A7922">
        <v>1901</v>
      </c>
      <c r="B7922">
        <f t="shared" si="123"/>
        <v>1878</v>
      </c>
      <c r="C7922">
        <f>C7921*$E$2+B7922*(1-$E$2)</f>
        <v>1942.9867019401065</v>
      </c>
    </row>
    <row r="7923" spans="1:3" x14ac:dyDescent="0.4">
      <c r="A7923">
        <v>1883</v>
      </c>
      <c r="B7923">
        <f t="shared" si="123"/>
        <v>1892</v>
      </c>
      <c r="C7923">
        <f>C7922*$E$2+B7923*(1-$E$2)</f>
        <v>1917.4933509700531</v>
      </c>
    </row>
    <row r="7924" spans="1:3" x14ac:dyDescent="0.4">
      <c r="A7924">
        <v>1915</v>
      </c>
      <c r="B7924">
        <f t="shared" si="123"/>
        <v>1899</v>
      </c>
      <c r="C7924">
        <f>C7923*$E$2+B7924*(1-$E$2)</f>
        <v>1908.2466754850266</v>
      </c>
    </row>
    <row r="7925" spans="1:3" x14ac:dyDescent="0.4">
      <c r="A7925">
        <v>1855</v>
      </c>
      <c r="B7925">
        <f t="shared" si="123"/>
        <v>1885</v>
      </c>
      <c r="C7925">
        <f>C7924*$E$2+B7925*(1-$E$2)</f>
        <v>1896.6233377425133</v>
      </c>
    </row>
    <row r="7926" spans="1:3" x14ac:dyDescent="0.4">
      <c r="A7926">
        <v>2111</v>
      </c>
      <c r="B7926">
        <f t="shared" si="123"/>
        <v>1983</v>
      </c>
      <c r="C7926">
        <f>C7925*$E$2+B7926*(1-$E$2)</f>
        <v>1939.8116688712566</v>
      </c>
    </row>
    <row r="7927" spans="1:3" x14ac:dyDescent="0.4">
      <c r="A7927">
        <v>2111</v>
      </c>
      <c r="B7927">
        <f t="shared" si="123"/>
        <v>2111</v>
      </c>
      <c r="C7927">
        <f>C7926*$E$2+B7927*(1-$E$2)</f>
        <v>2025.4058344356283</v>
      </c>
    </row>
    <row r="7928" spans="1:3" x14ac:dyDescent="0.4">
      <c r="A7928">
        <v>2111</v>
      </c>
      <c r="B7928">
        <f t="shared" si="123"/>
        <v>2111</v>
      </c>
      <c r="C7928">
        <f>C7927*$E$2+B7928*(1-$E$2)</f>
        <v>2068.202917217814</v>
      </c>
    </row>
    <row r="7929" spans="1:3" x14ac:dyDescent="0.4">
      <c r="A7929">
        <v>2111</v>
      </c>
      <c r="B7929">
        <f t="shared" si="123"/>
        <v>2111</v>
      </c>
      <c r="C7929">
        <f>C7928*$E$2+B7929*(1-$E$2)</f>
        <v>2089.6014586089068</v>
      </c>
    </row>
    <row r="7930" spans="1:3" x14ac:dyDescent="0.4">
      <c r="A7930">
        <v>2111</v>
      </c>
      <c r="B7930">
        <f t="shared" si="123"/>
        <v>2111</v>
      </c>
      <c r="C7930">
        <f>C7929*$E$2+B7930*(1-$E$2)</f>
        <v>2100.3007293044534</v>
      </c>
    </row>
    <row r="7931" spans="1:3" x14ac:dyDescent="0.4">
      <c r="A7931">
        <v>2111</v>
      </c>
      <c r="B7931">
        <f t="shared" si="123"/>
        <v>2111</v>
      </c>
      <c r="C7931">
        <f>C7930*$E$2+B7931*(1-$E$2)</f>
        <v>2105.6503646522269</v>
      </c>
    </row>
    <row r="7932" spans="1:3" x14ac:dyDescent="0.4">
      <c r="A7932">
        <v>2111</v>
      </c>
      <c r="B7932">
        <f t="shared" si="123"/>
        <v>2111</v>
      </c>
      <c r="C7932">
        <f>C7931*$E$2+B7932*(1-$E$2)</f>
        <v>2108.3251823261135</v>
      </c>
    </row>
    <row r="7933" spans="1:3" x14ac:dyDescent="0.4">
      <c r="A7933">
        <v>2351</v>
      </c>
      <c r="B7933">
        <f t="shared" si="123"/>
        <v>2231</v>
      </c>
      <c r="C7933">
        <f>C7932*$E$2+B7933*(1-$E$2)</f>
        <v>2169.6625911630567</v>
      </c>
    </row>
    <row r="7934" spans="1:3" x14ac:dyDescent="0.4">
      <c r="A7934">
        <v>2427</v>
      </c>
      <c r="B7934">
        <f t="shared" si="123"/>
        <v>2389</v>
      </c>
      <c r="C7934">
        <f>C7933*$E$2+B7934*(1-$E$2)</f>
        <v>2279.3312955815281</v>
      </c>
    </row>
    <row r="7935" spans="1:3" x14ac:dyDescent="0.4">
      <c r="A7935">
        <v>2367</v>
      </c>
      <c r="B7935">
        <f t="shared" si="123"/>
        <v>2397</v>
      </c>
      <c r="C7935">
        <f>C7934*$E$2+B7935*(1-$E$2)</f>
        <v>2338.1656477907641</v>
      </c>
    </row>
    <row r="7936" spans="1:3" x14ac:dyDescent="0.4">
      <c r="A7936">
        <v>2367</v>
      </c>
      <c r="B7936">
        <f t="shared" si="123"/>
        <v>2367</v>
      </c>
      <c r="C7936">
        <f>C7935*$E$2+B7936*(1-$E$2)</f>
        <v>2352.5828238953818</v>
      </c>
    </row>
    <row r="7937" spans="1:3" x14ac:dyDescent="0.4">
      <c r="A7937">
        <v>2367</v>
      </c>
      <c r="B7937">
        <f t="shared" si="123"/>
        <v>2367</v>
      </c>
      <c r="C7937">
        <f>C7936*$E$2+B7937*(1-$E$2)</f>
        <v>2359.7914119476909</v>
      </c>
    </row>
    <row r="7938" spans="1:3" x14ac:dyDescent="0.4">
      <c r="A7938">
        <v>2367</v>
      </c>
      <c r="B7938">
        <f t="shared" si="123"/>
        <v>2367</v>
      </c>
      <c r="C7938">
        <f>C7937*$E$2+B7938*(1-$E$2)</f>
        <v>2363.3957059738455</v>
      </c>
    </row>
    <row r="7939" spans="1:3" x14ac:dyDescent="0.4">
      <c r="A7939">
        <v>2159</v>
      </c>
      <c r="B7939">
        <f t="shared" ref="B7939:C8002" si="124">A7938*$E$1+A7939*(1-$E$1)</f>
        <v>2263</v>
      </c>
      <c r="C7939">
        <f>C7938*$E$2+B7939*(1-$E$2)</f>
        <v>2313.197852986923</v>
      </c>
    </row>
    <row r="7940" spans="1:3" x14ac:dyDescent="0.4">
      <c r="A7940">
        <v>2169</v>
      </c>
      <c r="B7940">
        <f t="shared" si="124"/>
        <v>2164</v>
      </c>
      <c r="C7940">
        <f>C7939*$E$2+B7940*(1-$E$2)</f>
        <v>2238.5989264934615</v>
      </c>
    </row>
    <row r="7941" spans="1:3" x14ac:dyDescent="0.4">
      <c r="A7941">
        <v>2121</v>
      </c>
      <c r="B7941">
        <f t="shared" si="124"/>
        <v>2145</v>
      </c>
      <c r="C7941">
        <f>C7940*$E$2+B7941*(1-$E$2)</f>
        <v>2191.7994632467307</v>
      </c>
    </row>
    <row r="7942" spans="1:3" x14ac:dyDescent="0.4">
      <c r="A7942">
        <v>1855</v>
      </c>
      <c r="B7942">
        <f t="shared" si="124"/>
        <v>1988</v>
      </c>
      <c r="C7942">
        <f>C7941*$E$2+B7942*(1-$E$2)</f>
        <v>2089.8997316233654</v>
      </c>
    </row>
    <row r="7943" spans="1:3" x14ac:dyDescent="0.4">
      <c r="A7943">
        <v>1855</v>
      </c>
      <c r="B7943">
        <f t="shared" si="124"/>
        <v>1855</v>
      </c>
      <c r="C7943">
        <f>C7942*$E$2+B7943*(1-$E$2)</f>
        <v>1972.4498658116827</v>
      </c>
    </row>
    <row r="7944" spans="1:3" x14ac:dyDescent="0.4">
      <c r="A7944">
        <v>1883</v>
      </c>
      <c r="B7944">
        <f t="shared" si="124"/>
        <v>1869</v>
      </c>
      <c r="C7944">
        <f>C7943*$E$2+B7944*(1-$E$2)</f>
        <v>1920.7249329058413</v>
      </c>
    </row>
    <row r="7945" spans="1:3" x14ac:dyDescent="0.4">
      <c r="A7945">
        <v>1915</v>
      </c>
      <c r="B7945">
        <f t="shared" si="124"/>
        <v>1899</v>
      </c>
      <c r="C7945">
        <f>C7944*$E$2+B7945*(1-$E$2)</f>
        <v>1909.8624664529207</v>
      </c>
    </row>
    <row r="7946" spans="1:3" x14ac:dyDescent="0.4">
      <c r="A7946">
        <v>1855</v>
      </c>
      <c r="B7946">
        <f t="shared" si="124"/>
        <v>1885</v>
      </c>
      <c r="C7946">
        <f>C7945*$E$2+B7946*(1-$E$2)</f>
        <v>1897.4312332264603</v>
      </c>
    </row>
    <row r="7947" spans="1:3" x14ac:dyDescent="0.4">
      <c r="A7947">
        <v>2100</v>
      </c>
      <c r="B7947">
        <f t="shared" si="124"/>
        <v>1977.5</v>
      </c>
      <c r="C7947">
        <f>C7946*$E$2+B7947*(1-$E$2)</f>
        <v>1937.4656166132302</v>
      </c>
    </row>
    <row r="7948" spans="1:3" x14ac:dyDescent="0.4">
      <c r="A7948">
        <v>2167</v>
      </c>
      <c r="B7948">
        <f t="shared" si="124"/>
        <v>2133.5</v>
      </c>
      <c r="C7948">
        <f>C7947*$E$2+B7948*(1-$E$2)</f>
        <v>2035.482808306615</v>
      </c>
    </row>
    <row r="7949" spans="1:3" x14ac:dyDescent="0.4">
      <c r="A7949">
        <v>2111</v>
      </c>
      <c r="B7949">
        <f t="shared" si="124"/>
        <v>2139</v>
      </c>
      <c r="C7949">
        <f>C7948*$E$2+B7949*(1-$E$2)</f>
        <v>2087.2414041533075</v>
      </c>
    </row>
    <row r="7950" spans="1:3" x14ac:dyDescent="0.4">
      <c r="A7950">
        <v>2111</v>
      </c>
      <c r="B7950">
        <f t="shared" si="124"/>
        <v>2111</v>
      </c>
      <c r="C7950">
        <f>C7949*$E$2+B7950*(1-$E$2)</f>
        <v>2099.1207020766537</v>
      </c>
    </row>
    <row r="7951" spans="1:3" x14ac:dyDescent="0.4">
      <c r="A7951">
        <v>2111</v>
      </c>
      <c r="B7951">
        <f t="shared" si="124"/>
        <v>2111</v>
      </c>
      <c r="C7951">
        <f>C7950*$E$2+B7951*(1-$E$2)</f>
        <v>2105.0603510383271</v>
      </c>
    </row>
    <row r="7952" spans="1:3" x14ac:dyDescent="0.4">
      <c r="A7952">
        <v>1855</v>
      </c>
      <c r="B7952">
        <f t="shared" si="124"/>
        <v>1983</v>
      </c>
      <c r="C7952">
        <f>C7951*$E$2+B7952*(1-$E$2)</f>
        <v>2044.0301755191635</v>
      </c>
    </row>
    <row r="7953" spans="1:3" x14ac:dyDescent="0.4">
      <c r="A7953">
        <v>1890</v>
      </c>
      <c r="B7953">
        <f t="shared" si="124"/>
        <v>1872.5</v>
      </c>
      <c r="C7953">
        <f>C7952*$E$2+B7953*(1-$E$2)</f>
        <v>1958.2650877595818</v>
      </c>
    </row>
    <row r="7954" spans="1:3" x14ac:dyDescent="0.4">
      <c r="A7954">
        <v>1810</v>
      </c>
      <c r="B7954">
        <f t="shared" si="124"/>
        <v>1850</v>
      </c>
      <c r="C7954">
        <f>C7953*$E$2+B7954*(1-$E$2)</f>
        <v>1904.1325438797908</v>
      </c>
    </row>
    <row r="7955" spans="1:3" x14ac:dyDescent="0.4">
      <c r="A7955">
        <v>1599</v>
      </c>
      <c r="B7955">
        <f t="shared" si="124"/>
        <v>1704.5</v>
      </c>
      <c r="C7955">
        <f>C7954*$E$2+B7955*(1-$E$2)</f>
        <v>1804.3162719398954</v>
      </c>
    </row>
    <row r="7956" spans="1:3" x14ac:dyDescent="0.4">
      <c r="A7956">
        <v>1599</v>
      </c>
      <c r="B7956">
        <f t="shared" si="124"/>
        <v>1599</v>
      </c>
      <c r="C7956">
        <f>C7955*$E$2+B7956*(1-$E$2)</f>
        <v>1701.6581359699476</v>
      </c>
    </row>
    <row r="7957" spans="1:3" x14ac:dyDescent="0.4">
      <c r="A7957">
        <v>1894</v>
      </c>
      <c r="B7957">
        <f t="shared" si="124"/>
        <v>1746.5</v>
      </c>
      <c r="C7957">
        <f>C7956*$E$2+B7957*(1-$E$2)</f>
        <v>1724.0790679849738</v>
      </c>
    </row>
    <row r="7958" spans="1:3" x14ac:dyDescent="0.4">
      <c r="A7958">
        <v>1855</v>
      </c>
      <c r="B7958">
        <f t="shared" si="124"/>
        <v>1874.5</v>
      </c>
      <c r="C7958">
        <f>C7957*$E$2+B7958*(1-$E$2)</f>
        <v>1799.2895339924869</v>
      </c>
    </row>
    <row r="7959" spans="1:3" x14ac:dyDescent="0.4">
      <c r="A7959">
        <v>2061</v>
      </c>
      <c r="B7959">
        <f t="shared" si="124"/>
        <v>1958</v>
      </c>
      <c r="C7959">
        <f>C7958*$E$2+B7959*(1-$E$2)</f>
        <v>1878.6447669962436</v>
      </c>
    </row>
    <row r="7960" spans="1:3" x14ac:dyDescent="0.4">
      <c r="A7960">
        <v>2367</v>
      </c>
      <c r="B7960">
        <f t="shared" si="124"/>
        <v>2214</v>
      </c>
      <c r="C7960">
        <f>C7959*$E$2+B7960*(1-$E$2)</f>
        <v>2046.3223834981218</v>
      </c>
    </row>
    <row r="7961" spans="1:3" x14ac:dyDescent="0.4">
      <c r="A7961">
        <v>2367</v>
      </c>
      <c r="B7961">
        <f t="shared" si="124"/>
        <v>2367</v>
      </c>
      <c r="C7961">
        <f>C7960*$E$2+B7961*(1-$E$2)</f>
        <v>2206.6611917490609</v>
      </c>
    </row>
    <row r="7962" spans="1:3" x14ac:dyDescent="0.4">
      <c r="A7962">
        <v>2591</v>
      </c>
      <c r="B7962">
        <f t="shared" si="124"/>
        <v>2479</v>
      </c>
      <c r="C7962">
        <f>C7961*$E$2+B7962*(1-$E$2)</f>
        <v>2342.8305958745304</v>
      </c>
    </row>
    <row r="7963" spans="1:3" x14ac:dyDescent="0.4">
      <c r="A7963">
        <v>2631</v>
      </c>
      <c r="B7963">
        <f t="shared" si="124"/>
        <v>2611</v>
      </c>
      <c r="C7963">
        <f>C7962*$E$2+B7963*(1-$E$2)</f>
        <v>2476.9152979372652</v>
      </c>
    </row>
    <row r="7964" spans="1:3" x14ac:dyDescent="0.4">
      <c r="A7964">
        <v>2613</v>
      </c>
      <c r="B7964">
        <f t="shared" si="124"/>
        <v>2622</v>
      </c>
      <c r="C7964">
        <f>C7963*$E$2+B7964*(1-$E$2)</f>
        <v>2549.4576489686324</v>
      </c>
    </row>
    <row r="7965" spans="1:3" x14ac:dyDescent="0.4">
      <c r="A7965">
        <v>1891</v>
      </c>
      <c r="B7965">
        <f t="shared" si="124"/>
        <v>2252</v>
      </c>
      <c r="C7965">
        <f>C7964*$E$2+B7965*(1-$E$2)</f>
        <v>2400.7288244843162</v>
      </c>
    </row>
    <row r="7966" spans="1:3" x14ac:dyDescent="0.4">
      <c r="A7966">
        <v>1817</v>
      </c>
      <c r="B7966">
        <f t="shared" si="124"/>
        <v>1854</v>
      </c>
      <c r="C7966">
        <f>C7965*$E$2+B7966*(1-$E$2)</f>
        <v>2127.3644122421583</v>
      </c>
    </row>
    <row r="7967" spans="1:3" x14ac:dyDescent="0.4">
      <c r="A7967">
        <v>1599</v>
      </c>
      <c r="B7967">
        <f t="shared" si="124"/>
        <v>1708</v>
      </c>
      <c r="C7967">
        <f>C7966*$E$2+B7967*(1-$E$2)</f>
        <v>1917.6822061210792</v>
      </c>
    </row>
    <row r="7968" spans="1:3" x14ac:dyDescent="0.4">
      <c r="A7968">
        <v>1663</v>
      </c>
      <c r="B7968">
        <f t="shared" si="124"/>
        <v>1631</v>
      </c>
      <c r="C7968">
        <f>C7967*$E$2+B7968*(1-$E$2)</f>
        <v>1774.3411030605396</v>
      </c>
    </row>
    <row r="7969" spans="1:3" x14ac:dyDescent="0.4">
      <c r="A7969">
        <v>1596</v>
      </c>
      <c r="B7969">
        <f t="shared" si="124"/>
        <v>1629.5</v>
      </c>
      <c r="C7969">
        <f>C7968*$E$2+B7969*(1-$E$2)</f>
        <v>1701.9205515302697</v>
      </c>
    </row>
    <row r="7970" spans="1:3" x14ac:dyDescent="0.4">
      <c r="A7970">
        <v>1562</v>
      </c>
      <c r="B7970">
        <f t="shared" si="124"/>
        <v>1579</v>
      </c>
      <c r="C7970">
        <f>C7969*$E$2+B7970*(1-$E$2)</f>
        <v>1640.4602757651348</v>
      </c>
    </row>
    <row r="7971" spans="1:3" x14ac:dyDescent="0.4">
      <c r="A7971">
        <v>1563</v>
      </c>
      <c r="B7971">
        <f t="shared" si="124"/>
        <v>1562.5</v>
      </c>
      <c r="C7971">
        <f>C7970*$E$2+B7971*(1-$E$2)</f>
        <v>1601.4801378825673</v>
      </c>
    </row>
    <row r="7972" spans="1:3" x14ac:dyDescent="0.4">
      <c r="A7972">
        <v>1592</v>
      </c>
      <c r="B7972">
        <f t="shared" si="124"/>
        <v>1577.5</v>
      </c>
      <c r="C7972">
        <f>C7971*$E$2+B7972*(1-$E$2)</f>
        <v>1589.4900689412837</v>
      </c>
    </row>
    <row r="7973" spans="1:3" x14ac:dyDescent="0.4">
      <c r="A7973">
        <v>1655</v>
      </c>
      <c r="B7973">
        <f t="shared" si="124"/>
        <v>1623.5</v>
      </c>
      <c r="C7973">
        <f>C7972*$E$2+B7973*(1-$E$2)</f>
        <v>1606.4950344706417</v>
      </c>
    </row>
    <row r="7974" spans="1:3" x14ac:dyDescent="0.4">
      <c r="A7974">
        <v>1599</v>
      </c>
      <c r="B7974">
        <f t="shared" si="124"/>
        <v>1627</v>
      </c>
      <c r="C7974">
        <f>C7973*$E$2+B7974*(1-$E$2)</f>
        <v>1616.7475172353209</v>
      </c>
    </row>
    <row r="7975" spans="1:3" x14ac:dyDescent="0.4">
      <c r="A7975">
        <v>1830</v>
      </c>
      <c r="B7975">
        <f t="shared" si="124"/>
        <v>1714.5</v>
      </c>
      <c r="C7975">
        <f>C7974*$E$2+B7975*(1-$E$2)</f>
        <v>1665.6237586176603</v>
      </c>
    </row>
    <row r="7976" spans="1:3" x14ac:dyDescent="0.4">
      <c r="A7976">
        <v>1855</v>
      </c>
      <c r="B7976">
        <f t="shared" si="124"/>
        <v>1842.5</v>
      </c>
      <c r="C7976">
        <f>C7975*$E$2+B7976*(1-$E$2)</f>
        <v>1754.0618793088302</v>
      </c>
    </row>
    <row r="7977" spans="1:3" x14ac:dyDescent="0.4">
      <c r="A7977">
        <v>2073</v>
      </c>
      <c r="B7977">
        <f t="shared" si="124"/>
        <v>1964</v>
      </c>
      <c r="C7977">
        <f>C7976*$E$2+B7977*(1-$E$2)</f>
        <v>1859.0309396544151</v>
      </c>
    </row>
    <row r="7978" spans="1:3" x14ac:dyDescent="0.4">
      <c r="A7978">
        <v>2172</v>
      </c>
      <c r="B7978">
        <f t="shared" si="124"/>
        <v>2122.5</v>
      </c>
      <c r="C7978">
        <f>C7977*$E$2+B7978*(1-$E$2)</f>
        <v>1990.7654698272077</v>
      </c>
    </row>
    <row r="7979" spans="1:3" x14ac:dyDescent="0.4">
      <c r="A7979">
        <v>2111</v>
      </c>
      <c r="B7979">
        <f t="shared" si="124"/>
        <v>2141.5</v>
      </c>
      <c r="C7979">
        <f>C7978*$E$2+B7979*(1-$E$2)</f>
        <v>2066.1327349136036</v>
      </c>
    </row>
    <row r="7980" spans="1:3" x14ac:dyDescent="0.4">
      <c r="A7980">
        <v>2365</v>
      </c>
      <c r="B7980">
        <f t="shared" si="124"/>
        <v>2238</v>
      </c>
      <c r="C7980">
        <f>C7979*$E$2+B7980*(1-$E$2)</f>
        <v>2152.0663674568018</v>
      </c>
    </row>
    <row r="7981" spans="1:3" x14ac:dyDescent="0.4">
      <c r="A7981">
        <v>1894</v>
      </c>
      <c r="B7981">
        <f t="shared" si="124"/>
        <v>2129.5</v>
      </c>
      <c r="C7981">
        <f>C7980*$E$2+B7981*(1-$E$2)</f>
        <v>2140.7831837284011</v>
      </c>
    </row>
    <row r="7982" spans="1:3" x14ac:dyDescent="0.4">
      <c r="A7982">
        <v>1885</v>
      </c>
      <c r="B7982">
        <f t="shared" si="124"/>
        <v>1889.5</v>
      </c>
      <c r="C7982">
        <f>C7981*$E$2+B7982*(1-$E$2)</f>
        <v>2015.1415918642006</v>
      </c>
    </row>
    <row r="7983" spans="1:3" x14ac:dyDescent="0.4">
      <c r="A7983">
        <v>1875</v>
      </c>
      <c r="B7983">
        <f t="shared" si="124"/>
        <v>1880</v>
      </c>
      <c r="C7983">
        <f>C7982*$E$2+B7983*(1-$E$2)</f>
        <v>1947.5707959321003</v>
      </c>
    </row>
    <row r="7984" spans="1:3" x14ac:dyDescent="0.4">
      <c r="A7984">
        <v>1816</v>
      </c>
      <c r="B7984">
        <f t="shared" si="124"/>
        <v>1845.5</v>
      </c>
      <c r="C7984">
        <f>C7983*$E$2+B7984*(1-$E$2)</f>
        <v>1896.5353979660501</v>
      </c>
    </row>
    <row r="7985" spans="1:3" x14ac:dyDescent="0.4">
      <c r="A7985">
        <v>1802</v>
      </c>
      <c r="B7985">
        <f t="shared" si="124"/>
        <v>1809</v>
      </c>
      <c r="C7985">
        <f>C7984*$E$2+B7985*(1-$E$2)</f>
        <v>1852.7676989830252</v>
      </c>
    </row>
    <row r="7986" spans="1:3" x14ac:dyDescent="0.4">
      <c r="A7986">
        <v>2575</v>
      </c>
      <c r="B7986">
        <f t="shared" si="124"/>
        <v>2188.5</v>
      </c>
      <c r="C7986">
        <f>C7985*$E$2+B7986*(1-$E$2)</f>
        <v>2020.6338494915126</v>
      </c>
    </row>
    <row r="7987" spans="1:3" x14ac:dyDescent="0.4">
      <c r="A7987">
        <v>2367</v>
      </c>
      <c r="B7987">
        <f t="shared" si="124"/>
        <v>2471</v>
      </c>
      <c r="C7987">
        <f>C7986*$E$2+B7987*(1-$E$2)</f>
        <v>2245.8169247457563</v>
      </c>
    </row>
    <row r="7988" spans="1:3" x14ac:dyDescent="0.4">
      <c r="A7988">
        <v>2404</v>
      </c>
      <c r="B7988">
        <f t="shared" si="124"/>
        <v>2385.5</v>
      </c>
      <c r="C7988">
        <f>C7987*$E$2+B7988*(1-$E$2)</f>
        <v>2315.6584623728781</v>
      </c>
    </row>
    <row r="7989" spans="1:3" x14ac:dyDescent="0.4">
      <c r="A7989">
        <v>2311</v>
      </c>
      <c r="B7989">
        <f t="shared" si="124"/>
        <v>2357.5</v>
      </c>
      <c r="C7989">
        <f>C7988*$E$2+B7989*(1-$E$2)</f>
        <v>2336.5792311864388</v>
      </c>
    </row>
    <row r="7990" spans="1:3" x14ac:dyDescent="0.4">
      <c r="A7990">
        <v>2111</v>
      </c>
      <c r="B7990">
        <f t="shared" si="124"/>
        <v>2211</v>
      </c>
      <c r="C7990">
        <f>C7989*$E$2+B7990*(1-$E$2)</f>
        <v>2273.7896155932194</v>
      </c>
    </row>
    <row r="7991" spans="1:3" x14ac:dyDescent="0.4">
      <c r="A7991">
        <v>2147</v>
      </c>
      <c r="B7991">
        <f t="shared" si="124"/>
        <v>2129</v>
      </c>
      <c r="C7991">
        <f>C7990*$E$2+B7991*(1-$E$2)</f>
        <v>2201.3948077966097</v>
      </c>
    </row>
    <row r="7992" spans="1:3" x14ac:dyDescent="0.4">
      <c r="A7992">
        <v>2088</v>
      </c>
      <c r="B7992">
        <f t="shared" si="124"/>
        <v>2117.5</v>
      </c>
      <c r="C7992">
        <f>C7991*$E$2+B7992*(1-$E$2)</f>
        <v>2159.4474038983049</v>
      </c>
    </row>
    <row r="7993" spans="1:3" x14ac:dyDescent="0.4">
      <c r="A7993">
        <v>2060</v>
      </c>
      <c r="B7993">
        <f t="shared" si="124"/>
        <v>2074</v>
      </c>
      <c r="C7993">
        <f>C7992*$E$2+B7993*(1-$E$2)</f>
        <v>2116.7237019491522</v>
      </c>
    </row>
    <row r="7994" spans="1:3" x14ac:dyDescent="0.4">
      <c r="A7994">
        <v>1855</v>
      </c>
      <c r="B7994">
        <f t="shared" si="124"/>
        <v>1957.5</v>
      </c>
      <c r="C7994">
        <f>C7993*$E$2+B7994*(1-$E$2)</f>
        <v>2037.1118509745761</v>
      </c>
    </row>
    <row r="7995" spans="1:3" x14ac:dyDescent="0.4">
      <c r="A7995">
        <v>1855</v>
      </c>
      <c r="B7995">
        <f t="shared" si="124"/>
        <v>1855</v>
      </c>
      <c r="C7995">
        <f>C7994*$E$2+B7995*(1-$E$2)</f>
        <v>1946.0559254872881</v>
      </c>
    </row>
    <row r="7996" spans="1:3" x14ac:dyDescent="0.4">
      <c r="A7996">
        <v>1855</v>
      </c>
      <c r="B7996">
        <f t="shared" si="124"/>
        <v>1855</v>
      </c>
      <c r="C7996">
        <f>C7995*$E$2+B7996*(1-$E$2)</f>
        <v>1900.5279627436439</v>
      </c>
    </row>
    <row r="7997" spans="1:3" x14ac:dyDescent="0.4">
      <c r="A7997">
        <v>1855</v>
      </c>
      <c r="B7997">
        <f t="shared" si="124"/>
        <v>1855</v>
      </c>
      <c r="C7997">
        <f>C7996*$E$2+B7997*(1-$E$2)</f>
        <v>1877.763981371822</v>
      </c>
    </row>
    <row r="7998" spans="1:3" x14ac:dyDescent="0.4">
      <c r="A7998">
        <v>1855</v>
      </c>
      <c r="B7998">
        <f t="shared" si="124"/>
        <v>1855</v>
      </c>
      <c r="C7998">
        <f>C7997*$E$2+B7998*(1-$E$2)</f>
        <v>1866.381990685911</v>
      </c>
    </row>
    <row r="7999" spans="1:3" x14ac:dyDescent="0.4">
      <c r="A7999">
        <v>1919</v>
      </c>
      <c r="B7999">
        <f t="shared" si="124"/>
        <v>1887</v>
      </c>
      <c r="C7999">
        <f>C7998*$E$2+B7999*(1-$E$2)</f>
        <v>1876.6909953429554</v>
      </c>
    </row>
    <row r="8000" spans="1:3" x14ac:dyDescent="0.4">
      <c r="A8000">
        <v>1915</v>
      </c>
      <c r="B8000">
        <f t="shared" si="124"/>
        <v>1917</v>
      </c>
      <c r="C8000">
        <f>C7999*$E$2+B8000*(1-$E$2)</f>
        <v>1896.8454976714777</v>
      </c>
    </row>
    <row r="8001" spans="1:3" x14ac:dyDescent="0.4">
      <c r="A8001">
        <v>1895</v>
      </c>
      <c r="B8001">
        <f t="shared" si="124"/>
        <v>1905</v>
      </c>
      <c r="C8001">
        <f>C8000*$E$2+B8001*(1-$E$2)</f>
        <v>1900.9227488357387</v>
      </c>
    </row>
    <row r="8002" spans="1:3" x14ac:dyDescent="0.4">
      <c r="A8002">
        <v>1860</v>
      </c>
      <c r="B8002">
        <f t="shared" si="124"/>
        <v>1877.5</v>
      </c>
      <c r="C8002">
        <f>C8001*$E$2+B8002*(1-$E$2)</f>
        <v>1889.2113744178694</v>
      </c>
    </row>
    <row r="8003" spans="1:3" x14ac:dyDescent="0.4">
      <c r="A8003">
        <v>1846</v>
      </c>
      <c r="B8003">
        <f t="shared" ref="B8003:C8066" si="125">A8002*$E$1+A8003*(1-$E$1)</f>
        <v>1853</v>
      </c>
      <c r="C8003">
        <f>C8002*$E$2+B8003*(1-$E$2)</f>
        <v>1871.1056872089348</v>
      </c>
    </row>
    <row r="8004" spans="1:3" x14ac:dyDescent="0.4">
      <c r="A8004">
        <v>1599</v>
      </c>
      <c r="B8004">
        <f t="shared" si="125"/>
        <v>1722.5</v>
      </c>
      <c r="C8004">
        <f>C8003*$E$2+B8004*(1-$E$2)</f>
        <v>1796.8028436044674</v>
      </c>
    </row>
    <row r="8005" spans="1:3" x14ac:dyDescent="0.4">
      <c r="A8005">
        <v>1599</v>
      </c>
      <c r="B8005">
        <f t="shared" si="125"/>
        <v>1599</v>
      </c>
      <c r="C8005">
        <f>C8004*$E$2+B8005*(1-$E$2)</f>
        <v>1697.9014218022337</v>
      </c>
    </row>
    <row r="8006" spans="1:3" x14ac:dyDescent="0.4">
      <c r="A8006">
        <v>1599</v>
      </c>
      <c r="B8006">
        <f t="shared" si="125"/>
        <v>1599</v>
      </c>
      <c r="C8006">
        <f>C8005*$E$2+B8006*(1-$E$2)</f>
        <v>1648.450710901117</v>
      </c>
    </row>
    <row r="8007" spans="1:3" x14ac:dyDescent="0.4">
      <c r="A8007">
        <v>1599</v>
      </c>
      <c r="B8007">
        <f t="shared" si="125"/>
        <v>1599</v>
      </c>
      <c r="C8007">
        <f>C8006*$E$2+B8007*(1-$E$2)</f>
        <v>1623.7253554505585</v>
      </c>
    </row>
    <row r="8008" spans="1:3" x14ac:dyDescent="0.4">
      <c r="A8008">
        <v>1599</v>
      </c>
      <c r="B8008">
        <f t="shared" si="125"/>
        <v>1599</v>
      </c>
      <c r="C8008">
        <f>C8007*$E$2+B8008*(1-$E$2)</f>
        <v>1611.3626777252794</v>
      </c>
    </row>
    <row r="8009" spans="1:3" x14ac:dyDescent="0.4">
      <c r="A8009">
        <v>1599</v>
      </c>
      <c r="B8009">
        <f t="shared" si="125"/>
        <v>1599</v>
      </c>
      <c r="C8009">
        <f>C8008*$E$2+B8009*(1-$E$2)</f>
        <v>1605.1813388626397</v>
      </c>
    </row>
    <row r="8010" spans="1:3" x14ac:dyDescent="0.4">
      <c r="A8010">
        <v>1599</v>
      </c>
      <c r="B8010">
        <f t="shared" si="125"/>
        <v>1599</v>
      </c>
      <c r="C8010">
        <f>C8009*$E$2+B8010*(1-$E$2)</f>
        <v>1602.0906694313198</v>
      </c>
    </row>
    <row r="8011" spans="1:3" x14ac:dyDescent="0.4">
      <c r="A8011">
        <v>1599</v>
      </c>
      <c r="B8011">
        <f t="shared" si="125"/>
        <v>1599</v>
      </c>
      <c r="C8011">
        <f>C8010*$E$2+B8011*(1-$E$2)</f>
        <v>1600.5453347156599</v>
      </c>
    </row>
    <row r="8012" spans="1:3" x14ac:dyDescent="0.4">
      <c r="A8012">
        <v>1801</v>
      </c>
      <c r="B8012">
        <f t="shared" si="125"/>
        <v>1700</v>
      </c>
      <c r="C8012">
        <f>C8011*$E$2+B8012*(1-$E$2)</f>
        <v>1650.27266735783</v>
      </c>
    </row>
    <row r="8013" spans="1:3" x14ac:dyDescent="0.4">
      <c r="A8013">
        <v>1837</v>
      </c>
      <c r="B8013">
        <f t="shared" si="125"/>
        <v>1819</v>
      </c>
      <c r="C8013">
        <f>C8012*$E$2+B8013*(1-$E$2)</f>
        <v>1734.636333678915</v>
      </c>
    </row>
    <row r="8014" spans="1:3" x14ac:dyDescent="0.4">
      <c r="A8014">
        <v>1885</v>
      </c>
      <c r="B8014">
        <f t="shared" si="125"/>
        <v>1861</v>
      </c>
      <c r="C8014">
        <f>C8013*$E$2+B8014*(1-$E$2)</f>
        <v>1797.8181668394575</v>
      </c>
    </row>
    <row r="8015" spans="1:3" x14ac:dyDescent="0.4">
      <c r="A8015">
        <v>1855</v>
      </c>
      <c r="B8015">
        <f t="shared" si="125"/>
        <v>1870</v>
      </c>
      <c r="C8015">
        <f>C8014*$E$2+B8015*(1-$E$2)</f>
        <v>1833.9090834197286</v>
      </c>
    </row>
    <row r="8016" spans="1:3" x14ac:dyDescent="0.4">
      <c r="A8016">
        <v>1855</v>
      </c>
      <c r="B8016">
        <f t="shared" si="125"/>
        <v>1855</v>
      </c>
      <c r="C8016">
        <f>C8015*$E$2+B8016*(1-$E$2)</f>
        <v>1844.4545417098643</v>
      </c>
    </row>
    <row r="8017" spans="1:3" x14ac:dyDescent="0.4">
      <c r="A8017">
        <v>1855</v>
      </c>
      <c r="B8017">
        <f t="shared" si="125"/>
        <v>1855</v>
      </c>
      <c r="C8017">
        <f>C8016*$E$2+B8017*(1-$E$2)</f>
        <v>1849.7272708549322</v>
      </c>
    </row>
    <row r="8018" spans="1:3" x14ac:dyDescent="0.4">
      <c r="A8018">
        <v>1912</v>
      </c>
      <c r="B8018">
        <f t="shared" si="125"/>
        <v>1883.5</v>
      </c>
      <c r="C8018">
        <f>C8017*$E$2+B8018*(1-$E$2)</f>
        <v>1866.6136354274661</v>
      </c>
    </row>
    <row r="8019" spans="1:3" x14ac:dyDescent="0.4">
      <c r="A8019">
        <v>1873</v>
      </c>
      <c r="B8019">
        <f t="shared" si="125"/>
        <v>1892.5</v>
      </c>
      <c r="C8019">
        <f>C8018*$E$2+B8019*(1-$E$2)</f>
        <v>1879.5568177137329</v>
      </c>
    </row>
    <row r="8020" spans="1:3" x14ac:dyDescent="0.4">
      <c r="A8020">
        <v>1837</v>
      </c>
      <c r="B8020">
        <f t="shared" si="125"/>
        <v>1855</v>
      </c>
      <c r="C8020">
        <f>C8019*$E$2+B8020*(1-$E$2)</f>
        <v>1867.2784088568665</v>
      </c>
    </row>
    <row r="8021" spans="1:3" x14ac:dyDescent="0.4">
      <c r="A8021">
        <v>1835</v>
      </c>
      <c r="B8021">
        <f t="shared" si="125"/>
        <v>1836</v>
      </c>
      <c r="C8021">
        <f>C8020*$E$2+B8021*(1-$E$2)</f>
        <v>1851.6392044284332</v>
      </c>
    </row>
    <row r="8022" spans="1:3" x14ac:dyDescent="0.4">
      <c r="A8022">
        <v>1850</v>
      </c>
      <c r="B8022">
        <f t="shared" si="125"/>
        <v>1842.5</v>
      </c>
      <c r="C8022">
        <f>C8021*$E$2+B8022*(1-$E$2)</f>
        <v>1847.0696022142165</v>
      </c>
    </row>
    <row r="8023" spans="1:3" x14ac:dyDescent="0.4">
      <c r="A8023">
        <v>1615</v>
      </c>
      <c r="B8023">
        <f t="shared" si="125"/>
        <v>1732.5</v>
      </c>
      <c r="C8023">
        <f>C8022*$E$2+B8023*(1-$E$2)</f>
        <v>1789.7848011071083</v>
      </c>
    </row>
    <row r="8024" spans="1:3" x14ac:dyDescent="0.4">
      <c r="A8024">
        <v>1599</v>
      </c>
      <c r="B8024">
        <f t="shared" si="125"/>
        <v>1607</v>
      </c>
      <c r="C8024">
        <f>C8023*$E$2+B8024*(1-$E$2)</f>
        <v>1698.3924005535541</v>
      </c>
    </row>
    <row r="8025" spans="1:3" x14ac:dyDescent="0.4">
      <c r="A8025">
        <v>1599</v>
      </c>
      <c r="B8025">
        <f t="shared" si="125"/>
        <v>1599</v>
      </c>
      <c r="C8025">
        <f>C8024*$E$2+B8025*(1-$E$2)</f>
        <v>1648.6962002767771</v>
      </c>
    </row>
    <row r="8026" spans="1:3" x14ac:dyDescent="0.4">
      <c r="A8026">
        <v>1599</v>
      </c>
      <c r="B8026">
        <f t="shared" si="125"/>
        <v>1599</v>
      </c>
      <c r="C8026">
        <f>C8025*$E$2+B8026*(1-$E$2)</f>
        <v>1623.8481001383884</v>
      </c>
    </row>
    <row r="8027" spans="1:3" x14ac:dyDescent="0.4">
      <c r="A8027">
        <v>1599</v>
      </c>
      <c r="B8027">
        <f t="shared" si="125"/>
        <v>1599</v>
      </c>
      <c r="C8027">
        <f>C8026*$E$2+B8027*(1-$E$2)</f>
        <v>1611.4240500691942</v>
      </c>
    </row>
    <row r="8028" spans="1:3" x14ac:dyDescent="0.4">
      <c r="A8028">
        <v>1599</v>
      </c>
      <c r="B8028">
        <f t="shared" si="125"/>
        <v>1599</v>
      </c>
      <c r="C8028">
        <f>C8027*$E$2+B8028*(1-$E$2)</f>
        <v>1605.212025034597</v>
      </c>
    </row>
    <row r="8029" spans="1:3" x14ac:dyDescent="0.4">
      <c r="A8029">
        <v>1599</v>
      </c>
      <c r="B8029">
        <f t="shared" si="125"/>
        <v>1599</v>
      </c>
      <c r="C8029">
        <f>C8028*$E$2+B8029*(1-$E$2)</f>
        <v>1602.1060125172985</v>
      </c>
    </row>
    <row r="8030" spans="1:3" x14ac:dyDescent="0.4">
      <c r="A8030">
        <v>1819</v>
      </c>
      <c r="B8030">
        <f t="shared" si="125"/>
        <v>1709</v>
      </c>
      <c r="C8030">
        <f>C8029*$E$2+B8030*(1-$E$2)</f>
        <v>1655.5530062586492</v>
      </c>
    </row>
    <row r="8031" spans="1:3" x14ac:dyDescent="0.4">
      <c r="A8031">
        <v>1866</v>
      </c>
      <c r="B8031">
        <f t="shared" si="125"/>
        <v>1842.5</v>
      </c>
      <c r="C8031">
        <f>C8030*$E$2+B8031*(1-$E$2)</f>
        <v>1749.0265031293247</v>
      </c>
    </row>
    <row r="8032" spans="1:3" x14ac:dyDescent="0.4">
      <c r="A8032">
        <v>1899</v>
      </c>
      <c r="B8032">
        <f t="shared" si="125"/>
        <v>1882.5</v>
      </c>
      <c r="C8032">
        <f>C8031*$E$2+B8032*(1-$E$2)</f>
        <v>1815.7632515646624</v>
      </c>
    </row>
    <row r="8033" spans="1:3" x14ac:dyDescent="0.4">
      <c r="A8033">
        <v>1912</v>
      </c>
      <c r="B8033">
        <f t="shared" si="125"/>
        <v>1905.5</v>
      </c>
      <c r="C8033">
        <f>C8032*$E$2+B8033*(1-$E$2)</f>
        <v>1860.6316257823312</v>
      </c>
    </row>
    <row r="8034" spans="1:3" x14ac:dyDescent="0.4">
      <c r="A8034">
        <v>1903</v>
      </c>
      <c r="B8034">
        <f t="shared" si="125"/>
        <v>1907.5</v>
      </c>
      <c r="C8034">
        <f>C8033*$E$2+B8034*(1-$E$2)</f>
        <v>1884.0658128911655</v>
      </c>
    </row>
    <row r="8035" spans="1:3" x14ac:dyDescent="0.4">
      <c r="A8035">
        <v>1854</v>
      </c>
      <c r="B8035">
        <f t="shared" si="125"/>
        <v>1878.5</v>
      </c>
      <c r="C8035">
        <f>C8034*$E$2+B8035*(1-$E$2)</f>
        <v>1881.2829064455827</v>
      </c>
    </row>
    <row r="8036" spans="1:3" x14ac:dyDescent="0.4">
      <c r="A8036">
        <v>1599</v>
      </c>
      <c r="B8036">
        <f t="shared" si="125"/>
        <v>1726.5</v>
      </c>
      <c r="C8036">
        <f>C8035*$E$2+B8036*(1-$E$2)</f>
        <v>1803.8914532227914</v>
      </c>
    </row>
    <row r="8037" spans="1:3" x14ac:dyDescent="0.4">
      <c r="A8037">
        <v>1661</v>
      </c>
      <c r="B8037">
        <f t="shared" si="125"/>
        <v>1630</v>
      </c>
      <c r="C8037">
        <f>C8036*$E$2+B8037*(1-$E$2)</f>
        <v>1716.9457266113957</v>
      </c>
    </row>
    <row r="8038" spans="1:3" x14ac:dyDescent="0.4">
      <c r="A8038">
        <v>1573</v>
      </c>
      <c r="B8038">
        <f t="shared" si="125"/>
        <v>1617</v>
      </c>
      <c r="C8038">
        <f>C8037*$E$2+B8038*(1-$E$2)</f>
        <v>1666.972863305698</v>
      </c>
    </row>
    <row r="8039" spans="1:3" x14ac:dyDescent="0.4">
      <c r="A8039">
        <v>1343</v>
      </c>
      <c r="B8039">
        <f t="shared" si="125"/>
        <v>1458</v>
      </c>
      <c r="C8039">
        <f>C8038*$E$2+B8039*(1-$E$2)</f>
        <v>1562.486431652849</v>
      </c>
    </row>
    <row r="8040" spans="1:3" x14ac:dyDescent="0.4">
      <c r="A8040">
        <v>1343</v>
      </c>
      <c r="B8040">
        <f t="shared" si="125"/>
        <v>1343</v>
      </c>
      <c r="C8040">
        <f>C8039*$E$2+B8040*(1-$E$2)</f>
        <v>1452.7432158264246</v>
      </c>
    </row>
    <row r="8041" spans="1:3" x14ac:dyDescent="0.4">
      <c r="A8041">
        <v>1343</v>
      </c>
      <c r="B8041">
        <f t="shared" si="125"/>
        <v>1343</v>
      </c>
      <c r="C8041">
        <f>C8040*$E$2+B8041*(1-$E$2)</f>
        <v>1397.8716079132123</v>
      </c>
    </row>
    <row r="8042" spans="1:3" x14ac:dyDescent="0.4">
      <c r="A8042">
        <v>1343</v>
      </c>
      <c r="B8042">
        <f t="shared" si="125"/>
        <v>1343</v>
      </c>
      <c r="C8042">
        <f>C8041*$E$2+B8042*(1-$E$2)</f>
        <v>1370.4358039566062</v>
      </c>
    </row>
    <row r="8043" spans="1:3" x14ac:dyDescent="0.4">
      <c r="A8043">
        <v>1343</v>
      </c>
      <c r="B8043">
        <f t="shared" si="125"/>
        <v>1343</v>
      </c>
      <c r="C8043">
        <f>C8042*$E$2+B8043*(1-$E$2)</f>
        <v>1356.717901978303</v>
      </c>
    </row>
    <row r="8044" spans="1:3" x14ac:dyDescent="0.4">
      <c r="A8044">
        <v>1855</v>
      </c>
      <c r="B8044">
        <f t="shared" si="125"/>
        <v>1599</v>
      </c>
      <c r="C8044">
        <f>C8043*$E$2+B8044*(1-$E$2)</f>
        <v>1477.8589509891515</v>
      </c>
    </row>
    <row r="8045" spans="1:3" x14ac:dyDescent="0.4">
      <c r="A8045">
        <v>1875</v>
      </c>
      <c r="B8045">
        <f t="shared" si="125"/>
        <v>1865</v>
      </c>
      <c r="C8045">
        <f>C8044*$E$2+B8045*(1-$E$2)</f>
        <v>1671.4294754945759</v>
      </c>
    </row>
    <row r="8046" spans="1:3" x14ac:dyDescent="0.4">
      <c r="A8046">
        <v>1599</v>
      </c>
      <c r="B8046">
        <f t="shared" si="125"/>
        <v>1737</v>
      </c>
      <c r="C8046">
        <f>C8045*$E$2+B8046*(1-$E$2)</f>
        <v>1704.2147377472879</v>
      </c>
    </row>
    <row r="8047" spans="1:3" x14ac:dyDescent="0.4">
      <c r="A8047">
        <v>1599</v>
      </c>
      <c r="B8047">
        <f t="shared" si="125"/>
        <v>1599</v>
      </c>
      <c r="C8047">
        <f>C8046*$E$2+B8047*(1-$E$2)</f>
        <v>1651.607368873644</v>
      </c>
    </row>
    <row r="8048" spans="1:3" x14ac:dyDescent="0.4">
      <c r="A8048">
        <v>1599</v>
      </c>
      <c r="B8048">
        <f t="shared" si="125"/>
        <v>1599</v>
      </c>
      <c r="C8048">
        <f>C8047*$E$2+B8048*(1-$E$2)</f>
        <v>1625.3036844368221</v>
      </c>
    </row>
    <row r="8049" spans="1:3" x14ac:dyDescent="0.4">
      <c r="A8049">
        <v>1599</v>
      </c>
      <c r="B8049">
        <f t="shared" si="125"/>
        <v>1599</v>
      </c>
      <c r="C8049">
        <f>C8048*$E$2+B8049*(1-$E$2)</f>
        <v>1612.151842218411</v>
      </c>
    </row>
    <row r="8050" spans="1:3" x14ac:dyDescent="0.4">
      <c r="A8050">
        <v>1599</v>
      </c>
      <c r="B8050">
        <f t="shared" si="125"/>
        <v>1599</v>
      </c>
      <c r="C8050">
        <f>C8049*$E$2+B8050*(1-$E$2)</f>
        <v>1605.5759211092054</v>
      </c>
    </row>
    <row r="8051" spans="1:3" x14ac:dyDescent="0.4">
      <c r="A8051">
        <v>1812</v>
      </c>
      <c r="B8051">
        <f t="shared" si="125"/>
        <v>1705.5</v>
      </c>
      <c r="C8051">
        <f>C8050*$E$2+B8051*(1-$E$2)</f>
        <v>1655.5379605546027</v>
      </c>
    </row>
    <row r="8052" spans="1:3" x14ac:dyDescent="0.4">
      <c r="A8052">
        <v>1855</v>
      </c>
      <c r="B8052">
        <f t="shared" si="125"/>
        <v>1833.5</v>
      </c>
      <c r="C8052">
        <f>C8051*$E$2+B8052*(1-$E$2)</f>
        <v>1744.5189802773014</v>
      </c>
    </row>
    <row r="8053" spans="1:3" x14ac:dyDescent="0.4">
      <c r="A8053">
        <v>2089</v>
      </c>
      <c r="B8053">
        <f t="shared" si="125"/>
        <v>1972</v>
      </c>
      <c r="C8053">
        <f>C8052*$E$2+B8053*(1-$E$2)</f>
        <v>1858.2594901386506</v>
      </c>
    </row>
    <row r="8054" spans="1:3" x14ac:dyDescent="0.4">
      <c r="A8054">
        <v>2111</v>
      </c>
      <c r="B8054">
        <f t="shared" si="125"/>
        <v>2100</v>
      </c>
      <c r="C8054">
        <f>C8053*$E$2+B8054*(1-$E$2)</f>
        <v>1979.1297450693253</v>
      </c>
    </row>
    <row r="8055" spans="1:3" x14ac:dyDescent="0.4">
      <c r="A8055">
        <v>2412</v>
      </c>
      <c r="B8055">
        <f t="shared" si="125"/>
        <v>2261.5</v>
      </c>
      <c r="C8055">
        <f>C8054*$E$2+B8055*(1-$E$2)</f>
        <v>2120.3148725346628</v>
      </c>
    </row>
    <row r="8056" spans="1:3" x14ac:dyDescent="0.4">
      <c r="A8056">
        <v>2367</v>
      </c>
      <c r="B8056">
        <f t="shared" si="125"/>
        <v>2389.5</v>
      </c>
      <c r="C8056">
        <f>C8055*$E$2+B8056*(1-$E$2)</f>
        <v>2254.9074362673314</v>
      </c>
    </row>
    <row r="8057" spans="1:3" x14ac:dyDescent="0.4">
      <c r="A8057">
        <v>2571</v>
      </c>
      <c r="B8057">
        <f t="shared" si="125"/>
        <v>2469</v>
      </c>
      <c r="C8057">
        <f>C8056*$E$2+B8057*(1-$E$2)</f>
        <v>2361.9537181336655</v>
      </c>
    </row>
    <row r="8058" spans="1:3" x14ac:dyDescent="0.4">
      <c r="A8058">
        <v>2569</v>
      </c>
      <c r="B8058">
        <f t="shared" si="125"/>
        <v>2570</v>
      </c>
      <c r="C8058">
        <f>C8057*$E$2+B8058*(1-$E$2)</f>
        <v>2465.9768590668327</v>
      </c>
    </row>
    <row r="8059" spans="1:3" x14ac:dyDescent="0.4">
      <c r="A8059">
        <v>2367</v>
      </c>
      <c r="B8059">
        <f t="shared" si="125"/>
        <v>2468</v>
      </c>
      <c r="C8059">
        <f>C8058*$E$2+B8059*(1-$E$2)</f>
        <v>2466.9884295334164</v>
      </c>
    </row>
    <row r="8060" spans="1:3" x14ac:dyDescent="0.4">
      <c r="A8060">
        <v>2367</v>
      </c>
      <c r="B8060">
        <f t="shared" si="125"/>
        <v>2367</v>
      </c>
      <c r="C8060">
        <f>C8059*$E$2+B8060*(1-$E$2)</f>
        <v>2416.994214766708</v>
      </c>
    </row>
    <row r="8061" spans="1:3" x14ac:dyDescent="0.4">
      <c r="A8061">
        <v>2387</v>
      </c>
      <c r="B8061">
        <f t="shared" si="125"/>
        <v>2377</v>
      </c>
      <c r="C8061">
        <f>C8060*$E$2+B8061*(1-$E$2)</f>
        <v>2396.997107383354</v>
      </c>
    </row>
    <row r="8062" spans="1:3" x14ac:dyDescent="0.4">
      <c r="A8062">
        <v>2111</v>
      </c>
      <c r="B8062">
        <f t="shared" si="125"/>
        <v>2249</v>
      </c>
      <c r="C8062">
        <f>C8061*$E$2+B8062*(1-$E$2)</f>
        <v>2322.998553691677</v>
      </c>
    </row>
    <row r="8063" spans="1:3" x14ac:dyDescent="0.4">
      <c r="A8063">
        <v>2111</v>
      </c>
      <c r="B8063">
        <f t="shared" si="125"/>
        <v>2111</v>
      </c>
      <c r="C8063">
        <f>C8062*$E$2+B8063*(1-$E$2)</f>
        <v>2216.9992768458387</v>
      </c>
    </row>
    <row r="8064" spans="1:3" x14ac:dyDescent="0.4">
      <c r="A8064">
        <v>2067</v>
      </c>
      <c r="B8064">
        <f t="shared" si="125"/>
        <v>2089</v>
      </c>
      <c r="C8064">
        <f>C8063*$E$2+B8064*(1-$E$2)</f>
        <v>2152.9996384229194</v>
      </c>
    </row>
    <row r="8065" spans="1:3" x14ac:dyDescent="0.4">
      <c r="A8065">
        <v>1599</v>
      </c>
      <c r="B8065">
        <f t="shared" si="125"/>
        <v>1833</v>
      </c>
      <c r="C8065">
        <f>C8064*$E$2+B8065*(1-$E$2)</f>
        <v>1992.9998192114597</v>
      </c>
    </row>
    <row r="8066" spans="1:3" x14ac:dyDescent="0.4">
      <c r="A8066">
        <v>1639</v>
      </c>
      <c r="B8066">
        <f t="shared" si="125"/>
        <v>1619</v>
      </c>
      <c r="C8066">
        <f>C8065*$E$2+B8066*(1-$E$2)</f>
        <v>1805.99990960573</v>
      </c>
    </row>
    <row r="8067" spans="1:3" x14ac:dyDescent="0.4">
      <c r="A8067">
        <v>1611</v>
      </c>
      <c r="B8067">
        <f t="shared" ref="B8067:C8130" si="126">A8066*$E$1+A8067*(1-$E$1)</f>
        <v>1625</v>
      </c>
      <c r="C8067">
        <f>C8066*$E$2+B8067*(1-$E$2)</f>
        <v>1715.499954802865</v>
      </c>
    </row>
    <row r="8068" spans="1:3" x14ac:dyDescent="0.4">
      <c r="A8068">
        <v>1627</v>
      </c>
      <c r="B8068">
        <f t="shared" si="126"/>
        <v>1619</v>
      </c>
      <c r="C8068">
        <f>C8067*$E$2+B8068*(1-$E$2)</f>
        <v>1667.2499774014325</v>
      </c>
    </row>
    <row r="8069" spans="1:3" x14ac:dyDescent="0.4">
      <c r="A8069">
        <v>1645</v>
      </c>
      <c r="B8069">
        <f t="shared" si="126"/>
        <v>1636</v>
      </c>
      <c r="C8069">
        <f>C8068*$E$2+B8069*(1-$E$2)</f>
        <v>1651.6249887007161</v>
      </c>
    </row>
    <row r="8070" spans="1:3" x14ac:dyDescent="0.4">
      <c r="A8070">
        <v>1599</v>
      </c>
      <c r="B8070">
        <f t="shared" si="126"/>
        <v>1622</v>
      </c>
      <c r="C8070">
        <f>C8069*$E$2+B8070*(1-$E$2)</f>
        <v>1636.8124943503581</v>
      </c>
    </row>
    <row r="8071" spans="1:3" x14ac:dyDescent="0.4">
      <c r="A8071">
        <v>1599</v>
      </c>
      <c r="B8071">
        <f t="shared" si="126"/>
        <v>1599</v>
      </c>
      <c r="C8071">
        <f>C8070*$E$2+B8071*(1-$E$2)</f>
        <v>1617.906247175179</v>
      </c>
    </row>
    <row r="8072" spans="1:3" x14ac:dyDescent="0.4">
      <c r="A8072">
        <v>1599</v>
      </c>
      <c r="B8072">
        <f t="shared" si="126"/>
        <v>1599</v>
      </c>
      <c r="C8072">
        <f>C8071*$E$2+B8072*(1-$E$2)</f>
        <v>1608.4531235875895</v>
      </c>
    </row>
    <row r="8073" spans="1:3" x14ac:dyDescent="0.4">
      <c r="A8073">
        <v>1599</v>
      </c>
      <c r="B8073">
        <f t="shared" si="126"/>
        <v>1599</v>
      </c>
      <c r="C8073">
        <f>C8072*$E$2+B8073*(1-$E$2)</f>
        <v>1603.7265617937946</v>
      </c>
    </row>
    <row r="8074" spans="1:3" x14ac:dyDescent="0.4">
      <c r="A8074">
        <v>1599</v>
      </c>
      <c r="B8074">
        <f t="shared" si="126"/>
        <v>1599</v>
      </c>
      <c r="C8074">
        <f>C8073*$E$2+B8074*(1-$E$2)</f>
        <v>1601.3632808968973</v>
      </c>
    </row>
    <row r="8075" spans="1:3" x14ac:dyDescent="0.4">
      <c r="A8075">
        <v>1844</v>
      </c>
      <c r="B8075">
        <f t="shared" si="126"/>
        <v>1721.5</v>
      </c>
      <c r="C8075">
        <f>C8074*$E$2+B8075*(1-$E$2)</f>
        <v>1661.4316404484487</v>
      </c>
    </row>
    <row r="8076" spans="1:3" x14ac:dyDescent="0.4">
      <c r="A8076">
        <v>1855</v>
      </c>
      <c r="B8076">
        <f t="shared" si="126"/>
        <v>1849.5</v>
      </c>
      <c r="C8076">
        <f>C8075*$E$2+B8076*(1-$E$2)</f>
        <v>1755.4658202242244</v>
      </c>
    </row>
    <row r="8077" spans="1:3" x14ac:dyDescent="0.4">
      <c r="A8077">
        <v>1855</v>
      </c>
      <c r="B8077">
        <f t="shared" si="126"/>
        <v>1855</v>
      </c>
      <c r="C8077">
        <f>C8076*$E$2+B8077*(1-$E$2)</f>
        <v>1805.2329101121122</v>
      </c>
    </row>
    <row r="8078" spans="1:3" x14ac:dyDescent="0.4">
      <c r="A8078">
        <v>2093</v>
      </c>
      <c r="B8078">
        <f t="shared" si="126"/>
        <v>1974</v>
      </c>
      <c r="C8078">
        <f>C8077*$E$2+B8078*(1-$E$2)</f>
        <v>1889.6164550560561</v>
      </c>
    </row>
    <row r="8079" spans="1:3" x14ac:dyDescent="0.4">
      <c r="A8079">
        <v>2108</v>
      </c>
      <c r="B8079">
        <f t="shared" si="126"/>
        <v>2100.5</v>
      </c>
      <c r="C8079">
        <f>C8078*$E$2+B8079*(1-$E$2)</f>
        <v>1995.0582275280281</v>
      </c>
    </row>
    <row r="8080" spans="1:3" x14ac:dyDescent="0.4">
      <c r="A8080">
        <v>2093</v>
      </c>
      <c r="B8080">
        <f t="shared" si="126"/>
        <v>2100.5</v>
      </c>
      <c r="C8080">
        <f>C8079*$E$2+B8080*(1-$E$2)</f>
        <v>2047.779113764014</v>
      </c>
    </row>
    <row r="8081" spans="1:3" x14ac:dyDescent="0.4">
      <c r="A8081">
        <v>1855</v>
      </c>
      <c r="B8081">
        <f t="shared" si="126"/>
        <v>1974</v>
      </c>
      <c r="C8081">
        <f>C8080*$E$2+B8081*(1-$E$2)</f>
        <v>2010.8895568820071</v>
      </c>
    </row>
    <row r="8082" spans="1:3" x14ac:dyDescent="0.4">
      <c r="A8082">
        <v>1855</v>
      </c>
      <c r="B8082">
        <f t="shared" si="126"/>
        <v>1855</v>
      </c>
      <c r="C8082">
        <f>C8081*$E$2+B8082*(1-$E$2)</f>
        <v>1932.9447784410036</v>
      </c>
    </row>
    <row r="8083" spans="1:3" x14ac:dyDescent="0.4">
      <c r="A8083">
        <v>1908</v>
      </c>
      <c r="B8083">
        <f t="shared" si="126"/>
        <v>1881.5</v>
      </c>
      <c r="C8083">
        <f>C8082*$E$2+B8083*(1-$E$2)</f>
        <v>1907.2223892205018</v>
      </c>
    </row>
    <row r="8084" spans="1:3" x14ac:dyDescent="0.4">
      <c r="A8084">
        <v>1831</v>
      </c>
      <c r="B8084">
        <f t="shared" si="126"/>
        <v>1869.5</v>
      </c>
      <c r="C8084">
        <f>C8083*$E$2+B8084*(1-$E$2)</f>
        <v>1888.361194610251</v>
      </c>
    </row>
    <row r="8085" spans="1:3" x14ac:dyDescent="0.4">
      <c r="A8085">
        <v>1599</v>
      </c>
      <c r="B8085">
        <f t="shared" si="126"/>
        <v>1715</v>
      </c>
      <c r="C8085">
        <f>C8084*$E$2+B8085*(1-$E$2)</f>
        <v>1801.6805973051255</v>
      </c>
    </row>
    <row r="8086" spans="1:3" x14ac:dyDescent="0.4">
      <c r="A8086">
        <v>2367</v>
      </c>
      <c r="B8086">
        <f t="shared" si="126"/>
        <v>1983</v>
      </c>
      <c r="C8086">
        <f>C8085*$E$2+B8086*(1-$E$2)</f>
        <v>1892.3402986525628</v>
      </c>
    </row>
    <row r="8087" spans="1:3" x14ac:dyDescent="0.4">
      <c r="A8087">
        <v>2367</v>
      </c>
      <c r="B8087">
        <f t="shared" si="126"/>
        <v>2367</v>
      </c>
      <c r="C8087">
        <f>C8086*$E$2+B8087*(1-$E$2)</f>
        <v>2129.6701493262813</v>
      </c>
    </row>
    <row r="8088" spans="1:3" x14ac:dyDescent="0.4">
      <c r="A8088">
        <v>2595</v>
      </c>
      <c r="B8088">
        <f t="shared" si="126"/>
        <v>2481</v>
      </c>
      <c r="C8088">
        <f>C8087*$E$2+B8088*(1-$E$2)</f>
        <v>2305.3350746631404</v>
      </c>
    </row>
    <row r="8089" spans="1:3" x14ac:dyDescent="0.4">
      <c r="A8089">
        <v>2623</v>
      </c>
      <c r="B8089">
        <f t="shared" si="126"/>
        <v>2609</v>
      </c>
      <c r="C8089">
        <f>C8088*$E$2+B8089*(1-$E$2)</f>
        <v>2457.1675373315702</v>
      </c>
    </row>
    <row r="8090" spans="1:3" x14ac:dyDescent="0.4">
      <c r="A8090">
        <v>2664</v>
      </c>
      <c r="B8090">
        <f t="shared" si="126"/>
        <v>2643.5</v>
      </c>
      <c r="C8090">
        <f>C8089*$E$2+B8090*(1-$E$2)</f>
        <v>2550.3337686657851</v>
      </c>
    </row>
    <row r="8091" spans="1:3" x14ac:dyDescent="0.4">
      <c r="A8091">
        <v>1599</v>
      </c>
      <c r="B8091">
        <f t="shared" si="126"/>
        <v>2131.5</v>
      </c>
      <c r="C8091">
        <f>C8090*$E$2+B8091*(1-$E$2)</f>
        <v>2340.9168843328926</v>
      </c>
    </row>
    <row r="8092" spans="1:3" x14ac:dyDescent="0.4">
      <c r="A8092">
        <v>1599</v>
      </c>
      <c r="B8092">
        <f t="shared" si="126"/>
        <v>1599</v>
      </c>
      <c r="C8092">
        <f>C8091*$E$2+B8092*(1-$E$2)</f>
        <v>1969.9584421664463</v>
      </c>
    </row>
    <row r="8093" spans="1:3" x14ac:dyDescent="0.4">
      <c r="A8093">
        <v>1599</v>
      </c>
      <c r="B8093">
        <f t="shared" si="126"/>
        <v>1599</v>
      </c>
      <c r="C8093">
        <f>C8092*$E$2+B8093*(1-$E$2)</f>
        <v>1784.4792210832231</v>
      </c>
    </row>
    <row r="8094" spans="1:3" x14ac:dyDescent="0.4">
      <c r="A8094">
        <v>1599</v>
      </c>
      <c r="B8094">
        <f t="shared" si="126"/>
        <v>1599</v>
      </c>
      <c r="C8094">
        <f>C8093*$E$2+B8094*(1-$E$2)</f>
        <v>1691.7396105416115</v>
      </c>
    </row>
    <row r="8095" spans="1:3" x14ac:dyDescent="0.4">
      <c r="A8095">
        <v>1599</v>
      </c>
      <c r="B8095">
        <f t="shared" si="126"/>
        <v>1599</v>
      </c>
      <c r="C8095">
        <f>C8094*$E$2+B8095*(1-$E$2)</f>
        <v>1645.3698052708057</v>
      </c>
    </row>
    <row r="8096" spans="1:3" x14ac:dyDescent="0.4">
      <c r="A8096">
        <v>1599</v>
      </c>
      <c r="B8096">
        <f t="shared" si="126"/>
        <v>1599</v>
      </c>
      <c r="C8096">
        <f>C8095*$E$2+B8096*(1-$E$2)</f>
        <v>1622.184902635403</v>
      </c>
    </row>
    <row r="8097" spans="1:3" x14ac:dyDescent="0.4">
      <c r="A8097">
        <v>1805</v>
      </c>
      <c r="B8097">
        <f t="shared" si="126"/>
        <v>1702</v>
      </c>
      <c r="C8097">
        <f>C8096*$E$2+B8097*(1-$E$2)</f>
        <v>1662.0924513177015</v>
      </c>
    </row>
    <row r="8098" spans="1:3" x14ac:dyDescent="0.4">
      <c r="A8098">
        <v>1836</v>
      </c>
      <c r="B8098">
        <f t="shared" si="126"/>
        <v>1820.5</v>
      </c>
      <c r="C8098">
        <f>C8097*$E$2+B8098*(1-$E$2)</f>
        <v>1741.2962256588507</v>
      </c>
    </row>
    <row r="8099" spans="1:3" x14ac:dyDescent="0.4">
      <c r="A8099">
        <v>1871</v>
      </c>
      <c r="B8099">
        <f t="shared" si="126"/>
        <v>1853.5</v>
      </c>
      <c r="C8099">
        <f>C8098*$E$2+B8099*(1-$E$2)</f>
        <v>1797.3981128294254</v>
      </c>
    </row>
    <row r="8100" spans="1:3" x14ac:dyDescent="0.4">
      <c r="A8100">
        <v>1917</v>
      </c>
      <c r="B8100">
        <f t="shared" si="126"/>
        <v>1894</v>
      </c>
      <c r="C8100">
        <f>C8099*$E$2+B8100*(1-$E$2)</f>
        <v>1845.6990564147127</v>
      </c>
    </row>
    <row r="8101" spans="1:3" x14ac:dyDescent="0.4">
      <c r="A8101">
        <v>1855</v>
      </c>
      <c r="B8101">
        <f t="shared" si="126"/>
        <v>1886</v>
      </c>
      <c r="C8101">
        <f>C8100*$E$2+B8101*(1-$E$2)</f>
        <v>1865.8495282073563</v>
      </c>
    </row>
    <row r="8102" spans="1:3" x14ac:dyDescent="0.4">
      <c r="A8102">
        <v>1855</v>
      </c>
      <c r="B8102">
        <f t="shared" si="126"/>
        <v>1855</v>
      </c>
      <c r="C8102">
        <f>C8101*$E$2+B8102*(1-$E$2)</f>
        <v>1860.4247641036782</v>
      </c>
    </row>
    <row r="8103" spans="1:3" x14ac:dyDescent="0.4">
      <c r="A8103">
        <v>2126</v>
      </c>
      <c r="B8103">
        <f t="shared" si="126"/>
        <v>1990.5</v>
      </c>
      <c r="C8103">
        <f>C8102*$E$2+B8103*(1-$E$2)</f>
        <v>1925.4623820518391</v>
      </c>
    </row>
    <row r="8104" spans="1:3" x14ac:dyDescent="0.4">
      <c r="A8104">
        <v>2111</v>
      </c>
      <c r="B8104">
        <f t="shared" si="126"/>
        <v>2118.5</v>
      </c>
      <c r="C8104">
        <f>C8103*$E$2+B8104*(1-$E$2)</f>
        <v>2021.9811910259195</v>
      </c>
    </row>
    <row r="8105" spans="1:3" x14ac:dyDescent="0.4">
      <c r="A8105">
        <v>2318</v>
      </c>
      <c r="B8105">
        <f t="shared" si="126"/>
        <v>2214.5</v>
      </c>
      <c r="C8105">
        <f>C8104*$E$2+B8105*(1-$E$2)</f>
        <v>2118.2405955129598</v>
      </c>
    </row>
    <row r="8106" spans="1:3" x14ac:dyDescent="0.4">
      <c r="A8106">
        <v>2389</v>
      </c>
      <c r="B8106">
        <f t="shared" si="126"/>
        <v>2353.5</v>
      </c>
      <c r="C8106">
        <f>C8105*$E$2+B8106*(1-$E$2)</f>
        <v>2235.8702977564799</v>
      </c>
    </row>
    <row r="8107" spans="1:3" x14ac:dyDescent="0.4">
      <c r="A8107">
        <v>2141</v>
      </c>
      <c r="B8107">
        <f t="shared" si="126"/>
        <v>2265</v>
      </c>
      <c r="C8107">
        <f>C8106*$E$2+B8107*(1-$E$2)</f>
        <v>2250.4351488782399</v>
      </c>
    </row>
    <row r="8108" spans="1:3" x14ac:dyDescent="0.4">
      <c r="A8108">
        <v>2111</v>
      </c>
      <c r="B8108">
        <f t="shared" si="126"/>
        <v>2126</v>
      </c>
      <c r="C8108">
        <f>C8107*$E$2+B8108*(1-$E$2)</f>
        <v>2188.2175744391197</v>
      </c>
    </row>
    <row r="8109" spans="1:3" x14ac:dyDescent="0.4">
      <c r="A8109">
        <v>2111</v>
      </c>
      <c r="B8109">
        <f t="shared" si="126"/>
        <v>2111</v>
      </c>
      <c r="C8109">
        <f>C8108*$E$2+B8109*(1-$E$2)</f>
        <v>2149.6087872195599</v>
      </c>
    </row>
    <row r="8110" spans="1:3" x14ac:dyDescent="0.4">
      <c r="A8110">
        <v>2111</v>
      </c>
      <c r="B8110">
        <f t="shared" si="126"/>
        <v>2111</v>
      </c>
      <c r="C8110">
        <f>C8109*$E$2+B8110*(1-$E$2)</f>
        <v>2130.3043936097802</v>
      </c>
    </row>
    <row r="8111" spans="1:3" x14ac:dyDescent="0.4">
      <c r="A8111">
        <v>2133</v>
      </c>
      <c r="B8111">
        <f t="shared" si="126"/>
        <v>2122</v>
      </c>
      <c r="C8111">
        <f>C8110*$E$2+B8111*(1-$E$2)</f>
        <v>2126.1521968048901</v>
      </c>
    </row>
    <row r="8112" spans="1:3" x14ac:dyDescent="0.4">
      <c r="A8112">
        <v>2637</v>
      </c>
      <c r="B8112">
        <f t="shared" si="126"/>
        <v>2385</v>
      </c>
      <c r="C8112">
        <f>C8111*$E$2+B8112*(1-$E$2)</f>
        <v>2255.576098402445</v>
      </c>
    </row>
    <row r="8113" spans="1:3" x14ac:dyDescent="0.4">
      <c r="A8113">
        <v>2367</v>
      </c>
      <c r="B8113">
        <f t="shared" si="126"/>
        <v>2502</v>
      </c>
      <c r="C8113">
        <f>C8112*$E$2+B8113*(1-$E$2)</f>
        <v>2378.7880492012227</v>
      </c>
    </row>
    <row r="8114" spans="1:3" x14ac:dyDescent="0.4">
      <c r="A8114">
        <v>2367</v>
      </c>
      <c r="B8114">
        <f t="shared" si="126"/>
        <v>2367</v>
      </c>
      <c r="C8114">
        <f>C8113*$E$2+B8114*(1-$E$2)</f>
        <v>2372.8940246006114</v>
      </c>
    </row>
    <row r="8115" spans="1:3" x14ac:dyDescent="0.4">
      <c r="A8115">
        <v>2367</v>
      </c>
      <c r="B8115">
        <f t="shared" si="126"/>
        <v>2367</v>
      </c>
      <c r="C8115">
        <f>C8114*$E$2+B8115*(1-$E$2)</f>
        <v>2369.9470123003057</v>
      </c>
    </row>
    <row r="8116" spans="1:3" x14ac:dyDescent="0.4">
      <c r="A8116">
        <v>2393</v>
      </c>
      <c r="B8116">
        <f t="shared" si="126"/>
        <v>2380</v>
      </c>
      <c r="C8116">
        <f>C8115*$E$2+B8116*(1-$E$2)</f>
        <v>2374.9735061501528</v>
      </c>
    </row>
    <row r="8117" spans="1:3" x14ac:dyDescent="0.4">
      <c r="A8117">
        <v>2381</v>
      </c>
      <c r="B8117">
        <f t="shared" si="126"/>
        <v>2387</v>
      </c>
      <c r="C8117">
        <f>C8116*$E$2+B8117*(1-$E$2)</f>
        <v>2380.9867530750762</v>
      </c>
    </row>
    <row r="8118" spans="1:3" x14ac:dyDescent="0.4">
      <c r="A8118">
        <v>2350</v>
      </c>
      <c r="B8118">
        <f t="shared" si="126"/>
        <v>2365.5</v>
      </c>
      <c r="C8118">
        <f>C8117*$E$2+B8118*(1-$E$2)</f>
        <v>2373.2433765375381</v>
      </c>
    </row>
    <row r="8119" spans="1:3" x14ac:dyDescent="0.4">
      <c r="A8119">
        <v>2111</v>
      </c>
      <c r="B8119">
        <f t="shared" si="126"/>
        <v>2230.5</v>
      </c>
      <c r="C8119">
        <f>C8118*$E$2+B8119*(1-$E$2)</f>
        <v>2301.871688268769</v>
      </c>
    </row>
    <row r="8120" spans="1:3" x14ac:dyDescent="0.4">
      <c r="A8120">
        <v>2111</v>
      </c>
      <c r="B8120">
        <f t="shared" si="126"/>
        <v>2111</v>
      </c>
      <c r="C8120">
        <f>C8119*$E$2+B8120*(1-$E$2)</f>
        <v>2206.4358441343848</v>
      </c>
    </row>
    <row r="8121" spans="1:3" x14ac:dyDescent="0.4">
      <c r="A8121">
        <v>2109</v>
      </c>
      <c r="B8121">
        <f t="shared" si="126"/>
        <v>2110</v>
      </c>
      <c r="C8121">
        <f>C8120*$E$2+B8121*(1-$E$2)</f>
        <v>2158.2179220671924</v>
      </c>
    </row>
    <row r="8122" spans="1:3" x14ac:dyDescent="0.4">
      <c r="A8122">
        <v>1855</v>
      </c>
      <c r="B8122">
        <f t="shared" si="126"/>
        <v>1982</v>
      </c>
      <c r="C8122">
        <f>C8121*$E$2+B8122*(1-$E$2)</f>
        <v>2070.1089610335962</v>
      </c>
    </row>
    <row r="8123" spans="1:3" x14ac:dyDescent="0.4">
      <c r="A8123">
        <v>1855</v>
      </c>
      <c r="B8123">
        <f t="shared" si="126"/>
        <v>1855</v>
      </c>
      <c r="C8123">
        <f>C8122*$E$2+B8123*(1-$E$2)</f>
        <v>1962.5544805167981</v>
      </c>
    </row>
    <row r="8124" spans="1:3" x14ac:dyDescent="0.4">
      <c r="A8124">
        <v>1855</v>
      </c>
      <c r="B8124">
        <f t="shared" si="126"/>
        <v>1855</v>
      </c>
      <c r="C8124">
        <f>C8123*$E$2+B8124*(1-$E$2)</f>
        <v>1908.7772402583992</v>
      </c>
    </row>
    <row r="8125" spans="1:3" x14ac:dyDescent="0.4">
      <c r="A8125">
        <v>1855</v>
      </c>
      <c r="B8125">
        <f t="shared" si="126"/>
        <v>1855</v>
      </c>
      <c r="C8125">
        <f>C8124*$E$2+B8125*(1-$E$2)</f>
        <v>1881.8886201291996</v>
      </c>
    </row>
    <row r="8126" spans="1:3" x14ac:dyDescent="0.4">
      <c r="A8126">
        <v>1855</v>
      </c>
      <c r="B8126">
        <f t="shared" si="126"/>
        <v>1855</v>
      </c>
      <c r="C8126">
        <f>C8125*$E$2+B8126*(1-$E$2)</f>
        <v>1868.4443100645999</v>
      </c>
    </row>
    <row r="8127" spans="1:3" x14ac:dyDescent="0.4">
      <c r="A8127">
        <v>2083</v>
      </c>
      <c r="B8127">
        <f t="shared" si="126"/>
        <v>1969</v>
      </c>
      <c r="C8127">
        <f>C8126*$E$2+B8127*(1-$E$2)</f>
        <v>1918.7221550323</v>
      </c>
    </row>
    <row r="8128" spans="1:3" x14ac:dyDescent="0.4">
      <c r="A8128">
        <v>2367</v>
      </c>
      <c r="B8128">
        <f t="shared" si="126"/>
        <v>2225</v>
      </c>
      <c r="C8128">
        <f>C8127*$E$2+B8128*(1-$E$2)</f>
        <v>2071.8610775161501</v>
      </c>
    </row>
    <row r="8129" spans="1:3" x14ac:dyDescent="0.4">
      <c r="A8129">
        <v>2619</v>
      </c>
      <c r="B8129">
        <f t="shared" si="126"/>
        <v>2493</v>
      </c>
      <c r="C8129">
        <f>C8128*$E$2+B8129*(1-$E$2)</f>
        <v>2282.4305387580753</v>
      </c>
    </row>
    <row r="8130" spans="1:3" x14ac:dyDescent="0.4">
      <c r="A8130">
        <v>2623</v>
      </c>
      <c r="B8130">
        <f t="shared" si="126"/>
        <v>2621</v>
      </c>
      <c r="C8130">
        <f>C8129*$E$2+B8130*(1-$E$2)</f>
        <v>2451.7152693790376</v>
      </c>
    </row>
    <row r="8131" spans="1:3" x14ac:dyDescent="0.4">
      <c r="A8131">
        <v>2939</v>
      </c>
      <c r="B8131">
        <f t="shared" ref="B8131:C8194" si="127">A8130*$E$1+A8131*(1-$E$1)</f>
        <v>2781</v>
      </c>
      <c r="C8131">
        <f>C8130*$E$2+B8131*(1-$E$2)</f>
        <v>2616.3576346895188</v>
      </c>
    </row>
    <row r="8132" spans="1:3" x14ac:dyDescent="0.4">
      <c r="A8132">
        <v>2879</v>
      </c>
      <c r="B8132">
        <f t="shared" si="127"/>
        <v>2909</v>
      </c>
      <c r="C8132">
        <f>C8131*$E$2+B8132*(1-$E$2)</f>
        <v>2762.6788173447594</v>
      </c>
    </row>
    <row r="8133" spans="1:3" x14ac:dyDescent="0.4">
      <c r="A8133">
        <v>2056</v>
      </c>
      <c r="B8133">
        <f t="shared" si="127"/>
        <v>2467.5</v>
      </c>
      <c r="C8133">
        <f>C8132*$E$2+B8133*(1-$E$2)</f>
        <v>2615.0894086723797</v>
      </c>
    </row>
    <row r="8134" spans="1:3" x14ac:dyDescent="0.4">
      <c r="A8134">
        <v>1855</v>
      </c>
      <c r="B8134">
        <f t="shared" si="127"/>
        <v>1955.5</v>
      </c>
      <c r="C8134">
        <f>C8133*$E$2+B8134*(1-$E$2)</f>
        <v>2285.2947043361901</v>
      </c>
    </row>
    <row r="8135" spans="1:3" x14ac:dyDescent="0.4">
      <c r="A8135">
        <v>1855</v>
      </c>
      <c r="B8135">
        <f t="shared" si="127"/>
        <v>1855</v>
      </c>
      <c r="C8135">
        <f>C8134*$E$2+B8135*(1-$E$2)</f>
        <v>2070.147352168095</v>
      </c>
    </row>
    <row r="8136" spans="1:3" x14ac:dyDescent="0.4">
      <c r="A8136">
        <v>1855</v>
      </c>
      <c r="B8136">
        <f t="shared" si="127"/>
        <v>1855</v>
      </c>
      <c r="C8136">
        <f>C8135*$E$2+B8136*(1-$E$2)</f>
        <v>1962.5736760840475</v>
      </c>
    </row>
    <row r="8137" spans="1:3" x14ac:dyDescent="0.4">
      <c r="A8137">
        <v>1855</v>
      </c>
      <c r="B8137">
        <f t="shared" si="127"/>
        <v>1855</v>
      </c>
      <c r="C8137">
        <f>C8136*$E$2+B8137*(1-$E$2)</f>
        <v>1908.7868380420236</v>
      </c>
    </row>
    <row r="8138" spans="1:3" x14ac:dyDescent="0.4">
      <c r="A8138">
        <v>1855</v>
      </c>
      <c r="B8138">
        <f t="shared" si="127"/>
        <v>1855</v>
      </c>
      <c r="C8138">
        <f>C8137*$E$2+B8138*(1-$E$2)</f>
        <v>1881.8934190210118</v>
      </c>
    </row>
    <row r="8139" spans="1:3" x14ac:dyDescent="0.4">
      <c r="A8139">
        <v>2066</v>
      </c>
      <c r="B8139">
        <f t="shared" si="127"/>
        <v>1960.5</v>
      </c>
      <c r="C8139">
        <f>C8138*$E$2+B8139*(1-$E$2)</f>
        <v>1921.196709510506</v>
      </c>
    </row>
    <row r="8140" spans="1:3" x14ac:dyDescent="0.4">
      <c r="A8140">
        <v>2122</v>
      </c>
      <c r="B8140">
        <f t="shared" si="127"/>
        <v>2094</v>
      </c>
      <c r="C8140">
        <f>C8139*$E$2+B8140*(1-$E$2)</f>
        <v>2007.598354755253</v>
      </c>
    </row>
    <row r="8141" spans="1:3" x14ac:dyDescent="0.4">
      <c r="A8141">
        <v>2111</v>
      </c>
      <c r="B8141">
        <f t="shared" si="127"/>
        <v>2116.5</v>
      </c>
      <c r="C8141">
        <f>C8140*$E$2+B8141*(1-$E$2)</f>
        <v>2062.0491773776266</v>
      </c>
    </row>
    <row r="8142" spans="1:3" x14ac:dyDescent="0.4">
      <c r="A8142">
        <v>2111</v>
      </c>
      <c r="B8142">
        <f t="shared" si="127"/>
        <v>2111</v>
      </c>
      <c r="C8142">
        <f>C8141*$E$2+B8142*(1-$E$2)</f>
        <v>2086.5245886888133</v>
      </c>
    </row>
    <row r="8143" spans="1:3" x14ac:dyDescent="0.4">
      <c r="A8143">
        <v>2333</v>
      </c>
      <c r="B8143">
        <f t="shared" si="127"/>
        <v>2222</v>
      </c>
      <c r="C8143">
        <f>C8142*$E$2+B8143*(1-$E$2)</f>
        <v>2154.2622943444067</v>
      </c>
    </row>
    <row r="8144" spans="1:3" x14ac:dyDescent="0.4">
      <c r="A8144">
        <v>2362</v>
      </c>
      <c r="B8144">
        <f t="shared" si="127"/>
        <v>2347.5</v>
      </c>
      <c r="C8144">
        <f>C8143*$E$2+B8144*(1-$E$2)</f>
        <v>2250.8811471722033</v>
      </c>
    </row>
    <row r="8145" spans="1:3" x14ac:dyDescent="0.4">
      <c r="A8145">
        <v>2356</v>
      </c>
      <c r="B8145">
        <f t="shared" si="127"/>
        <v>2359</v>
      </c>
      <c r="C8145">
        <f>C8144*$E$2+B8145*(1-$E$2)</f>
        <v>2304.9405735861019</v>
      </c>
    </row>
    <row r="8146" spans="1:3" x14ac:dyDescent="0.4">
      <c r="A8146">
        <v>2334</v>
      </c>
      <c r="B8146">
        <f t="shared" si="127"/>
        <v>2345</v>
      </c>
      <c r="C8146">
        <f>C8145*$E$2+B8146*(1-$E$2)</f>
        <v>2324.9702867930509</v>
      </c>
    </row>
    <row r="8147" spans="1:3" x14ac:dyDescent="0.4">
      <c r="A8147">
        <v>2323</v>
      </c>
      <c r="B8147">
        <f t="shared" si="127"/>
        <v>2328.5</v>
      </c>
      <c r="C8147">
        <f>C8146*$E$2+B8147*(1-$E$2)</f>
        <v>2326.7351433965255</v>
      </c>
    </row>
    <row r="8148" spans="1:3" x14ac:dyDescent="0.4">
      <c r="A8148">
        <v>2365</v>
      </c>
      <c r="B8148">
        <f t="shared" si="127"/>
        <v>2344</v>
      </c>
      <c r="C8148">
        <f>C8147*$E$2+B8148*(1-$E$2)</f>
        <v>2335.3675716982625</v>
      </c>
    </row>
    <row r="8149" spans="1:3" x14ac:dyDescent="0.4">
      <c r="A8149">
        <v>1855</v>
      </c>
      <c r="B8149">
        <f t="shared" si="127"/>
        <v>2110</v>
      </c>
      <c r="C8149">
        <f>C8148*$E$2+B8149*(1-$E$2)</f>
        <v>2222.6837858491313</v>
      </c>
    </row>
    <row r="8150" spans="1:3" x14ac:dyDescent="0.4">
      <c r="A8150">
        <v>1855</v>
      </c>
      <c r="B8150">
        <f t="shared" si="127"/>
        <v>1855</v>
      </c>
      <c r="C8150">
        <f>C8149*$E$2+B8150*(1-$E$2)</f>
        <v>2038.8418929245656</v>
      </c>
    </row>
    <row r="8151" spans="1:3" x14ac:dyDescent="0.4">
      <c r="A8151">
        <v>1855</v>
      </c>
      <c r="B8151">
        <f t="shared" si="127"/>
        <v>1855</v>
      </c>
      <c r="C8151">
        <f>C8150*$E$2+B8151*(1-$E$2)</f>
        <v>1946.9209464622827</v>
      </c>
    </row>
    <row r="8152" spans="1:3" x14ac:dyDescent="0.4">
      <c r="A8152">
        <v>2132</v>
      </c>
      <c r="B8152">
        <f t="shared" si="127"/>
        <v>1993.5</v>
      </c>
      <c r="C8152">
        <f>C8151*$E$2+B8152*(1-$E$2)</f>
        <v>1970.2104732311413</v>
      </c>
    </row>
    <row r="8153" spans="1:3" x14ac:dyDescent="0.4">
      <c r="A8153">
        <v>2111</v>
      </c>
      <c r="B8153">
        <f t="shared" si="127"/>
        <v>2121.5</v>
      </c>
      <c r="C8153">
        <f>C8152*$E$2+B8153*(1-$E$2)</f>
        <v>2045.8552366155707</v>
      </c>
    </row>
    <row r="8154" spans="1:3" x14ac:dyDescent="0.4">
      <c r="A8154">
        <v>2879</v>
      </c>
      <c r="B8154">
        <f t="shared" si="127"/>
        <v>2495</v>
      </c>
      <c r="C8154">
        <f>C8153*$E$2+B8154*(1-$E$2)</f>
        <v>2270.4276183077855</v>
      </c>
    </row>
    <row r="8155" spans="1:3" x14ac:dyDescent="0.4">
      <c r="A8155">
        <v>2879</v>
      </c>
      <c r="B8155">
        <f t="shared" si="127"/>
        <v>2879</v>
      </c>
      <c r="C8155">
        <f>C8154*$E$2+B8155*(1-$E$2)</f>
        <v>2574.7138091538927</v>
      </c>
    </row>
    <row r="8156" spans="1:3" x14ac:dyDescent="0.4">
      <c r="A8156">
        <v>2879</v>
      </c>
      <c r="B8156">
        <f t="shared" si="127"/>
        <v>2879</v>
      </c>
      <c r="C8156">
        <f>C8155*$E$2+B8156*(1-$E$2)</f>
        <v>2726.8569045769464</v>
      </c>
    </row>
    <row r="8157" spans="1:3" x14ac:dyDescent="0.4">
      <c r="A8157">
        <v>2900</v>
      </c>
      <c r="B8157">
        <f t="shared" si="127"/>
        <v>2889.5</v>
      </c>
      <c r="C8157">
        <f>C8156*$E$2+B8157*(1-$E$2)</f>
        <v>2808.1784522884732</v>
      </c>
    </row>
    <row r="8158" spans="1:3" x14ac:dyDescent="0.4">
      <c r="A8158">
        <v>2623</v>
      </c>
      <c r="B8158">
        <f t="shared" si="127"/>
        <v>2761.5</v>
      </c>
      <c r="C8158">
        <f>C8157*$E$2+B8158*(1-$E$2)</f>
        <v>2784.8392261442368</v>
      </c>
    </row>
    <row r="8159" spans="1:3" x14ac:dyDescent="0.4">
      <c r="A8159">
        <v>2681</v>
      </c>
      <c r="B8159">
        <f t="shared" si="127"/>
        <v>2652</v>
      </c>
      <c r="C8159">
        <f>C8158*$E$2+B8159*(1-$E$2)</f>
        <v>2718.4196130721184</v>
      </c>
    </row>
    <row r="8160" spans="1:3" x14ac:dyDescent="0.4">
      <c r="A8160">
        <v>2582</v>
      </c>
      <c r="B8160">
        <f t="shared" si="127"/>
        <v>2631.5</v>
      </c>
      <c r="C8160">
        <f>C8159*$E$2+B8160*(1-$E$2)</f>
        <v>2674.9598065360592</v>
      </c>
    </row>
    <row r="8161" spans="1:3" x14ac:dyDescent="0.4">
      <c r="A8161">
        <v>2367</v>
      </c>
      <c r="B8161">
        <f t="shared" si="127"/>
        <v>2474.5</v>
      </c>
      <c r="C8161">
        <f>C8160*$E$2+B8161*(1-$E$2)</f>
        <v>2574.7299032680294</v>
      </c>
    </row>
    <row r="8162" spans="1:3" x14ac:dyDescent="0.4">
      <c r="A8162">
        <v>2429</v>
      </c>
      <c r="B8162">
        <f t="shared" si="127"/>
        <v>2398</v>
      </c>
      <c r="C8162">
        <f>C8161*$E$2+B8162*(1-$E$2)</f>
        <v>2486.3649516340147</v>
      </c>
    </row>
    <row r="8163" spans="1:3" x14ac:dyDescent="0.4">
      <c r="A8163">
        <v>2376</v>
      </c>
      <c r="B8163">
        <f t="shared" si="127"/>
        <v>2402.5</v>
      </c>
      <c r="C8163">
        <f>C8162*$E$2+B8163*(1-$E$2)</f>
        <v>2444.4324758170073</v>
      </c>
    </row>
    <row r="8164" spans="1:3" x14ac:dyDescent="0.4">
      <c r="A8164">
        <v>2345</v>
      </c>
      <c r="B8164">
        <f t="shared" si="127"/>
        <v>2360.5</v>
      </c>
      <c r="C8164">
        <f>C8163*$E$2+B8164*(1-$E$2)</f>
        <v>2402.4662379085039</v>
      </c>
    </row>
    <row r="8165" spans="1:3" x14ac:dyDescent="0.4">
      <c r="A8165">
        <v>2111</v>
      </c>
      <c r="B8165">
        <f t="shared" si="127"/>
        <v>2228</v>
      </c>
      <c r="C8165">
        <f>C8164*$E$2+B8165*(1-$E$2)</f>
        <v>2315.2331189542519</v>
      </c>
    </row>
    <row r="8166" spans="1:3" x14ac:dyDescent="0.4">
      <c r="A8166">
        <v>2111</v>
      </c>
      <c r="B8166">
        <f t="shared" si="127"/>
        <v>2111</v>
      </c>
      <c r="C8166">
        <f>C8165*$E$2+B8166*(1-$E$2)</f>
        <v>2213.116559477126</v>
      </c>
    </row>
    <row r="8167" spans="1:3" x14ac:dyDescent="0.4">
      <c r="A8167">
        <v>2175</v>
      </c>
      <c r="B8167">
        <f t="shared" si="127"/>
        <v>2143</v>
      </c>
      <c r="C8167">
        <f>C8166*$E$2+B8167*(1-$E$2)</f>
        <v>2178.0582797385632</v>
      </c>
    </row>
    <row r="8168" spans="1:3" x14ac:dyDescent="0.4">
      <c r="A8168">
        <v>2118</v>
      </c>
      <c r="B8168">
        <f t="shared" si="127"/>
        <v>2146.5</v>
      </c>
      <c r="C8168">
        <f>C8167*$E$2+B8168*(1-$E$2)</f>
        <v>2162.2791398692816</v>
      </c>
    </row>
    <row r="8169" spans="1:3" x14ac:dyDescent="0.4">
      <c r="A8169">
        <v>1855</v>
      </c>
      <c r="B8169">
        <f t="shared" si="127"/>
        <v>1986.5</v>
      </c>
      <c r="C8169">
        <f>C8168*$E$2+B8169*(1-$E$2)</f>
        <v>2074.3895699346408</v>
      </c>
    </row>
    <row r="8170" spans="1:3" x14ac:dyDescent="0.4">
      <c r="A8170">
        <v>1855</v>
      </c>
      <c r="B8170">
        <f t="shared" si="127"/>
        <v>1855</v>
      </c>
      <c r="C8170">
        <f>C8169*$E$2+B8170*(1-$E$2)</f>
        <v>1964.6947849673204</v>
      </c>
    </row>
    <row r="8171" spans="1:3" x14ac:dyDescent="0.4">
      <c r="A8171">
        <v>1855</v>
      </c>
      <c r="B8171">
        <f t="shared" si="127"/>
        <v>1855</v>
      </c>
      <c r="C8171">
        <f>C8170*$E$2+B8171*(1-$E$2)</f>
        <v>1909.8473924836603</v>
      </c>
    </row>
    <row r="8172" spans="1:3" x14ac:dyDescent="0.4">
      <c r="A8172">
        <v>1855</v>
      </c>
      <c r="B8172">
        <f t="shared" si="127"/>
        <v>1855</v>
      </c>
      <c r="C8172">
        <f>C8171*$E$2+B8172*(1-$E$2)</f>
        <v>1882.4236962418302</v>
      </c>
    </row>
    <row r="8173" spans="1:3" x14ac:dyDescent="0.4">
      <c r="A8173">
        <v>1855</v>
      </c>
      <c r="B8173">
        <f t="shared" si="127"/>
        <v>1855</v>
      </c>
      <c r="C8173">
        <f>C8172*$E$2+B8173*(1-$E$2)</f>
        <v>1868.711848120915</v>
      </c>
    </row>
    <row r="8174" spans="1:3" x14ac:dyDescent="0.4">
      <c r="A8174">
        <v>1855</v>
      </c>
      <c r="B8174">
        <f t="shared" si="127"/>
        <v>1855</v>
      </c>
      <c r="C8174">
        <f>C8173*$E$2+B8174*(1-$E$2)</f>
        <v>1861.8559240604575</v>
      </c>
    </row>
    <row r="8175" spans="1:3" x14ac:dyDescent="0.4">
      <c r="A8175">
        <v>2111</v>
      </c>
      <c r="B8175">
        <f t="shared" si="127"/>
        <v>1983</v>
      </c>
      <c r="C8175">
        <f>C8174*$E$2+B8175*(1-$E$2)</f>
        <v>1922.4279620302286</v>
      </c>
    </row>
    <row r="8176" spans="1:3" x14ac:dyDescent="0.4">
      <c r="A8176">
        <v>2111</v>
      </c>
      <c r="B8176">
        <f t="shared" si="127"/>
        <v>2111</v>
      </c>
      <c r="C8176">
        <f>C8175*$E$2+B8176*(1-$E$2)</f>
        <v>2016.7139810151143</v>
      </c>
    </row>
    <row r="8177" spans="1:3" x14ac:dyDescent="0.4">
      <c r="A8177">
        <v>2111</v>
      </c>
      <c r="B8177">
        <f t="shared" si="127"/>
        <v>2111</v>
      </c>
      <c r="C8177">
        <f>C8176*$E$2+B8177*(1-$E$2)</f>
        <v>2063.8569905075574</v>
      </c>
    </row>
    <row r="8178" spans="1:3" x14ac:dyDescent="0.4">
      <c r="A8178">
        <v>2111</v>
      </c>
      <c r="B8178">
        <f t="shared" si="127"/>
        <v>2111</v>
      </c>
      <c r="C8178">
        <f>C8177*$E$2+B8178*(1-$E$2)</f>
        <v>2087.4284952537787</v>
      </c>
    </row>
    <row r="8179" spans="1:3" x14ac:dyDescent="0.4">
      <c r="A8179">
        <v>2111</v>
      </c>
      <c r="B8179">
        <f t="shared" si="127"/>
        <v>2111</v>
      </c>
      <c r="C8179">
        <f>C8178*$E$2+B8179*(1-$E$2)</f>
        <v>2099.2142476268891</v>
      </c>
    </row>
    <row r="8180" spans="1:3" x14ac:dyDescent="0.4">
      <c r="A8180">
        <v>2111</v>
      </c>
      <c r="B8180">
        <f t="shared" si="127"/>
        <v>2111</v>
      </c>
      <c r="C8180">
        <f>C8179*$E$2+B8180*(1-$E$2)</f>
        <v>2105.1071238134446</v>
      </c>
    </row>
    <row r="8181" spans="1:3" x14ac:dyDescent="0.4">
      <c r="A8181">
        <v>2169</v>
      </c>
      <c r="B8181">
        <f t="shared" si="127"/>
        <v>2140</v>
      </c>
      <c r="C8181">
        <f>C8180*$E$2+B8181*(1-$E$2)</f>
        <v>2122.5535619067223</v>
      </c>
    </row>
    <row r="8182" spans="1:3" x14ac:dyDescent="0.4">
      <c r="A8182">
        <v>2106</v>
      </c>
      <c r="B8182">
        <f t="shared" si="127"/>
        <v>2137.5</v>
      </c>
      <c r="C8182">
        <f>C8181*$E$2+B8182*(1-$E$2)</f>
        <v>2130.0267809533611</v>
      </c>
    </row>
    <row r="8183" spans="1:3" x14ac:dyDescent="0.4">
      <c r="A8183">
        <v>1855</v>
      </c>
      <c r="B8183">
        <f t="shared" si="127"/>
        <v>1980.5</v>
      </c>
      <c r="C8183">
        <f>C8182*$E$2+B8183*(1-$E$2)</f>
        <v>2055.2633904766808</v>
      </c>
    </row>
    <row r="8184" spans="1:3" x14ac:dyDescent="0.4">
      <c r="A8184">
        <v>1855</v>
      </c>
      <c r="B8184">
        <f t="shared" si="127"/>
        <v>1855</v>
      </c>
      <c r="C8184">
        <f>C8183*$E$2+B8184*(1-$E$2)</f>
        <v>1955.1316952383404</v>
      </c>
    </row>
    <row r="8185" spans="1:3" x14ac:dyDescent="0.4">
      <c r="A8185">
        <v>1855</v>
      </c>
      <c r="B8185">
        <f t="shared" si="127"/>
        <v>1855</v>
      </c>
      <c r="C8185">
        <f>C8184*$E$2+B8185*(1-$E$2)</f>
        <v>1905.0658476191702</v>
      </c>
    </row>
    <row r="8186" spans="1:3" x14ac:dyDescent="0.4">
      <c r="A8186">
        <v>1855</v>
      </c>
      <c r="B8186">
        <f t="shared" si="127"/>
        <v>1855</v>
      </c>
      <c r="C8186">
        <f>C8185*$E$2+B8186*(1-$E$2)</f>
        <v>1880.0329238095851</v>
      </c>
    </row>
    <row r="8187" spans="1:3" x14ac:dyDescent="0.4">
      <c r="A8187">
        <v>1855</v>
      </c>
      <c r="B8187">
        <f t="shared" si="127"/>
        <v>1855</v>
      </c>
      <c r="C8187">
        <f>C8186*$E$2+B8187*(1-$E$2)</f>
        <v>1867.5164619047925</v>
      </c>
    </row>
    <row r="8188" spans="1:3" x14ac:dyDescent="0.4">
      <c r="A8188">
        <v>1855</v>
      </c>
      <c r="B8188">
        <f t="shared" si="127"/>
        <v>1855</v>
      </c>
      <c r="C8188">
        <f>C8187*$E$2+B8188*(1-$E$2)</f>
        <v>1861.2582309523964</v>
      </c>
    </row>
    <row r="8189" spans="1:3" x14ac:dyDescent="0.4">
      <c r="A8189">
        <v>1855</v>
      </c>
      <c r="B8189">
        <f t="shared" si="127"/>
        <v>1855</v>
      </c>
      <c r="C8189">
        <f>C8188*$E$2+B8189*(1-$E$2)</f>
        <v>1858.1291154761982</v>
      </c>
    </row>
    <row r="8190" spans="1:3" x14ac:dyDescent="0.4">
      <c r="A8190">
        <v>1855</v>
      </c>
      <c r="B8190">
        <f t="shared" si="127"/>
        <v>1855</v>
      </c>
      <c r="C8190">
        <f>C8189*$E$2+B8190*(1-$E$2)</f>
        <v>1856.5645577380992</v>
      </c>
    </row>
    <row r="8191" spans="1:3" x14ac:dyDescent="0.4">
      <c r="A8191">
        <v>1343</v>
      </c>
      <c r="B8191">
        <f t="shared" si="127"/>
        <v>1599</v>
      </c>
      <c r="C8191">
        <f>C8190*$E$2+B8191*(1-$E$2)</f>
        <v>1727.7822788690496</v>
      </c>
    </row>
    <row r="8192" spans="1:3" x14ac:dyDescent="0.4">
      <c r="A8192">
        <v>1343</v>
      </c>
      <c r="B8192">
        <f t="shared" si="127"/>
        <v>1343</v>
      </c>
      <c r="C8192">
        <f>C8191*$E$2+B8192*(1-$E$2)</f>
        <v>1535.3911394345248</v>
      </c>
    </row>
    <row r="8193" spans="1:3" x14ac:dyDescent="0.4">
      <c r="A8193">
        <v>1339</v>
      </c>
      <c r="B8193">
        <f t="shared" si="127"/>
        <v>1341</v>
      </c>
      <c r="C8193">
        <f>C8192*$E$2+B8193*(1-$E$2)</f>
        <v>1438.1955697172625</v>
      </c>
    </row>
    <row r="8194" spans="1:3" x14ac:dyDescent="0.4">
      <c r="A8194">
        <v>1287</v>
      </c>
      <c r="B8194">
        <f t="shared" si="127"/>
        <v>1313</v>
      </c>
      <c r="C8194">
        <f>C8193*$E$2+B8194*(1-$E$2)</f>
        <v>1375.5977848586313</v>
      </c>
    </row>
    <row r="8195" spans="1:3" x14ac:dyDescent="0.4">
      <c r="A8195">
        <v>1087</v>
      </c>
      <c r="B8195">
        <f t="shared" ref="B8195:C8258" si="128">A8194*$E$1+A8195*(1-$E$1)</f>
        <v>1187</v>
      </c>
      <c r="C8195">
        <f>C8194*$E$2+B8195*(1-$E$2)</f>
        <v>1281.2988924293156</v>
      </c>
    </row>
    <row r="8196" spans="1:3" x14ac:dyDescent="0.4">
      <c r="A8196">
        <v>1855</v>
      </c>
      <c r="B8196">
        <f t="shared" si="128"/>
        <v>1471</v>
      </c>
      <c r="C8196">
        <f>C8195*$E$2+B8196*(1-$E$2)</f>
        <v>1376.1494462146579</v>
      </c>
    </row>
    <row r="8197" spans="1:3" x14ac:dyDescent="0.4">
      <c r="A8197">
        <v>1855</v>
      </c>
      <c r="B8197">
        <f t="shared" si="128"/>
        <v>1855</v>
      </c>
      <c r="C8197">
        <f>C8196*$E$2+B8197*(1-$E$2)</f>
        <v>1615.574723107329</v>
      </c>
    </row>
    <row r="8198" spans="1:3" x14ac:dyDescent="0.4">
      <c r="A8198">
        <v>1855</v>
      </c>
      <c r="B8198">
        <f t="shared" si="128"/>
        <v>1855</v>
      </c>
      <c r="C8198">
        <f>C8197*$E$2+B8198*(1-$E$2)</f>
        <v>1735.2873615536646</v>
      </c>
    </row>
    <row r="8199" spans="1:3" x14ac:dyDescent="0.4">
      <c r="A8199">
        <v>1902</v>
      </c>
      <c r="B8199">
        <f t="shared" si="128"/>
        <v>1878.5</v>
      </c>
      <c r="C8199">
        <f>C8198*$E$2+B8199*(1-$E$2)</f>
        <v>1806.8936807768323</v>
      </c>
    </row>
    <row r="8200" spans="1:3" x14ac:dyDescent="0.4">
      <c r="A8200">
        <v>1855</v>
      </c>
      <c r="B8200">
        <f t="shared" si="128"/>
        <v>1878.5</v>
      </c>
      <c r="C8200">
        <f>C8199*$E$2+B8200*(1-$E$2)</f>
        <v>1842.6968403884161</v>
      </c>
    </row>
    <row r="8201" spans="1:3" x14ac:dyDescent="0.4">
      <c r="A8201">
        <v>1855</v>
      </c>
      <c r="B8201">
        <f t="shared" si="128"/>
        <v>1855</v>
      </c>
      <c r="C8201">
        <f>C8200*$E$2+B8201*(1-$E$2)</f>
        <v>1848.8484201942081</v>
      </c>
    </row>
    <row r="8202" spans="1:3" x14ac:dyDescent="0.4">
      <c r="A8202">
        <v>1855</v>
      </c>
      <c r="B8202">
        <f t="shared" si="128"/>
        <v>1855</v>
      </c>
      <c r="C8202">
        <f>C8201*$E$2+B8202*(1-$E$2)</f>
        <v>1851.9242100971042</v>
      </c>
    </row>
    <row r="8203" spans="1:3" x14ac:dyDescent="0.4">
      <c r="A8203">
        <v>2094</v>
      </c>
      <c r="B8203">
        <f t="shared" si="128"/>
        <v>1974.5</v>
      </c>
      <c r="C8203">
        <f>C8202*$E$2+B8203*(1-$E$2)</f>
        <v>1913.2121050485521</v>
      </c>
    </row>
    <row r="8204" spans="1:3" x14ac:dyDescent="0.4">
      <c r="A8204">
        <v>2118</v>
      </c>
      <c r="B8204">
        <f t="shared" si="128"/>
        <v>2106</v>
      </c>
      <c r="C8204">
        <f>C8203*$E$2+B8204*(1-$E$2)</f>
        <v>2009.606052524276</v>
      </c>
    </row>
    <row r="8205" spans="1:3" x14ac:dyDescent="0.4">
      <c r="A8205">
        <v>2102</v>
      </c>
      <c r="B8205">
        <f t="shared" si="128"/>
        <v>2110</v>
      </c>
      <c r="C8205">
        <f>C8204*$E$2+B8205*(1-$E$2)</f>
        <v>2059.8030262621378</v>
      </c>
    </row>
    <row r="8206" spans="1:3" x14ac:dyDescent="0.4">
      <c r="A8206">
        <v>2075</v>
      </c>
      <c r="B8206">
        <f t="shared" si="128"/>
        <v>2088.5</v>
      </c>
      <c r="C8206">
        <f>C8205*$E$2+B8206*(1-$E$2)</f>
        <v>2074.1515131310689</v>
      </c>
    </row>
    <row r="8207" spans="1:3" x14ac:dyDescent="0.4">
      <c r="A8207">
        <v>1855</v>
      </c>
      <c r="B8207">
        <f t="shared" si="128"/>
        <v>1965</v>
      </c>
      <c r="C8207">
        <f>C8206*$E$2+B8207*(1-$E$2)</f>
        <v>2019.5757565655344</v>
      </c>
    </row>
    <row r="8208" spans="1:3" x14ac:dyDescent="0.4">
      <c r="A8208">
        <v>1855</v>
      </c>
      <c r="B8208">
        <f t="shared" si="128"/>
        <v>1855</v>
      </c>
      <c r="C8208">
        <f>C8207*$E$2+B8208*(1-$E$2)</f>
        <v>1937.2878782827672</v>
      </c>
    </row>
    <row r="8209" spans="1:3" x14ac:dyDescent="0.4">
      <c r="A8209">
        <v>1839</v>
      </c>
      <c r="B8209">
        <f t="shared" si="128"/>
        <v>1847</v>
      </c>
      <c r="C8209">
        <f>C8208*$E$2+B8209*(1-$E$2)</f>
        <v>1892.1439391413837</v>
      </c>
    </row>
    <row r="8210" spans="1:3" x14ac:dyDescent="0.4">
      <c r="A8210">
        <v>1599</v>
      </c>
      <c r="B8210">
        <f t="shared" si="128"/>
        <v>1719</v>
      </c>
      <c r="C8210">
        <f>C8209*$E$2+B8210*(1-$E$2)</f>
        <v>1805.5719695706919</v>
      </c>
    </row>
    <row r="8211" spans="1:3" x14ac:dyDescent="0.4">
      <c r="A8211">
        <v>1611</v>
      </c>
      <c r="B8211">
        <f t="shared" si="128"/>
        <v>1605</v>
      </c>
      <c r="C8211">
        <f>C8210*$E$2+B8211*(1-$E$2)</f>
        <v>1705.285984785346</v>
      </c>
    </row>
    <row r="8212" spans="1:3" x14ac:dyDescent="0.4">
      <c r="A8212">
        <v>1087</v>
      </c>
      <c r="B8212">
        <f t="shared" si="128"/>
        <v>1349</v>
      </c>
      <c r="C8212">
        <f>C8211*$E$2+B8212*(1-$E$2)</f>
        <v>1527.142992392673</v>
      </c>
    </row>
    <row r="8213" spans="1:3" x14ac:dyDescent="0.4">
      <c r="A8213">
        <v>1293</v>
      </c>
      <c r="B8213">
        <f t="shared" si="128"/>
        <v>1190</v>
      </c>
      <c r="C8213">
        <f>C8212*$E$2+B8213*(1-$E$2)</f>
        <v>1358.5714961963365</v>
      </c>
    </row>
    <row r="8214" spans="1:3" x14ac:dyDescent="0.4">
      <c r="A8214">
        <v>1343</v>
      </c>
      <c r="B8214">
        <f t="shared" si="128"/>
        <v>1318</v>
      </c>
      <c r="C8214">
        <f>C8213*$E$2+B8214*(1-$E$2)</f>
        <v>1338.2857480981684</v>
      </c>
    </row>
    <row r="8215" spans="1:3" x14ac:dyDescent="0.4">
      <c r="A8215">
        <v>1648</v>
      </c>
      <c r="B8215">
        <f t="shared" si="128"/>
        <v>1495.5</v>
      </c>
      <c r="C8215">
        <f>C8214*$E$2+B8215*(1-$E$2)</f>
        <v>1416.8928740490842</v>
      </c>
    </row>
    <row r="8216" spans="1:3" x14ac:dyDescent="0.4">
      <c r="A8216">
        <v>1599</v>
      </c>
      <c r="B8216">
        <f t="shared" si="128"/>
        <v>1623.5</v>
      </c>
      <c r="C8216">
        <f>C8215*$E$2+B8216*(1-$E$2)</f>
        <v>1520.1964370245421</v>
      </c>
    </row>
    <row r="8217" spans="1:3" x14ac:dyDescent="0.4">
      <c r="A8217">
        <v>1855</v>
      </c>
      <c r="B8217">
        <f t="shared" si="128"/>
        <v>1727</v>
      </c>
      <c r="C8217">
        <f>C8216*$E$2+B8217*(1-$E$2)</f>
        <v>1623.5982185122712</v>
      </c>
    </row>
    <row r="8218" spans="1:3" x14ac:dyDescent="0.4">
      <c r="A8218">
        <v>2055</v>
      </c>
      <c r="B8218">
        <f t="shared" si="128"/>
        <v>1955</v>
      </c>
      <c r="C8218">
        <f>C8217*$E$2+B8218*(1-$E$2)</f>
        <v>1789.2991092561356</v>
      </c>
    </row>
    <row r="8219" spans="1:3" x14ac:dyDescent="0.4">
      <c r="A8219">
        <v>2101</v>
      </c>
      <c r="B8219">
        <f t="shared" si="128"/>
        <v>2078</v>
      </c>
      <c r="C8219">
        <f>C8218*$E$2+B8219*(1-$E$2)</f>
        <v>1933.6495546280678</v>
      </c>
    </row>
    <row r="8220" spans="1:3" x14ac:dyDescent="0.4">
      <c r="A8220">
        <v>2101</v>
      </c>
      <c r="B8220">
        <f t="shared" si="128"/>
        <v>2101</v>
      </c>
      <c r="C8220">
        <f>C8219*$E$2+B8220*(1-$E$2)</f>
        <v>2017.3247773140338</v>
      </c>
    </row>
    <row r="8221" spans="1:3" x14ac:dyDescent="0.4">
      <c r="A8221">
        <v>2093</v>
      </c>
      <c r="B8221">
        <f t="shared" si="128"/>
        <v>2097</v>
      </c>
      <c r="C8221">
        <f>C8220*$E$2+B8221*(1-$E$2)</f>
        <v>2057.1623886570169</v>
      </c>
    </row>
    <row r="8222" spans="1:3" x14ac:dyDescent="0.4">
      <c r="A8222">
        <v>2130</v>
      </c>
      <c r="B8222">
        <f t="shared" si="128"/>
        <v>2111.5</v>
      </c>
      <c r="C8222">
        <f>C8221*$E$2+B8222*(1-$E$2)</f>
        <v>2084.3311943285084</v>
      </c>
    </row>
    <row r="8223" spans="1:3" x14ac:dyDescent="0.4">
      <c r="A8223">
        <v>2111</v>
      </c>
      <c r="B8223">
        <f t="shared" si="128"/>
        <v>2120.5</v>
      </c>
      <c r="C8223">
        <f>C8222*$E$2+B8223*(1-$E$2)</f>
        <v>2102.415597164254</v>
      </c>
    </row>
    <row r="8224" spans="1:3" x14ac:dyDescent="0.4">
      <c r="A8224">
        <v>2323</v>
      </c>
      <c r="B8224">
        <f t="shared" si="128"/>
        <v>2217</v>
      </c>
      <c r="C8224">
        <f>C8223*$E$2+B8224*(1-$E$2)</f>
        <v>2159.707798582127</v>
      </c>
    </row>
    <row r="8225" spans="1:3" x14ac:dyDescent="0.4">
      <c r="A8225">
        <v>2367</v>
      </c>
      <c r="B8225">
        <f t="shared" si="128"/>
        <v>2345</v>
      </c>
      <c r="C8225">
        <f>C8224*$E$2+B8225*(1-$E$2)</f>
        <v>2252.3538992910635</v>
      </c>
    </row>
    <row r="8226" spans="1:3" x14ac:dyDescent="0.4">
      <c r="A8226">
        <v>1039</v>
      </c>
      <c r="B8226">
        <f t="shared" si="128"/>
        <v>1703</v>
      </c>
      <c r="C8226">
        <f>C8225*$E$2+B8226*(1-$E$2)</f>
        <v>1977.6769496455317</v>
      </c>
    </row>
    <row r="8227" spans="1:3" x14ac:dyDescent="0.4">
      <c r="A8227">
        <v>1041</v>
      </c>
      <c r="B8227">
        <f t="shared" si="128"/>
        <v>1040</v>
      </c>
      <c r="C8227">
        <f>C8226*$E$2+B8227*(1-$E$2)</f>
        <v>1508.8384748227659</v>
      </c>
    </row>
    <row r="8228" spans="1:3" x14ac:dyDescent="0.4">
      <c r="A8228">
        <v>831</v>
      </c>
      <c r="B8228">
        <f t="shared" si="128"/>
        <v>936</v>
      </c>
      <c r="C8228">
        <f>C8227*$E$2+B8228*(1-$E$2)</f>
        <v>1222.4192374113829</v>
      </c>
    </row>
    <row r="8229" spans="1:3" x14ac:dyDescent="0.4">
      <c r="A8229">
        <v>831</v>
      </c>
      <c r="B8229">
        <f t="shared" si="128"/>
        <v>831</v>
      </c>
      <c r="C8229">
        <f>C8228*$E$2+B8229*(1-$E$2)</f>
        <v>1026.7096187056914</v>
      </c>
    </row>
    <row r="8230" spans="1:3" x14ac:dyDescent="0.4">
      <c r="A8230">
        <v>831</v>
      </c>
      <c r="B8230">
        <f t="shared" si="128"/>
        <v>831</v>
      </c>
      <c r="C8230">
        <f>C8229*$E$2+B8230*(1-$E$2)</f>
        <v>928.85480935284568</v>
      </c>
    </row>
    <row r="8231" spans="1:3" x14ac:dyDescent="0.4">
      <c r="A8231">
        <v>831</v>
      </c>
      <c r="B8231">
        <f t="shared" si="128"/>
        <v>831</v>
      </c>
      <c r="C8231">
        <f>C8230*$E$2+B8231*(1-$E$2)</f>
        <v>879.92740467642284</v>
      </c>
    </row>
    <row r="8232" spans="1:3" x14ac:dyDescent="0.4">
      <c r="A8232">
        <v>1066</v>
      </c>
      <c r="B8232">
        <f t="shared" si="128"/>
        <v>948.5</v>
      </c>
      <c r="C8232">
        <f>C8231*$E$2+B8232*(1-$E$2)</f>
        <v>914.21370233821142</v>
      </c>
    </row>
    <row r="8233" spans="1:3" x14ac:dyDescent="0.4">
      <c r="A8233">
        <v>2905</v>
      </c>
      <c r="B8233">
        <f t="shared" si="128"/>
        <v>1985.5</v>
      </c>
      <c r="C8233">
        <f>C8232*$E$2+B8233*(1-$E$2)</f>
        <v>1449.8568511691058</v>
      </c>
    </row>
    <row r="8234" spans="1:3" x14ac:dyDescent="0.4">
      <c r="A8234">
        <v>2844</v>
      </c>
      <c r="B8234">
        <f t="shared" si="128"/>
        <v>2874.5</v>
      </c>
      <c r="C8234">
        <f>C8233*$E$2+B8234*(1-$E$2)</f>
        <v>2162.1784255845528</v>
      </c>
    </row>
    <row r="8235" spans="1:3" x14ac:dyDescent="0.4">
      <c r="A8235">
        <v>2623</v>
      </c>
      <c r="B8235">
        <f t="shared" si="128"/>
        <v>2733.5</v>
      </c>
      <c r="C8235">
        <f>C8234*$E$2+B8235*(1-$E$2)</f>
        <v>2447.8392127922762</v>
      </c>
    </row>
    <row r="8236" spans="1:3" x14ac:dyDescent="0.4">
      <c r="A8236">
        <v>2623</v>
      </c>
      <c r="B8236">
        <f t="shared" si="128"/>
        <v>2623</v>
      </c>
      <c r="C8236">
        <f>C8235*$E$2+B8236*(1-$E$2)</f>
        <v>2535.4196063961381</v>
      </c>
    </row>
    <row r="8237" spans="1:3" x14ac:dyDescent="0.4">
      <c r="A8237">
        <v>2623</v>
      </c>
      <c r="B8237">
        <f t="shared" si="128"/>
        <v>2623</v>
      </c>
      <c r="C8237">
        <f>C8236*$E$2+B8237*(1-$E$2)</f>
        <v>2579.209803198069</v>
      </c>
    </row>
    <row r="8238" spans="1:3" x14ac:dyDescent="0.4">
      <c r="A8238">
        <v>2623</v>
      </c>
      <c r="B8238">
        <f t="shared" si="128"/>
        <v>2623</v>
      </c>
      <c r="C8238">
        <f>C8237*$E$2+B8238*(1-$E$2)</f>
        <v>2601.1049015990347</v>
      </c>
    </row>
    <row r="8239" spans="1:3" x14ac:dyDescent="0.4">
      <c r="A8239">
        <v>2623</v>
      </c>
      <c r="B8239">
        <f t="shared" si="128"/>
        <v>2623</v>
      </c>
      <c r="C8239">
        <f>C8238*$E$2+B8239*(1-$E$2)</f>
        <v>2612.0524507995174</v>
      </c>
    </row>
    <row r="8240" spans="1:3" x14ac:dyDescent="0.4">
      <c r="A8240">
        <v>2684</v>
      </c>
      <c r="B8240">
        <f t="shared" si="128"/>
        <v>2653.5</v>
      </c>
      <c r="C8240">
        <f>C8239*$E$2+B8240*(1-$E$2)</f>
        <v>2632.7762253997589</v>
      </c>
    </row>
    <row r="8241" spans="1:3" x14ac:dyDescent="0.4">
      <c r="A8241">
        <v>2101</v>
      </c>
      <c r="B8241">
        <f t="shared" si="128"/>
        <v>2392.5</v>
      </c>
      <c r="C8241">
        <f>C8240*$E$2+B8241*(1-$E$2)</f>
        <v>2512.6381126998795</v>
      </c>
    </row>
    <row r="8242" spans="1:3" x14ac:dyDescent="0.4">
      <c r="A8242">
        <v>2093</v>
      </c>
      <c r="B8242">
        <f t="shared" si="128"/>
        <v>2097</v>
      </c>
      <c r="C8242">
        <f>C8241*$E$2+B8242*(1-$E$2)</f>
        <v>2304.8190563499397</v>
      </c>
    </row>
    <row r="8243" spans="1:3" x14ac:dyDescent="0.4">
      <c r="A8243">
        <v>2130</v>
      </c>
      <c r="B8243">
        <f t="shared" si="128"/>
        <v>2111.5</v>
      </c>
      <c r="C8243">
        <f>C8242*$E$2+B8243*(1-$E$2)</f>
        <v>2208.1595281749696</v>
      </c>
    </row>
    <row r="8244" spans="1:3" x14ac:dyDescent="0.4">
      <c r="A8244">
        <v>2111</v>
      </c>
      <c r="B8244">
        <f t="shared" si="128"/>
        <v>2120.5</v>
      </c>
      <c r="C8244">
        <f>C8243*$E$2+B8244*(1-$E$2)</f>
        <v>2164.3297640874848</v>
      </c>
    </row>
    <row r="8245" spans="1:3" x14ac:dyDescent="0.4">
      <c r="A8245">
        <v>2323</v>
      </c>
      <c r="B8245">
        <f t="shared" si="128"/>
        <v>2217</v>
      </c>
      <c r="C8245">
        <f>C8244*$E$2+B8245*(1-$E$2)</f>
        <v>2190.6648820437422</v>
      </c>
    </row>
    <row r="8246" spans="1:3" x14ac:dyDescent="0.4">
      <c r="A8246">
        <v>2367</v>
      </c>
      <c r="B8246">
        <f t="shared" si="128"/>
        <v>2345</v>
      </c>
      <c r="C8246">
        <f>C8245*$E$2+B8246*(1-$E$2)</f>
        <v>2267.8324410218711</v>
      </c>
    </row>
    <row r="8247" spans="1:3" x14ac:dyDescent="0.4">
      <c r="A8247">
        <v>2685</v>
      </c>
      <c r="B8247">
        <f t="shared" si="128"/>
        <v>2526</v>
      </c>
      <c r="C8247">
        <f>C8246*$E$2+B8247*(1-$E$2)</f>
        <v>2396.9162205109355</v>
      </c>
    </row>
    <row r="8248" spans="1:3" x14ac:dyDescent="0.4">
      <c r="A8248">
        <v>2828</v>
      </c>
      <c r="B8248">
        <f t="shared" si="128"/>
        <v>2756.5</v>
      </c>
      <c r="C8248">
        <f>C8247*$E$2+B8248*(1-$E$2)</f>
        <v>2576.7081102554675</v>
      </c>
    </row>
    <row r="8249" spans="1:3" x14ac:dyDescent="0.4">
      <c r="A8249">
        <v>2923</v>
      </c>
      <c r="B8249">
        <f t="shared" si="128"/>
        <v>2875.5</v>
      </c>
      <c r="C8249">
        <f>C8248*$E$2+B8249*(1-$E$2)</f>
        <v>2726.1040551277338</v>
      </c>
    </row>
    <row r="8250" spans="1:3" x14ac:dyDescent="0.4">
      <c r="A8250">
        <v>2879</v>
      </c>
      <c r="B8250">
        <f t="shared" si="128"/>
        <v>2901</v>
      </c>
      <c r="C8250">
        <f>C8249*$E$2+B8250*(1-$E$2)</f>
        <v>2813.5520275638669</v>
      </c>
    </row>
    <row r="8251" spans="1:3" x14ac:dyDescent="0.4">
      <c r="A8251">
        <v>2879</v>
      </c>
      <c r="B8251">
        <f t="shared" si="128"/>
        <v>2879</v>
      </c>
      <c r="C8251">
        <f>C8250*$E$2+B8251*(1-$E$2)</f>
        <v>2846.2760137819332</v>
      </c>
    </row>
    <row r="8252" spans="1:3" x14ac:dyDescent="0.4">
      <c r="A8252">
        <v>2879</v>
      </c>
      <c r="B8252">
        <f t="shared" si="128"/>
        <v>2879</v>
      </c>
      <c r="C8252">
        <f>C8251*$E$2+B8252*(1-$E$2)</f>
        <v>2862.6380068909666</v>
      </c>
    </row>
    <row r="8253" spans="1:3" x14ac:dyDescent="0.4">
      <c r="A8253">
        <v>2879</v>
      </c>
      <c r="B8253">
        <f t="shared" si="128"/>
        <v>2879</v>
      </c>
      <c r="C8253">
        <f>C8252*$E$2+B8253*(1-$E$2)</f>
        <v>2870.8190034454833</v>
      </c>
    </row>
    <row r="8254" spans="1:3" x14ac:dyDescent="0.4">
      <c r="A8254">
        <v>2569</v>
      </c>
      <c r="B8254">
        <f t="shared" si="128"/>
        <v>2724</v>
      </c>
      <c r="C8254">
        <f>C8253*$E$2+B8254*(1-$E$2)</f>
        <v>2797.4095017227419</v>
      </c>
    </row>
    <row r="8255" spans="1:3" x14ac:dyDescent="0.4">
      <c r="A8255">
        <v>2367</v>
      </c>
      <c r="B8255">
        <f t="shared" si="128"/>
        <v>2468</v>
      </c>
      <c r="C8255">
        <f>C8254*$E$2+B8255*(1-$E$2)</f>
        <v>2632.7047508613709</v>
      </c>
    </row>
    <row r="8256" spans="1:3" x14ac:dyDescent="0.4">
      <c r="A8256">
        <v>2367</v>
      </c>
      <c r="B8256">
        <f t="shared" si="128"/>
        <v>2367</v>
      </c>
      <c r="C8256">
        <f>C8255*$E$2+B8256*(1-$E$2)</f>
        <v>2499.8523754306852</v>
      </c>
    </row>
    <row r="8257" spans="1:3" x14ac:dyDescent="0.4">
      <c r="A8257">
        <v>2395</v>
      </c>
      <c r="B8257">
        <f t="shared" si="128"/>
        <v>2381</v>
      </c>
      <c r="C8257">
        <f>C8256*$E$2+B8257*(1-$E$2)</f>
        <v>2440.4261877153426</v>
      </c>
    </row>
    <row r="8258" spans="1:3" x14ac:dyDescent="0.4">
      <c r="A8258">
        <v>2346</v>
      </c>
      <c r="B8258">
        <f t="shared" si="128"/>
        <v>2370.5</v>
      </c>
      <c r="C8258">
        <f>C8257*$E$2+B8258*(1-$E$2)</f>
        <v>2405.4630938576711</v>
      </c>
    </row>
    <row r="8259" spans="1:3" x14ac:dyDescent="0.4">
      <c r="A8259">
        <v>2623</v>
      </c>
      <c r="B8259">
        <f t="shared" ref="B8259:C8322" si="129">A8258*$E$1+A8259*(1-$E$1)</f>
        <v>2484.5</v>
      </c>
      <c r="C8259">
        <f>C8258*$E$2+B8259*(1-$E$2)</f>
        <v>2444.9815469288355</v>
      </c>
    </row>
    <row r="8260" spans="1:3" x14ac:dyDescent="0.4">
      <c r="A8260">
        <v>2623</v>
      </c>
      <c r="B8260">
        <f t="shared" si="129"/>
        <v>2623</v>
      </c>
      <c r="C8260">
        <f>C8259*$E$2+B8260*(1-$E$2)</f>
        <v>2533.9907734644175</v>
      </c>
    </row>
    <row r="8261" spans="1:3" x14ac:dyDescent="0.4">
      <c r="A8261">
        <v>2684</v>
      </c>
      <c r="B8261">
        <f t="shared" si="129"/>
        <v>2653.5</v>
      </c>
      <c r="C8261">
        <f>C8260*$E$2+B8261*(1-$E$2)</f>
        <v>2593.7453867322088</v>
      </c>
    </row>
    <row r="8262" spans="1:3" x14ac:dyDescent="0.4">
      <c r="A8262">
        <v>2646</v>
      </c>
      <c r="B8262">
        <f t="shared" si="129"/>
        <v>2665</v>
      </c>
      <c r="C8262">
        <f>C8261*$E$2+B8262*(1-$E$2)</f>
        <v>2629.3726933661046</v>
      </c>
    </row>
    <row r="8263" spans="1:3" x14ac:dyDescent="0.4">
      <c r="A8263">
        <v>2600</v>
      </c>
      <c r="B8263">
        <f t="shared" si="129"/>
        <v>2623</v>
      </c>
      <c r="C8263">
        <f>C8262*$E$2+B8263*(1-$E$2)</f>
        <v>2626.1863466830523</v>
      </c>
    </row>
    <row r="8264" spans="1:3" x14ac:dyDescent="0.4">
      <c r="A8264">
        <v>2367</v>
      </c>
      <c r="B8264">
        <f t="shared" si="129"/>
        <v>2483.5</v>
      </c>
      <c r="C8264">
        <f>C8263*$E$2+B8264*(1-$E$2)</f>
        <v>2554.8431733415264</v>
      </c>
    </row>
    <row r="8265" spans="1:3" x14ac:dyDescent="0.4">
      <c r="A8265">
        <v>2367</v>
      </c>
      <c r="B8265">
        <f t="shared" si="129"/>
        <v>2367</v>
      </c>
      <c r="C8265">
        <f>C8264*$E$2+B8265*(1-$E$2)</f>
        <v>2460.9215866707632</v>
      </c>
    </row>
    <row r="8266" spans="1:3" x14ac:dyDescent="0.4">
      <c r="A8266">
        <v>2367</v>
      </c>
      <c r="B8266">
        <f t="shared" si="129"/>
        <v>2367</v>
      </c>
      <c r="C8266">
        <f>C8265*$E$2+B8266*(1-$E$2)</f>
        <v>2413.9607933353818</v>
      </c>
    </row>
    <row r="8267" spans="1:3" x14ac:dyDescent="0.4">
      <c r="A8267">
        <v>2367</v>
      </c>
      <c r="B8267">
        <f t="shared" si="129"/>
        <v>2367</v>
      </c>
      <c r="C8267">
        <f>C8266*$E$2+B8267*(1-$E$2)</f>
        <v>2390.4803966676909</v>
      </c>
    </row>
    <row r="8268" spans="1:3" x14ac:dyDescent="0.4">
      <c r="A8268">
        <v>2367</v>
      </c>
      <c r="B8268">
        <f t="shared" si="129"/>
        <v>2367</v>
      </c>
      <c r="C8268">
        <f>C8267*$E$2+B8268*(1-$E$2)</f>
        <v>2378.7401983338455</v>
      </c>
    </row>
    <row r="8269" spans="1:3" x14ac:dyDescent="0.4">
      <c r="A8269">
        <v>2367</v>
      </c>
      <c r="B8269">
        <f t="shared" si="129"/>
        <v>2367</v>
      </c>
      <c r="C8269">
        <f>C8268*$E$2+B8269*(1-$E$2)</f>
        <v>2372.870099166923</v>
      </c>
    </row>
    <row r="8270" spans="1:3" x14ac:dyDescent="0.4">
      <c r="A8270">
        <v>2367</v>
      </c>
      <c r="B8270">
        <f t="shared" si="129"/>
        <v>2367</v>
      </c>
      <c r="C8270">
        <f>C8269*$E$2+B8270*(1-$E$2)</f>
        <v>2369.9350495834615</v>
      </c>
    </row>
    <row r="8271" spans="1:3" x14ac:dyDescent="0.4">
      <c r="A8271">
        <v>2367</v>
      </c>
      <c r="B8271">
        <f t="shared" si="129"/>
        <v>2367</v>
      </c>
      <c r="C8271">
        <f>C8270*$E$2+B8271*(1-$E$2)</f>
        <v>2368.4675247917307</v>
      </c>
    </row>
    <row r="8272" spans="1:3" x14ac:dyDescent="0.4">
      <c r="A8272">
        <v>2567</v>
      </c>
      <c r="B8272">
        <f t="shared" si="129"/>
        <v>2467</v>
      </c>
      <c r="C8272">
        <f>C8271*$E$2+B8272*(1-$E$2)</f>
        <v>2417.7337623958656</v>
      </c>
    </row>
    <row r="8273" spans="1:3" x14ac:dyDescent="0.4">
      <c r="A8273">
        <v>2590</v>
      </c>
      <c r="B8273">
        <f t="shared" si="129"/>
        <v>2578.5</v>
      </c>
      <c r="C8273">
        <f>C8272*$E$2+B8273*(1-$E$2)</f>
        <v>2498.1168811979328</v>
      </c>
    </row>
    <row r="8274" spans="1:3" x14ac:dyDescent="0.4">
      <c r="A8274">
        <v>2595</v>
      </c>
      <c r="B8274">
        <f t="shared" si="129"/>
        <v>2592.5</v>
      </c>
      <c r="C8274">
        <f>C8273*$E$2+B8274*(1-$E$2)</f>
        <v>2545.3084405989666</v>
      </c>
    </row>
    <row r="8275" spans="1:3" x14ac:dyDescent="0.4">
      <c r="A8275">
        <v>1855</v>
      </c>
      <c r="B8275">
        <f t="shared" si="129"/>
        <v>2225</v>
      </c>
      <c r="C8275">
        <f>C8274*$E$2+B8275*(1-$E$2)</f>
        <v>2385.1542202994833</v>
      </c>
    </row>
    <row r="8276" spans="1:3" x14ac:dyDescent="0.4">
      <c r="A8276">
        <v>1855</v>
      </c>
      <c r="B8276">
        <f t="shared" si="129"/>
        <v>1855</v>
      </c>
      <c r="C8276">
        <f>C8275*$E$2+B8276*(1-$E$2)</f>
        <v>2120.0771101497417</v>
      </c>
    </row>
    <row r="8277" spans="1:3" x14ac:dyDescent="0.4">
      <c r="A8277">
        <v>1855</v>
      </c>
      <c r="B8277">
        <f t="shared" si="129"/>
        <v>1855</v>
      </c>
      <c r="C8277">
        <f>C8276*$E$2+B8277*(1-$E$2)</f>
        <v>1987.5385550748708</v>
      </c>
    </row>
    <row r="8278" spans="1:3" x14ac:dyDescent="0.4">
      <c r="A8278">
        <v>1855</v>
      </c>
      <c r="B8278">
        <f t="shared" si="129"/>
        <v>1855</v>
      </c>
      <c r="C8278">
        <f>C8277*$E$2+B8278*(1-$E$2)</f>
        <v>1921.2692775374353</v>
      </c>
    </row>
    <row r="8279" spans="1:3" x14ac:dyDescent="0.4">
      <c r="A8279">
        <v>1855</v>
      </c>
      <c r="B8279">
        <f t="shared" si="129"/>
        <v>1855</v>
      </c>
      <c r="C8279">
        <f>C8278*$E$2+B8279*(1-$E$2)</f>
        <v>1888.1346387687177</v>
      </c>
    </row>
    <row r="8280" spans="1:3" x14ac:dyDescent="0.4">
      <c r="A8280">
        <v>2111</v>
      </c>
      <c r="B8280">
        <f t="shared" si="129"/>
        <v>1983</v>
      </c>
      <c r="C8280">
        <f>C8279*$E$2+B8280*(1-$E$2)</f>
        <v>1935.5673193843588</v>
      </c>
    </row>
    <row r="8281" spans="1:3" x14ac:dyDescent="0.4">
      <c r="A8281">
        <v>2111</v>
      </c>
      <c r="B8281">
        <f t="shared" si="129"/>
        <v>2111</v>
      </c>
      <c r="C8281">
        <f>C8280*$E$2+B8281*(1-$E$2)</f>
        <v>2023.2836596921793</v>
      </c>
    </row>
    <row r="8282" spans="1:3" x14ac:dyDescent="0.4">
      <c r="A8282">
        <v>2111</v>
      </c>
      <c r="B8282">
        <f t="shared" si="129"/>
        <v>2111</v>
      </c>
      <c r="C8282">
        <f>C8281*$E$2+B8282*(1-$E$2)</f>
        <v>2067.1418298460894</v>
      </c>
    </row>
    <row r="8283" spans="1:3" x14ac:dyDescent="0.4">
      <c r="A8283">
        <v>2111</v>
      </c>
      <c r="B8283">
        <f t="shared" si="129"/>
        <v>2111</v>
      </c>
      <c r="C8283">
        <f>C8282*$E$2+B8283*(1-$E$2)</f>
        <v>2089.0709149230447</v>
      </c>
    </row>
    <row r="8284" spans="1:3" x14ac:dyDescent="0.4">
      <c r="A8284">
        <v>2111</v>
      </c>
      <c r="B8284">
        <f t="shared" si="129"/>
        <v>2111</v>
      </c>
      <c r="C8284">
        <f>C8283*$E$2+B8284*(1-$E$2)</f>
        <v>2100.0354574615221</v>
      </c>
    </row>
    <row r="8285" spans="1:3" x14ac:dyDescent="0.4">
      <c r="A8285">
        <v>2111</v>
      </c>
      <c r="B8285">
        <f t="shared" si="129"/>
        <v>2111</v>
      </c>
      <c r="C8285">
        <f>C8284*$E$2+B8285*(1-$E$2)</f>
        <v>2105.5177287307611</v>
      </c>
    </row>
    <row r="8286" spans="1:3" x14ac:dyDescent="0.4">
      <c r="A8286">
        <v>2111</v>
      </c>
      <c r="B8286">
        <f t="shared" si="129"/>
        <v>2111</v>
      </c>
      <c r="C8286">
        <f>C8285*$E$2+B8286*(1-$E$2)</f>
        <v>2108.2588643653808</v>
      </c>
    </row>
    <row r="8287" spans="1:3" x14ac:dyDescent="0.4">
      <c r="A8287">
        <v>2111</v>
      </c>
      <c r="B8287">
        <f t="shared" si="129"/>
        <v>2111</v>
      </c>
      <c r="C8287">
        <f>C8286*$E$2+B8287*(1-$E$2)</f>
        <v>2109.6294321826904</v>
      </c>
    </row>
    <row r="8288" spans="1:3" x14ac:dyDescent="0.4">
      <c r="A8288">
        <v>2111</v>
      </c>
      <c r="B8288">
        <f t="shared" si="129"/>
        <v>2111</v>
      </c>
      <c r="C8288">
        <f>C8287*$E$2+B8288*(1-$E$2)</f>
        <v>2110.314716091345</v>
      </c>
    </row>
    <row r="8289" spans="1:3" x14ac:dyDescent="0.4">
      <c r="A8289">
        <v>2170</v>
      </c>
      <c r="B8289">
        <f t="shared" si="129"/>
        <v>2140.5</v>
      </c>
      <c r="C8289">
        <f>C8288*$E$2+B8289*(1-$E$2)</f>
        <v>2125.4073580456725</v>
      </c>
    </row>
    <row r="8290" spans="1:3" x14ac:dyDescent="0.4">
      <c r="A8290">
        <v>2153</v>
      </c>
      <c r="B8290">
        <f t="shared" si="129"/>
        <v>2161.5</v>
      </c>
      <c r="C8290">
        <f>C8289*$E$2+B8290*(1-$E$2)</f>
        <v>2143.4536790228362</v>
      </c>
    </row>
    <row r="8291" spans="1:3" x14ac:dyDescent="0.4">
      <c r="A8291">
        <v>2136</v>
      </c>
      <c r="B8291">
        <f t="shared" si="129"/>
        <v>2144.5</v>
      </c>
      <c r="C8291">
        <f>C8290*$E$2+B8291*(1-$E$2)</f>
        <v>2143.9768395114179</v>
      </c>
    </row>
    <row r="8292" spans="1:3" x14ac:dyDescent="0.4">
      <c r="A8292">
        <v>2140</v>
      </c>
      <c r="B8292">
        <f t="shared" si="129"/>
        <v>2138</v>
      </c>
      <c r="C8292">
        <f>C8291*$E$2+B8292*(1-$E$2)</f>
        <v>2140.9884197557089</v>
      </c>
    </row>
    <row r="8293" spans="1:3" x14ac:dyDescent="0.4">
      <c r="A8293">
        <v>2147</v>
      </c>
      <c r="B8293">
        <f t="shared" si="129"/>
        <v>2143.5</v>
      </c>
      <c r="C8293">
        <f>C8292*$E$2+B8293*(1-$E$2)</f>
        <v>2142.2442098778547</v>
      </c>
    </row>
    <row r="8294" spans="1:3" x14ac:dyDescent="0.4">
      <c r="A8294">
        <v>2133</v>
      </c>
      <c r="B8294">
        <f t="shared" si="129"/>
        <v>2140</v>
      </c>
      <c r="C8294">
        <f>C8293*$E$2+B8294*(1-$E$2)</f>
        <v>2141.1221049389274</v>
      </c>
    </row>
    <row r="8295" spans="1:3" x14ac:dyDescent="0.4">
      <c r="A8295">
        <v>2091</v>
      </c>
      <c r="B8295">
        <f t="shared" si="129"/>
        <v>2112</v>
      </c>
      <c r="C8295">
        <f>C8294*$E$2+B8295*(1-$E$2)</f>
        <v>2126.5610524694639</v>
      </c>
    </row>
    <row r="8296" spans="1:3" x14ac:dyDescent="0.4">
      <c r="A8296">
        <v>1855</v>
      </c>
      <c r="B8296">
        <f t="shared" si="129"/>
        <v>1973</v>
      </c>
      <c r="C8296">
        <f>C8295*$E$2+B8296*(1-$E$2)</f>
        <v>2049.780526234732</v>
      </c>
    </row>
    <row r="8297" spans="1:3" x14ac:dyDescent="0.4">
      <c r="A8297">
        <v>1855</v>
      </c>
      <c r="B8297">
        <f t="shared" si="129"/>
        <v>1855</v>
      </c>
      <c r="C8297">
        <f>C8296*$E$2+B8297*(1-$E$2)</f>
        <v>1952.390263117366</v>
      </c>
    </row>
    <row r="8298" spans="1:3" x14ac:dyDescent="0.4">
      <c r="A8298">
        <v>1917</v>
      </c>
      <c r="B8298">
        <f t="shared" si="129"/>
        <v>1886</v>
      </c>
      <c r="C8298">
        <f>C8297*$E$2+B8298*(1-$E$2)</f>
        <v>1919.195131558683</v>
      </c>
    </row>
    <row r="8299" spans="1:3" x14ac:dyDescent="0.4">
      <c r="A8299">
        <v>1910</v>
      </c>
      <c r="B8299">
        <f t="shared" si="129"/>
        <v>1913.5</v>
      </c>
      <c r="C8299">
        <f>C8298*$E$2+B8299*(1-$E$2)</f>
        <v>1916.3475657793415</v>
      </c>
    </row>
    <row r="8300" spans="1:3" x14ac:dyDescent="0.4">
      <c r="A8300">
        <v>1855</v>
      </c>
      <c r="B8300">
        <f t="shared" si="129"/>
        <v>1882.5</v>
      </c>
      <c r="C8300">
        <f>C8299*$E$2+B8300*(1-$E$2)</f>
        <v>1899.4237828896707</v>
      </c>
    </row>
    <row r="8301" spans="1:3" x14ac:dyDescent="0.4">
      <c r="A8301">
        <v>1855</v>
      </c>
      <c r="B8301">
        <f t="shared" si="129"/>
        <v>1855</v>
      </c>
      <c r="C8301">
        <f>C8300*$E$2+B8301*(1-$E$2)</f>
        <v>1877.2118914448354</v>
      </c>
    </row>
    <row r="8302" spans="1:3" x14ac:dyDescent="0.4">
      <c r="A8302">
        <v>1855</v>
      </c>
      <c r="B8302">
        <f t="shared" si="129"/>
        <v>1855</v>
      </c>
      <c r="C8302">
        <f>C8301*$E$2+B8302*(1-$E$2)</f>
        <v>1866.1059457224178</v>
      </c>
    </row>
    <row r="8303" spans="1:3" x14ac:dyDescent="0.4">
      <c r="A8303">
        <v>2059</v>
      </c>
      <c r="B8303">
        <f t="shared" si="129"/>
        <v>1957</v>
      </c>
      <c r="C8303">
        <f>C8302*$E$2+B8303*(1-$E$2)</f>
        <v>1911.5529728612089</v>
      </c>
    </row>
    <row r="8304" spans="1:3" x14ac:dyDescent="0.4">
      <c r="A8304">
        <v>2067</v>
      </c>
      <c r="B8304">
        <f t="shared" si="129"/>
        <v>2063</v>
      </c>
      <c r="C8304">
        <f>C8303*$E$2+B8304*(1-$E$2)</f>
        <v>1987.2764864306046</v>
      </c>
    </row>
    <row r="8305" spans="1:3" x14ac:dyDescent="0.4">
      <c r="A8305">
        <v>2056</v>
      </c>
      <c r="B8305">
        <f t="shared" si="129"/>
        <v>2061.5</v>
      </c>
      <c r="C8305">
        <f>C8304*$E$2+B8305*(1-$E$2)</f>
        <v>2024.3882432153023</v>
      </c>
    </row>
    <row r="8306" spans="1:3" x14ac:dyDescent="0.4">
      <c r="A8306">
        <v>1855</v>
      </c>
      <c r="B8306">
        <f t="shared" si="129"/>
        <v>1955.5</v>
      </c>
      <c r="C8306">
        <f>C8305*$E$2+B8306*(1-$E$2)</f>
        <v>1989.9441216076511</v>
      </c>
    </row>
    <row r="8307" spans="1:3" x14ac:dyDescent="0.4">
      <c r="A8307">
        <v>1855</v>
      </c>
      <c r="B8307">
        <f t="shared" si="129"/>
        <v>1855</v>
      </c>
      <c r="C8307">
        <f>C8306*$E$2+B8307*(1-$E$2)</f>
        <v>1922.4720608038256</v>
      </c>
    </row>
    <row r="8308" spans="1:3" x14ac:dyDescent="0.4">
      <c r="A8308">
        <v>1855</v>
      </c>
      <c r="B8308">
        <f t="shared" si="129"/>
        <v>1855</v>
      </c>
      <c r="C8308">
        <f>C8307*$E$2+B8308*(1-$E$2)</f>
        <v>1888.7360304019128</v>
      </c>
    </row>
    <row r="8309" spans="1:3" x14ac:dyDescent="0.4">
      <c r="A8309">
        <v>1855</v>
      </c>
      <c r="B8309">
        <f t="shared" si="129"/>
        <v>1855</v>
      </c>
      <c r="C8309">
        <f>C8308*$E$2+B8309*(1-$E$2)</f>
        <v>1871.8680152009565</v>
      </c>
    </row>
    <row r="8310" spans="1:3" x14ac:dyDescent="0.4">
      <c r="A8310">
        <v>1855</v>
      </c>
      <c r="B8310">
        <f t="shared" si="129"/>
        <v>1855</v>
      </c>
      <c r="C8310">
        <f>C8309*$E$2+B8310*(1-$E$2)</f>
        <v>1863.4340076004783</v>
      </c>
    </row>
    <row r="8311" spans="1:3" x14ac:dyDescent="0.4">
      <c r="A8311">
        <v>1919</v>
      </c>
      <c r="B8311">
        <f t="shared" si="129"/>
        <v>1887</v>
      </c>
      <c r="C8311">
        <f>C8310*$E$2+B8311*(1-$E$2)</f>
        <v>1875.2170038002391</v>
      </c>
    </row>
    <row r="8312" spans="1:3" x14ac:dyDescent="0.4">
      <c r="A8312">
        <v>1912</v>
      </c>
      <c r="B8312">
        <f t="shared" si="129"/>
        <v>1915.5</v>
      </c>
      <c r="C8312">
        <f>C8311*$E$2+B8312*(1-$E$2)</f>
        <v>1895.3585019001196</v>
      </c>
    </row>
    <row r="8313" spans="1:3" x14ac:dyDescent="0.4">
      <c r="A8313">
        <v>1895</v>
      </c>
      <c r="B8313">
        <f t="shared" si="129"/>
        <v>1903.5</v>
      </c>
      <c r="C8313">
        <f>C8312*$E$2+B8313*(1-$E$2)</f>
        <v>1899.4292509500597</v>
      </c>
    </row>
    <row r="8314" spans="1:3" x14ac:dyDescent="0.4">
      <c r="A8314">
        <v>1900</v>
      </c>
      <c r="B8314">
        <f t="shared" si="129"/>
        <v>1897.5</v>
      </c>
      <c r="C8314">
        <f>C8313*$E$2+B8314*(1-$E$2)</f>
        <v>1898.4646254750298</v>
      </c>
    </row>
    <row r="8315" spans="1:3" x14ac:dyDescent="0.4">
      <c r="A8315">
        <v>1907</v>
      </c>
      <c r="B8315">
        <f t="shared" si="129"/>
        <v>1903.5</v>
      </c>
      <c r="C8315">
        <f>C8314*$E$2+B8315*(1-$E$2)</f>
        <v>1900.9823127375148</v>
      </c>
    </row>
    <row r="8316" spans="1:3" x14ac:dyDescent="0.4">
      <c r="A8316">
        <v>1855</v>
      </c>
      <c r="B8316">
        <f t="shared" si="129"/>
        <v>1881</v>
      </c>
      <c r="C8316">
        <f>C8315*$E$2+B8316*(1-$E$2)</f>
        <v>1890.9911563687574</v>
      </c>
    </row>
    <row r="8317" spans="1:3" x14ac:dyDescent="0.4">
      <c r="A8317">
        <v>1549</v>
      </c>
      <c r="B8317">
        <f t="shared" si="129"/>
        <v>1702</v>
      </c>
      <c r="C8317">
        <f>C8316*$E$2+B8317*(1-$E$2)</f>
        <v>1796.4955781843787</v>
      </c>
    </row>
    <row r="8318" spans="1:3" x14ac:dyDescent="0.4">
      <c r="A8318">
        <v>1343</v>
      </c>
      <c r="B8318">
        <f t="shared" si="129"/>
        <v>1446</v>
      </c>
      <c r="C8318">
        <f>C8317*$E$2+B8318*(1-$E$2)</f>
        <v>1621.2477890921894</v>
      </c>
    </row>
    <row r="8319" spans="1:3" x14ac:dyDescent="0.4">
      <c r="A8319">
        <v>1387</v>
      </c>
      <c r="B8319">
        <f t="shared" si="129"/>
        <v>1365</v>
      </c>
      <c r="C8319">
        <f>C8318*$E$2+B8319*(1-$E$2)</f>
        <v>1493.1238945460946</v>
      </c>
    </row>
    <row r="8320" spans="1:3" x14ac:dyDescent="0.4">
      <c r="A8320">
        <v>1381</v>
      </c>
      <c r="B8320">
        <f t="shared" si="129"/>
        <v>1384</v>
      </c>
      <c r="C8320">
        <f>C8319*$E$2+B8320*(1-$E$2)</f>
        <v>1438.5619472730473</v>
      </c>
    </row>
    <row r="8321" spans="1:3" x14ac:dyDescent="0.4">
      <c r="A8321">
        <v>1343</v>
      </c>
      <c r="B8321">
        <f t="shared" si="129"/>
        <v>1362</v>
      </c>
      <c r="C8321">
        <f>C8320*$E$2+B8321*(1-$E$2)</f>
        <v>1400.2809736365236</v>
      </c>
    </row>
    <row r="8322" spans="1:3" x14ac:dyDescent="0.4">
      <c r="A8322">
        <v>1855</v>
      </c>
      <c r="B8322">
        <f t="shared" si="129"/>
        <v>1599</v>
      </c>
      <c r="C8322">
        <f>C8321*$E$2+B8322*(1-$E$2)</f>
        <v>1499.6404868182617</v>
      </c>
    </row>
    <row r="8323" spans="1:3" x14ac:dyDescent="0.4">
      <c r="A8323">
        <v>1855</v>
      </c>
      <c r="B8323">
        <f t="shared" ref="B8323:C8386" si="130">A8322*$E$1+A8323*(1-$E$1)</f>
        <v>1855</v>
      </c>
      <c r="C8323">
        <f>C8322*$E$2+B8323*(1-$E$2)</f>
        <v>1677.3202434091309</v>
      </c>
    </row>
    <row r="8324" spans="1:3" x14ac:dyDescent="0.4">
      <c r="A8324">
        <v>1895</v>
      </c>
      <c r="B8324">
        <f t="shared" si="130"/>
        <v>1875</v>
      </c>
      <c r="C8324">
        <f>C8323*$E$2+B8324*(1-$E$2)</f>
        <v>1776.1601217045654</v>
      </c>
    </row>
    <row r="8325" spans="1:3" x14ac:dyDescent="0.4">
      <c r="A8325">
        <v>1599</v>
      </c>
      <c r="B8325">
        <f t="shared" si="130"/>
        <v>1747</v>
      </c>
      <c r="C8325">
        <f>C8324*$E$2+B8325*(1-$E$2)</f>
        <v>1761.5800608522827</v>
      </c>
    </row>
    <row r="8326" spans="1:3" x14ac:dyDescent="0.4">
      <c r="A8326">
        <v>1590</v>
      </c>
      <c r="B8326">
        <f t="shared" si="130"/>
        <v>1594.5</v>
      </c>
      <c r="C8326">
        <f>C8325*$E$2+B8326*(1-$E$2)</f>
        <v>1678.0400304261414</v>
      </c>
    </row>
    <row r="8327" spans="1:3" x14ac:dyDescent="0.4">
      <c r="A8327">
        <v>1343</v>
      </c>
      <c r="B8327">
        <f t="shared" si="130"/>
        <v>1466.5</v>
      </c>
      <c r="C8327">
        <f>C8326*$E$2+B8327*(1-$E$2)</f>
        <v>1572.2700152130706</v>
      </c>
    </row>
    <row r="8328" spans="1:3" x14ac:dyDescent="0.4">
      <c r="A8328">
        <v>1343</v>
      </c>
      <c r="B8328">
        <f t="shared" si="130"/>
        <v>1343</v>
      </c>
      <c r="C8328">
        <f>C8327*$E$2+B8328*(1-$E$2)</f>
        <v>1457.6350076065353</v>
      </c>
    </row>
    <row r="8329" spans="1:3" x14ac:dyDescent="0.4">
      <c r="A8329">
        <v>1343</v>
      </c>
      <c r="B8329">
        <f t="shared" si="130"/>
        <v>1343</v>
      </c>
      <c r="C8329">
        <f>C8328*$E$2+B8329*(1-$E$2)</f>
        <v>1400.3175038032678</v>
      </c>
    </row>
    <row r="8330" spans="1:3" x14ac:dyDescent="0.4">
      <c r="A8330">
        <v>1637</v>
      </c>
      <c r="B8330">
        <f t="shared" si="130"/>
        <v>1490</v>
      </c>
      <c r="C8330">
        <f>C8329*$E$2+B8330*(1-$E$2)</f>
        <v>1445.1587519016339</v>
      </c>
    </row>
    <row r="8331" spans="1:3" x14ac:dyDescent="0.4">
      <c r="A8331">
        <v>1599</v>
      </c>
      <c r="B8331">
        <f t="shared" si="130"/>
        <v>1618</v>
      </c>
      <c r="C8331">
        <f>C8330*$E$2+B8331*(1-$E$2)</f>
        <v>1531.5793759508169</v>
      </c>
    </row>
    <row r="8332" spans="1:3" x14ac:dyDescent="0.4">
      <c r="A8332">
        <v>1599</v>
      </c>
      <c r="B8332">
        <f t="shared" si="130"/>
        <v>1599</v>
      </c>
      <c r="C8332">
        <f>C8331*$E$2+B8332*(1-$E$2)</f>
        <v>1565.2896879754085</v>
      </c>
    </row>
    <row r="8333" spans="1:3" x14ac:dyDescent="0.4">
      <c r="A8333">
        <v>1836</v>
      </c>
      <c r="B8333">
        <f t="shared" si="130"/>
        <v>1717.5</v>
      </c>
      <c r="C8333">
        <f>C8332*$E$2+B8333*(1-$E$2)</f>
        <v>1641.3948439877042</v>
      </c>
    </row>
    <row r="8334" spans="1:3" x14ac:dyDescent="0.4">
      <c r="A8334">
        <v>1862</v>
      </c>
      <c r="B8334">
        <f t="shared" si="130"/>
        <v>1849</v>
      </c>
      <c r="C8334">
        <f>C8333*$E$2+B8334*(1-$E$2)</f>
        <v>1745.197421993852</v>
      </c>
    </row>
    <row r="8335" spans="1:3" x14ac:dyDescent="0.4">
      <c r="A8335">
        <v>1839</v>
      </c>
      <c r="B8335">
        <f t="shared" si="130"/>
        <v>1850.5</v>
      </c>
      <c r="C8335">
        <f>C8334*$E$2+B8335*(1-$E$2)</f>
        <v>1797.848710996926</v>
      </c>
    </row>
    <row r="8336" spans="1:3" x14ac:dyDescent="0.4">
      <c r="A8336">
        <v>1599</v>
      </c>
      <c r="B8336">
        <f t="shared" si="130"/>
        <v>1719</v>
      </c>
      <c r="C8336">
        <f>C8335*$E$2+B8336*(1-$E$2)</f>
        <v>1758.424355498463</v>
      </c>
    </row>
    <row r="8337" spans="1:3" x14ac:dyDescent="0.4">
      <c r="A8337">
        <v>1599</v>
      </c>
      <c r="B8337">
        <f t="shared" si="130"/>
        <v>1599</v>
      </c>
      <c r="C8337">
        <f>C8336*$E$2+B8337*(1-$E$2)</f>
        <v>1678.7121777492316</v>
      </c>
    </row>
    <row r="8338" spans="1:3" x14ac:dyDescent="0.4">
      <c r="A8338">
        <v>1900</v>
      </c>
      <c r="B8338">
        <f t="shared" si="130"/>
        <v>1749.5</v>
      </c>
      <c r="C8338">
        <f>C8337*$E$2+B8338*(1-$E$2)</f>
        <v>1714.1060888746158</v>
      </c>
    </row>
    <row r="8339" spans="1:3" x14ac:dyDescent="0.4">
      <c r="A8339">
        <v>1855</v>
      </c>
      <c r="B8339">
        <f t="shared" si="130"/>
        <v>1877.5</v>
      </c>
      <c r="C8339">
        <f>C8338*$E$2+B8339*(1-$E$2)</f>
        <v>1795.803044437308</v>
      </c>
    </row>
    <row r="8340" spans="1:3" x14ac:dyDescent="0.4">
      <c r="A8340">
        <v>1855</v>
      </c>
      <c r="B8340">
        <f t="shared" si="130"/>
        <v>1855</v>
      </c>
      <c r="C8340">
        <f>C8339*$E$2+B8340*(1-$E$2)</f>
        <v>1825.401522218654</v>
      </c>
    </row>
    <row r="8341" spans="1:3" x14ac:dyDescent="0.4">
      <c r="A8341">
        <v>2087</v>
      </c>
      <c r="B8341">
        <f t="shared" si="130"/>
        <v>1971</v>
      </c>
      <c r="C8341">
        <f>C8340*$E$2+B8341*(1-$E$2)</f>
        <v>1898.200761109327</v>
      </c>
    </row>
    <row r="8342" spans="1:3" x14ac:dyDescent="0.4">
      <c r="A8342">
        <v>2127</v>
      </c>
      <c r="B8342">
        <f t="shared" si="130"/>
        <v>2107</v>
      </c>
      <c r="C8342">
        <f>C8341*$E$2+B8342*(1-$E$2)</f>
        <v>2002.6003805546634</v>
      </c>
    </row>
    <row r="8343" spans="1:3" x14ac:dyDescent="0.4">
      <c r="A8343">
        <v>1610</v>
      </c>
      <c r="B8343">
        <f t="shared" si="130"/>
        <v>1868.5</v>
      </c>
      <c r="C8343">
        <f>C8342*$E$2+B8343*(1-$E$2)</f>
        <v>1935.5501902773317</v>
      </c>
    </row>
    <row r="8344" spans="1:3" x14ac:dyDescent="0.4">
      <c r="A8344">
        <v>1599</v>
      </c>
      <c r="B8344">
        <f t="shared" si="130"/>
        <v>1604.5</v>
      </c>
      <c r="C8344">
        <f>C8343*$E$2+B8344*(1-$E$2)</f>
        <v>1770.0250951386658</v>
      </c>
    </row>
    <row r="8345" spans="1:3" x14ac:dyDescent="0.4">
      <c r="A8345">
        <v>1895</v>
      </c>
      <c r="B8345">
        <f t="shared" si="130"/>
        <v>1747</v>
      </c>
      <c r="C8345">
        <f>C8344*$E$2+B8345*(1-$E$2)</f>
        <v>1758.512547569333</v>
      </c>
    </row>
    <row r="8346" spans="1:3" x14ac:dyDescent="0.4">
      <c r="A8346">
        <v>1855</v>
      </c>
      <c r="B8346">
        <f t="shared" si="130"/>
        <v>1875</v>
      </c>
      <c r="C8346">
        <f>C8345*$E$2+B8346*(1-$E$2)</f>
        <v>1816.7562737846665</v>
      </c>
    </row>
    <row r="8347" spans="1:3" x14ac:dyDescent="0.4">
      <c r="A8347">
        <v>1855</v>
      </c>
      <c r="B8347">
        <f t="shared" si="130"/>
        <v>1855</v>
      </c>
      <c r="C8347">
        <f>C8346*$E$2+B8347*(1-$E$2)</f>
        <v>1835.8781368923333</v>
      </c>
    </row>
    <row r="8348" spans="1:3" x14ac:dyDescent="0.4">
      <c r="A8348">
        <v>1855</v>
      </c>
      <c r="B8348">
        <f t="shared" si="130"/>
        <v>1855</v>
      </c>
      <c r="C8348">
        <f>C8347*$E$2+B8348*(1-$E$2)</f>
        <v>1845.4390684461666</v>
      </c>
    </row>
    <row r="8349" spans="1:3" x14ac:dyDescent="0.4">
      <c r="A8349">
        <v>1851</v>
      </c>
      <c r="B8349">
        <f t="shared" si="130"/>
        <v>1853</v>
      </c>
      <c r="C8349">
        <f>C8348*$E$2+B8349*(1-$E$2)</f>
        <v>1849.2195342230834</v>
      </c>
    </row>
    <row r="8350" spans="1:3" x14ac:dyDescent="0.4">
      <c r="A8350">
        <v>1599</v>
      </c>
      <c r="B8350">
        <f t="shared" si="130"/>
        <v>1725</v>
      </c>
      <c r="C8350">
        <f>C8349*$E$2+B8350*(1-$E$2)</f>
        <v>1787.1097671115417</v>
      </c>
    </row>
    <row r="8351" spans="1:3" x14ac:dyDescent="0.4">
      <c r="A8351">
        <v>1599</v>
      </c>
      <c r="B8351">
        <f t="shared" si="130"/>
        <v>1599</v>
      </c>
      <c r="C8351">
        <f>C8350*$E$2+B8351*(1-$E$2)</f>
        <v>1693.0548835557709</v>
      </c>
    </row>
    <row r="8352" spans="1:3" x14ac:dyDescent="0.4">
      <c r="A8352">
        <v>1641</v>
      </c>
      <c r="B8352">
        <f t="shared" si="130"/>
        <v>1620</v>
      </c>
      <c r="C8352">
        <f>C8351*$E$2+B8352*(1-$E$2)</f>
        <v>1656.5274417778855</v>
      </c>
    </row>
    <row r="8353" spans="1:3" x14ac:dyDescent="0.4">
      <c r="A8353">
        <v>1599</v>
      </c>
      <c r="B8353">
        <f t="shared" si="130"/>
        <v>1620</v>
      </c>
      <c r="C8353">
        <f>C8352*$E$2+B8353*(1-$E$2)</f>
        <v>1638.2637208889428</v>
      </c>
    </row>
    <row r="8354" spans="1:3" x14ac:dyDescent="0.4">
      <c r="A8354">
        <v>1580</v>
      </c>
      <c r="B8354">
        <f t="shared" si="130"/>
        <v>1589.5</v>
      </c>
      <c r="C8354">
        <f>C8353*$E$2+B8354*(1-$E$2)</f>
        <v>1613.8818604444714</v>
      </c>
    </row>
    <row r="8355" spans="1:3" x14ac:dyDescent="0.4">
      <c r="A8355">
        <v>1592</v>
      </c>
      <c r="B8355">
        <f t="shared" si="130"/>
        <v>1586</v>
      </c>
      <c r="C8355">
        <f>C8354*$E$2+B8355*(1-$E$2)</f>
        <v>1599.9409302222357</v>
      </c>
    </row>
    <row r="8356" spans="1:3" x14ac:dyDescent="0.4">
      <c r="A8356">
        <v>1639</v>
      </c>
      <c r="B8356">
        <f t="shared" si="130"/>
        <v>1615.5</v>
      </c>
      <c r="C8356">
        <f>C8355*$E$2+B8356*(1-$E$2)</f>
        <v>1607.7204651111178</v>
      </c>
    </row>
    <row r="8357" spans="1:3" x14ac:dyDescent="0.4">
      <c r="A8357">
        <v>1599</v>
      </c>
      <c r="B8357">
        <f t="shared" si="130"/>
        <v>1619</v>
      </c>
      <c r="C8357">
        <f>C8356*$E$2+B8357*(1-$E$2)</f>
        <v>1613.3602325555589</v>
      </c>
    </row>
    <row r="8358" spans="1:3" x14ac:dyDescent="0.4">
      <c r="A8358">
        <v>1810</v>
      </c>
      <c r="B8358">
        <f t="shared" si="130"/>
        <v>1704.5</v>
      </c>
      <c r="C8358">
        <f>C8357*$E$2+B8358*(1-$E$2)</f>
        <v>1658.9301162777795</v>
      </c>
    </row>
    <row r="8359" spans="1:3" x14ac:dyDescent="0.4">
      <c r="A8359">
        <v>1587</v>
      </c>
      <c r="B8359">
        <f t="shared" si="130"/>
        <v>1698.5</v>
      </c>
      <c r="C8359">
        <f>C8358*$E$2+B8359*(1-$E$2)</f>
        <v>1678.7150581388896</v>
      </c>
    </row>
    <row r="8360" spans="1:3" x14ac:dyDescent="0.4">
      <c r="A8360">
        <v>1553</v>
      </c>
      <c r="B8360">
        <f t="shared" si="130"/>
        <v>1570</v>
      </c>
      <c r="C8360">
        <f>C8359*$E$2+B8360*(1-$E$2)</f>
        <v>1624.3575290694448</v>
      </c>
    </row>
    <row r="8361" spans="1:3" x14ac:dyDescent="0.4">
      <c r="A8361">
        <v>1541</v>
      </c>
      <c r="B8361">
        <f t="shared" si="130"/>
        <v>1547</v>
      </c>
      <c r="C8361">
        <f>C8360*$E$2+B8361*(1-$E$2)</f>
        <v>1585.6787645347224</v>
      </c>
    </row>
    <row r="8362" spans="1:3" x14ac:dyDescent="0.4">
      <c r="A8362">
        <v>1343</v>
      </c>
      <c r="B8362">
        <f t="shared" si="130"/>
        <v>1442</v>
      </c>
      <c r="C8362">
        <f>C8361*$E$2+B8362*(1-$E$2)</f>
        <v>1513.8393822673611</v>
      </c>
    </row>
    <row r="8363" spans="1:3" x14ac:dyDescent="0.4">
      <c r="A8363">
        <v>1343</v>
      </c>
      <c r="B8363">
        <f t="shared" si="130"/>
        <v>1343</v>
      </c>
      <c r="C8363">
        <f>C8362*$E$2+B8363*(1-$E$2)</f>
        <v>1428.4196911336805</v>
      </c>
    </row>
    <row r="8364" spans="1:3" x14ac:dyDescent="0.4">
      <c r="A8364">
        <v>2111</v>
      </c>
      <c r="B8364">
        <f t="shared" si="130"/>
        <v>1727</v>
      </c>
      <c r="C8364">
        <f>C8363*$E$2+B8364*(1-$E$2)</f>
        <v>1577.7098455668402</v>
      </c>
    </row>
    <row r="8365" spans="1:3" x14ac:dyDescent="0.4">
      <c r="A8365">
        <v>2111</v>
      </c>
      <c r="B8365">
        <f t="shared" si="130"/>
        <v>2111</v>
      </c>
      <c r="C8365">
        <f>C8364*$E$2+B8365*(1-$E$2)</f>
        <v>1844.3549227834201</v>
      </c>
    </row>
    <row r="8366" spans="1:3" x14ac:dyDescent="0.4">
      <c r="A8366">
        <v>2111</v>
      </c>
      <c r="B8366">
        <f t="shared" si="130"/>
        <v>2111</v>
      </c>
      <c r="C8366">
        <f>C8365*$E$2+B8366*(1-$E$2)</f>
        <v>1977.67746139171</v>
      </c>
    </row>
    <row r="8367" spans="1:3" x14ac:dyDescent="0.4">
      <c r="A8367">
        <v>2111</v>
      </c>
      <c r="B8367">
        <f t="shared" si="130"/>
        <v>2111</v>
      </c>
      <c r="C8367">
        <f>C8366*$E$2+B8367*(1-$E$2)</f>
        <v>2044.338730695855</v>
      </c>
    </row>
    <row r="8368" spans="1:3" x14ac:dyDescent="0.4">
      <c r="A8368">
        <v>2111</v>
      </c>
      <c r="B8368">
        <f t="shared" si="130"/>
        <v>2111</v>
      </c>
      <c r="C8368">
        <f>C8367*$E$2+B8368*(1-$E$2)</f>
        <v>2077.6693653479274</v>
      </c>
    </row>
    <row r="8369" spans="1:3" x14ac:dyDescent="0.4">
      <c r="A8369">
        <v>2111</v>
      </c>
      <c r="B8369">
        <f t="shared" si="130"/>
        <v>2111</v>
      </c>
      <c r="C8369">
        <f>C8368*$E$2+B8369*(1-$E$2)</f>
        <v>2094.3346826739635</v>
      </c>
    </row>
    <row r="8370" spans="1:3" x14ac:dyDescent="0.4">
      <c r="A8370">
        <v>2111</v>
      </c>
      <c r="B8370">
        <f t="shared" si="130"/>
        <v>2111</v>
      </c>
      <c r="C8370">
        <f>C8369*$E$2+B8370*(1-$E$2)</f>
        <v>2102.6673413369817</v>
      </c>
    </row>
    <row r="8371" spans="1:3" x14ac:dyDescent="0.4">
      <c r="A8371">
        <v>2111</v>
      </c>
      <c r="B8371">
        <f t="shared" si="130"/>
        <v>2111</v>
      </c>
      <c r="C8371">
        <f>C8370*$E$2+B8371*(1-$E$2)</f>
        <v>2106.8336706684909</v>
      </c>
    </row>
    <row r="8372" spans="1:3" x14ac:dyDescent="0.4">
      <c r="A8372">
        <v>2106</v>
      </c>
      <c r="B8372">
        <f t="shared" si="130"/>
        <v>2108.5</v>
      </c>
      <c r="C8372">
        <f>C8371*$E$2+B8372*(1-$E$2)</f>
        <v>2107.6668353342457</v>
      </c>
    </row>
    <row r="8373" spans="1:3" x14ac:dyDescent="0.4">
      <c r="A8373">
        <v>1855</v>
      </c>
      <c r="B8373">
        <f t="shared" si="130"/>
        <v>1980.5</v>
      </c>
      <c r="C8373">
        <f>C8372*$E$2+B8373*(1-$E$2)</f>
        <v>2044.0834176671228</v>
      </c>
    </row>
    <row r="8374" spans="1:3" x14ac:dyDescent="0.4">
      <c r="A8374">
        <v>1855</v>
      </c>
      <c r="B8374">
        <f t="shared" si="130"/>
        <v>1855</v>
      </c>
      <c r="C8374">
        <f>C8373*$E$2+B8374*(1-$E$2)</f>
        <v>1949.5417088335614</v>
      </c>
    </row>
    <row r="8375" spans="1:3" x14ac:dyDescent="0.4">
      <c r="A8375">
        <v>1874</v>
      </c>
      <c r="B8375">
        <f t="shared" si="130"/>
        <v>1864.5</v>
      </c>
      <c r="C8375">
        <f>C8374*$E$2+B8375*(1-$E$2)</f>
        <v>1907.0208544167808</v>
      </c>
    </row>
    <row r="8376" spans="1:3" x14ac:dyDescent="0.4">
      <c r="A8376">
        <v>1599</v>
      </c>
      <c r="B8376">
        <f t="shared" si="130"/>
        <v>1736.5</v>
      </c>
      <c r="C8376">
        <f>C8375*$E$2+B8376*(1-$E$2)</f>
        <v>1821.7604272083904</v>
      </c>
    </row>
    <row r="8377" spans="1:3" x14ac:dyDescent="0.4">
      <c r="A8377">
        <v>1599</v>
      </c>
      <c r="B8377">
        <f t="shared" si="130"/>
        <v>1599</v>
      </c>
      <c r="C8377">
        <f>C8376*$E$2+B8377*(1-$E$2)</f>
        <v>1710.3802136041952</v>
      </c>
    </row>
    <row r="8378" spans="1:3" x14ac:dyDescent="0.4">
      <c r="A8378">
        <v>1662</v>
      </c>
      <c r="B8378">
        <f t="shared" si="130"/>
        <v>1630.5</v>
      </c>
      <c r="C8378">
        <f>C8377*$E$2+B8378*(1-$E$2)</f>
        <v>1670.4401068020975</v>
      </c>
    </row>
    <row r="8379" spans="1:3" x14ac:dyDescent="0.4">
      <c r="A8379">
        <v>1621</v>
      </c>
      <c r="B8379">
        <f t="shared" si="130"/>
        <v>1641.5</v>
      </c>
      <c r="C8379">
        <f>C8378*$E$2+B8379*(1-$E$2)</f>
        <v>1655.9700534010487</v>
      </c>
    </row>
    <row r="8380" spans="1:3" x14ac:dyDescent="0.4">
      <c r="A8380">
        <v>1855</v>
      </c>
      <c r="B8380">
        <f t="shared" si="130"/>
        <v>1738</v>
      </c>
      <c r="C8380">
        <f>C8379*$E$2+B8380*(1-$E$2)</f>
        <v>1696.9850267005245</v>
      </c>
    </row>
    <row r="8381" spans="1:3" x14ac:dyDescent="0.4">
      <c r="A8381">
        <v>1855</v>
      </c>
      <c r="B8381">
        <f t="shared" si="130"/>
        <v>1855</v>
      </c>
      <c r="C8381">
        <f>C8380*$E$2+B8381*(1-$E$2)</f>
        <v>1775.9925133502622</v>
      </c>
    </row>
    <row r="8382" spans="1:3" x14ac:dyDescent="0.4">
      <c r="A8382">
        <v>1855</v>
      </c>
      <c r="B8382">
        <f t="shared" si="130"/>
        <v>1855</v>
      </c>
      <c r="C8382">
        <f>C8381*$E$2+B8382*(1-$E$2)</f>
        <v>1815.496256675131</v>
      </c>
    </row>
    <row r="8383" spans="1:3" x14ac:dyDescent="0.4">
      <c r="A8383">
        <v>1855</v>
      </c>
      <c r="B8383">
        <f t="shared" si="130"/>
        <v>1855</v>
      </c>
      <c r="C8383">
        <f>C8382*$E$2+B8383*(1-$E$2)</f>
        <v>1835.2481283375655</v>
      </c>
    </row>
    <row r="8384" spans="1:3" x14ac:dyDescent="0.4">
      <c r="A8384">
        <v>1855</v>
      </c>
      <c r="B8384">
        <f t="shared" si="130"/>
        <v>1855</v>
      </c>
      <c r="C8384">
        <f>C8383*$E$2+B8384*(1-$E$2)</f>
        <v>1845.1240641687828</v>
      </c>
    </row>
    <row r="8385" spans="1:3" x14ac:dyDescent="0.4">
      <c r="A8385">
        <v>2056</v>
      </c>
      <c r="B8385">
        <f t="shared" si="130"/>
        <v>1955.5</v>
      </c>
      <c r="C8385">
        <f>C8384*$E$2+B8385*(1-$E$2)</f>
        <v>1900.3120320843914</v>
      </c>
    </row>
    <row r="8386" spans="1:3" x14ac:dyDescent="0.4">
      <c r="A8386">
        <v>2088</v>
      </c>
      <c r="B8386">
        <f t="shared" si="130"/>
        <v>2072</v>
      </c>
      <c r="C8386">
        <f>C8385*$E$2+B8386*(1-$E$2)</f>
        <v>1986.1560160421957</v>
      </c>
    </row>
    <row r="8387" spans="1:3" x14ac:dyDescent="0.4">
      <c r="A8387">
        <v>2135</v>
      </c>
      <c r="B8387">
        <f t="shared" ref="B8387:C8450" si="131">A8386*$E$1+A8387*(1-$E$1)</f>
        <v>2111.5</v>
      </c>
      <c r="C8387">
        <f>C8386*$E$2+B8387*(1-$E$2)</f>
        <v>2048.828008021098</v>
      </c>
    </row>
    <row r="8388" spans="1:3" x14ac:dyDescent="0.4">
      <c r="A8388">
        <v>2169</v>
      </c>
      <c r="B8388">
        <f t="shared" si="131"/>
        <v>2152</v>
      </c>
      <c r="C8388">
        <f>C8387*$E$2+B8388*(1-$E$2)</f>
        <v>2100.414004010549</v>
      </c>
    </row>
    <row r="8389" spans="1:3" x14ac:dyDescent="0.4">
      <c r="A8389">
        <v>2111</v>
      </c>
      <c r="B8389">
        <f t="shared" si="131"/>
        <v>2140</v>
      </c>
      <c r="C8389">
        <f>C8388*$E$2+B8389*(1-$E$2)</f>
        <v>2120.2070020052743</v>
      </c>
    </row>
    <row r="8390" spans="1:3" x14ac:dyDescent="0.4">
      <c r="A8390">
        <v>2111</v>
      </c>
      <c r="B8390">
        <f t="shared" si="131"/>
        <v>2111</v>
      </c>
      <c r="C8390">
        <f>C8389*$E$2+B8390*(1-$E$2)</f>
        <v>2115.6035010026371</v>
      </c>
    </row>
    <row r="8391" spans="1:3" x14ac:dyDescent="0.4">
      <c r="A8391">
        <v>2111</v>
      </c>
      <c r="B8391">
        <f t="shared" si="131"/>
        <v>2111</v>
      </c>
      <c r="C8391">
        <f>C8390*$E$2+B8391*(1-$E$2)</f>
        <v>2113.3017505013186</v>
      </c>
    </row>
    <row r="8392" spans="1:3" x14ac:dyDescent="0.4">
      <c r="A8392">
        <v>2111</v>
      </c>
      <c r="B8392">
        <f t="shared" si="131"/>
        <v>2111</v>
      </c>
      <c r="C8392">
        <f>C8391*$E$2+B8392*(1-$E$2)</f>
        <v>2112.1508752506593</v>
      </c>
    </row>
    <row r="8393" spans="1:3" x14ac:dyDescent="0.4">
      <c r="A8393">
        <v>2349</v>
      </c>
      <c r="B8393">
        <f t="shared" si="131"/>
        <v>2230</v>
      </c>
      <c r="C8393">
        <f>C8392*$E$2+B8393*(1-$E$2)</f>
        <v>2171.0754376253299</v>
      </c>
    </row>
    <row r="8394" spans="1:3" x14ac:dyDescent="0.4">
      <c r="A8394">
        <v>2367</v>
      </c>
      <c r="B8394">
        <f t="shared" si="131"/>
        <v>2358</v>
      </c>
      <c r="C8394">
        <f>C8393*$E$2+B8394*(1-$E$2)</f>
        <v>2264.5377188126649</v>
      </c>
    </row>
    <row r="8395" spans="1:3" x14ac:dyDescent="0.4">
      <c r="A8395">
        <v>1343</v>
      </c>
      <c r="B8395">
        <f t="shared" si="131"/>
        <v>1855</v>
      </c>
      <c r="C8395">
        <f>C8394*$E$2+B8395*(1-$E$2)</f>
        <v>2059.7688594063325</v>
      </c>
    </row>
    <row r="8396" spans="1:3" x14ac:dyDescent="0.4">
      <c r="A8396">
        <v>1577</v>
      </c>
      <c r="B8396">
        <f t="shared" si="131"/>
        <v>1460</v>
      </c>
      <c r="C8396">
        <f>C8395*$E$2+B8396*(1-$E$2)</f>
        <v>1759.8844297031662</v>
      </c>
    </row>
    <row r="8397" spans="1:3" x14ac:dyDescent="0.4">
      <c r="A8397">
        <v>1647</v>
      </c>
      <c r="B8397">
        <f t="shared" si="131"/>
        <v>1612</v>
      </c>
      <c r="C8397">
        <f>C8396*$E$2+B8397*(1-$E$2)</f>
        <v>1685.9422148515832</v>
      </c>
    </row>
    <row r="8398" spans="1:3" x14ac:dyDescent="0.4">
      <c r="A8398">
        <v>1599</v>
      </c>
      <c r="B8398">
        <f t="shared" si="131"/>
        <v>1623</v>
      </c>
      <c r="C8398">
        <f>C8397*$E$2+B8398*(1-$E$2)</f>
        <v>1654.4711074257916</v>
      </c>
    </row>
    <row r="8399" spans="1:3" x14ac:dyDescent="0.4">
      <c r="A8399">
        <v>1797</v>
      </c>
      <c r="B8399">
        <f t="shared" si="131"/>
        <v>1698</v>
      </c>
      <c r="C8399">
        <f>C8398*$E$2+B8399*(1-$E$2)</f>
        <v>1676.2355537128958</v>
      </c>
    </row>
    <row r="8400" spans="1:3" x14ac:dyDescent="0.4">
      <c r="A8400">
        <v>1871</v>
      </c>
      <c r="B8400">
        <f t="shared" si="131"/>
        <v>1834</v>
      </c>
      <c r="C8400">
        <f>C8399*$E$2+B8400*(1-$E$2)</f>
        <v>1755.117776856448</v>
      </c>
    </row>
    <row r="8401" spans="1:3" x14ac:dyDescent="0.4">
      <c r="A8401">
        <v>2367</v>
      </c>
      <c r="B8401">
        <f t="shared" si="131"/>
        <v>2119</v>
      </c>
      <c r="C8401">
        <f>C8400*$E$2+B8401*(1-$E$2)</f>
        <v>1937.058888428224</v>
      </c>
    </row>
    <row r="8402" spans="1:3" x14ac:dyDescent="0.4">
      <c r="A8402">
        <v>2111</v>
      </c>
      <c r="B8402">
        <f t="shared" si="131"/>
        <v>2239</v>
      </c>
      <c r="C8402">
        <f>C8401*$E$2+B8402*(1-$E$2)</f>
        <v>2088.0294442141121</v>
      </c>
    </row>
    <row r="8403" spans="1:3" x14ac:dyDescent="0.4">
      <c r="A8403">
        <v>2125</v>
      </c>
      <c r="B8403">
        <f t="shared" si="131"/>
        <v>2118</v>
      </c>
      <c r="C8403">
        <f>C8402*$E$2+B8403*(1-$E$2)</f>
        <v>2103.0147221070561</v>
      </c>
    </row>
    <row r="8404" spans="1:3" x14ac:dyDescent="0.4">
      <c r="A8404">
        <v>1855</v>
      </c>
      <c r="B8404">
        <f t="shared" si="131"/>
        <v>1990</v>
      </c>
      <c r="C8404">
        <f>C8403*$E$2+B8404*(1-$E$2)</f>
        <v>2046.507361053528</v>
      </c>
    </row>
    <row r="8405" spans="1:3" x14ac:dyDescent="0.4">
      <c r="A8405">
        <v>1855</v>
      </c>
      <c r="B8405">
        <f t="shared" si="131"/>
        <v>1855</v>
      </c>
      <c r="C8405">
        <f>C8404*$E$2+B8405*(1-$E$2)</f>
        <v>1950.7536805267641</v>
      </c>
    </row>
    <row r="8406" spans="1:3" x14ac:dyDescent="0.4">
      <c r="A8406">
        <v>2056</v>
      </c>
      <c r="B8406">
        <f t="shared" si="131"/>
        <v>1955.5</v>
      </c>
      <c r="C8406">
        <f>C8405*$E$2+B8406*(1-$E$2)</f>
        <v>1953.1268402633821</v>
      </c>
    </row>
    <row r="8407" spans="1:3" x14ac:dyDescent="0.4">
      <c r="A8407">
        <v>2088</v>
      </c>
      <c r="B8407">
        <f t="shared" si="131"/>
        <v>2072</v>
      </c>
      <c r="C8407">
        <f>C8406*$E$2+B8407*(1-$E$2)</f>
        <v>2012.5634201316911</v>
      </c>
    </row>
    <row r="8408" spans="1:3" x14ac:dyDescent="0.4">
      <c r="A8408">
        <v>2135</v>
      </c>
      <c r="B8408">
        <f t="shared" si="131"/>
        <v>2111.5</v>
      </c>
      <c r="C8408">
        <f>C8407*$E$2+B8408*(1-$E$2)</f>
        <v>2062.0317100658458</v>
      </c>
    </row>
    <row r="8409" spans="1:3" x14ac:dyDescent="0.4">
      <c r="A8409">
        <v>2169</v>
      </c>
      <c r="B8409">
        <f t="shared" si="131"/>
        <v>2152</v>
      </c>
      <c r="C8409">
        <f>C8408*$E$2+B8409*(1-$E$2)</f>
        <v>2107.0158550329229</v>
      </c>
    </row>
    <row r="8410" spans="1:3" x14ac:dyDescent="0.4">
      <c r="A8410">
        <v>2111</v>
      </c>
      <c r="B8410">
        <f t="shared" si="131"/>
        <v>2140</v>
      </c>
      <c r="C8410">
        <f>C8409*$E$2+B8410*(1-$E$2)</f>
        <v>2123.5079275164617</v>
      </c>
    </row>
    <row r="8411" spans="1:3" x14ac:dyDescent="0.4">
      <c r="A8411">
        <v>2111</v>
      </c>
      <c r="B8411">
        <f t="shared" si="131"/>
        <v>2111</v>
      </c>
      <c r="C8411">
        <f>C8410*$E$2+B8411*(1-$E$2)</f>
        <v>2117.2539637582308</v>
      </c>
    </row>
    <row r="8412" spans="1:3" x14ac:dyDescent="0.4">
      <c r="A8412">
        <v>2111</v>
      </c>
      <c r="B8412">
        <f t="shared" si="131"/>
        <v>2111</v>
      </c>
      <c r="C8412">
        <f>C8411*$E$2+B8412*(1-$E$2)</f>
        <v>2114.1269818791152</v>
      </c>
    </row>
    <row r="8413" spans="1:3" x14ac:dyDescent="0.4">
      <c r="A8413">
        <v>2111</v>
      </c>
      <c r="B8413">
        <f t="shared" si="131"/>
        <v>2111</v>
      </c>
      <c r="C8413">
        <f>C8412*$E$2+B8413*(1-$E$2)</f>
        <v>2112.5634909395576</v>
      </c>
    </row>
    <row r="8414" spans="1:3" x14ac:dyDescent="0.4">
      <c r="A8414">
        <v>2349</v>
      </c>
      <c r="B8414">
        <f t="shared" si="131"/>
        <v>2230</v>
      </c>
      <c r="C8414">
        <f>C8413*$E$2+B8414*(1-$E$2)</f>
        <v>2171.2817454697788</v>
      </c>
    </row>
    <row r="8415" spans="1:3" x14ac:dyDescent="0.4">
      <c r="A8415">
        <v>2367</v>
      </c>
      <c r="B8415">
        <f t="shared" si="131"/>
        <v>2358</v>
      </c>
      <c r="C8415">
        <f>C8414*$E$2+B8415*(1-$E$2)</f>
        <v>2264.6408727348894</v>
      </c>
    </row>
    <row r="8416" spans="1:3" x14ac:dyDescent="0.4">
      <c r="A8416">
        <v>2367</v>
      </c>
      <c r="B8416">
        <f t="shared" si="131"/>
        <v>2367</v>
      </c>
      <c r="C8416">
        <f>C8415*$E$2+B8416*(1-$E$2)</f>
        <v>2315.8204363674449</v>
      </c>
    </row>
    <row r="8417" spans="1:3" x14ac:dyDescent="0.4">
      <c r="A8417">
        <v>2607</v>
      </c>
      <c r="B8417">
        <f t="shared" si="131"/>
        <v>2487</v>
      </c>
      <c r="C8417">
        <f>C8416*$E$2+B8417*(1-$E$2)</f>
        <v>2401.4102181837225</v>
      </c>
    </row>
    <row r="8418" spans="1:3" x14ac:dyDescent="0.4">
      <c r="A8418">
        <v>2659</v>
      </c>
      <c r="B8418">
        <f t="shared" si="131"/>
        <v>2633</v>
      </c>
      <c r="C8418">
        <f>C8417*$E$2+B8418*(1-$E$2)</f>
        <v>2517.2051090918612</v>
      </c>
    </row>
    <row r="8419" spans="1:3" x14ac:dyDescent="0.4">
      <c r="A8419">
        <v>2659</v>
      </c>
      <c r="B8419">
        <f t="shared" si="131"/>
        <v>2659</v>
      </c>
      <c r="C8419">
        <f>C8418*$E$2+B8419*(1-$E$2)</f>
        <v>2588.1025545459306</v>
      </c>
    </row>
    <row r="8420" spans="1:3" x14ac:dyDescent="0.4">
      <c r="A8420">
        <v>2606</v>
      </c>
      <c r="B8420">
        <f t="shared" si="131"/>
        <v>2632.5</v>
      </c>
      <c r="C8420">
        <f>C8419*$E$2+B8420*(1-$E$2)</f>
        <v>2610.3012772729653</v>
      </c>
    </row>
    <row r="8421" spans="1:3" x14ac:dyDescent="0.4">
      <c r="A8421">
        <v>2367</v>
      </c>
      <c r="B8421">
        <f t="shared" si="131"/>
        <v>2486.5</v>
      </c>
      <c r="C8421">
        <f>C8420*$E$2+B8421*(1-$E$2)</f>
        <v>2548.4006386364827</v>
      </c>
    </row>
    <row r="8422" spans="1:3" x14ac:dyDescent="0.4">
      <c r="A8422">
        <v>2905</v>
      </c>
      <c r="B8422">
        <f t="shared" si="131"/>
        <v>2636</v>
      </c>
      <c r="C8422">
        <f>C8421*$E$2+B8422*(1-$E$2)</f>
        <v>2592.2003193182413</v>
      </c>
    </row>
    <row r="8423" spans="1:3" x14ac:dyDescent="0.4">
      <c r="A8423">
        <v>2879</v>
      </c>
      <c r="B8423">
        <f t="shared" si="131"/>
        <v>2892</v>
      </c>
      <c r="C8423">
        <f>C8422*$E$2+B8423*(1-$E$2)</f>
        <v>2742.1001596591204</v>
      </c>
    </row>
    <row r="8424" spans="1:3" x14ac:dyDescent="0.4">
      <c r="A8424">
        <v>2919</v>
      </c>
      <c r="B8424">
        <f t="shared" si="131"/>
        <v>2899</v>
      </c>
      <c r="C8424">
        <f>C8423*$E$2+B8424*(1-$E$2)</f>
        <v>2820.5500798295602</v>
      </c>
    </row>
    <row r="8425" spans="1:3" x14ac:dyDescent="0.4">
      <c r="A8425">
        <v>2623</v>
      </c>
      <c r="B8425">
        <f t="shared" si="131"/>
        <v>2771</v>
      </c>
      <c r="C8425">
        <f>C8424*$E$2+B8425*(1-$E$2)</f>
        <v>2795.7750399147799</v>
      </c>
    </row>
    <row r="8426" spans="1:3" x14ac:dyDescent="0.4">
      <c r="A8426">
        <v>2637</v>
      </c>
      <c r="B8426">
        <f t="shared" si="131"/>
        <v>2630</v>
      </c>
      <c r="C8426">
        <f>C8425*$E$2+B8426*(1-$E$2)</f>
        <v>2712.8875199573899</v>
      </c>
    </row>
    <row r="8427" spans="1:3" x14ac:dyDescent="0.4">
      <c r="A8427">
        <v>2367</v>
      </c>
      <c r="B8427">
        <f t="shared" si="131"/>
        <v>2502</v>
      </c>
      <c r="C8427">
        <f>C8426*$E$2+B8427*(1-$E$2)</f>
        <v>2607.4437599786952</v>
      </c>
    </row>
    <row r="8428" spans="1:3" x14ac:dyDescent="0.4">
      <c r="A8428">
        <v>2367</v>
      </c>
      <c r="B8428">
        <f t="shared" si="131"/>
        <v>2367</v>
      </c>
      <c r="C8428">
        <f>C8427*$E$2+B8428*(1-$E$2)</f>
        <v>2487.2218799893476</v>
      </c>
    </row>
    <row r="8429" spans="1:3" x14ac:dyDescent="0.4">
      <c r="A8429">
        <v>1855</v>
      </c>
      <c r="B8429">
        <f t="shared" si="131"/>
        <v>2111</v>
      </c>
      <c r="C8429">
        <f>C8428*$E$2+B8429*(1-$E$2)</f>
        <v>2299.1109399946736</v>
      </c>
    </row>
    <row r="8430" spans="1:3" x14ac:dyDescent="0.4">
      <c r="A8430">
        <v>2119</v>
      </c>
      <c r="B8430">
        <f t="shared" si="131"/>
        <v>1987</v>
      </c>
      <c r="C8430">
        <f>C8429*$E$2+B8430*(1-$E$2)</f>
        <v>2143.0554699973368</v>
      </c>
    </row>
    <row r="8431" spans="1:3" x14ac:dyDescent="0.4">
      <c r="A8431">
        <v>2169</v>
      </c>
      <c r="B8431">
        <f t="shared" si="131"/>
        <v>2144</v>
      </c>
      <c r="C8431">
        <f>C8430*$E$2+B8431*(1-$E$2)</f>
        <v>2143.5277349986682</v>
      </c>
    </row>
    <row r="8432" spans="1:3" x14ac:dyDescent="0.4">
      <c r="A8432">
        <v>2111</v>
      </c>
      <c r="B8432">
        <f t="shared" si="131"/>
        <v>2140</v>
      </c>
      <c r="C8432">
        <f>C8431*$E$2+B8432*(1-$E$2)</f>
        <v>2141.7638674993341</v>
      </c>
    </row>
    <row r="8433" spans="1:3" x14ac:dyDescent="0.4">
      <c r="A8433">
        <v>2111</v>
      </c>
      <c r="B8433">
        <f t="shared" si="131"/>
        <v>2111</v>
      </c>
      <c r="C8433">
        <f>C8432*$E$2+B8433*(1-$E$2)</f>
        <v>2126.381933749667</v>
      </c>
    </row>
    <row r="8434" spans="1:3" x14ac:dyDescent="0.4">
      <c r="A8434">
        <v>2155</v>
      </c>
      <c r="B8434">
        <f t="shared" si="131"/>
        <v>2133</v>
      </c>
      <c r="C8434">
        <f>C8433*$E$2+B8434*(1-$E$2)</f>
        <v>2129.6909668748335</v>
      </c>
    </row>
    <row r="8435" spans="1:3" x14ac:dyDescent="0.4">
      <c r="A8435">
        <v>2134</v>
      </c>
      <c r="B8435">
        <f t="shared" si="131"/>
        <v>2144.5</v>
      </c>
      <c r="C8435">
        <f>C8434*$E$2+B8435*(1-$E$2)</f>
        <v>2137.095483437417</v>
      </c>
    </row>
    <row r="8436" spans="1:3" x14ac:dyDescent="0.4">
      <c r="A8436">
        <v>2138</v>
      </c>
      <c r="B8436">
        <f t="shared" si="131"/>
        <v>2136</v>
      </c>
      <c r="C8436">
        <f>C8435*$E$2+B8436*(1-$E$2)</f>
        <v>2136.5477417187085</v>
      </c>
    </row>
    <row r="8437" spans="1:3" x14ac:dyDescent="0.4">
      <c r="A8437">
        <v>2175</v>
      </c>
      <c r="B8437">
        <f t="shared" si="131"/>
        <v>2156.5</v>
      </c>
      <c r="C8437">
        <f>C8436*$E$2+B8437*(1-$E$2)</f>
        <v>2146.5238708593542</v>
      </c>
    </row>
    <row r="8438" spans="1:3" x14ac:dyDescent="0.4">
      <c r="A8438">
        <v>2111</v>
      </c>
      <c r="B8438">
        <f t="shared" si="131"/>
        <v>2143</v>
      </c>
      <c r="C8438">
        <f>C8437*$E$2+B8438*(1-$E$2)</f>
        <v>2144.7619354296771</v>
      </c>
    </row>
    <row r="8439" spans="1:3" x14ac:dyDescent="0.4">
      <c r="A8439">
        <v>2377</v>
      </c>
      <c r="B8439">
        <f t="shared" si="131"/>
        <v>2244</v>
      </c>
      <c r="C8439">
        <f>C8438*$E$2+B8439*(1-$E$2)</f>
        <v>2194.3809677148383</v>
      </c>
    </row>
    <row r="8440" spans="1:3" x14ac:dyDescent="0.4">
      <c r="A8440">
        <v>2367</v>
      </c>
      <c r="B8440">
        <f t="shared" si="131"/>
        <v>2372</v>
      </c>
      <c r="C8440">
        <f>C8439*$E$2+B8440*(1-$E$2)</f>
        <v>2283.1904838574192</v>
      </c>
    </row>
    <row r="8441" spans="1:3" x14ac:dyDescent="0.4">
      <c r="A8441">
        <v>2663</v>
      </c>
      <c r="B8441">
        <f t="shared" si="131"/>
        <v>2515</v>
      </c>
      <c r="C8441">
        <f>C8440*$E$2+B8441*(1-$E$2)</f>
        <v>2399.0952419287096</v>
      </c>
    </row>
    <row r="8442" spans="1:3" x14ac:dyDescent="0.4">
      <c r="A8442">
        <v>2623</v>
      </c>
      <c r="B8442">
        <f t="shared" si="131"/>
        <v>2643</v>
      </c>
      <c r="C8442">
        <f>C8441*$E$2+B8442*(1-$E$2)</f>
        <v>2521.0476209643548</v>
      </c>
    </row>
    <row r="8443" spans="1:3" x14ac:dyDescent="0.4">
      <c r="A8443">
        <v>2329</v>
      </c>
      <c r="B8443">
        <f t="shared" si="131"/>
        <v>2476</v>
      </c>
      <c r="C8443">
        <f>C8442*$E$2+B8443*(1-$E$2)</f>
        <v>2498.5238104821774</v>
      </c>
    </row>
    <row r="8444" spans="1:3" x14ac:dyDescent="0.4">
      <c r="A8444">
        <v>2111</v>
      </c>
      <c r="B8444">
        <f t="shared" si="131"/>
        <v>2220</v>
      </c>
      <c r="C8444">
        <f>C8443*$E$2+B8444*(1-$E$2)</f>
        <v>2359.2619052410887</v>
      </c>
    </row>
    <row r="8445" spans="1:3" x14ac:dyDescent="0.4">
      <c r="A8445">
        <v>2141</v>
      </c>
      <c r="B8445">
        <f t="shared" si="131"/>
        <v>2126</v>
      </c>
      <c r="C8445">
        <f>C8444*$E$2+B8445*(1-$E$2)</f>
        <v>2242.6309526205441</v>
      </c>
    </row>
    <row r="8446" spans="1:3" x14ac:dyDescent="0.4">
      <c r="A8446">
        <v>2067</v>
      </c>
      <c r="B8446">
        <f t="shared" si="131"/>
        <v>2104</v>
      </c>
      <c r="C8446">
        <f>C8445*$E$2+B8446*(1-$E$2)</f>
        <v>2173.3154763102721</v>
      </c>
    </row>
    <row r="8447" spans="1:3" x14ac:dyDescent="0.4">
      <c r="A8447">
        <v>1855</v>
      </c>
      <c r="B8447">
        <f t="shared" si="131"/>
        <v>1961</v>
      </c>
      <c r="C8447">
        <f>C8446*$E$2+B8447*(1-$E$2)</f>
        <v>2067.157738155136</v>
      </c>
    </row>
    <row r="8448" spans="1:3" x14ac:dyDescent="0.4">
      <c r="A8448">
        <v>2367</v>
      </c>
      <c r="B8448">
        <f t="shared" si="131"/>
        <v>2111</v>
      </c>
      <c r="C8448">
        <f>C8447*$E$2+B8448*(1-$E$2)</f>
        <v>2089.078869077568</v>
      </c>
    </row>
    <row r="8449" spans="1:3" x14ac:dyDescent="0.4">
      <c r="A8449">
        <v>2367</v>
      </c>
      <c r="B8449">
        <f t="shared" si="131"/>
        <v>2367</v>
      </c>
      <c r="C8449">
        <f>C8448*$E$2+B8449*(1-$E$2)</f>
        <v>2228.039434538784</v>
      </c>
    </row>
    <row r="8450" spans="1:3" x14ac:dyDescent="0.4">
      <c r="A8450">
        <v>2395</v>
      </c>
      <c r="B8450">
        <f t="shared" si="131"/>
        <v>2381</v>
      </c>
      <c r="C8450">
        <f>C8449*$E$2+B8450*(1-$E$2)</f>
        <v>2304.519717269392</v>
      </c>
    </row>
    <row r="8451" spans="1:3" x14ac:dyDescent="0.4">
      <c r="A8451">
        <v>2349</v>
      </c>
      <c r="B8451">
        <f t="shared" ref="B8451:C8514" si="132">A8450*$E$1+A8451*(1-$E$1)</f>
        <v>2372</v>
      </c>
      <c r="C8451">
        <f>C8450*$E$2+B8451*(1-$E$2)</f>
        <v>2338.2598586346958</v>
      </c>
    </row>
    <row r="8452" spans="1:3" x14ac:dyDescent="0.4">
      <c r="A8452">
        <v>2329</v>
      </c>
      <c r="B8452">
        <f t="shared" si="132"/>
        <v>2339</v>
      </c>
      <c r="C8452">
        <f>C8451*$E$2+B8452*(1-$E$2)</f>
        <v>2338.6299293173479</v>
      </c>
    </row>
    <row r="8453" spans="1:3" x14ac:dyDescent="0.4">
      <c r="A8453">
        <v>2111</v>
      </c>
      <c r="B8453">
        <f t="shared" si="132"/>
        <v>2220</v>
      </c>
      <c r="C8453">
        <f>C8452*$E$2+B8453*(1-$E$2)</f>
        <v>2279.3149646586739</v>
      </c>
    </row>
    <row r="8454" spans="1:3" x14ac:dyDescent="0.4">
      <c r="A8454">
        <v>2111</v>
      </c>
      <c r="B8454">
        <f t="shared" si="132"/>
        <v>2111</v>
      </c>
      <c r="C8454">
        <f>C8453*$E$2+B8454*(1-$E$2)</f>
        <v>2195.1574823293367</v>
      </c>
    </row>
    <row r="8455" spans="1:3" x14ac:dyDescent="0.4">
      <c r="A8455">
        <v>2111</v>
      </c>
      <c r="B8455">
        <f t="shared" si="132"/>
        <v>2111</v>
      </c>
      <c r="C8455">
        <f>C8454*$E$2+B8455*(1-$E$2)</f>
        <v>2153.0787411646684</v>
      </c>
    </row>
    <row r="8456" spans="1:3" x14ac:dyDescent="0.4">
      <c r="A8456">
        <v>2321</v>
      </c>
      <c r="B8456">
        <f t="shared" si="132"/>
        <v>2216</v>
      </c>
      <c r="C8456">
        <f>C8455*$E$2+B8456*(1-$E$2)</f>
        <v>2184.5393705823344</v>
      </c>
    </row>
    <row r="8457" spans="1:3" x14ac:dyDescent="0.4">
      <c r="A8457">
        <v>2362</v>
      </c>
      <c r="B8457">
        <f t="shared" si="132"/>
        <v>2341.5</v>
      </c>
      <c r="C8457">
        <f>C8456*$E$2+B8457*(1-$E$2)</f>
        <v>2263.0196852911672</v>
      </c>
    </row>
    <row r="8458" spans="1:3" x14ac:dyDescent="0.4">
      <c r="A8458">
        <v>2403</v>
      </c>
      <c r="B8458">
        <f t="shared" si="132"/>
        <v>2382.5</v>
      </c>
      <c r="C8458">
        <f>C8457*$E$2+B8458*(1-$E$2)</f>
        <v>2322.7598426455834</v>
      </c>
    </row>
    <row r="8459" spans="1:3" x14ac:dyDescent="0.4">
      <c r="A8459">
        <v>2367</v>
      </c>
      <c r="B8459">
        <f t="shared" si="132"/>
        <v>2385</v>
      </c>
      <c r="C8459">
        <f>C8458*$E$2+B8459*(1-$E$2)</f>
        <v>2353.8799213227917</v>
      </c>
    </row>
    <row r="8460" spans="1:3" x14ac:dyDescent="0.4">
      <c r="A8460">
        <v>2367</v>
      </c>
      <c r="B8460">
        <f t="shared" si="132"/>
        <v>2367</v>
      </c>
      <c r="C8460">
        <f>C8459*$E$2+B8460*(1-$E$2)</f>
        <v>2360.4399606613961</v>
      </c>
    </row>
    <row r="8461" spans="1:3" x14ac:dyDescent="0.4">
      <c r="A8461">
        <v>2367</v>
      </c>
      <c r="B8461">
        <f t="shared" si="132"/>
        <v>2367</v>
      </c>
      <c r="C8461">
        <f>C8460*$E$2+B8461*(1-$E$2)</f>
        <v>2363.719980330698</v>
      </c>
    </row>
    <row r="8462" spans="1:3" x14ac:dyDescent="0.4">
      <c r="A8462">
        <v>2367</v>
      </c>
      <c r="B8462">
        <f t="shared" si="132"/>
        <v>2367</v>
      </c>
      <c r="C8462">
        <f>C8461*$E$2+B8462*(1-$E$2)</f>
        <v>2365.3599901653488</v>
      </c>
    </row>
    <row r="8463" spans="1:3" x14ac:dyDescent="0.4">
      <c r="A8463">
        <v>2399</v>
      </c>
      <c r="B8463">
        <f t="shared" si="132"/>
        <v>2383</v>
      </c>
      <c r="C8463">
        <f>C8462*$E$2+B8463*(1-$E$2)</f>
        <v>2374.1799950826744</v>
      </c>
    </row>
    <row r="8464" spans="1:3" x14ac:dyDescent="0.4">
      <c r="A8464">
        <v>1855</v>
      </c>
      <c r="B8464">
        <f t="shared" si="132"/>
        <v>2127</v>
      </c>
      <c r="C8464">
        <f>C8463*$E$2+B8464*(1-$E$2)</f>
        <v>2250.5899975413372</v>
      </c>
    </row>
    <row r="8465" spans="1:3" x14ac:dyDescent="0.4">
      <c r="A8465">
        <v>2117</v>
      </c>
      <c r="B8465">
        <f t="shared" si="132"/>
        <v>1986</v>
      </c>
      <c r="C8465">
        <f>C8464*$E$2+B8465*(1-$E$2)</f>
        <v>2118.2949987706688</v>
      </c>
    </row>
    <row r="8466" spans="1:3" x14ac:dyDescent="0.4">
      <c r="A8466">
        <v>2111</v>
      </c>
      <c r="B8466">
        <f t="shared" si="132"/>
        <v>2114</v>
      </c>
      <c r="C8466">
        <f>C8465*$E$2+B8466*(1-$E$2)</f>
        <v>2116.1474993853344</v>
      </c>
    </row>
    <row r="8467" spans="1:3" x14ac:dyDescent="0.4">
      <c r="A8467">
        <v>2111</v>
      </c>
      <c r="B8467">
        <f t="shared" si="132"/>
        <v>2111</v>
      </c>
      <c r="C8467">
        <f>C8466*$E$2+B8467*(1-$E$2)</f>
        <v>2113.5737496926672</v>
      </c>
    </row>
    <row r="8468" spans="1:3" x14ac:dyDescent="0.4">
      <c r="A8468">
        <v>2367</v>
      </c>
      <c r="B8468">
        <f t="shared" si="132"/>
        <v>2239</v>
      </c>
      <c r="C8468">
        <f>C8467*$E$2+B8468*(1-$E$2)</f>
        <v>2176.2868748463334</v>
      </c>
    </row>
    <row r="8469" spans="1:3" x14ac:dyDescent="0.4">
      <c r="A8469">
        <v>1875</v>
      </c>
      <c r="B8469">
        <f t="shared" si="132"/>
        <v>2121</v>
      </c>
      <c r="C8469">
        <f>C8468*$E$2+B8469*(1-$E$2)</f>
        <v>2148.6434374231667</v>
      </c>
    </row>
    <row r="8470" spans="1:3" x14ac:dyDescent="0.4">
      <c r="A8470">
        <v>1822</v>
      </c>
      <c r="B8470">
        <f t="shared" si="132"/>
        <v>1848.5</v>
      </c>
      <c r="C8470">
        <f>C8469*$E$2+B8470*(1-$E$2)</f>
        <v>1998.5717187115833</v>
      </c>
    </row>
    <row r="8471" spans="1:3" x14ac:dyDescent="0.4">
      <c r="A8471">
        <v>1599</v>
      </c>
      <c r="B8471">
        <f t="shared" si="132"/>
        <v>1710.5</v>
      </c>
      <c r="C8471">
        <f>C8470*$E$2+B8471*(1-$E$2)</f>
        <v>1854.5358593557917</v>
      </c>
    </row>
    <row r="8472" spans="1:3" x14ac:dyDescent="0.4">
      <c r="A8472">
        <v>1599</v>
      </c>
      <c r="B8472">
        <f t="shared" si="132"/>
        <v>1599</v>
      </c>
      <c r="C8472">
        <f>C8471*$E$2+B8472*(1-$E$2)</f>
        <v>1726.7679296778958</v>
      </c>
    </row>
    <row r="8473" spans="1:3" x14ac:dyDescent="0.4">
      <c r="A8473">
        <v>1599</v>
      </c>
      <c r="B8473">
        <f t="shared" si="132"/>
        <v>1599</v>
      </c>
      <c r="C8473">
        <f>C8472*$E$2+B8473*(1-$E$2)</f>
        <v>1662.883964838948</v>
      </c>
    </row>
    <row r="8474" spans="1:3" x14ac:dyDescent="0.4">
      <c r="A8474">
        <v>1599</v>
      </c>
      <c r="B8474">
        <f t="shared" si="132"/>
        <v>1599</v>
      </c>
      <c r="C8474">
        <f>C8473*$E$2+B8474*(1-$E$2)</f>
        <v>1630.941982419474</v>
      </c>
    </row>
    <row r="8475" spans="1:3" x14ac:dyDescent="0.4">
      <c r="A8475">
        <v>1599</v>
      </c>
      <c r="B8475">
        <f t="shared" si="132"/>
        <v>1599</v>
      </c>
      <c r="C8475">
        <f>C8474*$E$2+B8475*(1-$E$2)</f>
        <v>1614.9709912097369</v>
      </c>
    </row>
    <row r="8476" spans="1:3" x14ac:dyDescent="0.4">
      <c r="A8476">
        <v>1599</v>
      </c>
      <c r="B8476">
        <f t="shared" si="132"/>
        <v>1599</v>
      </c>
      <c r="C8476">
        <f>C8475*$E$2+B8476*(1-$E$2)</f>
        <v>1606.9854956048684</v>
      </c>
    </row>
    <row r="8477" spans="1:3" x14ac:dyDescent="0.4">
      <c r="A8477">
        <v>1599</v>
      </c>
      <c r="B8477">
        <f t="shared" si="132"/>
        <v>1599</v>
      </c>
      <c r="C8477">
        <f>C8476*$E$2+B8477*(1-$E$2)</f>
        <v>1602.9927478024342</v>
      </c>
    </row>
    <row r="8478" spans="1:3" x14ac:dyDescent="0.4">
      <c r="A8478">
        <v>1599</v>
      </c>
      <c r="B8478">
        <f t="shared" si="132"/>
        <v>1599</v>
      </c>
      <c r="C8478">
        <f>C8477*$E$2+B8478*(1-$E$2)</f>
        <v>1600.9963739012171</v>
      </c>
    </row>
    <row r="8479" spans="1:3" x14ac:dyDescent="0.4">
      <c r="A8479">
        <v>1599</v>
      </c>
      <c r="B8479">
        <f t="shared" si="132"/>
        <v>1599</v>
      </c>
      <c r="C8479">
        <f>C8478*$E$2+B8479*(1-$E$2)</f>
        <v>1599.9981869506087</v>
      </c>
    </row>
    <row r="8480" spans="1:3" x14ac:dyDescent="0.4">
      <c r="A8480">
        <v>1599</v>
      </c>
      <c r="B8480">
        <f t="shared" si="132"/>
        <v>1599</v>
      </c>
      <c r="C8480">
        <f>C8479*$E$2+B8480*(1-$E$2)</f>
        <v>1599.4990934753043</v>
      </c>
    </row>
    <row r="8481" spans="1:3" x14ac:dyDescent="0.4">
      <c r="A8481">
        <v>1599</v>
      </c>
      <c r="B8481">
        <f t="shared" si="132"/>
        <v>1599</v>
      </c>
      <c r="C8481">
        <f>C8480*$E$2+B8481*(1-$E$2)</f>
        <v>1599.2495467376521</v>
      </c>
    </row>
    <row r="8482" spans="1:3" x14ac:dyDescent="0.4">
      <c r="A8482">
        <v>1805</v>
      </c>
      <c r="B8482">
        <f t="shared" si="132"/>
        <v>1702</v>
      </c>
      <c r="C8482">
        <f>C8481*$E$2+B8482*(1-$E$2)</f>
        <v>1650.624773368826</v>
      </c>
    </row>
    <row r="8483" spans="1:3" x14ac:dyDescent="0.4">
      <c r="A8483">
        <v>1831</v>
      </c>
      <c r="B8483">
        <f t="shared" si="132"/>
        <v>1818</v>
      </c>
      <c r="C8483">
        <f>C8482*$E$2+B8483*(1-$E$2)</f>
        <v>1734.312386684413</v>
      </c>
    </row>
    <row r="8484" spans="1:3" x14ac:dyDescent="0.4">
      <c r="A8484">
        <v>1909</v>
      </c>
      <c r="B8484">
        <f t="shared" si="132"/>
        <v>1870</v>
      </c>
      <c r="C8484">
        <f>C8483*$E$2+B8484*(1-$E$2)</f>
        <v>1802.1561933422065</v>
      </c>
    </row>
    <row r="8485" spans="1:3" x14ac:dyDescent="0.4">
      <c r="A8485">
        <v>2069</v>
      </c>
      <c r="B8485">
        <f t="shared" si="132"/>
        <v>1989</v>
      </c>
      <c r="C8485">
        <f>C8484*$E$2+B8485*(1-$E$2)</f>
        <v>1895.5780966711031</v>
      </c>
    </row>
    <row r="8486" spans="1:3" x14ac:dyDescent="0.4">
      <c r="A8486">
        <v>1855</v>
      </c>
      <c r="B8486">
        <f t="shared" si="132"/>
        <v>1962</v>
      </c>
      <c r="C8486">
        <f>C8485*$E$2+B8486*(1-$E$2)</f>
        <v>1928.7890483355516</v>
      </c>
    </row>
    <row r="8487" spans="1:3" x14ac:dyDescent="0.4">
      <c r="A8487">
        <v>1855</v>
      </c>
      <c r="B8487">
        <f t="shared" si="132"/>
        <v>1855</v>
      </c>
      <c r="C8487">
        <f>C8486*$E$2+B8487*(1-$E$2)</f>
        <v>1891.8945241677757</v>
      </c>
    </row>
    <row r="8488" spans="1:3" x14ac:dyDescent="0.4">
      <c r="A8488">
        <v>1855</v>
      </c>
      <c r="B8488">
        <f t="shared" si="132"/>
        <v>1855</v>
      </c>
      <c r="C8488">
        <f>C8487*$E$2+B8488*(1-$E$2)</f>
        <v>1873.4472620838878</v>
      </c>
    </row>
    <row r="8489" spans="1:3" x14ac:dyDescent="0.4">
      <c r="A8489">
        <v>1855</v>
      </c>
      <c r="B8489">
        <f t="shared" si="132"/>
        <v>1855</v>
      </c>
      <c r="C8489">
        <f>C8488*$E$2+B8489*(1-$E$2)</f>
        <v>1864.2236310419439</v>
      </c>
    </row>
    <row r="8490" spans="1:3" x14ac:dyDescent="0.4">
      <c r="A8490">
        <v>1855</v>
      </c>
      <c r="B8490">
        <f t="shared" si="132"/>
        <v>1855</v>
      </c>
      <c r="C8490">
        <f>C8489*$E$2+B8490*(1-$E$2)</f>
        <v>1859.611815520972</v>
      </c>
    </row>
    <row r="8491" spans="1:3" x14ac:dyDescent="0.4">
      <c r="A8491">
        <v>2367</v>
      </c>
      <c r="B8491">
        <f t="shared" si="132"/>
        <v>2111</v>
      </c>
      <c r="C8491">
        <f>C8490*$E$2+B8491*(1-$E$2)</f>
        <v>1985.305907760486</v>
      </c>
    </row>
    <row r="8492" spans="1:3" x14ac:dyDescent="0.4">
      <c r="A8492">
        <v>2637</v>
      </c>
      <c r="B8492">
        <f t="shared" si="132"/>
        <v>2502</v>
      </c>
      <c r="C8492">
        <f>C8491*$E$2+B8492*(1-$E$2)</f>
        <v>2243.6529538802429</v>
      </c>
    </row>
    <row r="8493" spans="1:3" x14ac:dyDescent="0.4">
      <c r="A8493">
        <v>2623</v>
      </c>
      <c r="B8493">
        <f t="shared" si="132"/>
        <v>2630</v>
      </c>
      <c r="C8493">
        <f>C8492*$E$2+B8493*(1-$E$2)</f>
        <v>2436.8264769401212</v>
      </c>
    </row>
    <row r="8494" spans="1:3" x14ac:dyDescent="0.4">
      <c r="A8494">
        <v>2623</v>
      </c>
      <c r="B8494">
        <f t="shared" si="132"/>
        <v>2623</v>
      </c>
      <c r="C8494">
        <f>C8493*$E$2+B8494*(1-$E$2)</f>
        <v>2529.9132384700606</v>
      </c>
    </row>
    <row r="8495" spans="1:3" x14ac:dyDescent="0.4">
      <c r="A8495">
        <v>2623</v>
      </c>
      <c r="B8495">
        <f t="shared" si="132"/>
        <v>2623</v>
      </c>
      <c r="C8495">
        <f>C8494*$E$2+B8495*(1-$E$2)</f>
        <v>2576.4566192350303</v>
      </c>
    </row>
    <row r="8496" spans="1:3" x14ac:dyDescent="0.4">
      <c r="A8496">
        <v>2623</v>
      </c>
      <c r="B8496">
        <f t="shared" si="132"/>
        <v>2623</v>
      </c>
      <c r="C8496">
        <f>C8495*$E$2+B8496*(1-$E$2)</f>
        <v>2599.7283096175152</v>
      </c>
    </row>
    <row r="8497" spans="1:3" x14ac:dyDescent="0.4">
      <c r="A8497">
        <v>2682</v>
      </c>
      <c r="B8497">
        <f t="shared" si="132"/>
        <v>2652.5</v>
      </c>
      <c r="C8497">
        <f>C8496*$E$2+B8497*(1-$E$2)</f>
        <v>2626.1141548087576</v>
      </c>
    </row>
    <row r="8498" spans="1:3" x14ac:dyDescent="0.4">
      <c r="A8498">
        <v>2636</v>
      </c>
      <c r="B8498">
        <f t="shared" si="132"/>
        <v>2659</v>
      </c>
      <c r="C8498">
        <f>C8497*$E$2+B8498*(1-$E$2)</f>
        <v>2642.557077404379</v>
      </c>
    </row>
    <row r="8499" spans="1:3" x14ac:dyDescent="0.4">
      <c r="A8499">
        <v>2367</v>
      </c>
      <c r="B8499">
        <f t="shared" si="132"/>
        <v>2501.5</v>
      </c>
      <c r="C8499">
        <f>C8498*$E$2+B8499*(1-$E$2)</f>
        <v>2572.0285387021895</v>
      </c>
    </row>
    <row r="8500" spans="1:3" x14ac:dyDescent="0.4">
      <c r="A8500">
        <v>2367</v>
      </c>
      <c r="B8500">
        <f t="shared" si="132"/>
        <v>2367</v>
      </c>
      <c r="C8500">
        <f>C8499*$E$2+B8500*(1-$E$2)</f>
        <v>2469.5142693510948</v>
      </c>
    </row>
    <row r="8501" spans="1:3" x14ac:dyDescent="0.4">
      <c r="A8501">
        <v>2405</v>
      </c>
      <c r="B8501">
        <f t="shared" si="132"/>
        <v>2386</v>
      </c>
      <c r="C8501">
        <f>C8500*$E$2+B8501*(1-$E$2)</f>
        <v>2427.7571346755476</v>
      </c>
    </row>
    <row r="8502" spans="1:3" x14ac:dyDescent="0.4">
      <c r="A8502">
        <v>2326</v>
      </c>
      <c r="B8502">
        <f t="shared" si="132"/>
        <v>2365.5</v>
      </c>
      <c r="C8502">
        <f>C8501*$E$2+B8502*(1-$E$2)</f>
        <v>2396.6285673377738</v>
      </c>
    </row>
    <row r="8503" spans="1:3" x14ac:dyDescent="0.4">
      <c r="A8503">
        <v>2111</v>
      </c>
      <c r="B8503">
        <f t="shared" si="132"/>
        <v>2218.5</v>
      </c>
      <c r="C8503">
        <f>C8502*$E$2+B8503*(1-$E$2)</f>
        <v>2307.5642836688867</v>
      </c>
    </row>
    <row r="8504" spans="1:3" x14ac:dyDescent="0.4">
      <c r="A8504">
        <v>2111</v>
      </c>
      <c r="B8504">
        <f t="shared" si="132"/>
        <v>2111</v>
      </c>
      <c r="C8504">
        <f>C8503*$E$2+B8504*(1-$E$2)</f>
        <v>2209.2821418344433</v>
      </c>
    </row>
    <row r="8505" spans="1:3" x14ac:dyDescent="0.4">
      <c r="A8505">
        <v>2130</v>
      </c>
      <c r="B8505">
        <f t="shared" si="132"/>
        <v>2120.5</v>
      </c>
      <c r="C8505">
        <f>C8504*$E$2+B8505*(1-$E$2)</f>
        <v>2164.8910709172214</v>
      </c>
    </row>
    <row r="8506" spans="1:3" x14ac:dyDescent="0.4">
      <c r="A8506">
        <v>1599</v>
      </c>
      <c r="B8506">
        <f t="shared" si="132"/>
        <v>1864.5</v>
      </c>
      <c r="C8506">
        <f>C8505*$E$2+B8506*(1-$E$2)</f>
        <v>2014.6955354586107</v>
      </c>
    </row>
    <row r="8507" spans="1:3" x14ac:dyDescent="0.4">
      <c r="A8507">
        <v>1599</v>
      </c>
      <c r="B8507">
        <f t="shared" si="132"/>
        <v>1599</v>
      </c>
      <c r="C8507">
        <f>C8506*$E$2+B8507*(1-$E$2)</f>
        <v>1806.8477677293054</v>
      </c>
    </row>
    <row r="8508" spans="1:3" x14ac:dyDescent="0.4">
      <c r="A8508">
        <v>1599</v>
      </c>
      <c r="B8508">
        <f t="shared" si="132"/>
        <v>1599</v>
      </c>
      <c r="C8508">
        <f>C8507*$E$2+B8508*(1-$E$2)</f>
        <v>1702.9238838646527</v>
      </c>
    </row>
    <row r="8509" spans="1:3" x14ac:dyDescent="0.4">
      <c r="A8509">
        <v>1599</v>
      </c>
      <c r="B8509">
        <f t="shared" si="132"/>
        <v>1599</v>
      </c>
      <c r="C8509">
        <f>C8508*$E$2+B8509*(1-$E$2)</f>
        <v>1650.9619419323262</v>
      </c>
    </row>
    <row r="8510" spans="1:3" x14ac:dyDescent="0.4">
      <c r="A8510">
        <v>1599</v>
      </c>
      <c r="B8510">
        <f t="shared" si="132"/>
        <v>1599</v>
      </c>
      <c r="C8510">
        <f>C8509*$E$2+B8510*(1-$E$2)</f>
        <v>1624.9809709661631</v>
      </c>
    </row>
    <row r="8511" spans="1:3" x14ac:dyDescent="0.4">
      <c r="A8511">
        <v>1599</v>
      </c>
      <c r="B8511">
        <f t="shared" si="132"/>
        <v>1599</v>
      </c>
      <c r="C8511">
        <f>C8510*$E$2+B8511*(1-$E$2)</f>
        <v>1611.9904854830816</v>
      </c>
    </row>
    <row r="8512" spans="1:3" x14ac:dyDescent="0.4">
      <c r="A8512">
        <v>1599</v>
      </c>
      <c r="B8512">
        <f t="shared" si="132"/>
        <v>1599</v>
      </c>
      <c r="C8512">
        <f>C8511*$E$2+B8512*(1-$E$2)</f>
        <v>1605.4952427415408</v>
      </c>
    </row>
    <row r="8513" spans="1:3" x14ac:dyDescent="0.4">
      <c r="A8513">
        <v>1827</v>
      </c>
      <c r="B8513">
        <f t="shared" si="132"/>
        <v>1713</v>
      </c>
      <c r="C8513">
        <f>C8512*$E$2+B8513*(1-$E$2)</f>
        <v>1659.2476213707705</v>
      </c>
    </row>
    <row r="8514" spans="1:3" x14ac:dyDescent="0.4">
      <c r="A8514">
        <v>1855</v>
      </c>
      <c r="B8514">
        <f t="shared" si="132"/>
        <v>1841</v>
      </c>
      <c r="C8514">
        <f>C8513*$E$2+B8514*(1-$E$2)</f>
        <v>1750.1238106853853</v>
      </c>
    </row>
    <row r="8515" spans="1:3" x14ac:dyDescent="0.4">
      <c r="A8515">
        <v>2076</v>
      </c>
      <c r="B8515">
        <f t="shared" ref="B8515:C8578" si="133">A8514*$E$1+A8515*(1-$E$1)</f>
        <v>1965.5</v>
      </c>
      <c r="C8515">
        <f>C8514*$E$2+B8515*(1-$E$2)</f>
        <v>1857.8119053426926</v>
      </c>
    </row>
    <row r="8516" spans="1:3" x14ac:dyDescent="0.4">
      <c r="A8516">
        <v>2075</v>
      </c>
      <c r="B8516">
        <f t="shared" si="133"/>
        <v>2075.5</v>
      </c>
      <c r="C8516">
        <f>C8515*$E$2+B8516*(1-$E$2)</f>
        <v>1966.6559526713463</v>
      </c>
    </row>
    <row r="8517" spans="1:3" x14ac:dyDescent="0.4">
      <c r="A8517">
        <v>1855</v>
      </c>
      <c r="B8517">
        <f t="shared" si="133"/>
        <v>1965</v>
      </c>
      <c r="C8517">
        <f>C8516*$E$2+B8517*(1-$E$2)</f>
        <v>1965.8279763356732</v>
      </c>
    </row>
    <row r="8518" spans="1:3" x14ac:dyDescent="0.4">
      <c r="A8518">
        <v>1893</v>
      </c>
      <c r="B8518">
        <f t="shared" si="133"/>
        <v>1874</v>
      </c>
      <c r="C8518">
        <f>C8517*$E$2+B8518*(1-$E$2)</f>
        <v>1919.9139881678366</v>
      </c>
    </row>
    <row r="8519" spans="1:3" x14ac:dyDescent="0.4">
      <c r="A8519">
        <v>1599</v>
      </c>
      <c r="B8519">
        <f t="shared" si="133"/>
        <v>1746</v>
      </c>
      <c r="C8519">
        <f>C8518*$E$2+B8519*(1-$E$2)</f>
        <v>1832.9569940839183</v>
      </c>
    </row>
    <row r="8520" spans="1:3" x14ac:dyDescent="0.4">
      <c r="A8520">
        <v>1655</v>
      </c>
      <c r="B8520">
        <f t="shared" si="133"/>
        <v>1627</v>
      </c>
      <c r="C8520">
        <f>C8519*$E$2+B8520*(1-$E$2)</f>
        <v>1729.9784970419591</v>
      </c>
    </row>
    <row r="8521" spans="1:3" x14ac:dyDescent="0.4">
      <c r="A8521">
        <v>1566</v>
      </c>
      <c r="B8521">
        <f t="shared" si="133"/>
        <v>1610.5</v>
      </c>
      <c r="C8521">
        <f>C8520*$E$2+B8521*(1-$E$2)</f>
        <v>1670.2392485209796</v>
      </c>
    </row>
    <row r="8522" spans="1:3" x14ac:dyDescent="0.4">
      <c r="A8522">
        <v>1343</v>
      </c>
      <c r="B8522">
        <f t="shared" si="133"/>
        <v>1454.5</v>
      </c>
      <c r="C8522">
        <f>C8521*$E$2+B8522*(1-$E$2)</f>
        <v>1562.3696242604897</v>
      </c>
    </row>
    <row r="8523" spans="1:3" x14ac:dyDescent="0.4">
      <c r="A8523">
        <v>1343</v>
      </c>
      <c r="B8523">
        <f t="shared" si="133"/>
        <v>1343</v>
      </c>
      <c r="C8523">
        <f>C8522*$E$2+B8523*(1-$E$2)</f>
        <v>1452.6848121302448</v>
      </c>
    </row>
    <row r="8524" spans="1:3" x14ac:dyDescent="0.4">
      <c r="A8524">
        <v>1556</v>
      </c>
      <c r="B8524">
        <f t="shared" si="133"/>
        <v>1449.5</v>
      </c>
      <c r="C8524">
        <f>C8523*$E$2+B8524*(1-$E$2)</f>
        <v>1451.0924060651223</v>
      </c>
    </row>
    <row r="8525" spans="1:3" x14ac:dyDescent="0.4">
      <c r="A8525">
        <v>1619</v>
      </c>
      <c r="B8525">
        <f t="shared" si="133"/>
        <v>1587.5</v>
      </c>
      <c r="C8525">
        <f>C8524*$E$2+B8525*(1-$E$2)</f>
        <v>1519.2962030325612</v>
      </c>
    </row>
    <row r="8526" spans="1:3" x14ac:dyDescent="0.4">
      <c r="A8526">
        <v>1599</v>
      </c>
      <c r="B8526">
        <f t="shared" si="133"/>
        <v>1609</v>
      </c>
      <c r="C8526">
        <f>C8525*$E$2+B8526*(1-$E$2)</f>
        <v>1564.1481015162806</v>
      </c>
    </row>
    <row r="8527" spans="1:3" x14ac:dyDescent="0.4">
      <c r="A8527">
        <v>1599</v>
      </c>
      <c r="B8527">
        <f t="shared" si="133"/>
        <v>1599</v>
      </c>
      <c r="C8527">
        <f>C8526*$E$2+B8527*(1-$E$2)</f>
        <v>1581.5740507581404</v>
      </c>
    </row>
    <row r="8528" spans="1:3" x14ac:dyDescent="0.4">
      <c r="A8528">
        <v>1623</v>
      </c>
      <c r="B8528">
        <f t="shared" si="133"/>
        <v>1611</v>
      </c>
      <c r="C8528">
        <f>C8527*$E$2+B8528*(1-$E$2)</f>
        <v>1596.2870253790702</v>
      </c>
    </row>
    <row r="8529" spans="1:3" x14ac:dyDescent="0.4">
      <c r="A8529">
        <v>1577</v>
      </c>
      <c r="B8529">
        <f t="shared" si="133"/>
        <v>1600</v>
      </c>
      <c r="C8529">
        <f>C8528*$E$2+B8529*(1-$E$2)</f>
        <v>1598.1435126895351</v>
      </c>
    </row>
    <row r="8530" spans="1:3" x14ac:dyDescent="0.4">
      <c r="A8530">
        <v>1343</v>
      </c>
      <c r="B8530">
        <f t="shared" si="133"/>
        <v>1460</v>
      </c>
      <c r="C8530">
        <f>C8529*$E$2+B8530*(1-$E$2)</f>
        <v>1529.0717563447674</v>
      </c>
    </row>
    <row r="8531" spans="1:3" x14ac:dyDescent="0.4">
      <c r="A8531">
        <v>1343</v>
      </c>
      <c r="B8531">
        <f t="shared" si="133"/>
        <v>1343</v>
      </c>
      <c r="C8531">
        <f>C8530*$E$2+B8531*(1-$E$2)</f>
        <v>1436.0358781723837</v>
      </c>
    </row>
    <row r="8532" spans="1:3" x14ac:dyDescent="0.4">
      <c r="A8532">
        <v>1599</v>
      </c>
      <c r="B8532">
        <f t="shared" si="133"/>
        <v>1471</v>
      </c>
      <c r="C8532">
        <f>C8531*$E$2+B8532*(1-$E$2)</f>
        <v>1453.5179390861917</v>
      </c>
    </row>
    <row r="8533" spans="1:3" x14ac:dyDescent="0.4">
      <c r="A8533">
        <v>1599</v>
      </c>
      <c r="B8533">
        <f t="shared" si="133"/>
        <v>1599</v>
      </c>
      <c r="C8533">
        <f>C8532*$E$2+B8533*(1-$E$2)</f>
        <v>1526.2589695430959</v>
      </c>
    </row>
    <row r="8534" spans="1:3" x14ac:dyDescent="0.4">
      <c r="A8534">
        <v>1827</v>
      </c>
      <c r="B8534">
        <f t="shared" si="133"/>
        <v>1713</v>
      </c>
      <c r="C8534">
        <f>C8533*$E$2+B8534*(1-$E$2)</f>
        <v>1619.6294847715481</v>
      </c>
    </row>
    <row r="8535" spans="1:3" x14ac:dyDescent="0.4">
      <c r="A8535">
        <v>1855</v>
      </c>
      <c r="B8535">
        <f t="shared" si="133"/>
        <v>1841</v>
      </c>
      <c r="C8535">
        <f>C8534*$E$2+B8535*(1-$E$2)</f>
        <v>1730.314742385774</v>
      </c>
    </row>
    <row r="8536" spans="1:3" x14ac:dyDescent="0.4">
      <c r="A8536">
        <v>2076</v>
      </c>
      <c r="B8536">
        <f t="shared" si="133"/>
        <v>1965.5</v>
      </c>
      <c r="C8536">
        <f>C8535*$E$2+B8536*(1-$E$2)</f>
        <v>1847.907371192887</v>
      </c>
    </row>
    <row r="8537" spans="1:3" x14ac:dyDescent="0.4">
      <c r="A8537">
        <v>2111</v>
      </c>
      <c r="B8537">
        <f t="shared" si="133"/>
        <v>2093.5</v>
      </c>
      <c r="C8537">
        <f>C8536*$E$2+B8537*(1-$E$2)</f>
        <v>1970.7036855964434</v>
      </c>
    </row>
    <row r="8538" spans="1:3" x14ac:dyDescent="0.4">
      <c r="A8538">
        <v>2111</v>
      </c>
      <c r="B8538">
        <f t="shared" si="133"/>
        <v>2111</v>
      </c>
      <c r="C8538">
        <f>C8537*$E$2+B8538*(1-$E$2)</f>
        <v>2040.8518427982217</v>
      </c>
    </row>
    <row r="8539" spans="1:3" x14ac:dyDescent="0.4">
      <c r="A8539">
        <v>2343</v>
      </c>
      <c r="B8539">
        <f t="shared" si="133"/>
        <v>2227</v>
      </c>
      <c r="C8539">
        <f>C8538*$E$2+B8539*(1-$E$2)</f>
        <v>2133.9259213991108</v>
      </c>
    </row>
    <row r="8540" spans="1:3" x14ac:dyDescent="0.4">
      <c r="A8540">
        <v>2357</v>
      </c>
      <c r="B8540">
        <f t="shared" si="133"/>
        <v>2350</v>
      </c>
      <c r="C8540">
        <f>C8539*$E$2+B8540*(1-$E$2)</f>
        <v>2241.9629606995554</v>
      </c>
    </row>
    <row r="8541" spans="1:3" x14ac:dyDescent="0.4">
      <c r="A8541">
        <v>2318</v>
      </c>
      <c r="B8541">
        <f t="shared" si="133"/>
        <v>2337.5</v>
      </c>
      <c r="C8541">
        <f>C8540*$E$2+B8541*(1-$E$2)</f>
        <v>2289.7314803497775</v>
      </c>
    </row>
    <row r="8542" spans="1:3" x14ac:dyDescent="0.4">
      <c r="A8542">
        <v>2111</v>
      </c>
      <c r="B8542">
        <f t="shared" si="133"/>
        <v>2214.5</v>
      </c>
      <c r="C8542">
        <f>C8541*$E$2+B8542*(1-$E$2)</f>
        <v>2252.1157401748887</v>
      </c>
    </row>
    <row r="8543" spans="1:3" x14ac:dyDescent="0.4">
      <c r="A8543">
        <v>2143</v>
      </c>
      <c r="B8543">
        <f t="shared" si="133"/>
        <v>2127</v>
      </c>
      <c r="C8543">
        <f>C8542*$E$2+B8543*(1-$E$2)</f>
        <v>2189.5578700874444</v>
      </c>
    </row>
    <row r="8544" spans="1:3" x14ac:dyDescent="0.4">
      <c r="A8544">
        <v>1855</v>
      </c>
      <c r="B8544">
        <f t="shared" si="133"/>
        <v>1999</v>
      </c>
      <c r="C8544">
        <f>C8543*$E$2+B8544*(1-$E$2)</f>
        <v>2094.2789350437224</v>
      </c>
    </row>
    <row r="8545" spans="1:3" x14ac:dyDescent="0.4">
      <c r="A8545">
        <v>1855</v>
      </c>
      <c r="B8545">
        <f t="shared" si="133"/>
        <v>1855</v>
      </c>
      <c r="C8545">
        <f>C8544*$E$2+B8545*(1-$E$2)</f>
        <v>1974.6394675218612</v>
      </c>
    </row>
    <row r="8546" spans="1:3" x14ac:dyDescent="0.4">
      <c r="A8546">
        <v>1851</v>
      </c>
      <c r="B8546">
        <f t="shared" si="133"/>
        <v>1853</v>
      </c>
      <c r="C8546">
        <f>C8545*$E$2+B8546*(1-$E$2)</f>
        <v>1913.8197337609306</v>
      </c>
    </row>
    <row r="8547" spans="1:3" x14ac:dyDescent="0.4">
      <c r="A8547">
        <v>1599</v>
      </c>
      <c r="B8547">
        <f t="shared" si="133"/>
        <v>1725</v>
      </c>
      <c r="C8547">
        <f>C8546*$E$2+B8547*(1-$E$2)</f>
        <v>1819.4098668804654</v>
      </c>
    </row>
    <row r="8548" spans="1:3" x14ac:dyDescent="0.4">
      <c r="A8548">
        <v>2125</v>
      </c>
      <c r="B8548">
        <f t="shared" si="133"/>
        <v>1862</v>
      </c>
      <c r="C8548">
        <f>C8547*$E$2+B8548*(1-$E$2)</f>
        <v>1840.7049334402327</v>
      </c>
    </row>
    <row r="8549" spans="1:3" x14ac:dyDescent="0.4">
      <c r="A8549">
        <v>2151</v>
      </c>
      <c r="B8549">
        <f t="shared" si="133"/>
        <v>2138</v>
      </c>
      <c r="C8549">
        <f>C8548*$E$2+B8549*(1-$E$2)</f>
        <v>1989.3524667201164</v>
      </c>
    </row>
    <row r="8550" spans="1:3" x14ac:dyDescent="0.4">
      <c r="A8550">
        <v>2111</v>
      </c>
      <c r="B8550">
        <f t="shared" si="133"/>
        <v>2131</v>
      </c>
      <c r="C8550">
        <f>C8549*$E$2+B8550*(1-$E$2)</f>
        <v>2060.1762333600582</v>
      </c>
    </row>
    <row r="8551" spans="1:3" x14ac:dyDescent="0.4">
      <c r="A8551">
        <v>2313</v>
      </c>
      <c r="B8551">
        <f t="shared" si="133"/>
        <v>2212</v>
      </c>
      <c r="C8551">
        <f>C8550*$E$2+B8551*(1-$E$2)</f>
        <v>2136.0881166800291</v>
      </c>
    </row>
    <row r="8552" spans="1:3" x14ac:dyDescent="0.4">
      <c r="A8552">
        <v>2387</v>
      </c>
      <c r="B8552">
        <f t="shared" si="133"/>
        <v>2350</v>
      </c>
      <c r="C8552">
        <f>C8551*$E$2+B8552*(1-$E$2)</f>
        <v>2243.0440583400145</v>
      </c>
    </row>
    <row r="8553" spans="1:3" x14ac:dyDescent="0.4">
      <c r="A8553">
        <v>1343</v>
      </c>
      <c r="B8553">
        <f t="shared" si="133"/>
        <v>1865</v>
      </c>
      <c r="C8553">
        <f>C8552*$E$2+B8553*(1-$E$2)</f>
        <v>2054.022029170007</v>
      </c>
    </row>
    <row r="8554" spans="1:3" x14ac:dyDescent="0.4">
      <c r="A8554">
        <v>1343</v>
      </c>
      <c r="B8554">
        <f t="shared" si="133"/>
        <v>1343</v>
      </c>
      <c r="C8554">
        <f>C8553*$E$2+B8554*(1-$E$2)</f>
        <v>1698.5110145850035</v>
      </c>
    </row>
    <row r="8555" spans="1:3" x14ac:dyDescent="0.4">
      <c r="A8555">
        <v>1343</v>
      </c>
      <c r="B8555">
        <f t="shared" si="133"/>
        <v>1343</v>
      </c>
      <c r="C8555">
        <f>C8554*$E$2+B8555*(1-$E$2)</f>
        <v>1520.7555072925018</v>
      </c>
    </row>
    <row r="8556" spans="1:3" x14ac:dyDescent="0.4">
      <c r="A8556">
        <v>1343</v>
      </c>
      <c r="B8556">
        <f t="shared" si="133"/>
        <v>1343</v>
      </c>
      <c r="C8556">
        <f>C8555*$E$2+B8556*(1-$E$2)</f>
        <v>1431.8777536462508</v>
      </c>
    </row>
    <row r="8557" spans="1:3" x14ac:dyDescent="0.4">
      <c r="A8557">
        <v>1343</v>
      </c>
      <c r="B8557">
        <f t="shared" si="133"/>
        <v>1343</v>
      </c>
      <c r="C8557">
        <f>C8556*$E$2+B8557*(1-$E$2)</f>
        <v>1387.4388768231254</v>
      </c>
    </row>
    <row r="8558" spans="1:3" x14ac:dyDescent="0.4">
      <c r="A8558">
        <v>1609</v>
      </c>
      <c r="B8558">
        <f t="shared" si="133"/>
        <v>1476</v>
      </c>
      <c r="C8558">
        <f>C8557*$E$2+B8558*(1-$E$2)</f>
        <v>1431.7194384115628</v>
      </c>
    </row>
    <row r="8559" spans="1:3" x14ac:dyDescent="0.4">
      <c r="A8559">
        <v>1599</v>
      </c>
      <c r="B8559">
        <f t="shared" si="133"/>
        <v>1604</v>
      </c>
      <c r="C8559">
        <f>C8558*$E$2+B8559*(1-$E$2)</f>
        <v>1517.8597192057814</v>
      </c>
    </row>
    <row r="8560" spans="1:3" x14ac:dyDescent="0.4">
      <c r="A8560">
        <v>1821</v>
      </c>
      <c r="B8560">
        <f t="shared" si="133"/>
        <v>1710</v>
      </c>
      <c r="C8560">
        <f>C8559*$E$2+B8560*(1-$E$2)</f>
        <v>1613.9298596028907</v>
      </c>
    </row>
    <row r="8561" spans="1:3" x14ac:dyDescent="0.4">
      <c r="A8561">
        <v>1855</v>
      </c>
      <c r="B8561">
        <f t="shared" si="133"/>
        <v>1838</v>
      </c>
      <c r="C8561">
        <f>C8560*$E$2+B8561*(1-$E$2)</f>
        <v>1725.9649298014454</v>
      </c>
    </row>
    <row r="8562" spans="1:3" x14ac:dyDescent="0.4">
      <c r="A8562">
        <v>1855</v>
      </c>
      <c r="B8562">
        <f t="shared" si="133"/>
        <v>1855</v>
      </c>
      <c r="C8562">
        <f>C8561*$E$2+B8562*(1-$E$2)</f>
        <v>1790.4824649007228</v>
      </c>
    </row>
    <row r="8563" spans="1:3" x14ac:dyDescent="0.4">
      <c r="A8563">
        <v>1855</v>
      </c>
      <c r="B8563">
        <f t="shared" si="133"/>
        <v>1855</v>
      </c>
      <c r="C8563">
        <f>C8562*$E$2+B8563*(1-$E$2)</f>
        <v>1822.7412324503614</v>
      </c>
    </row>
    <row r="8564" spans="1:3" x14ac:dyDescent="0.4">
      <c r="A8564">
        <v>2079</v>
      </c>
      <c r="B8564">
        <f t="shared" si="133"/>
        <v>1967</v>
      </c>
      <c r="C8564">
        <f>C8563*$E$2+B8564*(1-$E$2)</f>
        <v>1894.8706162251806</v>
      </c>
    </row>
    <row r="8565" spans="1:3" x14ac:dyDescent="0.4">
      <c r="A8565">
        <v>2116</v>
      </c>
      <c r="B8565">
        <f t="shared" si="133"/>
        <v>2097.5</v>
      </c>
      <c r="C8565">
        <f>C8564*$E$2+B8565*(1-$E$2)</f>
        <v>1996.1853081125903</v>
      </c>
    </row>
    <row r="8566" spans="1:3" x14ac:dyDescent="0.4">
      <c r="A8566">
        <v>2107</v>
      </c>
      <c r="B8566">
        <f t="shared" si="133"/>
        <v>2111.5</v>
      </c>
      <c r="C8566">
        <f>C8565*$E$2+B8566*(1-$E$2)</f>
        <v>2053.842654056295</v>
      </c>
    </row>
    <row r="8567" spans="1:3" x14ac:dyDescent="0.4">
      <c r="A8567">
        <v>2117</v>
      </c>
      <c r="B8567">
        <f t="shared" si="133"/>
        <v>2112</v>
      </c>
      <c r="C8567">
        <f>C8566*$E$2+B8567*(1-$E$2)</f>
        <v>2082.9213270281475</v>
      </c>
    </row>
    <row r="8568" spans="1:3" x14ac:dyDescent="0.4">
      <c r="A8568">
        <v>2111</v>
      </c>
      <c r="B8568">
        <f t="shared" si="133"/>
        <v>2114</v>
      </c>
      <c r="C8568">
        <f>C8567*$E$2+B8568*(1-$E$2)</f>
        <v>2098.4606635140735</v>
      </c>
    </row>
    <row r="8569" spans="1:3" x14ac:dyDescent="0.4">
      <c r="A8569">
        <v>2111</v>
      </c>
      <c r="B8569">
        <f t="shared" si="133"/>
        <v>2111</v>
      </c>
      <c r="C8569">
        <f>C8568*$E$2+B8569*(1-$E$2)</f>
        <v>2104.7303317570368</v>
      </c>
    </row>
    <row r="8570" spans="1:3" x14ac:dyDescent="0.4">
      <c r="A8570">
        <v>2092</v>
      </c>
      <c r="B8570">
        <f t="shared" si="133"/>
        <v>2101.5</v>
      </c>
      <c r="C8570">
        <f>C8569*$E$2+B8570*(1-$E$2)</f>
        <v>2103.1151658785184</v>
      </c>
    </row>
    <row r="8571" spans="1:3" x14ac:dyDescent="0.4">
      <c r="A8571">
        <v>1855</v>
      </c>
      <c r="B8571">
        <f t="shared" si="133"/>
        <v>1973.5</v>
      </c>
      <c r="C8571">
        <f>C8570*$E$2+B8571*(1-$E$2)</f>
        <v>2038.3075829392592</v>
      </c>
    </row>
    <row r="8572" spans="1:3" x14ac:dyDescent="0.4">
      <c r="A8572">
        <v>1855</v>
      </c>
      <c r="B8572">
        <f t="shared" si="133"/>
        <v>1855</v>
      </c>
      <c r="C8572">
        <f>C8571*$E$2+B8572*(1-$E$2)</f>
        <v>1946.6537914696296</v>
      </c>
    </row>
    <row r="8573" spans="1:3" x14ac:dyDescent="0.4">
      <c r="A8573">
        <v>1837</v>
      </c>
      <c r="B8573">
        <f t="shared" si="133"/>
        <v>1846</v>
      </c>
      <c r="C8573">
        <f>C8572*$E$2+B8573*(1-$E$2)</f>
        <v>1896.3268957348148</v>
      </c>
    </row>
    <row r="8574" spans="1:3" x14ac:dyDescent="0.4">
      <c r="A8574">
        <v>2403</v>
      </c>
      <c r="B8574">
        <f t="shared" si="133"/>
        <v>2120</v>
      </c>
      <c r="C8574">
        <f>C8573*$E$2+B8574*(1-$E$2)</f>
        <v>2008.1634478674073</v>
      </c>
    </row>
    <row r="8575" spans="1:3" x14ac:dyDescent="0.4">
      <c r="A8575">
        <v>2413</v>
      </c>
      <c r="B8575">
        <f t="shared" si="133"/>
        <v>2408</v>
      </c>
      <c r="C8575">
        <f>C8574*$E$2+B8575*(1-$E$2)</f>
        <v>2208.0817239337039</v>
      </c>
    </row>
    <row r="8576" spans="1:3" x14ac:dyDescent="0.4">
      <c r="A8576">
        <v>2407</v>
      </c>
      <c r="B8576">
        <f t="shared" si="133"/>
        <v>2410</v>
      </c>
      <c r="C8576">
        <f>C8575*$E$2+B8576*(1-$E$2)</f>
        <v>2309.0408619668519</v>
      </c>
    </row>
    <row r="8577" spans="1:3" x14ac:dyDescent="0.4">
      <c r="A8577">
        <v>2389</v>
      </c>
      <c r="B8577">
        <f t="shared" si="133"/>
        <v>2398</v>
      </c>
      <c r="C8577">
        <f>C8576*$E$2+B8577*(1-$E$2)</f>
        <v>2353.5204309834262</v>
      </c>
    </row>
    <row r="8578" spans="1:3" x14ac:dyDescent="0.4">
      <c r="A8578">
        <v>2361</v>
      </c>
      <c r="B8578">
        <f t="shared" si="133"/>
        <v>2375</v>
      </c>
      <c r="C8578">
        <f>C8577*$E$2+B8578*(1-$E$2)</f>
        <v>2364.2602154917131</v>
      </c>
    </row>
    <row r="8579" spans="1:3" x14ac:dyDescent="0.4">
      <c r="A8579">
        <v>2348</v>
      </c>
      <c r="B8579">
        <f t="shared" ref="B8579:C8642" si="134">A8578*$E$1+A8579*(1-$E$1)</f>
        <v>2354.5</v>
      </c>
      <c r="C8579">
        <f>C8578*$E$2+B8579*(1-$E$2)</f>
        <v>2359.3801077458565</v>
      </c>
    </row>
    <row r="8580" spans="1:3" x14ac:dyDescent="0.4">
      <c r="A8580">
        <v>2355</v>
      </c>
      <c r="B8580">
        <f t="shared" si="134"/>
        <v>2351.5</v>
      </c>
      <c r="C8580">
        <f>C8579*$E$2+B8580*(1-$E$2)</f>
        <v>2355.4400538729283</v>
      </c>
    </row>
    <row r="8581" spans="1:3" x14ac:dyDescent="0.4">
      <c r="A8581">
        <v>2377</v>
      </c>
      <c r="B8581">
        <f t="shared" si="134"/>
        <v>2366</v>
      </c>
      <c r="C8581">
        <f>C8580*$E$2+B8581*(1-$E$2)</f>
        <v>2360.7200269364639</v>
      </c>
    </row>
    <row r="8582" spans="1:3" x14ac:dyDescent="0.4">
      <c r="A8582">
        <v>2392</v>
      </c>
      <c r="B8582">
        <f t="shared" si="134"/>
        <v>2384.5</v>
      </c>
      <c r="C8582">
        <f>C8581*$E$2+B8582*(1-$E$2)</f>
        <v>2372.610013468232</v>
      </c>
    </row>
    <row r="8583" spans="1:3" x14ac:dyDescent="0.4">
      <c r="A8583">
        <v>2395</v>
      </c>
      <c r="B8583">
        <f t="shared" si="134"/>
        <v>2393.5</v>
      </c>
      <c r="C8583">
        <f>C8582*$E$2+B8583*(1-$E$2)</f>
        <v>2383.055006734116</v>
      </c>
    </row>
    <row r="8584" spans="1:3" x14ac:dyDescent="0.4">
      <c r="A8584">
        <v>2375</v>
      </c>
      <c r="B8584">
        <f t="shared" si="134"/>
        <v>2385</v>
      </c>
      <c r="C8584">
        <f>C8583*$E$2+B8584*(1-$E$2)</f>
        <v>2384.0275033670578</v>
      </c>
    </row>
    <row r="8585" spans="1:3" x14ac:dyDescent="0.4">
      <c r="A8585">
        <v>2355</v>
      </c>
      <c r="B8585">
        <f t="shared" si="134"/>
        <v>2365</v>
      </c>
      <c r="C8585">
        <f>C8584*$E$2+B8585*(1-$E$2)</f>
        <v>2374.5137516835289</v>
      </c>
    </row>
    <row r="8586" spans="1:3" x14ac:dyDescent="0.4">
      <c r="A8586">
        <v>2347</v>
      </c>
      <c r="B8586">
        <f t="shared" si="134"/>
        <v>2351</v>
      </c>
      <c r="C8586">
        <f>C8585*$E$2+B8586*(1-$E$2)</f>
        <v>2362.7568758417647</v>
      </c>
    </row>
    <row r="8587" spans="1:3" x14ac:dyDescent="0.4">
      <c r="A8587">
        <v>2334</v>
      </c>
      <c r="B8587">
        <f t="shared" si="134"/>
        <v>2340.5</v>
      </c>
      <c r="C8587">
        <f>C8586*$E$2+B8587*(1-$E$2)</f>
        <v>2351.6284379208823</v>
      </c>
    </row>
    <row r="8588" spans="1:3" x14ac:dyDescent="0.4">
      <c r="A8588">
        <v>2111</v>
      </c>
      <c r="B8588">
        <f t="shared" si="134"/>
        <v>2222.5</v>
      </c>
      <c r="C8588">
        <f>C8587*$E$2+B8588*(1-$E$2)</f>
        <v>2287.0642189604414</v>
      </c>
    </row>
    <row r="8589" spans="1:3" x14ac:dyDescent="0.4">
      <c r="A8589">
        <v>2111</v>
      </c>
      <c r="B8589">
        <f t="shared" si="134"/>
        <v>2111</v>
      </c>
      <c r="C8589">
        <f>C8588*$E$2+B8589*(1-$E$2)</f>
        <v>2199.0321094802207</v>
      </c>
    </row>
    <row r="8590" spans="1:3" x14ac:dyDescent="0.4">
      <c r="A8590">
        <v>1343</v>
      </c>
      <c r="B8590">
        <f t="shared" si="134"/>
        <v>1727</v>
      </c>
      <c r="C8590">
        <f>C8589*$E$2+B8590*(1-$E$2)</f>
        <v>1963.0160547401103</v>
      </c>
    </row>
    <row r="8591" spans="1:3" x14ac:dyDescent="0.4">
      <c r="A8591">
        <v>1588</v>
      </c>
      <c r="B8591">
        <f t="shared" si="134"/>
        <v>1465.5</v>
      </c>
      <c r="C8591">
        <f>C8590*$E$2+B8591*(1-$E$2)</f>
        <v>1714.2580273700551</v>
      </c>
    </row>
    <row r="8592" spans="1:3" x14ac:dyDescent="0.4">
      <c r="A8592">
        <v>1641</v>
      </c>
      <c r="B8592">
        <f t="shared" si="134"/>
        <v>1614.5</v>
      </c>
      <c r="C8592">
        <f>C8591*$E$2+B8592*(1-$E$2)</f>
        <v>1664.3790136850275</v>
      </c>
    </row>
    <row r="8593" spans="1:3" x14ac:dyDescent="0.4">
      <c r="A8593">
        <v>1653</v>
      </c>
      <c r="B8593">
        <f t="shared" si="134"/>
        <v>1647</v>
      </c>
      <c r="C8593">
        <f>C8592*$E$2+B8593*(1-$E$2)</f>
        <v>1655.6895068425138</v>
      </c>
    </row>
    <row r="8594" spans="1:3" x14ac:dyDescent="0.4">
      <c r="A8594">
        <v>1645</v>
      </c>
      <c r="B8594">
        <f t="shared" si="134"/>
        <v>1649</v>
      </c>
      <c r="C8594">
        <f>C8593*$E$2+B8594*(1-$E$2)</f>
        <v>1652.3447534212569</v>
      </c>
    </row>
    <row r="8595" spans="1:3" x14ac:dyDescent="0.4">
      <c r="A8595">
        <v>1633</v>
      </c>
      <c r="B8595">
        <f t="shared" si="134"/>
        <v>1639</v>
      </c>
      <c r="C8595">
        <f>C8594*$E$2+B8595*(1-$E$2)</f>
        <v>1645.6723767106284</v>
      </c>
    </row>
    <row r="8596" spans="1:3" x14ac:dyDescent="0.4">
      <c r="A8596">
        <v>1599</v>
      </c>
      <c r="B8596">
        <f t="shared" si="134"/>
        <v>1616</v>
      </c>
      <c r="C8596">
        <f>C8595*$E$2+B8596*(1-$E$2)</f>
        <v>1630.8361883553143</v>
      </c>
    </row>
    <row r="8597" spans="1:3" x14ac:dyDescent="0.4">
      <c r="A8597">
        <v>1343</v>
      </c>
      <c r="B8597">
        <f t="shared" si="134"/>
        <v>1471</v>
      </c>
      <c r="C8597">
        <f>C8596*$E$2+B8597*(1-$E$2)</f>
        <v>1550.9180941776572</v>
      </c>
    </row>
    <row r="8598" spans="1:3" x14ac:dyDescent="0.4">
      <c r="A8598">
        <v>1403</v>
      </c>
      <c r="B8598">
        <f t="shared" si="134"/>
        <v>1373</v>
      </c>
      <c r="C8598">
        <f>C8597*$E$2+B8598*(1-$E$2)</f>
        <v>1461.9590470888286</v>
      </c>
    </row>
    <row r="8599" spans="1:3" x14ac:dyDescent="0.4">
      <c r="A8599">
        <v>1383</v>
      </c>
      <c r="B8599">
        <f t="shared" si="134"/>
        <v>1393</v>
      </c>
      <c r="C8599">
        <f>C8598*$E$2+B8599*(1-$E$2)</f>
        <v>1427.4795235444144</v>
      </c>
    </row>
    <row r="8600" spans="1:3" x14ac:dyDescent="0.4">
      <c r="A8600">
        <v>1398</v>
      </c>
      <c r="B8600">
        <f t="shared" si="134"/>
        <v>1390.5</v>
      </c>
      <c r="C8600">
        <f>C8599*$E$2+B8600*(1-$E$2)</f>
        <v>1408.9897617722072</v>
      </c>
    </row>
    <row r="8601" spans="1:3" x14ac:dyDescent="0.4">
      <c r="A8601">
        <v>1401</v>
      </c>
      <c r="B8601">
        <f t="shared" si="134"/>
        <v>1399.5</v>
      </c>
      <c r="C8601">
        <f>C8600*$E$2+B8601*(1-$E$2)</f>
        <v>1404.2448808861036</v>
      </c>
    </row>
    <row r="8602" spans="1:3" x14ac:dyDescent="0.4">
      <c r="A8602">
        <v>1374</v>
      </c>
      <c r="B8602">
        <f t="shared" si="134"/>
        <v>1387.5</v>
      </c>
      <c r="C8602">
        <f>C8601*$E$2+B8602*(1-$E$2)</f>
        <v>1395.8724404430518</v>
      </c>
    </row>
    <row r="8603" spans="1:3" x14ac:dyDescent="0.4">
      <c r="A8603">
        <v>1311</v>
      </c>
      <c r="B8603">
        <f t="shared" si="134"/>
        <v>1342.5</v>
      </c>
      <c r="C8603">
        <f>C8602*$E$2+B8603*(1-$E$2)</f>
        <v>1369.1862202215259</v>
      </c>
    </row>
    <row r="8604" spans="1:3" x14ac:dyDescent="0.4">
      <c r="A8604">
        <v>1087</v>
      </c>
      <c r="B8604">
        <f t="shared" si="134"/>
        <v>1199</v>
      </c>
      <c r="C8604">
        <f>C8603*$E$2+B8604*(1-$E$2)</f>
        <v>1284.0931101107631</v>
      </c>
    </row>
    <row r="8605" spans="1:3" x14ac:dyDescent="0.4">
      <c r="A8605">
        <v>1087</v>
      </c>
      <c r="B8605">
        <f t="shared" si="134"/>
        <v>1087</v>
      </c>
      <c r="C8605">
        <f>C8604*$E$2+B8605*(1-$E$2)</f>
        <v>1185.5465550553815</v>
      </c>
    </row>
    <row r="8606" spans="1:3" x14ac:dyDescent="0.4">
      <c r="A8606">
        <v>1087</v>
      </c>
      <c r="B8606">
        <f t="shared" si="134"/>
        <v>1087</v>
      </c>
      <c r="C8606">
        <f>C8605*$E$2+B8606*(1-$E$2)</f>
        <v>1136.2732775276909</v>
      </c>
    </row>
    <row r="8607" spans="1:3" x14ac:dyDescent="0.4">
      <c r="A8607">
        <v>1087</v>
      </c>
      <c r="B8607">
        <f t="shared" si="134"/>
        <v>1087</v>
      </c>
      <c r="C8607">
        <f>C8606*$E$2+B8607*(1-$E$2)</f>
        <v>1111.6366387638454</v>
      </c>
    </row>
    <row r="8608" spans="1:3" x14ac:dyDescent="0.4">
      <c r="A8608">
        <v>1087</v>
      </c>
      <c r="B8608">
        <f t="shared" si="134"/>
        <v>1087</v>
      </c>
      <c r="C8608">
        <f>C8607*$E$2+B8608*(1-$E$2)</f>
        <v>1099.3183193819227</v>
      </c>
    </row>
    <row r="8609" spans="1:3" x14ac:dyDescent="0.4">
      <c r="A8609">
        <v>1087</v>
      </c>
      <c r="B8609">
        <f t="shared" si="134"/>
        <v>1087</v>
      </c>
      <c r="C8609">
        <f>C8608*$E$2+B8609*(1-$E$2)</f>
        <v>1093.1591596909614</v>
      </c>
    </row>
    <row r="8610" spans="1:3" x14ac:dyDescent="0.4">
      <c r="A8610">
        <v>1369</v>
      </c>
      <c r="B8610">
        <f t="shared" si="134"/>
        <v>1228</v>
      </c>
      <c r="C8610">
        <f>C8609*$E$2+B8610*(1-$E$2)</f>
        <v>1160.5795798454806</v>
      </c>
    </row>
    <row r="8611" spans="1:3" x14ac:dyDescent="0.4">
      <c r="A8611">
        <v>2110</v>
      </c>
      <c r="B8611">
        <f t="shared" si="134"/>
        <v>1739.5</v>
      </c>
      <c r="C8611">
        <f>C8610*$E$2+B8611*(1-$E$2)</f>
        <v>1450.0397899227403</v>
      </c>
    </row>
    <row r="8612" spans="1:3" x14ac:dyDescent="0.4">
      <c r="A8612">
        <v>2111</v>
      </c>
      <c r="B8612">
        <f t="shared" si="134"/>
        <v>2110.5</v>
      </c>
      <c r="C8612">
        <f>C8611*$E$2+B8612*(1-$E$2)</f>
        <v>1780.26989496137</v>
      </c>
    </row>
    <row r="8613" spans="1:3" x14ac:dyDescent="0.4">
      <c r="A8613">
        <v>2323</v>
      </c>
      <c r="B8613">
        <f t="shared" si="134"/>
        <v>2217</v>
      </c>
      <c r="C8613">
        <f>C8612*$E$2+B8613*(1-$E$2)</f>
        <v>1998.634947480685</v>
      </c>
    </row>
    <row r="8614" spans="1:3" x14ac:dyDescent="0.4">
      <c r="A8614">
        <v>2407</v>
      </c>
      <c r="B8614">
        <f t="shared" si="134"/>
        <v>2365</v>
      </c>
      <c r="C8614">
        <f>C8613*$E$2+B8614*(1-$E$2)</f>
        <v>2181.8174737403424</v>
      </c>
    </row>
    <row r="8615" spans="1:3" x14ac:dyDescent="0.4">
      <c r="A8615">
        <v>2367</v>
      </c>
      <c r="B8615">
        <f t="shared" si="134"/>
        <v>2387</v>
      </c>
      <c r="C8615">
        <f>C8614*$E$2+B8615*(1-$E$2)</f>
        <v>2284.4087368701712</v>
      </c>
    </row>
    <row r="8616" spans="1:3" x14ac:dyDescent="0.4">
      <c r="A8616">
        <v>1633</v>
      </c>
      <c r="B8616">
        <f t="shared" si="134"/>
        <v>2000</v>
      </c>
      <c r="C8616">
        <f>C8615*$E$2+B8616*(1-$E$2)</f>
        <v>2142.2043684350856</v>
      </c>
    </row>
    <row r="8617" spans="1:3" x14ac:dyDescent="0.4">
      <c r="A8617">
        <v>1599</v>
      </c>
      <c r="B8617">
        <f t="shared" si="134"/>
        <v>1616</v>
      </c>
      <c r="C8617">
        <f>C8616*$E$2+B8617*(1-$E$2)</f>
        <v>1879.1021842175428</v>
      </c>
    </row>
    <row r="8618" spans="1:3" x14ac:dyDescent="0.4">
      <c r="A8618">
        <v>1599</v>
      </c>
      <c r="B8618">
        <f t="shared" si="134"/>
        <v>1599</v>
      </c>
      <c r="C8618">
        <f>C8617*$E$2+B8618*(1-$E$2)</f>
        <v>1739.0510921087714</v>
      </c>
    </row>
    <row r="8619" spans="1:3" x14ac:dyDescent="0.4">
      <c r="A8619">
        <v>1599</v>
      </c>
      <c r="B8619">
        <f t="shared" si="134"/>
        <v>1599</v>
      </c>
      <c r="C8619">
        <f>C8618*$E$2+B8619*(1-$E$2)</f>
        <v>1669.0255460543858</v>
      </c>
    </row>
    <row r="8620" spans="1:3" x14ac:dyDescent="0.4">
      <c r="A8620">
        <v>1875</v>
      </c>
      <c r="B8620">
        <f t="shared" si="134"/>
        <v>1737</v>
      </c>
      <c r="C8620">
        <f>C8619*$E$2+B8620*(1-$E$2)</f>
        <v>1703.0127730271929</v>
      </c>
    </row>
    <row r="8621" spans="1:3" x14ac:dyDescent="0.4">
      <c r="A8621">
        <v>1855</v>
      </c>
      <c r="B8621">
        <f t="shared" si="134"/>
        <v>1865</v>
      </c>
      <c r="C8621">
        <f>C8620*$E$2+B8621*(1-$E$2)</f>
        <v>1784.0063865135965</v>
      </c>
    </row>
    <row r="8622" spans="1:3" x14ac:dyDescent="0.4">
      <c r="A8622">
        <v>1855</v>
      </c>
      <c r="B8622">
        <f t="shared" si="134"/>
        <v>1855</v>
      </c>
      <c r="C8622">
        <f>C8621*$E$2+B8622*(1-$E$2)</f>
        <v>1819.5031932567981</v>
      </c>
    </row>
    <row r="8623" spans="1:3" x14ac:dyDescent="0.4">
      <c r="A8623">
        <v>2093</v>
      </c>
      <c r="B8623">
        <f t="shared" si="134"/>
        <v>1974</v>
      </c>
      <c r="C8623">
        <f>C8622*$E$2+B8623*(1-$E$2)</f>
        <v>1896.7515966283991</v>
      </c>
    </row>
    <row r="8624" spans="1:3" x14ac:dyDescent="0.4">
      <c r="A8624">
        <v>2110</v>
      </c>
      <c r="B8624">
        <f t="shared" si="134"/>
        <v>2101.5</v>
      </c>
      <c r="C8624">
        <f>C8623*$E$2+B8624*(1-$E$2)</f>
        <v>1999.1257983141995</v>
      </c>
    </row>
    <row r="8625" spans="1:3" x14ac:dyDescent="0.4">
      <c r="A8625">
        <v>2086</v>
      </c>
      <c r="B8625">
        <f t="shared" si="134"/>
        <v>2098</v>
      </c>
      <c r="C8625">
        <f>C8624*$E$2+B8625*(1-$E$2)</f>
        <v>2048.5628991570998</v>
      </c>
    </row>
    <row r="8626" spans="1:3" x14ac:dyDescent="0.4">
      <c r="A8626">
        <v>1855</v>
      </c>
      <c r="B8626">
        <f t="shared" si="134"/>
        <v>1970.5</v>
      </c>
      <c r="C8626">
        <f>C8625*$E$2+B8626*(1-$E$2)</f>
        <v>2009.5314495785499</v>
      </c>
    </row>
    <row r="8627" spans="1:3" x14ac:dyDescent="0.4">
      <c r="A8627">
        <v>1855</v>
      </c>
      <c r="B8627">
        <f t="shared" si="134"/>
        <v>1855</v>
      </c>
      <c r="C8627">
        <f>C8626*$E$2+B8627*(1-$E$2)</f>
        <v>1932.2657247892748</v>
      </c>
    </row>
    <row r="8628" spans="1:3" x14ac:dyDescent="0.4">
      <c r="A8628">
        <v>1855</v>
      </c>
      <c r="B8628">
        <f t="shared" si="134"/>
        <v>1855</v>
      </c>
      <c r="C8628">
        <f>C8627*$E$2+B8628*(1-$E$2)</f>
        <v>1893.6328623946374</v>
      </c>
    </row>
    <row r="8629" spans="1:3" x14ac:dyDescent="0.4">
      <c r="A8629">
        <v>1913</v>
      </c>
      <c r="B8629">
        <f t="shared" si="134"/>
        <v>1884</v>
      </c>
      <c r="C8629">
        <f>C8628*$E$2+B8629*(1-$E$2)</f>
        <v>1888.8164311973187</v>
      </c>
    </row>
    <row r="8630" spans="1:3" x14ac:dyDescent="0.4">
      <c r="A8630">
        <v>1855</v>
      </c>
      <c r="B8630">
        <f t="shared" si="134"/>
        <v>1884</v>
      </c>
      <c r="C8630">
        <f>C8629*$E$2+B8630*(1-$E$2)</f>
        <v>1886.4082155986594</v>
      </c>
    </row>
    <row r="8631" spans="1:3" x14ac:dyDescent="0.4">
      <c r="A8631">
        <v>1855</v>
      </c>
      <c r="B8631">
        <f t="shared" si="134"/>
        <v>1855</v>
      </c>
      <c r="C8631">
        <f>C8630*$E$2+B8631*(1-$E$2)</f>
        <v>1870.7041077993297</v>
      </c>
    </row>
    <row r="8632" spans="1:3" x14ac:dyDescent="0.4">
      <c r="A8632">
        <v>1599</v>
      </c>
      <c r="B8632">
        <f t="shared" si="134"/>
        <v>1727</v>
      </c>
      <c r="C8632">
        <f>C8631*$E$2+B8632*(1-$E$2)</f>
        <v>1798.852053899665</v>
      </c>
    </row>
    <row r="8633" spans="1:3" x14ac:dyDescent="0.4">
      <c r="A8633">
        <v>1599</v>
      </c>
      <c r="B8633">
        <f t="shared" si="134"/>
        <v>1599</v>
      </c>
      <c r="C8633">
        <f>C8632*$E$2+B8633*(1-$E$2)</f>
        <v>1698.9260269498325</v>
      </c>
    </row>
    <row r="8634" spans="1:3" x14ac:dyDescent="0.4">
      <c r="A8634">
        <v>1599</v>
      </c>
      <c r="B8634">
        <f t="shared" si="134"/>
        <v>1599</v>
      </c>
      <c r="C8634">
        <f>C8633*$E$2+B8634*(1-$E$2)</f>
        <v>1648.9630134749164</v>
      </c>
    </row>
    <row r="8635" spans="1:3" x14ac:dyDescent="0.4">
      <c r="A8635">
        <v>1816</v>
      </c>
      <c r="B8635">
        <f t="shared" si="134"/>
        <v>1707.5</v>
      </c>
      <c r="C8635">
        <f>C8634*$E$2+B8635*(1-$E$2)</f>
        <v>1678.2315067374582</v>
      </c>
    </row>
    <row r="8636" spans="1:3" x14ac:dyDescent="0.4">
      <c r="A8636">
        <v>1849</v>
      </c>
      <c r="B8636">
        <f t="shared" si="134"/>
        <v>1832.5</v>
      </c>
      <c r="C8636">
        <f>C8635*$E$2+B8636*(1-$E$2)</f>
        <v>1755.3657533687292</v>
      </c>
    </row>
    <row r="8637" spans="1:3" x14ac:dyDescent="0.4">
      <c r="A8637">
        <v>2367</v>
      </c>
      <c r="B8637">
        <f t="shared" si="134"/>
        <v>2108</v>
      </c>
      <c r="C8637">
        <f>C8636*$E$2+B8637*(1-$E$2)</f>
        <v>1931.6828766843646</v>
      </c>
    </row>
    <row r="8638" spans="1:3" x14ac:dyDescent="0.4">
      <c r="A8638">
        <v>2367</v>
      </c>
      <c r="B8638">
        <f t="shared" si="134"/>
        <v>2367</v>
      </c>
      <c r="C8638">
        <f>C8637*$E$2+B8638*(1-$E$2)</f>
        <v>2149.3414383421823</v>
      </c>
    </row>
    <row r="8639" spans="1:3" x14ac:dyDescent="0.4">
      <c r="A8639">
        <v>2381</v>
      </c>
      <c r="B8639">
        <f t="shared" si="134"/>
        <v>2374</v>
      </c>
      <c r="C8639">
        <f>C8638*$E$2+B8639*(1-$E$2)</f>
        <v>2261.6707191710912</v>
      </c>
    </row>
    <row r="8640" spans="1:3" x14ac:dyDescent="0.4">
      <c r="A8640">
        <v>2111</v>
      </c>
      <c r="B8640">
        <f t="shared" si="134"/>
        <v>2246</v>
      </c>
      <c r="C8640">
        <f>C8639*$E$2+B8640*(1-$E$2)</f>
        <v>2253.8353595855456</v>
      </c>
    </row>
    <row r="8641" spans="1:3" x14ac:dyDescent="0.4">
      <c r="A8641">
        <v>2111</v>
      </c>
      <c r="B8641">
        <f t="shared" si="134"/>
        <v>2111</v>
      </c>
      <c r="C8641">
        <f>C8640*$E$2+B8641*(1-$E$2)</f>
        <v>2182.417679792773</v>
      </c>
    </row>
    <row r="8642" spans="1:3" x14ac:dyDescent="0.4">
      <c r="A8642">
        <v>2101</v>
      </c>
      <c r="B8642">
        <f t="shared" si="134"/>
        <v>2106</v>
      </c>
      <c r="C8642">
        <f>C8641*$E$2+B8642*(1-$E$2)</f>
        <v>2144.2088398963865</v>
      </c>
    </row>
    <row r="8643" spans="1:3" x14ac:dyDescent="0.4">
      <c r="A8643">
        <v>1855</v>
      </c>
      <c r="B8643">
        <f t="shared" ref="B8643:C8706" si="135">A8642*$E$1+A8643*(1-$E$1)</f>
        <v>1978</v>
      </c>
      <c r="C8643">
        <f>C8642*$E$2+B8643*(1-$E$2)</f>
        <v>2061.104419948193</v>
      </c>
    </row>
    <row r="8644" spans="1:3" x14ac:dyDescent="0.4">
      <c r="A8644">
        <v>1855</v>
      </c>
      <c r="B8644">
        <f t="shared" si="135"/>
        <v>1855</v>
      </c>
      <c r="C8644">
        <f>C8643*$E$2+B8644*(1-$E$2)</f>
        <v>1958.0522099740965</v>
      </c>
    </row>
    <row r="8645" spans="1:3" x14ac:dyDescent="0.4">
      <c r="A8645">
        <v>1907</v>
      </c>
      <c r="B8645">
        <f t="shared" si="135"/>
        <v>1881</v>
      </c>
      <c r="C8645">
        <f>C8644*$E$2+B8645*(1-$E$2)</f>
        <v>1919.5261049870483</v>
      </c>
    </row>
    <row r="8646" spans="1:3" x14ac:dyDescent="0.4">
      <c r="A8646">
        <v>1855</v>
      </c>
      <c r="B8646">
        <f t="shared" si="135"/>
        <v>1881</v>
      </c>
      <c r="C8646">
        <f>C8645*$E$2+B8646*(1-$E$2)</f>
        <v>1900.2630524935241</v>
      </c>
    </row>
    <row r="8647" spans="1:3" x14ac:dyDescent="0.4">
      <c r="A8647">
        <v>1815</v>
      </c>
      <c r="B8647">
        <f t="shared" si="135"/>
        <v>1835</v>
      </c>
      <c r="C8647">
        <f>C8646*$E$2+B8647*(1-$E$2)</f>
        <v>1867.631526246762</v>
      </c>
    </row>
    <row r="8648" spans="1:3" x14ac:dyDescent="0.4">
      <c r="A8648">
        <v>1599</v>
      </c>
      <c r="B8648">
        <f t="shared" si="135"/>
        <v>1707</v>
      </c>
      <c r="C8648">
        <f>C8647*$E$2+B8648*(1-$E$2)</f>
        <v>1787.315763123381</v>
      </c>
    </row>
    <row r="8649" spans="1:3" x14ac:dyDescent="0.4">
      <c r="A8649">
        <v>1599</v>
      </c>
      <c r="B8649">
        <f t="shared" si="135"/>
        <v>1599</v>
      </c>
      <c r="C8649">
        <f>C8648*$E$2+B8649*(1-$E$2)</f>
        <v>1693.1578815616904</v>
      </c>
    </row>
    <row r="8650" spans="1:3" x14ac:dyDescent="0.4">
      <c r="A8650">
        <v>1599</v>
      </c>
      <c r="B8650">
        <f t="shared" si="135"/>
        <v>1599</v>
      </c>
      <c r="C8650">
        <f>C8649*$E$2+B8650*(1-$E$2)</f>
        <v>1646.0789407808452</v>
      </c>
    </row>
    <row r="8651" spans="1:3" x14ac:dyDescent="0.4">
      <c r="A8651">
        <v>1599</v>
      </c>
      <c r="B8651">
        <f t="shared" si="135"/>
        <v>1599</v>
      </c>
      <c r="C8651">
        <f>C8650*$E$2+B8651*(1-$E$2)</f>
        <v>1622.5394703904226</v>
      </c>
    </row>
    <row r="8652" spans="1:3" x14ac:dyDescent="0.4">
      <c r="A8652">
        <v>1599</v>
      </c>
      <c r="B8652">
        <f t="shared" si="135"/>
        <v>1599</v>
      </c>
      <c r="C8652">
        <f>C8651*$E$2+B8652*(1-$E$2)</f>
        <v>1610.7697351952113</v>
      </c>
    </row>
    <row r="8653" spans="1:3" x14ac:dyDescent="0.4">
      <c r="A8653">
        <v>1853</v>
      </c>
      <c r="B8653">
        <f t="shared" si="135"/>
        <v>1726</v>
      </c>
      <c r="C8653">
        <f>C8652*$E$2+B8653*(1-$E$2)</f>
        <v>1668.3848675976055</v>
      </c>
    </row>
    <row r="8654" spans="1:3" x14ac:dyDescent="0.4">
      <c r="A8654">
        <v>1879</v>
      </c>
      <c r="B8654">
        <f t="shared" si="135"/>
        <v>1866</v>
      </c>
      <c r="C8654">
        <f>C8653*$E$2+B8654*(1-$E$2)</f>
        <v>1767.1924337988028</v>
      </c>
    </row>
    <row r="8655" spans="1:3" x14ac:dyDescent="0.4">
      <c r="A8655">
        <v>1901</v>
      </c>
      <c r="B8655">
        <f t="shared" si="135"/>
        <v>1890</v>
      </c>
      <c r="C8655">
        <f>C8654*$E$2+B8655*(1-$E$2)</f>
        <v>1828.5962168994015</v>
      </c>
    </row>
    <row r="8656" spans="1:3" x14ac:dyDescent="0.4">
      <c r="A8656">
        <v>1891</v>
      </c>
      <c r="B8656">
        <f t="shared" si="135"/>
        <v>1896</v>
      </c>
      <c r="C8656">
        <f>C8655*$E$2+B8656*(1-$E$2)</f>
        <v>1862.2981084497007</v>
      </c>
    </row>
    <row r="8657" spans="1:3" x14ac:dyDescent="0.4">
      <c r="A8657">
        <v>1863</v>
      </c>
      <c r="B8657">
        <f t="shared" si="135"/>
        <v>1877</v>
      </c>
      <c r="C8657">
        <f>C8656*$E$2+B8657*(1-$E$2)</f>
        <v>1869.6490542248503</v>
      </c>
    </row>
    <row r="8658" spans="1:3" x14ac:dyDescent="0.4">
      <c r="A8658">
        <v>1878</v>
      </c>
      <c r="B8658">
        <f t="shared" si="135"/>
        <v>1870.5</v>
      </c>
      <c r="C8658">
        <f>C8657*$E$2+B8658*(1-$E$2)</f>
        <v>1870.0745271124251</v>
      </c>
    </row>
    <row r="8659" spans="1:3" x14ac:dyDescent="0.4">
      <c r="A8659">
        <v>1885</v>
      </c>
      <c r="B8659">
        <f t="shared" si="135"/>
        <v>1881.5</v>
      </c>
      <c r="C8659">
        <f>C8658*$E$2+B8659*(1-$E$2)</f>
        <v>1875.7872635562126</v>
      </c>
    </row>
    <row r="8660" spans="1:3" x14ac:dyDescent="0.4">
      <c r="A8660">
        <v>1875</v>
      </c>
      <c r="B8660">
        <f t="shared" si="135"/>
        <v>1880</v>
      </c>
      <c r="C8660">
        <f>C8659*$E$2+B8660*(1-$E$2)</f>
        <v>1877.8936317781063</v>
      </c>
    </row>
    <row r="8661" spans="1:3" x14ac:dyDescent="0.4">
      <c r="A8661">
        <v>1836</v>
      </c>
      <c r="B8661">
        <f t="shared" si="135"/>
        <v>1855.5</v>
      </c>
      <c r="C8661">
        <f>C8660*$E$2+B8661*(1-$E$2)</f>
        <v>1866.6968158890531</v>
      </c>
    </row>
    <row r="8662" spans="1:3" x14ac:dyDescent="0.4">
      <c r="A8662">
        <v>1801</v>
      </c>
      <c r="B8662">
        <f t="shared" si="135"/>
        <v>1818.5</v>
      </c>
      <c r="C8662">
        <f>C8661*$E$2+B8662*(1-$E$2)</f>
        <v>1842.5984079445266</v>
      </c>
    </row>
    <row r="8663" spans="1:3" x14ac:dyDescent="0.4">
      <c r="A8663">
        <v>1599</v>
      </c>
      <c r="B8663">
        <f t="shared" si="135"/>
        <v>1700</v>
      </c>
      <c r="C8663">
        <f>C8662*$E$2+B8663*(1-$E$2)</f>
        <v>1771.2992039722633</v>
      </c>
    </row>
    <row r="8664" spans="1:3" x14ac:dyDescent="0.4">
      <c r="A8664">
        <v>1599</v>
      </c>
      <c r="B8664">
        <f t="shared" si="135"/>
        <v>1599</v>
      </c>
      <c r="C8664">
        <f>C8663*$E$2+B8664*(1-$E$2)</f>
        <v>1685.1496019861315</v>
      </c>
    </row>
    <row r="8665" spans="1:3" x14ac:dyDescent="0.4">
      <c r="A8665">
        <v>1599</v>
      </c>
      <c r="B8665">
        <f t="shared" si="135"/>
        <v>1599</v>
      </c>
      <c r="C8665">
        <f>C8664*$E$2+B8665*(1-$E$2)</f>
        <v>1642.0748009930658</v>
      </c>
    </row>
    <row r="8666" spans="1:3" x14ac:dyDescent="0.4">
      <c r="A8666">
        <v>1661</v>
      </c>
      <c r="B8666">
        <f t="shared" si="135"/>
        <v>1630</v>
      </c>
      <c r="C8666">
        <f>C8665*$E$2+B8666*(1-$E$2)</f>
        <v>1636.0374004965329</v>
      </c>
    </row>
    <row r="8667" spans="1:3" x14ac:dyDescent="0.4">
      <c r="A8667">
        <v>1599</v>
      </c>
      <c r="B8667">
        <f t="shared" si="135"/>
        <v>1630</v>
      </c>
      <c r="C8667">
        <f>C8666*$E$2+B8667*(1-$E$2)</f>
        <v>1633.0187002482664</v>
      </c>
    </row>
    <row r="8668" spans="1:3" x14ac:dyDescent="0.4">
      <c r="A8668">
        <v>1599</v>
      </c>
      <c r="B8668">
        <f t="shared" si="135"/>
        <v>1599</v>
      </c>
      <c r="C8668">
        <f>C8667*$E$2+B8668*(1-$E$2)</f>
        <v>1616.0093501241331</v>
      </c>
    </row>
    <row r="8669" spans="1:3" x14ac:dyDescent="0.4">
      <c r="A8669">
        <v>1599</v>
      </c>
      <c r="B8669">
        <f t="shared" si="135"/>
        <v>1599</v>
      </c>
      <c r="C8669">
        <f>C8668*$E$2+B8669*(1-$E$2)</f>
        <v>1607.5046750620666</v>
      </c>
    </row>
    <row r="8670" spans="1:3" x14ac:dyDescent="0.4">
      <c r="A8670">
        <v>1599</v>
      </c>
      <c r="B8670">
        <f t="shared" si="135"/>
        <v>1599</v>
      </c>
      <c r="C8670">
        <f>C8669*$E$2+B8670*(1-$E$2)</f>
        <v>1603.2523375310334</v>
      </c>
    </row>
    <row r="8671" spans="1:3" x14ac:dyDescent="0.4">
      <c r="A8671">
        <v>1599</v>
      </c>
      <c r="B8671">
        <f t="shared" si="135"/>
        <v>1599</v>
      </c>
      <c r="C8671">
        <f>C8670*$E$2+B8671*(1-$E$2)</f>
        <v>1601.1261687655167</v>
      </c>
    </row>
    <row r="8672" spans="1:3" x14ac:dyDescent="0.4">
      <c r="A8672">
        <v>1599</v>
      </c>
      <c r="B8672">
        <f t="shared" si="135"/>
        <v>1599</v>
      </c>
      <c r="C8672">
        <f>C8671*$E$2+B8672*(1-$E$2)</f>
        <v>1600.0630843827585</v>
      </c>
    </row>
    <row r="8673" spans="1:3" x14ac:dyDescent="0.4">
      <c r="A8673">
        <v>1817</v>
      </c>
      <c r="B8673">
        <f t="shared" si="135"/>
        <v>1708</v>
      </c>
      <c r="C8673">
        <f>C8672*$E$2+B8673*(1-$E$2)</f>
        <v>1654.0315421913792</v>
      </c>
    </row>
    <row r="8674" spans="1:3" x14ac:dyDescent="0.4">
      <c r="A8674">
        <v>2073</v>
      </c>
      <c r="B8674">
        <f t="shared" si="135"/>
        <v>1945</v>
      </c>
      <c r="C8674">
        <f>C8673*$E$2+B8674*(1-$E$2)</f>
        <v>1799.5157710956896</v>
      </c>
    </row>
    <row r="8675" spans="1:3" x14ac:dyDescent="0.4">
      <c r="A8675">
        <v>2101</v>
      </c>
      <c r="B8675">
        <f t="shared" si="135"/>
        <v>2087</v>
      </c>
      <c r="C8675">
        <f>C8674*$E$2+B8675*(1-$E$2)</f>
        <v>1943.2578855478448</v>
      </c>
    </row>
    <row r="8676" spans="1:3" x14ac:dyDescent="0.4">
      <c r="A8676">
        <v>2157</v>
      </c>
      <c r="B8676">
        <f t="shared" si="135"/>
        <v>2129</v>
      </c>
      <c r="C8676">
        <f>C8675*$E$2+B8676*(1-$E$2)</f>
        <v>2036.1289427739225</v>
      </c>
    </row>
    <row r="8677" spans="1:3" x14ac:dyDescent="0.4">
      <c r="A8677">
        <v>2111</v>
      </c>
      <c r="B8677">
        <f t="shared" si="135"/>
        <v>2134</v>
      </c>
      <c r="C8677">
        <f>C8676*$E$2+B8677*(1-$E$2)</f>
        <v>2085.0644713869615</v>
      </c>
    </row>
    <row r="8678" spans="1:3" x14ac:dyDescent="0.4">
      <c r="A8678">
        <v>2111</v>
      </c>
      <c r="B8678">
        <f t="shared" si="135"/>
        <v>2111</v>
      </c>
      <c r="C8678">
        <f>C8677*$E$2+B8678*(1-$E$2)</f>
        <v>2098.0322356934807</v>
      </c>
    </row>
    <row r="8679" spans="1:3" x14ac:dyDescent="0.4">
      <c r="A8679">
        <v>1893</v>
      </c>
      <c r="B8679">
        <f t="shared" si="135"/>
        <v>2002</v>
      </c>
      <c r="C8679">
        <f>C8678*$E$2+B8679*(1-$E$2)</f>
        <v>2050.0161178467406</v>
      </c>
    </row>
    <row r="8680" spans="1:3" x14ac:dyDescent="0.4">
      <c r="A8680">
        <v>1803</v>
      </c>
      <c r="B8680">
        <f t="shared" si="135"/>
        <v>1848</v>
      </c>
      <c r="C8680">
        <f>C8679*$E$2+B8680*(1-$E$2)</f>
        <v>1949.0080589233703</v>
      </c>
    </row>
    <row r="8681" spans="1:3" x14ac:dyDescent="0.4">
      <c r="A8681">
        <v>1599</v>
      </c>
      <c r="B8681">
        <f t="shared" si="135"/>
        <v>1701</v>
      </c>
      <c r="C8681">
        <f>C8680*$E$2+B8681*(1-$E$2)</f>
        <v>1825.0040294616851</v>
      </c>
    </row>
    <row r="8682" spans="1:3" x14ac:dyDescent="0.4">
      <c r="A8682">
        <v>1798</v>
      </c>
      <c r="B8682">
        <f t="shared" si="135"/>
        <v>1698.5</v>
      </c>
      <c r="C8682">
        <f>C8681*$E$2+B8682*(1-$E$2)</f>
        <v>1761.7520147308426</v>
      </c>
    </row>
    <row r="8683" spans="1:3" x14ac:dyDescent="0.4">
      <c r="A8683">
        <v>1811</v>
      </c>
      <c r="B8683">
        <f t="shared" si="135"/>
        <v>1804.5</v>
      </c>
      <c r="C8683">
        <f>C8682*$E$2+B8683*(1-$E$2)</f>
        <v>1783.1260073654212</v>
      </c>
    </row>
    <row r="8684" spans="1:3" x14ac:dyDescent="0.4">
      <c r="A8684">
        <v>1839</v>
      </c>
      <c r="B8684">
        <f t="shared" si="135"/>
        <v>1825</v>
      </c>
      <c r="C8684">
        <f>C8683*$E$2+B8684*(1-$E$2)</f>
        <v>1804.0630036827106</v>
      </c>
    </row>
    <row r="8685" spans="1:3" x14ac:dyDescent="0.4">
      <c r="A8685">
        <v>1865</v>
      </c>
      <c r="B8685">
        <f t="shared" si="135"/>
        <v>1852</v>
      </c>
      <c r="C8685">
        <f>C8684*$E$2+B8685*(1-$E$2)</f>
        <v>1828.0315018413553</v>
      </c>
    </row>
    <row r="8686" spans="1:3" x14ac:dyDescent="0.4">
      <c r="A8686">
        <v>1887</v>
      </c>
      <c r="B8686">
        <f t="shared" si="135"/>
        <v>1876</v>
      </c>
      <c r="C8686">
        <f>C8685*$E$2+B8686*(1-$E$2)</f>
        <v>1852.0157509206776</v>
      </c>
    </row>
    <row r="8687" spans="1:3" x14ac:dyDescent="0.4">
      <c r="A8687">
        <v>1912</v>
      </c>
      <c r="B8687">
        <f t="shared" si="135"/>
        <v>1899.5</v>
      </c>
      <c r="C8687">
        <f>C8686*$E$2+B8687*(1-$E$2)</f>
        <v>1875.7578754603387</v>
      </c>
    </row>
    <row r="8688" spans="1:3" x14ac:dyDescent="0.4">
      <c r="A8688">
        <v>1855</v>
      </c>
      <c r="B8688">
        <f t="shared" si="135"/>
        <v>1883.5</v>
      </c>
      <c r="C8688">
        <f>C8687*$E$2+B8688*(1-$E$2)</f>
        <v>1879.6289377301694</v>
      </c>
    </row>
    <row r="8689" spans="1:3" x14ac:dyDescent="0.4">
      <c r="A8689">
        <v>1855</v>
      </c>
      <c r="B8689">
        <f t="shared" si="135"/>
        <v>1855</v>
      </c>
      <c r="C8689">
        <f>C8688*$E$2+B8689*(1-$E$2)</f>
        <v>1867.3144688650846</v>
      </c>
    </row>
    <row r="8690" spans="1:3" x14ac:dyDescent="0.4">
      <c r="A8690">
        <v>1855</v>
      </c>
      <c r="B8690">
        <f t="shared" si="135"/>
        <v>1855</v>
      </c>
      <c r="C8690">
        <f>C8689*$E$2+B8690*(1-$E$2)</f>
        <v>1861.1572344325423</v>
      </c>
    </row>
    <row r="8691" spans="1:3" x14ac:dyDescent="0.4">
      <c r="A8691">
        <v>2078</v>
      </c>
      <c r="B8691">
        <f t="shared" si="135"/>
        <v>1966.5</v>
      </c>
      <c r="C8691">
        <f>C8690*$E$2+B8691*(1-$E$2)</f>
        <v>1913.8286172162711</v>
      </c>
    </row>
    <row r="8692" spans="1:3" x14ac:dyDescent="0.4">
      <c r="A8692">
        <v>2085</v>
      </c>
      <c r="B8692">
        <f t="shared" si="135"/>
        <v>2081.5</v>
      </c>
      <c r="C8692">
        <f>C8691*$E$2+B8692*(1-$E$2)</f>
        <v>1997.6643086081356</v>
      </c>
    </row>
    <row r="8693" spans="1:3" x14ac:dyDescent="0.4">
      <c r="A8693">
        <v>2065</v>
      </c>
      <c r="B8693">
        <f t="shared" si="135"/>
        <v>2075</v>
      </c>
      <c r="C8693">
        <f>C8692*$E$2+B8693*(1-$E$2)</f>
        <v>2036.3321543040679</v>
      </c>
    </row>
    <row r="8694" spans="1:3" x14ac:dyDescent="0.4">
      <c r="A8694">
        <v>1855</v>
      </c>
      <c r="B8694">
        <f t="shared" si="135"/>
        <v>1960</v>
      </c>
      <c r="C8694">
        <f>C8693*$E$2+B8694*(1-$E$2)</f>
        <v>1998.1660771520339</v>
      </c>
    </row>
    <row r="8695" spans="1:3" x14ac:dyDescent="0.4">
      <c r="A8695">
        <v>1855</v>
      </c>
      <c r="B8695">
        <f t="shared" si="135"/>
        <v>1855</v>
      </c>
      <c r="C8695">
        <f>C8694*$E$2+B8695*(1-$E$2)</f>
        <v>1926.5830385760169</v>
      </c>
    </row>
    <row r="8696" spans="1:3" x14ac:dyDescent="0.4">
      <c r="A8696">
        <v>1855</v>
      </c>
      <c r="B8696">
        <f t="shared" si="135"/>
        <v>1855</v>
      </c>
      <c r="C8696">
        <f>C8695*$E$2+B8696*(1-$E$2)</f>
        <v>1890.7915192880084</v>
      </c>
    </row>
    <row r="8697" spans="1:3" x14ac:dyDescent="0.4">
      <c r="A8697">
        <v>1855</v>
      </c>
      <c r="B8697">
        <f t="shared" si="135"/>
        <v>1855</v>
      </c>
      <c r="C8697">
        <f>C8696*$E$2+B8697*(1-$E$2)</f>
        <v>1872.8957596440041</v>
      </c>
    </row>
    <row r="8698" spans="1:3" x14ac:dyDescent="0.4">
      <c r="A8698">
        <v>1855</v>
      </c>
      <c r="B8698">
        <f t="shared" si="135"/>
        <v>1855</v>
      </c>
      <c r="C8698">
        <f>C8697*$E$2+B8698*(1-$E$2)</f>
        <v>1863.9478798220021</v>
      </c>
    </row>
    <row r="8699" spans="1:3" x14ac:dyDescent="0.4">
      <c r="A8699">
        <v>1855</v>
      </c>
      <c r="B8699">
        <f t="shared" si="135"/>
        <v>1855</v>
      </c>
      <c r="C8699">
        <f>C8698*$E$2+B8699*(1-$E$2)</f>
        <v>1859.473939911001</v>
      </c>
    </row>
    <row r="8700" spans="1:3" x14ac:dyDescent="0.4">
      <c r="A8700">
        <v>1855</v>
      </c>
      <c r="B8700">
        <f t="shared" si="135"/>
        <v>1855</v>
      </c>
      <c r="C8700">
        <f>C8699*$E$2+B8700*(1-$E$2)</f>
        <v>1857.2369699555006</v>
      </c>
    </row>
    <row r="8701" spans="1:3" x14ac:dyDescent="0.4">
      <c r="A8701">
        <v>1855</v>
      </c>
      <c r="B8701">
        <f t="shared" si="135"/>
        <v>1855</v>
      </c>
      <c r="C8701">
        <f>C8700*$E$2+B8701*(1-$E$2)</f>
        <v>1856.1184849777503</v>
      </c>
    </row>
    <row r="8702" spans="1:3" x14ac:dyDescent="0.4">
      <c r="A8702">
        <v>1917</v>
      </c>
      <c r="B8702">
        <f t="shared" si="135"/>
        <v>1886</v>
      </c>
      <c r="C8702">
        <f>C8701*$E$2+B8702*(1-$E$2)</f>
        <v>1871.059242488875</v>
      </c>
    </row>
    <row r="8703" spans="1:3" x14ac:dyDescent="0.4">
      <c r="A8703">
        <v>1893</v>
      </c>
      <c r="B8703">
        <f t="shared" si="135"/>
        <v>1905</v>
      </c>
      <c r="C8703">
        <f>C8702*$E$2+B8703*(1-$E$2)</f>
        <v>1888.0296212444375</v>
      </c>
    </row>
    <row r="8704" spans="1:3" x14ac:dyDescent="0.4">
      <c r="A8704">
        <v>1879</v>
      </c>
      <c r="B8704">
        <f t="shared" si="135"/>
        <v>1886</v>
      </c>
      <c r="C8704">
        <f>C8703*$E$2+B8704*(1-$E$2)</f>
        <v>1887.0148106222186</v>
      </c>
    </row>
    <row r="8705" spans="1:3" x14ac:dyDescent="0.4">
      <c r="A8705">
        <v>1886</v>
      </c>
      <c r="B8705">
        <f t="shared" si="135"/>
        <v>1882.5</v>
      </c>
      <c r="C8705">
        <f>C8704*$E$2+B8705*(1-$E$2)</f>
        <v>1884.7574053111093</v>
      </c>
    </row>
    <row r="8706" spans="1:3" x14ac:dyDescent="0.4">
      <c r="A8706">
        <v>1855</v>
      </c>
      <c r="B8706">
        <f t="shared" si="135"/>
        <v>1870.5</v>
      </c>
      <c r="C8706">
        <f>C8705*$E$2+B8706*(1-$E$2)</f>
        <v>1877.6287026555547</v>
      </c>
    </row>
    <row r="8707" spans="1:3" x14ac:dyDescent="0.4">
      <c r="A8707">
        <v>2089</v>
      </c>
      <c r="B8707">
        <f t="shared" ref="B8707:C8770" si="136">A8706*$E$1+A8707*(1-$E$1)</f>
        <v>1972</v>
      </c>
      <c r="C8707">
        <f>C8706*$E$2+B8707*(1-$E$2)</f>
        <v>1924.8143513277773</v>
      </c>
    </row>
    <row r="8708" spans="1:3" x14ac:dyDescent="0.4">
      <c r="A8708">
        <v>2111</v>
      </c>
      <c r="B8708">
        <f t="shared" si="136"/>
        <v>2100</v>
      </c>
      <c r="C8708">
        <f>C8707*$E$2+B8708*(1-$E$2)</f>
        <v>2012.4071756638887</v>
      </c>
    </row>
    <row r="8709" spans="1:3" x14ac:dyDescent="0.4">
      <c r="A8709">
        <v>2367</v>
      </c>
      <c r="B8709">
        <f t="shared" si="136"/>
        <v>2239</v>
      </c>
      <c r="C8709">
        <f>C8708*$E$2+B8709*(1-$E$2)</f>
        <v>2125.7035878319443</v>
      </c>
    </row>
    <row r="8710" spans="1:3" x14ac:dyDescent="0.4">
      <c r="A8710">
        <v>2567</v>
      </c>
      <c r="B8710">
        <f t="shared" si="136"/>
        <v>2467</v>
      </c>
      <c r="C8710">
        <f>C8709*$E$2+B8710*(1-$E$2)</f>
        <v>2296.3517939159719</v>
      </c>
    </row>
    <row r="8711" spans="1:3" x14ac:dyDescent="0.4">
      <c r="A8711">
        <v>2663</v>
      </c>
      <c r="B8711">
        <f t="shared" si="136"/>
        <v>2615</v>
      </c>
      <c r="C8711">
        <f>C8710*$E$2+B8711*(1-$E$2)</f>
        <v>2455.675896957986</v>
      </c>
    </row>
    <row r="8712" spans="1:3" x14ac:dyDescent="0.4">
      <c r="A8712">
        <v>2623</v>
      </c>
      <c r="B8712">
        <f t="shared" si="136"/>
        <v>2643</v>
      </c>
      <c r="C8712">
        <f>C8711*$E$2+B8712*(1-$E$2)</f>
        <v>2549.337948478993</v>
      </c>
    </row>
    <row r="8713" spans="1:3" x14ac:dyDescent="0.4">
      <c r="A8713">
        <v>1855</v>
      </c>
      <c r="B8713">
        <f t="shared" si="136"/>
        <v>2239</v>
      </c>
      <c r="C8713">
        <f>C8712*$E$2+B8713*(1-$E$2)</f>
        <v>2394.1689742394965</v>
      </c>
    </row>
    <row r="8714" spans="1:3" x14ac:dyDescent="0.4">
      <c r="A8714">
        <v>1901</v>
      </c>
      <c r="B8714">
        <f t="shared" si="136"/>
        <v>1878</v>
      </c>
      <c r="C8714">
        <f>C8713*$E$2+B8714*(1-$E$2)</f>
        <v>2136.0844871197482</v>
      </c>
    </row>
    <row r="8715" spans="1:3" x14ac:dyDescent="0.4">
      <c r="A8715">
        <v>1912</v>
      </c>
      <c r="B8715">
        <f t="shared" si="136"/>
        <v>1906.5</v>
      </c>
      <c r="C8715">
        <f>C8714*$E$2+B8715*(1-$E$2)</f>
        <v>2021.2922435598741</v>
      </c>
    </row>
    <row r="8716" spans="1:3" x14ac:dyDescent="0.4">
      <c r="A8716">
        <v>2367</v>
      </c>
      <c r="B8716">
        <f t="shared" si="136"/>
        <v>2139.5</v>
      </c>
      <c r="C8716">
        <f>C8715*$E$2+B8716*(1-$E$2)</f>
        <v>2080.3961217799369</v>
      </c>
    </row>
    <row r="8717" spans="1:3" x14ac:dyDescent="0.4">
      <c r="A8717">
        <v>2379</v>
      </c>
      <c r="B8717">
        <f t="shared" si="136"/>
        <v>2373</v>
      </c>
      <c r="C8717">
        <f>C8716*$E$2+B8717*(1-$E$2)</f>
        <v>2226.6980608899685</v>
      </c>
    </row>
    <row r="8718" spans="1:3" x14ac:dyDescent="0.4">
      <c r="A8718">
        <v>2111</v>
      </c>
      <c r="B8718">
        <f t="shared" si="136"/>
        <v>2245</v>
      </c>
      <c r="C8718">
        <f>C8717*$E$2+B8718*(1-$E$2)</f>
        <v>2235.8490304449842</v>
      </c>
    </row>
    <row r="8719" spans="1:3" x14ac:dyDescent="0.4">
      <c r="A8719">
        <v>2111</v>
      </c>
      <c r="B8719">
        <f t="shared" si="136"/>
        <v>2111</v>
      </c>
      <c r="C8719">
        <f>C8718*$E$2+B8719*(1-$E$2)</f>
        <v>2173.4245152224921</v>
      </c>
    </row>
    <row r="8720" spans="1:3" x14ac:dyDescent="0.4">
      <c r="A8720">
        <v>2105</v>
      </c>
      <c r="B8720">
        <f t="shared" si="136"/>
        <v>2108</v>
      </c>
      <c r="C8720">
        <f>C8719*$E$2+B8720*(1-$E$2)</f>
        <v>2140.7122576112461</v>
      </c>
    </row>
    <row r="8721" spans="1:3" x14ac:dyDescent="0.4">
      <c r="A8721">
        <v>1855</v>
      </c>
      <c r="B8721">
        <f t="shared" si="136"/>
        <v>1980</v>
      </c>
      <c r="C8721">
        <f>C8720*$E$2+B8721*(1-$E$2)</f>
        <v>2060.356128805623</v>
      </c>
    </row>
    <row r="8722" spans="1:3" x14ac:dyDescent="0.4">
      <c r="A8722">
        <v>1855</v>
      </c>
      <c r="B8722">
        <f t="shared" si="136"/>
        <v>1855</v>
      </c>
      <c r="C8722">
        <f>C8721*$E$2+B8722*(1-$E$2)</f>
        <v>1957.6780644028115</v>
      </c>
    </row>
    <row r="8723" spans="1:3" x14ac:dyDescent="0.4">
      <c r="A8723">
        <v>1855</v>
      </c>
      <c r="B8723">
        <f t="shared" si="136"/>
        <v>1855</v>
      </c>
      <c r="C8723">
        <f>C8722*$E$2+B8723*(1-$E$2)</f>
        <v>1906.3390322014056</v>
      </c>
    </row>
    <row r="8724" spans="1:3" x14ac:dyDescent="0.4">
      <c r="A8724">
        <v>1855</v>
      </c>
      <c r="B8724">
        <f t="shared" si="136"/>
        <v>1855</v>
      </c>
      <c r="C8724">
        <f>C8723*$E$2+B8724*(1-$E$2)</f>
        <v>1880.6695161007028</v>
      </c>
    </row>
    <row r="8725" spans="1:3" x14ac:dyDescent="0.4">
      <c r="A8725">
        <v>1855</v>
      </c>
      <c r="B8725">
        <f t="shared" si="136"/>
        <v>1855</v>
      </c>
      <c r="C8725">
        <f>C8724*$E$2+B8725*(1-$E$2)</f>
        <v>1867.8347580503514</v>
      </c>
    </row>
    <row r="8726" spans="1:3" x14ac:dyDescent="0.4">
      <c r="A8726">
        <v>1855</v>
      </c>
      <c r="B8726">
        <f t="shared" si="136"/>
        <v>1855</v>
      </c>
      <c r="C8726">
        <f>C8725*$E$2+B8726*(1-$E$2)</f>
        <v>1861.4173790251757</v>
      </c>
    </row>
    <row r="8727" spans="1:3" x14ac:dyDescent="0.4">
      <c r="A8727">
        <v>2623</v>
      </c>
      <c r="B8727">
        <f t="shared" si="136"/>
        <v>2239</v>
      </c>
      <c r="C8727">
        <f>C8726*$E$2+B8727*(1-$E$2)</f>
        <v>2050.2086895125876</v>
      </c>
    </row>
    <row r="8728" spans="1:3" x14ac:dyDescent="0.4">
      <c r="A8728">
        <v>2623</v>
      </c>
      <c r="B8728">
        <f t="shared" si="136"/>
        <v>2623</v>
      </c>
      <c r="C8728">
        <f>C8727*$E$2+B8728*(1-$E$2)</f>
        <v>2336.6043447562938</v>
      </c>
    </row>
    <row r="8729" spans="1:3" x14ac:dyDescent="0.4">
      <c r="A8729">
        <v>2623</v>
      </c>
      <c r="B8729">
        <f t="shared" si="136"/>
        <v>2623</v>
      </c>
      <c r="C8729">
        <f>C8728*$E$2+B8729*(1-$E$2)</f>
        <v>2479.8021723781467</v>
      </c>
    </row>
    <row r="8730" spans="1:3" x14ac:dyDescent="0.4">
      <c r="A8730">
        <v>2623</v>
      </c>
      <c r="B8730">
        <f t="shared" si="136"/>
        <v>2623</v>
      </c>
      <c r="C8730">
        <f>C8729*$E$2+B8730*(1-$E$2)</f>
        <v>2551.4010861890733</v>
      </c>
    </row>
    <row r="8731" spans="1:3" x14ac:dyDescent="0.4">
      <c r="A8731">
        <v>2623</v>
      </c>
      <c r="B8731">
        <f t="shared" si="136"/>
        <v>2623</v>
      </c>
      <c r="C8731">
        <f>C8730*$E$2+B8731*(1-$E$2)</f>
        <v>2587.2005430945364</v>
      </c>
    </row>
    <row r="8732" spans="1:3" x14ac:dyDescent="0.4">
      <c r="A8732">
        <v>2623</v>
      </c>
      <c r="B8732">
        <f t="shared" si="136"/>
        <v>2623</v>
      </c>
      <c r="C8732">
        <f>C8731*$E$2+B8732*(1-$E$2)</f>
        <v>2605.1002715472682</v>
      </c>
    </row>
    <row r="8733" spans="1:3" x14ac:dyDescent="0.4">
      <c r="A8733">
        <v>2623</v>
      </c>
      <c r="B8733">
        <f t="shared" si="136"/>
        <v>2623</v>
      </c>
      <c r="C8733">
        <f>C8732*$E$2+B8733*(1-$E$2)</f>
        <v>2614.0501357736339</v>
      </c>
    </row>
    <row r="8734" spans="1:3" x14ac:dyDescent="0.4">
      <c r="A8734">
        <v>2660</v>
      </c>
      <c r="B8734">
        <f t="shared" si="136"/>
        <v>2641.5</v>
      </c>
      <c r="C8734">
        <f>C8733*$E$2+B8734*(1-$E$2)</f>
        <v>2627.7750678868169</v>
      </c>
    </row>
    <row r="8735" spans="1:3" x14ac:dyDescent="0.4">
      <c r="A8735">
        <v>2572</v>
      </c>
      <c r="B8735">
        <f t="shared" si="136"/>
        <v>2616</v>
      </c>
      <c r="C8735">
        <f>C8734*$E$2+B8735*(1-$E$2)</f>
        <v>2621.8875339434085</v>
      </c>
    </row>
    <row r="8736" spans="1:3" x14ac:dyDescent="0.4">
      <c r="A8736">
        <v>2367</v>
      </c>
      <c r="B8736">
        <f t="shared" si="136"/>
        <v>2469.5</v>
      </c>
      <c r="C8736">
        <f>C8735*$E$2+B8736*(1-$E$2)</f>
        <v>2545.6937669717045</v>
      </c>
    </row>
    <row r="8737" spans="1:3" x14ac:dyDescent="0.4">
      <c r="A8737">
        <v>2059</v>
      </c>
      <c r="B8737">
        <f t="shared" si="136"/>
        <v>2213</v>
      </c>
      <c r="C8737">
        <f>C8736*$E$2+B8737*(1-$E$2)</f>
        <v>2379.3468834858522</v>
      </c>
    </row>
    <row r="8738" spans="1:3" x14ac:dyDescent="0.4">
      <c r="A8738">
        <v>2079</v>
      </c>
      <c r="B8738">
        <f t="shared" si="136"/>
        <v>2069</v>
      </c>
      <c r="C8738">
        <f>C8737*$E$2+B8738*(1-$E$2)</f>
        <v>2224.1734417429261</v>
      </c>
    </row>
    <row r="8739" spans="1:3" x14ac:dyDescent="0.4">
      <c r="A8739">
        <v>2084</v>
      </c>
      <c r="B8739">
        <f t="shared" si="136"/>
        <v>2081.5</v>
      </c>
      <c r="C8739">
        <f>C8738*$E$2+B8739*(1-$E$2)</f>
        <v>2152.8367208714631</v>
      </c>
    </row>
    <row r="8740" spans="1:3" x14ac:dyDescent="0.4">
      <c r="A8740">
        <v>2058</v>
      </c>
      <c r="B8740">
        <f t="shared" si="136"/>
        <v>2071</v>
      </c>
      <c r="C8740">
        <f>C8739*$E$2+B8740*(1-$E$2)</f>
        <v>2111.9183604357313</v>
      </c>
    </row>
    <row r="8741" spans="1:3" x14ac:dyDescent="0.4">
      <c r="A8741">
        <v>2057</v>
      </c>
      <c r="B8741">
        <f t="shared" si="136"/>
        <v>2057.5</v>
      </c>
      <c r="C8741">
        <f>C8740*$E$2+B8741*(1-$E$2)</f>
        <v>2084.7091802178657</v>
      </c>
    </row>
    <row r="8742" spans="1:3" x14ac:dyDescent="0.4">
      <c r="A8742">
        <v>1855</v>
      </c>
      <c r="B8742">
        <f t="shared" si="136"/>
        <v>1956</v>
      </c>
      <c r="C8742">
        <f>C8741*$E$2+B8742*(1-$E$2)</f>
        <v>2020.3545901089328</v>
      </c>
    </row>
    <row r="8743" spans="1:3" x14ac:dyDescent="0.4">
      <c r="A8743">
        <v>1855</v>
      </c>
      <c r="B8743">
        <f t="shared" si="136"/>
        <v>1855</v>
      </c>
      <c r="C8743">
        <f>C8742*$E$2+B8743*(1-$E$2)</f>
        <v>1937.6772950544664</v>
      </c>
    </row>
    <row r="8744" spans="1:3" x14ac:dyDescent="0.4">
      <c r="A8744">
        <v>1855</v>
      </c>
      <c r="B8744">
        <f t="shared" si="136"/>
        <v>1855</v>
      </c>
      <c r="C8744">
        <f>C8743*$E$2+B8744*(1-$E$2)</f>
        <v>1896.3386475272332</v>
      </c>
    </row>
    <row r="8745" spans="1:3" x14ac:dyDescent="0.4">
      <c r="A8745">
        <v>1855</v>
      </c>
      <c r="B8745">
        <f t="shared" si="136"/>
        <v>1855</v>
      </c>
      <c r="C8745">
        <f>C8744*$E$2+B8745*(1-$E$2)</f>
        <v>1875.6693237636166</v>
      </c>
    </row>
    <row r="8746" spans="1:3" x14ac:dyDescent="0.4">
      <c r="A8746">
        <v>1855</v>
      </c>
      <c r="B8746">
        <f t="shared" si="136"/>
        <v>1855</v>
      </c>
      <c r="C8746">
        <f>C8745*$E$2+B8746*(1-$E$2)</f>
        <v>1865.3346618818082</v>
      </c>
    </row>
    <row r="8747" spans="1:3" x14ac:dyDescent="0.4">
      <c r="A8747">
        <v>1855</v>
      </c>
      <c r="B8747">
        <f t="shared" si="136"/>
        <v>1855</v>
      </c>
      <c r="C8747">
        <f>C8746*$E$2+B8747*(1-$E$2)</f>
        <v>1860.1673309409041</v>
      </c>
    </row>
    <row r="8748" spans="1:3" x14ac:dyDescent="0.4">
      <c r="A8748">
        <v>1855</v>
      </c>
      <c r="B8748">
        <f t="shared" si="136"/>
        <v>1855</v>
      </c>
      <c r="C8748">
        <f>C8747*$E$2+B8748*(1-$E$2)</f>
        <v>1857.5836654704522</v>
      </c>
    </row>
    <row r="8749" spans="1:3" x14ac:dyDescent="0.4">
      <c r="A8749">
        <v>1855</v>
      </c>
      <c r="B8749">
        <f t="shared" si="136"/>
        <v>1855</v>
      </c>
      <c r="C8749">
        <f>C8748*$E$2+B8749*(1-$E$2)</f>
        <v>1856.2918327352261</v>
      </c>
    </row>
    <row r="8750" spans="1:3" x14ac:dyDescent="0.4">
      <c r="A8750">
        <v>1855</v>
      </c>
      <c r="B8750">
        <f t="shared" si="136"/>
        <v>1855</v>
      </c>
      <c r="C8750">
        <f>C8749*$E$2+B8750*(1-$E$2)</f>
        <v>1855.6459163676132</v>
      </c>
    </row>
    <row r="8751" spans="1:3" x14ac:dyDescent="0.4">
      <c r="A8751">
        <v>1855</v>
      </c>
      <c r="B8751">
        <f t="shared" si="136"/>
        <v>1855</v>
      </c>
      <c r="C8751">
        <f>C8750*$E$2+B8751*(1-$E$2)</f>
        <v>1855.3229581838066</v>
      </c>
    </row>
    <row r="8752" spans="1:3" x14ac:dyDescent="0.4">
      <c r="A8752">
        <v>2057</v>
      </c>
      <c r="B8752">
        <f t="shared" si="136"/>
        <v>1956</v>
      </c>
      <c r="C8752">
        <f>C8751*$E$2+B8752*(1-$E$2)</f>
        <v>1905.6614790919034</v>
      </c>
    </row>
    <row r="8753" spans="1:3" x14ac:dyDescent="0.4">
      <c r="A8753">
        <v>2065</v>
      </c>
      <c r="B8753">
        <f t="shared" si="136"/>
        <v>2061</v>
      </c>
      <c r="C8753">
        <f>C8752*$E$2+B8753*(1-$E$2)</f>
        <v>1983.3307395459517</v>
      </c>
    </row>
    <row r="8754" spans="1:3" x14ac:dyDescent="0.4">
      <c r="A8754">
        <v>2053</v>
      </c>
      <c r="B8754">
        <f t="shared" si="136"/>
        <v>2059</v>
      </c>
      <c r="C8754">
        <f>C8753*$E$2+B8754*(1-$E$2)</f>
        <v>2021.1653697729757</v>
      </c>
    </row>
    <row r="8755" spans="1:3" x14ac:dyDescent="0.4">
      <c r="A8755">
        <v>1855</v>
      </c>
      <c r="B8755">
        <f t="shared" si="136"/>
        <v>1954</v>
      </c>
      <c r="C8755">
        <f>C8754*$E$2+B8755*(1-$E$2)</f>
        <v>1987.5826848864879</v>
      </c>
    </row>
    <row r="8756" spans="1:3" x14ac:dyDescent="0.4">
      <c r="A8756">
        <v>1855</v>
      </c>
      <c r="B8756">
        <f t="shared" si="136"/>
        <v>1855</v>
      </c>
      <c r="C8756">
        <f>C8755*$E$2+B8756*(1-$E$2)</f>
        <v>1921.291342443244</v>
      </c>
    </row>
    <row r="8757" spans="1:3" x14ac:dyDescent="0.4">
      <c r="A8757">
        <v>1855</v>
      </c>
      <c r="B8757">
        <f t="shared" si="136"/>
        <v>1855</v>
      </c>
      <c r="C8757">
        <f>C8756*$E$2+B8757*(1-$E$2)</f>
        <v>1888.145671221622</v>
      </c>
    </row>
    <row r="8758" spans="1:3" x14ac:dyDescent="0.4">
      <c r="A8758">
        <v>1805</v>
      </c>
      <c r="B8758">
        <f t="shared" si="136"/>
        <v>1830</v>
      </c>
      <c r="C8758">
        <f>C8757*$E$2+B8758*(1-$E$2)</f>
        <v>1859.0728356108111</v>
      </c>
    </row>
    <row r="8759" spans="1:3" x14ac:dyDescent="0.4">
      <c r="A8759">
        <v>1820</v>
      </c>
      <c r="B8759">
        <f t="shared" si="136"/>
        <v>1812.5</v>
      </c>
      <c r="C8759">
        <f>C8758*$E$2+B8759*(1-$E$2)</f>
        <v>1835.7864178054056</v>
      </c>
    </row>
    <row r="8760" spans="1:3" x14ac:dyDescent="0.4">
      <c r="A8760">
        <v>1831</v>
      </c>
      <c r="B8760">
        <f t="shared" si="136"/>
        <v>1825.5</v>
      </c>
      <c r="C8760">
        <f>C8759*$E$2+B8760*(1-$E$2)</f>
        <v>1830.6432089027028</v>
      </c>
    </row>
    <row r="8761" spans="1:3" x14ac:dyDescent="0.4">
      <c r="A8761">
        <v>1864</v>
      </c>
      <c r="B8761">
        <f t="shared" si="136"/>
        <v>1847.5</v>
      </c>
      <c r="C8761">
        <f>C8760*$E$2+B8761*(1-$E$2)</f>
        <v>1839.0716044513515</v>
      </c>
    </row>
    <row r="8762" spans="1:3" x14ac:dyDescent="0.4">
      <c r="A8762">
        <v>1863</v>
      </c>
      <c r="B8762">
        <f t="shared" si="136"/>
        <v>1863.5</v>
      </c>
      <c r="C8762">
        <f>C8761*$E$2+B8762*(1-$E$2)</f>
        <v>1851.2858022256758</v>
      </c>
    </row>
    <row r="8763" spans="1:3" x14ac:dyDescent="0.4">
      <c r="A8763">
        <v>2057</v>
      </c>
      <c r="B8763">
        <f t="shared" si="136"/>
        <v>1960</v>
      </c>
      <c r="C8763">
        <f>C8762*$E$2+B8763*(1-$E$2)</f>
        <v>1905.642901112838</v>
      </c>
    </row>
    <row r="8764" spans="1:3" x14ac:dyDescent="0.4">
      <c r="A8764">
        <v>2091</v>
      </c>
      <c r="B8764">
        <f t="shared" si="136"/>
        <v>2074</v>
      </c>
      <c r="C8764">
        <f>C8763*$E$2+B8764*(1-$E$2)</f>
        <v>1989.821450556419</v>
      </c>
    </row>
    <row r="8765" spans="1:3" x14ac:dyDescent="0.4">
      <c r="A8765">
        <v>2132</v>
      </c>
      <c r="B8765">
        <f t="shared" si="136"/>
        <v>2111.5</v>
      </c>
      <c r="C8765">
        <f>C8764*$E$2+B8765*(1-$E$2)</f>
        <v>2050.6607252782096</v>
      </c>
    </row>
    <row r="8766" spans="1:3" x14ac:dyDescent="0.4">
      <c r="A8766">
        <v>2109</v>
      </c>
      <c r="B8766">
        <f t="shared" si="136"/>
        <v>2120.5</v>
      </c>
      <c r="C8766">
        <f>C8765*$E$2+B8766*(1-$E$2)</f>
        <v>2085.5803626391048</v>
      </c>
    </row>
    <row r="8767" spans="1:3" x14ac:dyDescent="0.4">
      <c r="A8767">
        <v>2070</v>
      </c>
      <c r="B8767">
        <f t="shared" si="136"/>
        <v>2089.5</v>
      </c>
      <c r="C8767">
        <f>C8766*$E$2+B8767*(1-$E$2)</f>
        <v>2087.5401813195522</v>
      </c>
    </row>
    <row r="8768" spans="1:3" x14ac:dyDescent="0.4">
      <c r="A8768">
        <v>1855</v>
      </c>
      <c r="B8768">
        <f t="shared" si="136"/>
        <v>1962.5</v>
      </c>
      <c r="C8768">
        <f>C8767*$E$2+B8768*(1-$E$2)</f>
        <v>2025.0200906597761</v>
      </c>
    </row>
    <row r="8769" spans="1:3" x14ac:dyDescent="0.4">
      <c r="A8769">
        <v>1855</v>
      </c>
      <c r="B8769">
        <f t="shared" si="136"/>
        <v>1855</v>
      </c>
      <c r="C8769">
        <f>C8768*$E$2+B8769*(1-$E$2)</f>
        <v>1940.010045329888</v>
      </c>
    </row>
    <row r="8770" spans="1:3" x14ac:dyDescent="0.4">
      <c r="A8770">
        <v>1916</v>
      </c>
      <c r="B8770">
        <f t="shared" si="136"/>
        <v>1885.5</v>
      </c>
      <c r="C8770">
        <f>C8769*$E$2+B8770*(1-$E$2)</f>
        <v>1912.7550226649441</v>
      </c>
    </row>
    <row r="8771" spans="1:3" x14ac:dyDescent="0.4">
      <c r="A8771">
        <v>1855</v>
      </c>
      <c r="B8771">
        <f t="shared" ref="B8771:C8834" si="137">A8770*$E$1+A8771*(1-$E$1)</f>
        <v>1885.5</v>
      </c>
      <c r="C8771">
        <f>C8770*$E$2+B8771*(1-$E$2)</f>
        <v>1899.1275113324721</v>
      </c>
    </row>
    <row r="8772" spans="1:3" x14ac:dyDescent="0.4">
      <c r="A8772">
        <v>1908</v>
      </c>
      <c r="B8772">
        <f t="shared" si="137"/>
        <v>1881.5</v>
      </c>
      <c r="C8772">
        <f>C8771*$E$2+B8772*(1-$E$2)</f>
        <v>1890.3137556662359</v>
      </c>
    </row>
    <row r="8773" spans="1:3" x14ac:dyDescent="0.4">
      <c r="A8773">
        <v>1901</v>
      </c>
      <c r="B8773">
        <f t="shared" si="137"/>
        <v>1904.5</v>
      </c>
      <c r="C8773">
        <f>C8772*$E$2+B8773*(1-$E$2)</f>
        <v>1897.406877833118</v>
      </c>
    </row>
    <row r="8774" spans="1:3" x14ac:dyDescent="0.4">
      <c r="A8774">
        <v>1892</v>
      </c>
      <c r="B8774">
        <f t="shared" si="137"/>
        <v>1896.5</v>
      </c>
      <c r="C8774">
        <f>C8773*$E$2+B8774*(1-$E$2)</f>
        <v>1896.953438916559</v>
      </c>
    </row>
    <row r="8775" spans="1:3" x14ac:dyDescent="0.4">
      <c r="A8775">
        <v>1866</v>
      </c>
      <c r="B8775">
        <f t="shared" si="137"/>
        <v>1879</v>
      </c>
      <c r="C8775">
        <f>C8774*$E$2+B8775*(1-$E$2)</f>
        <v>1887.9767194582796</v>
      </c>
    </row>
    <row r="8776" spans="1:3" x14ac:dyDescent="0.4">
      <c r="A8776">
        <v>1839</v>
      </c>
      <c r="B8776">
        <f t="shared" si="137"/>
        <v>1852.5</v>
      </c>
      <c r="C8776">
        <f>C8775*$E$2+B8776*(1-$E$2)</f>
        <v>1870.2383597291398</v>
      </c>
    </row>
    <row r="8777" spans="1:3" x14ac:dyDescent="0.4">
      <c r="A8777">
        <v>1814</v>
      </c>
      <c r="B8777">
        <f t="shared" si="137"/>
        <v>1826.5</v>
      </c>
      <c r="C8777">
        <f>C8776*$E$2+B8777*(1-$E$2)</f>
        <v>1848.36917986457</v>
      </c>
    </row>
    <row r="8778" spans="1:3" x14ac:dyDescent="0.4">
      <c r="A8778">
        <v>1804</v>
      </c>
      <c r="B8778">
        <f t="shared" si="137"/>
        <v>1809</v>
      </c>
      <c r="C8778">
        <f>C8777*$E$2+B8778*(1-$E$2)</f>
        <v>1828.684589932285</v>
      </c>
    </row>
    <row r="8779" spans="1:3" x14ac:dyDescent="0.4">
      <c r="A8779">
        <v>1599</v>
      </c>
      <c r="B8779">
        <f t="shared" si="137"/>
        <v>1701.5</v>
      </c>
      <c r="C8779">
        <f>C8778*$E$2+B8779*(1-$E$2)</f>
        <v>1765.0922949661426</v>
      </c>
    </row>
    <row r="8780" spans="1:3" x14ac:dyDescent="0.4">
      <c r="A8780">
        <v>1599</v>
      </c>
      <c r="B8780">
        <f t="shared" si="137"/>
        <v>1599</v>
      </c>
      <c r="C8780">
        <f>C8779*$E$2+B8780*(1-$E$2)</f>
        <v>1682.0461474830713</v>
      </c>
    </row>
    <row r="8781" spans="1:3" x14ac:dyDescent="0.4">
      <c r="A8781">
        <v>1599</v>
      </c>
      <c r="B8781">
        <f t="shared" si="137"/>
        <v>1599</v>
      </c>
      <c r="C8781">
        <f>C8780*$E$2+B8781*(1-$E$2)</f>
        <v>1640.5230737415357</v>
      </c>
    </row>
    <row r="8782" spans="1:3" x14ac:dyDescent="0.4">
      <c r="A8782">
        <v>1912</v>
      </c>
      <c r="B8782">
        <f t="shared" si="137"/>
        <v>1755.5</v>
      </c>
      <c r="C8782">
        <f>C8781*$E$2+B8782*(1-$E$2)</f>
        <v>1698.0115368707679</v>
      </c>
    </row>
    <row r="8783" spans="1:3" x14ac:dyDescent="0.4">
      <c r="A8783">
        <v>2119</v>
      </c>
      <c r="B8783">
        <f t="shared" si="137"/>
        <v>2015.5</v>
      </c>
      <c r="C8783">
        <f>C8782*$E$2+B8783*(1-$E$2)</f>
        <v>1856.755768435384</v>
      </c>
    </row>
    <row r="8784" spans="1:3" x14ac:dyDescent="0.4">
      <c r="A8784">
        <v>1799</v>
      </c>
      <c r="B8784">
        <f t="shared" si="137"/>
        <v>1959</v>
      </c>
      <c r="C8784">
        <f>C8783*$E$2+B8784*(1-$E$2)</f>
        <v>1907.8778842176921</v>
      </c>
    </row>
    <row r="8785" spans="1:3" x14ac:dyDescent="0.4">
      <c r="A8785">
        <v>1599</v>
      </c>
      <c r="B8785">
        <f t="shared" si="137"/>
        <v>1699</v>
      </c>
      <c r="C8785">
        <f>C8784*$E$2+B8785*(1-$E$2)</f>
        <v>1803.438942108846</v>
      </c>
    </row>
    <row r="8786" spans="1:3" x14ac:dyDescent="0.4">
      <c r="A8786">
        <v>1614</v>
      </c>
      <c r="B8786">
        <f t="shared" si="137"/>
        <v>1606.5</v>
      </c>
      <c r="C8786">
        <f>C8785*$E$2+B8786*(1-$E$2)</f>
        <v>1704.9694710544231</v>
      </c>
    </row>
    <row r="8787" spans="1:3" x14ac:dyDescent="0.4">
      <c r="A8787">
        <v>1343</v>
      </c>
      <c r="B8787">
        <f t="shared" si="137"/>
        <v>1478.5</v>
      </c>
      <c r="C8787">
        <f>C8786*$E$2+B8787*(1-$E$2)</f>
        <v>1591.7347355272116</v>
      </c>
    </row>
    <row r="8788" spans="1:3" x14ac:dyDescent="0.4">
      <c r="A8788">
        <v>1343</v>
      </c>
      <c r="B8788">
        <f t="shared" si="137"/>
        <v>1343</v>
      </c>
      <c r="C8788">
        <f>C8787*$E$2+B8788*(1-$E$2)</f>
        <v>1467.3673677636057</v>
      </c>
    </row>
    <row r="8789" spans="1:3" x14ac:dyDescent="0.4">
      <c r="A8789">
        <v>1366</v>
      </c>
      <c r="B8789">
        <f t="shared" si="137"/>
        <v>1354.5</v>
      </c>
      <c r="C8789">
        <f>C8788*$E$2+B8789*(1-$E$2)</f>
        <v>1410.9336838818028</v>
      </c>
    </row>
    <row r="8790" spans="1:3" x14ac:dyDescent="0.4">
      <c r="A8790">
        <v>1340</v>
      </c>
      <c r="B8790">
        <f t="shared" si="137"/>
        <v>1353</v>
      </c>
      <c r="C8790">
        <f>C8789*$E$2+B8790*(1-$E$2)</f>
        <v>1381.9668419409013</v>
      </c>
    </row>
    <row r="8791" spans="1:3" x14ac:dyDescent="0.4">
      <c r="A8791">
        <v>1363</v>
      </c>
      <c r="B8791">
        <f t="shared" si="137"/>
        <v>1351.5</v>
      </c>
      <c r="C8791">
        <f>C8790*$E$2+B8791*(1-$E$2)</f>
        <v>1366.7334209704507</v>
      </c>
    </row>
    <row r="8792" spans="1:3" x14ac:dyDescent="0.4">
      <c r="A8792">
        <v>1405</v>
      </c>
      <c r="B8792">
        <f t="shared" si="137"/>
        <v>1384</v>
      </c>
      <c r="C8792">
        <f>C8791*$E$2+B8792*(1-$E$2)</f>
        <v>1375.3667104852252</v>
      </c>
    </row>
    <row r="8793" spans="1:3" x14ac:dyDescent="0.4">
      <c r="A8793">
        <v>1343</v>
      </c>
      <c r="B8793">
        <f t="shared" si="137"/>
        <v>1374</v>
      </c>
      <c r="C8793">
        <f>C8792*$E$2+B8793*(1-$E$2)</f>
        <v>1374.6833552426126</v>
      </c>
    </row>
    <row r="8794" spans="1:3" x14ac:dyDescent="0.4">
      <c r="A8794">
        <v>1549</v>
      </c>
      <c r="B8794">
        <f t="shared" si="137"/>
        <v>1446</v>
      </c>
      <c r="C8794">
        <f>C8793*$E$2+B8794*(1-$E$2)</f>
        <v>1410.3416776213062</v>
      </c>
    </row>
    <row r="8795" spans="1:3" x14ac:dyDescent="0.4">
      <c r="A8795">
        <v>1644</v>
      </c>
      <c r="B8795">
        <f t="shared" si="137"/>
        <v>1596.5</v>
      </c>
      <c r="C8795">
        <f>C8794*$E$2+B8795*(1-$E$2)</f>
        <v>1503.4208388106531</v>
      </c>
    </row>
    <row r="8796" spans="1:3" x14ac:dyDescent="0.4">
      <c r="A8796">
        <v>1599</v>
      </c>
      <c r="B8796">
        <f t="shared" si="137"/>
        <v>1621.5</v>
      </c>
      <c r="C8796">
        <f>C8795*$E$2+B8796*(1-$E$2)</f>
        <v>1562.4604194053265</v>
      </c>
    </row>
    <row r="8797" spans="1:3" x14ac:dyDescent="0.4">
      <c r="A8797">
        <v>1599</v>
      </c>
      <c r="B8797">
        <f t="shared" si="137"/>
        <v>1599</v>
      </c>
      <c r="C8797">
        <f>C8796*$E$2+B8797*(1-$E$2)</f>
        <v>1580.7302097026632</v>
      </c>
    </row>
    <row r="8798" spans="1:3" x14ac:dyDescent="0.4">
      <c r="A8798">
        <v>1599</v>
      </c>
      <c r="B8798">
        <f t="shared" si="137"/>
        <v>1599</v>
      </c>
      <c r="C8798">
        <f>C8797*$E$2+B8798*(1-$E$2)</f>
        <v>1589.8651048513316</v>
      </c>
    </row>
    <row r="8799" spans="1:3" x14ac:dyDescent="0.4">
      <c r="A8799">
        <v>1599</v>
      </c>
      <c r="B8799">
        <f t="shared" si="137"/>
        <v>1599</v>
      </c>
      <c r="C8799">
        <f>C8798*$E$2+B8799*(1-$E$2)</f>
        <v>1594.4325524256658</v>
      </c>
    </row>
    <row r="8800" spans="1:3" x14ac:dyDescent="0.4">
      <c r="A8800">
        <v>2119</v>
      </c>
      <c r="B8800">
        <f t="shared" si="137"/>
        <v>1859</v>
      </c>
      <c r="C8800">
        <f>C8799*$E$2+B8800*(1-$E$2)</f>
        <v>1726.7162762128328</v>
      </c>
    </row>
    <row r="8801" spans="1:3" x14ac:dyDescent="0.4">
      <c r="A8801">
        <v>2073</v>
      </c>
      <c r="B8801">
        <f t="shared" si="137"/>
        <v>2096</v>
      </c>
      <c r="C8801">
        <f>C8800*$E$2+B8801*(1-$E$2)</f>
        <v>1911.3581381064164</v>
      </c>
    </row>
    <row r="8802" spans="1:3" x14ac:dyDescent="0.4">
      <c r="A8802">
        <v>1855</v>
      </c>
      <c r="B8802">
        <f t="shared" si="137"/>
        <v>1964</v>
      </c>
      <c r="C8802">
        <f>C8801*$E$2+B8802*(1-$E$2)</f>
        <v>1937.6790690532082</v>
      </c>
    </row>
    <row r="8803" spans="1:3" x14ac:dyDescent="0.4">
      <c r="A8803">
        <v>1875</v>
      </c>
      <c r="B8803">
        <f t="shared" si="137"/>
        <v>1865</v>
      </c>
      <c r="C8803">
        <f>C8802*$E$2+B8803*(1-$E$2)</f>
        <v>1901.339534526604</v>
      </c>
    </row>
    <row r="8804" spans="1:3" x14ac:dyDescent="0.4">
      <c r="A8804">
        <v>1599</v>
      </c>
      <c r="B8804">
        <f t="shared" si="137"/>
        <v>1737</v>
      </c>
      <c r="C8804">
        <f>C8803*$E$2+B8804*(1-$E$2)</f>
        <v>1819.169767263302</v>
      </c>
    </row>
    <row r="8805" spans="1:3" x14ac:dyDescent="0.4">
      <c r="A8805">
        <v>2111</v>
      </c>
      <c r="B8805">
        <f t="shared" si="137"/>
        <v>1855</v>
      </c>
      <c r="C8805">
        <f>C8804*$E$2+B8805*(1-$E$2)</f>
        <v>1837.0848836316509</v>
      </c>
    </row>
    <row r="8806" spans="1:3" x14ac:dyDescent="0.4">
      <c r="A8806">
        <v>2367</v>
      </c>
      <c r="B8806">
        <f t="shared" si="137"/>
        <v>2239</v>
      </c>
      <c r="C8806">
        <f>C8805*$E$2+B8806*(1-$E$2)</f>
        <v>2038.0424418158254</v>
      </c>
    </row>
    <row r="8807" spans="1:3" x14ac:dyDescent="0.4">
      <c r="A8807">
        <v>2577</v>
      </c>
      <c r="B8807">
        <f t="shared" si="137"/>
        <v>2472</v>
      </c>
      <c r="C8807">
        <f>C8806*$E$2+B8807*(1-$E$2)</f>
        <v>2255.0212209079127</v>
      </c>
    </row>
    <row r="8808" spans="1:3" x14ac:dyDescent="0.4">
      <c r="A8808">
        <v>2579</v>
      </c>
      <c r="B8808">
        <f t="shared" si="137"/>
        <v>2578</v>
      </c>
      <c r="C8808">
        <f>C8807*$E$2+B8808*(1-$E$2)</f>
        <v>2416.5106104539564</v>
      </c>
    </row>
    <row r="8809" spans="1:3" x14ac:dyDescent="0.4">
      <c r="A8809">
        <v>2367</v>
      </c>
      <c r="B8809">
        <f t="shared" si="137"/>
        <v>2473</v>
      </c>
      <c r="C8809">
        <f>C8808*$E$2+B8809*(1-$E$2)</f>
        <v>2444.7553052269782</v>
      </c>
    </row>
    <row r="8810" spans="1:3" x14ac:dyDescent="0.4">
      <c r="A8810">
        <v>2367</v>
      </c>
      <c r="B8810">
        <f t="shared" si="137"/>
        <v>2367</v>
      </c>
      <c r="C8810">
        <f>C8809*$E$2+B8810*(1-$E$2)</f>
        <v>2405.8776526134889</v>
      </c>
    </row>
    <row r="8811" spans="1:3" x14ac:dyDescent="0.4">
      <c r="A8811">
        <v>2427</v>
      </c>
      <c r="B8811">
        <f t="shared" si="137"/>
        <v>2397</v>
      </c>
      <c r="C8811">
        <f>C8810*$E$2+B8811*(1-$E$2)</f>
        <v>2401.4388263067444</v>
      </c>
    </row>
    <row r="8812" spans="1:3" x14ac:dyDescent="0.4">
      <c r="A8812">
        <v>2331</v>
      </c>
      <c r="B8812">
        <f t="shared" si="137"/>
        <v>2379</v>
      </c>
      <c r="C8812">
        <f>C8811*$E$2+B8812*(1-$E$2)</f>
        <v>2390.2194131533724</v>
      </c>
    </row>
    <row r="8813" spans="1:3" x14ac:dyDescent="0.4">
      <c r="A8813">
        <v>2111</v>
      </c>
      <c r="B8813">
        <f t="shared" si="137"/>
        <v>2221</v>
      </c>
      <c r="C8813">
        <f>C8812*$E$2+B8813*(1-$E$2)</f>
        <v>2305.6097065766862</v>
      </c>
    </row>
    <row r="8814" spans="1:3" x14ac:dyDescent="0.4">
      <c r="A8814">
        <v>2158</v>
      </c>
      <c r="B8814">
        <f t="shared" si="137"/>
        <v>2134.5</v>
      </c>
      <c r="C8814">
        <f>C8813*$E$2+B8814*(1-$E$2)</f>
        <v>2220.0548532883431</v>
      </c>
    </row>
    <row r="8815" spans="1:3" x14ac:dyDescent="0.4">
      <c r="A8815">
        <v>2105</v>
      </c>
      <c r="B8815">
        <f t="shared" si="137"/>
        <v>2131.5</v>
      </c>
      <c r="C8815">
        <f>C8814*$E$2+B8815*(1-$E$2)</f>
        <v>2175.7774266441716</v>
      </c>
    </row>
    <row r="8816" spans="1:3" x14ac:dyDescent="0.4">
      <c r="A8816">
        <v>2079</v>
      </c>
      <c r="B8816">
        <f t="shared" si="137"/>
        <v>2092</v>
      </c>
      <c r="C8816">
        <f>C8815*$E$2+B8816*(1-$E$2)</f>
        <v>2133.888713322086</v>
      </c>
    </row>
    <row r="8817" spans="1:3" x14ac:dyDescent="0.4">
      <c r="A8817">
        <v>2075</v>
      </c>
      <c r="B8817">
        <f t="shared" si="137"/>
        <v>2077</v>
      </c>
      <c r="C8817">
        <f>C8816*$E$2+B8817*(1-$E$2)</f>
        <v>2105.444356661043</v>
      </c>
    </row>
    <row r="8818" spans="1:3" x14ac:dyDescent="0.4">
      <c r="A8818">
        <v>2077</v>
      </c>
      <c r="B8818">
        <f t="shared" si="137"/>
        <v>2076</v>
      </c>
      <c r="C8818">
        <f>C8817*$E$2+B8818*(1-$E$2)</f>
        <v>2090.7221783305213</v>
      </c>
    </row>
    <row r="8819" spans="1:3" x14ac:dyDescent="0.4">
      <c r="A8819">
        <v>2105</v>
      </c>
      <c r="B8819">
        <f t="shared" si="137"/>
        <v>2091</v>
      </c>
      <c r="C8819">
        <f>C8818*$E$2+B8819*(1-$E$2)</f>
        <v>2090.8610891652606</v>
      </c>
    </row>
    <row r="8820" spans="1:3" x14ac:dyDescent="0.4">
      <c r="A8820">
        <v>2123</v>
      </c>
      <c r="B8820">
        <f t="shared" si="137"/>
        <v>2114</v>
      </c>
      <c r="C8820">
        <f>C8819*$E$2+B8820*(1-$E$2)</f>
        <v>2102.4305445826303</v>
      </c>
    </row>
    <row r="8821" spans="1:3" x14ac:dyDescent="0.4">
      <c r="A8821">
        <v>875</v>
      </c>
      <c r="B8821">
        <f t="shared" si="137"/>
        <v>1499</v>
      </c>
      <c r="C8821">
        <f>C8820*$E$2+B8821*(1-$E$2)</f>
        <v>1800.7152722913152</v>
      </c>
    </row>
    <row r="8822" spans="1:3" x14ac:dyDescent="0.4">
      <c r="A8822">
        <v>861</v>
      </c>
      <c r="B8822">
        <f t="shared" si="137"/>
        <v>868</v>
      </c>
      <c r="C8822">
        <f>C8821*$E$2+B8822*(1-$E$2)</f>
        <v>1334.3576361456576</v>
      </c>
    </row>
    <row r="8823" spans="1:3" x14ac:dyDescent="0.4">
      <c r="A8823">
        <v>891</v>
      </c>
      <c r="B8823">
        <f t="shared" si="137"/>
        <v>876</v>
      </c>
      <c r="C8823">
        <f>C8822*$E$2+B8823*(1-$E$2)</f>
        <v>1105.1788180728288</v>
      </c>
    </row>
    <row r="8824" spans="1:3" x14ac:dyDescent="0.4">
      <c r="A8824">
        <v>831</v>
      </c>
      <c r="B8824">
        <f t="shared" si="137"/>
        <v>861</v>
      </c>
      <c r="C8824">
        <f>C8823*$E$2+B8824*(1-$E$2)</f>
        <v>983.08940903641439</v>
      </c>
    </row>
    <row r="8825" spans="1:3" x14ac:dyDescent="0.4">
      <c r="A8825">
        <v>831</v>
      </c>
      <c r="B8825">
        <f t="shared" si="137"/>
        <v>831</v>
      </c>
      <c r="C8825">
        <f>C8824*$E$2+B8825*(1-$E$2)</f>
        <v>907.04470451820725</v>
      </c>
    </row>
    <row r="8826" spans="1:3" x14ac:dyDescent="0.4">
      <c r="A8826">
        <v>1599</v>
      </c>
      <c r="B8826">
        <f t="shared" si="137"/>
        <v>1215</v>
      </c>
      <c r="C8826">
        <f>C8825*$E$2+B8826*(1-$E$2)</f>
        <v>1061.0223522591036</v>
      </c>
    </row>
    <row r="8827" spans="1:3" x14ac:dyDescent="0.4">
      <c r="A8827">
        <v>1657</v>
      </c>
      <c r="B8827">
        <f t="shared" si="137"/>
        <v>1628</v>
      </c>
      <c r="C8827">
        <f>C8826*$E$2+B8827*(1-$E$2)</f>
        <v>1344.5111761295518</v>
      </c>
    </row>
    <row r="8828" spans="1:3" x14ac:dyDescent="0.4">
      <c r="A8828">
        <v>1591</v>
      </c>
      <c r="B8828">
        <f t="shared" si="137"/>
        <v>1624</v>
      </c>
      <c r="C8828">
        <f>C8827*$E$2+B8828*(1-$E$2)</f>
        <v>1484.255588064776</v>
      </c>
    </row>
    <row r="8829" spans="1:3" x14ac:dyDescent="0.4">
      <c r="A8829">
        <v>1343</v>
      </c>
      <c r="B8829">
        <f t="shared" si="137"/>
        <v>1467</v>
      </c>
      <c r="C8829">
        <f>C8828*$E$2+B8829*(1-$E$2)</f>
        <v>1475.627794032388</v>
      </c>
    </row>
    <row r="8830" spans="1:3" x14ac:dyDescent="0.4">
      <c r="A8830">
        <v>1343</v>
      </c>
      <c r="B8830">
        <f t="shared" si="137"/>
        <v>1343</v>
      </c>
      <c r="C8830">
        <f>C8829*$E$2+B8830*(1-$E$2)</f>
        <v>1409.313897016194</v>
      </c>
    </row>
    <row r="8831" spans="1:3" x14ac:dyDescent="0.4">
      <c r="A8831">
        <v>1343</v>
      </c>
      <c r="B8831">
        <f t="shared" si="137"/>
        <v>1343</v>
      </c>
      <c r="C8831">
        <f>C8830*$E$2+B8831*(1-$E$2)</f>
        <v>1376.156948508097</v>
      </c>
    </row>
    <row r="8832" spans="1:3" x14ac:dyDescent="0.4">
      <c r="A8832">
        <v>1373</v>
      </c>
      <c r="B8832">
        <f t="shared" si="137"/>
        <v>1358</v>
      </c>
      <c r="C8832">
        <f>C8831*$E$2+B8832*(1-$E$2)</f>
        <v>1367.0784742540486</v>
      </c>
    </row>
    <row r="8833" spans="1:3" x14ac:dyDescent="0.4">
      <c r="A8833">
        <v>1317</v>
      </c>
      <c r="B8833">
        <f t="shared" si="137"/>
        <v>1345</v>
      </c>
      <c r="C8833">
        <f>C8832*$E$2+B8833*(1-$E$2)</f>
        <v>1356.0392371270243</v>
      </c>
    </row>
    <row r="8834" spans="1:3" x14ac:dyDescent="0.4">
      <c r="A8834">
        <v>1087</v>
      </c>
      <c r="B8834">
        <f t="shared" si="137"/>
        <v>1202</v>
      </c>
      <c r="C8834">
        <f>C8833*$E$2+B8834*(1-$E$2)</f>
        <v>1279.0196185635123</v>
      </c>
    </row>
    <row r="8835" spans="1:3" x14ac:dyDescent="0.4">
      <c r="A8835">
        <v>1087</v>
      </c>
      <c r="B8835">
        <f t="shared" ref="B8835:C8898" si="138">A8834*$E$1+A8835*(1-$E$1)</f>
        <v>1087</v>
      </c>
      <c r="C8835">
        <f>C8834*$E$2+B8835*(1-$E$2)</f>
        <v>1183.0098092817561</v>
      </c>
    </row>
    <row r="8836" spans="1:3" x14ac:dyDescent="0.4">
      <c r="A8836">
        <v>1109</v>
      </c>
      <c r="B8836">
        <f t="shared" si="138"/>
        <v>1098</v>
      </c>
      <c r="C8836">
        <f>C8835*$E$2+B8836*(1-$E$2)</f>
        <v>1140.5049046408781</v>
      </c>
    </row>
    <row r="8837" spans="1:3" x14ac:dyDescent="0.4">
      <c r="A8837">
        <v>1051</v>
      </c>
      <c r="B8837">
        <f t="shared" si="138"/>
        <v>1080</v>
      </c>
      <c r="C8837">
        <f>C8836*$E$2+B8837*(1-$E$2)</f>
        <v>1110.252452320439</v>
      </c>
    </row>
    <row r="8838" spans="1:3" x14ac:dyDescent="0.4">
      <c r="A8838">
        <v>831</v>
      </c>
      <c r="B8838">
        <f t="shared" si="138"/>
        <v>941</v>
      </c>
      <c r="C8838">
        <f>C8837*$E$2+B8838*(1-$E$2)</f>
        <v>1025.6262261602196</v>
      </c>
    </row>
    <row r="8839" spans="1:3" x14ac:dyDescent="0.4">
      <c r="A8839">
        <v>831</v>
      </c>
      <c r="B8839">
        <f t="shared" si="138"/>
        <v>831</v>
      </c>
      <c r="C8839">
        <f>C8838*$E$2+B8839*(1-$E$2)</f>
        <v>928.31311308010982</v>
      </c>
    </row>
    <row r="8840" spans="1:3" x14ac:dyDescent="0.4">
      <c r="A8840">
        <v>831</v>
      </c>
      <c r="B8840">
        <f t="shared" si="138"/>
        <v>831</v>
      </c>
      <c r="C8840">
        <f>C8839*$E$2+B8840*(1-$E$2)</f>
        <v>879.65655654005491</v>
      </c>
    </row>
    <row r="8841" spans="1:3" x14ac:dyDescent="0.4">
      <c r="A8841">
        <v>831</v>
      </c>
      <c r="B8841">
        <f t="shared" si="138"/>
        <v>831</v>
      </c>
      <c r="C8841">
        <f>C8840*$E$2+B8841*(1-$E$2)</f>
        <v>855.32827827002745</v>
      </c>
    </row>
    <row r="8842" spans="1:3" x14ac:dyDescent="0.4">
      <c r="A8842">
        <v>1855</v>
      </c>
      <c r="B8842">
        <f t="shared" si="138"/>
        <v>1343</v>
      </c>
      <c r="C8842">
        <f>C8841*$E$2+B8842*(1-$E$2)</f>
        <v>1099.1641391350138</v>
      </c>
    </row>
    <row r="8843" spans="1:3" x14ac:dyDescent="0.4">
      <c r="A8843">
        <v>1855</v>
      </c>
      <c r="B8843">
        <f t="shared" si="138"/>
        <v>1855</v>
      </c>
      <c r="C8843">
        <f>C8842*$E$2+B8843*(1-$E$2)</f>
        <v>1477.082069567507</v>
      </c>
    </row>
    <row r="8844" spans="1:3" x14ac:dyDescent="0.4">
      <c r="A8844">
        <v>1919</v>
      </c>
      <c r="B8844">
        <f t="shared" si="138"/>
        <v>1887</v>
      </c>
      <c r="C8844">
        <f>C8843*$E$2+B8844*(1-$E$2)</f>
        <v>1682.0410347837535</v>
      </c>
    </row>
    <row r="8845" spans="1:3" x14ac:dyDescent="0.4">
      <c r="A8845">
        <v>1895</v>
      </c>
      <c r="B8845">
        <f t="shared" si="138"/>
        <v>1907</v>
      </c>
      <c r="C8845">
        <f>C8844*$E$2+B8845*(1-$E$2)</f>
        <v>1794.5205173918766</v>
      </c>
    </row>
    <row r="8846" spans="1:3" x14ac:dyDescent="0.4">
      <c r="A8846">
        <v>1855</v>
      </c>
      <c r="B8846">
        <f t="shared" si="138"/>
        <v>1875</v>
      </c>
      <c r="C8846">
        <f>C8845*$E$2+B8846*(1-$E$2)</f>
        <v>1834.7602586959383</v>
      </c>
    </row>
    <row r="8847" spans="1:3" x14ac:dyDescent="0.4">
      <c r="A8847">
        <v>1071</v>
      </c>
      <c r="B8847">
        <f t="shared" si="138"/>
        <v>1463</v>
      </c>
      <c r="C8847">
        <f>C8846*$E$2+B8847*(1-$E$2)</f>
        <v>1648.8801293479692</v>
      </c>
    </row>
    <row r="8848" spans="1:3" x14ac:dyDescent="0.4">
      <c r="A8848">
        <v>1141</v>
      </c>
      <c r="B8848">
        <f t="shared" si="138"/>
        <v>1106</v>
      </c>
      <c r="C8848">
        <f>C8847*$E$2+B8848*(1-$E$2)</f>
        <v>1377.4400646739846</v>
      </c>
    </row>
    <row r="8849" spans="1:3" x14ac:dyDescent="0.4">
      <c r="A8849">
        <v>1087</v>
      </c>
      <c r="B8849">
        <f t="shared" si="138"/>
        <v>1114</v>
      </c>
      <c r="C8849">
        <f>C8848*$E$2+B8849*(1-$E$2)</f>
        <v>1245.7200323369923</v>
      </c>
    </row>
    <row r="8850" spans="1:3" x14ac:dyDescent="0.4">
      <c r="A8850">
        <v>1292</v>
      </c>
      <c r="B8850">
        <f t="shared" si="138"/>
        <v>1189.5</v>
      </c>
      <c r="C8850">
        <f>C8849*$E$2+B8850*(1-$E$2)</f>
        <v>1217.6100161684963</v>
      </c>
    </row>
    <row r="8851" spans="1:3" x14ac:dyDescent="0.4">
      <c r="A8851">
        <v>1391</v>
      </c>
      <c r="B8851">
        <f t="shared" si="138"/>
        <v>1341.5</v>
      </c>
      <c r="C8851">
        <f>C8850*$E$2+B8851*(1-$E$2)</f>
        <v>1279.5550080842481</v>
      </c>
    </row>
    <row r="8852" spans="1:3" x14ac:dyDescent="0.4">
      <c r="A8852">
        <v>1343</v>
      </c>
      <c r="B8852">
        <f t="shared" si="138"/>
        <v>1367</v>
      </c>
      <c r="C8852">
        <f>C8851*$E$2+B8852*(1-$E$2)</f>
        <v>1323.2775040421241</v>
      </c>
    </row>
    <row r="8853" spans="1:3" x14ac:dyDescent="0.4">
      <c r="A8853">
        <v>1551</v>
      </c>
      <c r="B8853">
        <f t="shared" si="138"/>
        <v>1447</v>
      </c>
      <c r="C8853">
        <f>C8852*$E$2+B8853*(1-$E$2)</f>
        <v>1385.1387520210619</v>
      </c>
    </row>
    <row r="8854" spans="1:3" x14ac:dyDescent="0.4">
      <c r="A8854">
        <v>1610</v>
      </c>
      <c r="B8854">
        <f t="shared" si="138"/>
        <v>1580.5</v>
      </c>
      <c r="C8854">
        <f>C8853*$E$2+B8854*(1-$E$2)</f>
        <v>1482.819376010531</v>
      </c>
    </row>
    <row r="8855" spans="1:3" x14ac:dyDescent="0.4">
      <c r="A8855">
        <v>1657</v>
      </c>
      <c r="B8855">
        <f t="shared" si="138"/>
        <v>1633.5</v>
      </c>
      <c r="C8855">
        <f>C8854*$E$2+B8855*(1-$E$2)</f>
        <v>1558.1596880052655</v>
      </c>
    </row>
    <row r="8856" spans="1:3" x14ac:dyDescent="0.4">
      <c r="A8856">
        <v>1599</v>
      </c>
      <c r="B8856">
        <f t="shared" si="138"/>
        <v>1628</v>
      </c>
      <c r="C8856">
        <f>C8855*$E$2+B8856*(1-$E$2)</f>
        <v>1593.0798440026329</v>
      </c>
    </row>
    <row r="8857" spans="1:3" x14ac:dyDescent="0.4">
      <c r="A8857">
        <v>1599</v>
      </c>
      <c r="B8857">
        <f t="shared" si="138"/>
        <v>1599</v>
      </c>
      <c r="C8857">
        <f>C8856*$E$2+B8857*(1-$E$2)</f>
        <v>1596.0399220013164</v>
      </c>
    </row>
    <row r="8858" spans="1:3" x14ac:dyDescent="0.4">
      <c r="A8858">
        <v>1804</v>
      </c>
      <c r="B8858">
        <f t="shared" si="138"/>
        <v>1701.5</v>
      </c>
      <c r="C8858">
        <f>C8857*$E$2+B8858*(1-$E$2)</f>
        <v>1648.7699610006582</v>
      </c>
    </row>
    <row r="8859" spans="1:3" x14ac:dyDescent="0.4">
      <c r="A8859">
        <v>1891</v>
      </c>
      <c r="B8859">
        <f t="shared" si="138"/>
        <v>1847.5</v>
      </c>
      <c r="C8859">
        <f>C8858*$E$2+B8859*(1-$E$2)</f>
        <v>1748.1349805003292</v>
      </c>
    </row>
    <row r="8860" spans="1:3" x14ac:dyDescent="0.4">
      <c r="A8860">
        <v>1855</v>
      </c>
      <c r="B8860">
        <f t="shared" si="138"/>
        <v>1873</v>
      </c>
      <c r="C8860">
        <f>C8859*$E$2+B8860*(1-$E$2)</f>
        <v>1810.5674902501646</v>
      </c>
    </row>
    <row r="8861" spans="1:3" x14ac:dyDescent="0.4">
      <c r="A8861">
        <v>1855</v>
      </c>
      <c r="B8861">
        <f t="shared" si="138"/>
        <v>1855</v>
      </c>
      <c r="C8861">
        <f>C8860*$E$2+B8861*(1-$E$2)</f>
        <v>1832.7837451250823</v>
      </c>
    </row>
    <row r="8862" spans="1:3" x14ac:dyDescent="0.4">
      <c r="A8862">
        <v>1855</v>
      </c>
      <c r="B8862">
        <f t="shared" si="138"/>
        <v>1855</v>
      </c>
      <c r="C8862">
        <f>C8861*$E$2+B8862*(1-$E$2)</f>
        <v>1843.8918725625413</v>
      </c>
    </row>
    <row r="8863" spans="1:3" x14ac:dyDescent="0.4">
      <c r="A8863">
        <v>2089</v>
      </c>
      <c r="B8863">
        <f t="shared" si="138"/>
        <v>1972</v>
      </c>
      <c r="C8863">
        <f>C8862*$E$2+B8863*(1-$E$2)</f>
        <v>1907.9459362812706</v>
      </c>
    </row>
    <row r="8864" spans="1:3" x14ac:dyDescent="0.4">
      <c r="A8864">
        <v>1855</v>
      </c>
      <c r="B8864">
        <f t="shared" si="138"/>
        <v>1972</v>
      </c>
      <c r="C8864">
        <f>C8863*$E$2+B8864*(1-$E$2)</f>
        <v>1939.9729681406352</v>
      </c>
    </row>
    <row r="8865" spans="1:3" x14ac:dyDescent="0.4">
      <c r="A8865">
        <v>1913</v>
      </c>
      <c r="B8865">
        <f t="shared" si="138"/>
        <v>1884</v>
      </c>
      <c r="C8865">
        <f>C8864*$E$2+B8865*(1-$E$2)</f>
        <v>1911.9864840703176</v>
      </c>
    </row>
    <row r="8866" spans="1:3" x14ac:dyDescent="0.4">
      <c r="A8866">
        <v>1855</v>
      </c>
      <c r="B8866">
        <f t="shared" si="138"/>
        <v>1884</v>
      </c>
      <c r="C8866">
        <f>C8865*$E$2+B8866*(1-$E$2)</f>
        <v>1897.9932420351588</v>
      </c>
    </row>
    <row r="8867" spans="1:3" x14ac:dyDescent="0.4">
      <c r="A8867">
        <v>1855</v>
      </c>
      <c r="B8867">
        <f t="shared" si="138"/>
        <v>1855</v>
      </c>
      <c r="C8867">
        <f>C8866*$E$2+B8867*(1-$E$2)</f>
        <v>1876.4966210175794</v>
      </c>
    </row>
    <row r="8868" spans="1:3" x14ac:dyDescent="0.4">
      <c r="A8868">
        <v>1855</v>
      </c>
      <c r="B8868">
        <f t="shared" si="138"/>
        <v>1855</v>
      </c>
      <c r="C8868">
        <f>C8867*$E$2+B8868*(1-$E$2)</f>
        <v>1865.7483105087897</v>
      </c>
    </row>
    <row r="8869" spans="1:3" x14ac:dyDescent="0.4">
      <c r="A8869">
        <v>1855</v>
      </c>
      <c r="B8869">
        <f t="shared" si="138"/>
        <v>1855</v>
      </c>
      <c r="C8869">
        <f>C8868*$E$2+B8869*(1-$E$2)</f>
        <v>1860.3741552543947</v>
      </c>
    </row>
    <row r="8870" spans="1:3" x14ac:dyDescent="0.4">
      <c r="A8870">
        <v>1855</v>
      </c>
      <c r="B8870">
        <f t="shared" si="138"/>
        <v>1855</v>
      </c>
      <c r="C8870">
        <f>C8869*$E$2+B8870*(1-$E$2)</f>
        <v>1857.6870776271974</v>
      </c>
    </row>
    <row r="8871" spans="1:3" x14ac:dyDescent="0.4">
      <c r="A8871">
        <v>1855</v>
      </c>
      <c r="B8871">
        <f t="shared" si="138"/>
        <v>1855</v>
      </c>
      <c r="C8871">
        <f>C8870*$E$2+B8871*(1-$E$2)</f>
        <v>1856.3435388135986</v>
      </c>
    </row>
    <row r="8872" spans="1:3" x14ac:dyDescent="0.4">
      <c r="A8872">
        <v>2067</v>
      </c>
      <c r="B8872">
        <f t="shared" si="138"/>
        <v>1961</v>
      </c>
      <c r="C8872">
        <f>C8871*$E$2+B8872*(1-$E$2)</f>
        <v>1908.6717694067993</v>
      </c>
    </row>
    <row r="8873" spans="1:3" x14ac:dyDescent="0.4">
      <c r="A8873">
        <v>2122</v>
      </c>
      <c r="B8873">
        <f t="shared" si="138"/>
        <v>2094.5</v>
      </c>
      <c r="C8873">
        <f>C8872*$E$2+B8873*(1-$E$2)</f>
        <v>2001.5858847033996</v>
      </c>
    </row>
    <row r="8874" spans="1:3" x14ac:dyDescent="0.4">
      <c r="A8874">
        <v>2167</v>
      </c>
      <c r="B8874">
        <f t="shared" si="138"/>
        <v>2144.5</v>
      </c>
      <c r="C8874">
        <f>C8873*$E$2+B8874*(1-$E$2)</f>
        <v>2073.0429423516998</v>
      </c>
    </row>
    <row r="8875" spans="1:3" x14ac:dyDescent="0.4">
      <c r="A8875">
        <v>2111</v>
      </c>
      <c r="B8875">
        <f t="shared" si="138"/>
        <v>2139</v>
      </c>
      <c r="C8875">
        <f>C8874*$E$2+B8875*(1-$E$2)</f>
        <v>2106.0214711758499</v>
      </c>
    </row>
    <row r="8876" spans="1:3" x14ac:dyDescent="0.4">
      <c r="A8876">
        <v>2111</v>
      </c>
      <c r="B8876">
        <f t="shared" si="138"/>
        <v>2111</v>
      </c>
      <c r="C8876">
        <f>C8875*$E$2+B8876*(1-$E$2)</f>
        <v>2108.510735587925</v>
      </c>
    </row>
    <row r="8877" spans="1:3" x14ac:dyDescent="0.4">
      <c r="A8877">
        <v>2315</v>
      </c>
      <c r="B8877">
        <f t="shared" si="138"/>
        <v>2213</v>
      </c>
      <c r="C8877">
        <f>C8876*$E$2+B8877*(1-$E$2)</f>
        <v>2160.7553677939623</v>
      </c>
    </row>
    <row r="8878" spans="1:3" x14ac:dyDescent="0.4">
      <c r="A8878">
        <v>2387</v>
      </c>
      <c r="B8878">
        <f t="shared" si="138"/>
        <v>2351</v>
      </c>
      <c r="C8878">
        <f>C8877*$E$2+B8878*(1-$E$2)</f>
        <v>2255.8776838969811</v>
      </c>
    </row>
    <row r="8879" spans="1:3" x14ac:dyDescent="0.4">
      <c r="A8879">
        <v>2367</v>
      </c>
      <c r="B8879">
        <f t="shared" si="138"/>
        <v>2377</v>
      </c>
      <c r="C8879">
        <f>C8878*$E$2+B8879*(1-$E$2)</f>
        <v>2316.4388419484903</v>
      </c>
    </row>
    <row r="8880" spans="1:3" x14ac:dyDescent="0.4">
      <c r="A8880">
        <v>2367</v>
      </c>
      <c r="B8880">
        <f t="shared" si="138"/>
        <v>2367</v>
      </c>
      <c r="C8880">
        <f>C8879*$E$2+B8880*(1-$E$2)</f>
        <v>2341.7194209742452</v>
      </c>
    </row>
    <row r="8881" spans="1:3" x14ac:dyDescent="0.4">
      <c r="A8881">
        <v>2367</v>
      </c>
      <c r="B8881">
        <f t="shared" si="138"/>
        <v>2367</v>
      </c>
      <c r="C8881">
        <f>C8880*$E$2+B8881*(1-$E$2)</f>
        <v>2354.3597104871224</v>
      </c>
    </row>
    <row r="8882" spans="1:3" x14ac:dyDescent="0.4">
      <c r="A8882">
        <v>2366</v>
      </c>
      <c r="B8882">
        <f t="shared" si="138"/>
        <v>2366.5</v>
      </c>
      <c r="C8882">
        <f>C8881*$E$2+B8882*(1-$E$2)</f>
        <v>2360.4298552435612</v>
      </c>
    </row>
    <row r="8883" spans="1:3" x14ac:dyDescent="0.4">
      <c r="A8883">
        <v>2111</v>
      </c>
      <c r="B8883">
        <f t="shared" si="138"/>
        <v>2238.5</v>
      </c>
      <c r="C8883">
        <f>C8882*$E$2+B8883*(1-$E$2)</f>
        <v>2299.4649276217806</v>
      </c>
    </row>
    <row r="8884" spans="1:3" x14ac:dyDescent="0.4">
      <c r="A8884">
        <v>2581</v>
      </c>
      <c r="B8884">
        <f t="shared" si="138"/>
        <v>2346</v>
      </c>
      <c r="C8884">
        <f>C8883*$E$2+B8884*(1-$E$2)</f>
        <v>2322.7324638108903</v>
      </c>
    </row>
    <row r="8885" spans="1:3" x14ac:dyDescent="0.4">
      <c r="A8885">
        <v>2367</v>
      </c>
      <c r="B8885">
        <f t="shared" si="138"/>
        <v>2474</v>
      </c>
      <c r="C8885">
        <f>C8884*$E$2+B8885*(1-$E$2)</f>
        <v>2398.3662319054451</v>
      </c>
    </row>
    <row r="8886" spans="1:3" x14ac:dyDescent="0.4">
      <c r="A8886">
        <v>2367</v>
      </c>
      <c r="B8886">
        <f t="shared" si="138"/>
        <v>2367</v>
      </c>
      <c r="C8886">
        <f>C8885*$E$2+B8886*(1-$E$2)</f>
        <v>2382.6831159527228</v>
      </c>
    </row>
    <row r="8887" spans="1:3" x14ac:dyDescent="0.4">
      <c r="A8887">
        <v>2387</v>
      </c>
      <c r="B8887">
        <f t="shared" si="138"/>
        <v>2377</v>
      </c>
      <c r="C8887">
        <f>C8886*$E$2+B8887*(1-$E$2)</f>
        <v>2379.8415579763614</v>
      </c>
    </row>
    <row r="8888" spans="1:3" x14ac:dyDescent="0.4">
      <c r="A8888">
        <v>2311</v>
      </c>
      <c r="B8888">
        <f t="shared" si="138"/>
        <v>2349</v>
      </c>
      <c r="C8888">
        <f>C8887*$E$2+B8888*(1-$E$2)</f>
        <v>2364.4207789881807</v>
      </c>
    </row>
    <row r="8889" spans="1:3" x14ac:dyDescent="0.4">
      <c r="A8889">
        <v>1855</v>
      </c>
      <c r="B8889">
        <f t="shared" si="138"/>
        <v>2083</v>
      </c>
      <c r="C8889">
        <f>C8888*$E$2+B8889*(1-$E$2)</f>
        <v>2223.7103894940901</v>
      </c>
    </row>
    <row r="8890" spans="1:3" x14ac:dyDescent="0.4">
      <c r="A8890">
        <v>1855</v>
      </c>
      <c r="B8890">
        <f t="shared" si="138"/>
        <v>1855</v>
      </c>
      <c r="C8890">
        <f>C8889*$E$2+B8890*(1-$E$2)</f>
        <v>2039.3551947470451</v>
      </c>
    </row>
    <row r="8891" spans="1:3" x14ac:dyDescent="0.4">
      <c r="A8891">
        <v>2087</v>
      </c>
      <c r="B8891">
        <f t="shared" si="138"/>
        <v>1971</v>
      </c>
      <c r="C8891">
        <f>C8890*$E$2+B8891*(1-$E$2)</f>
        <v>2005.1775973735225</v>
      </c>
    </row>
    <row r="8892" spans="1:3" x14ac:dyDescent="0.4">
      <c r="A8892">
        <v>2111</v>
      </c>
      <c r="B8892">
        <f t="shared" si="138"/>
        <v>2099</v>
      </c>
      <c r="C8892">
        <f>C8891*$E$2+B8892*(1-$E$2)</f>
        <v>2052.088798686761</v>
      </c>
    </row>
    <row r="8893" spans="1:3" x14ac:dyDescent="0.4">
      <c r="A8893">
        <v>2105</v>
      </c>
      <c r="B8893">
        <f t="shared" si="138"/>
        <v>2108</v>
      </c>
      <c r="C8893">
        <f>C8892*$E$2+B8893*(1-$E$2)</f>
        <v>2080.0443993433805</v>
      </c>
    </row>
    <row r="8894" spans="1:3" x14ac:dyDescent="0.4">
      <c r="A8894">
        <v>2087</v>
      </c>
      <c r="B8894">
        <f t="shared" si="138"/>
        <v>2096</v>
      </c>
      <c r="C8894">
        <f>C8893*$E$2+B8894*(1-$E$2)</f>
        <v>2088.02219967169</v>
      </c>
    </row>
    <row r="8895" spans="1:3" x14ac:dyDescent="0.4">
      <c r="A8895">
        <v>2069</v>
      </c>
      <c r="B8895">
        <f t="shared" si="138"/>
        <v>2078</v>
      </c>
      <c r="C8895">
        <f>C8894*$E$2+B8895*(1-$E$2)</f>
        <v>2083.011099835845</v>
      </c>
    </row>
    <row r="8896" spans="1:3" x14ac:dyDescent="0.4">
      <c r="A8896">
        <v>1855</v>
      </c>
      <c r="B8896">
        <f t="shared" si="138"/>
        <v>1962</v>
      </c>
      <c r="C8896">
        <f>C8895*$E$2+B8896*(1-$E$2)</f>
        <v>2022.5055499179225</v>
      </c>
    </row>
    <row r="8897" spans="1:3" x14ac:dyDescent="0.4">
      <c r="A8897">
        <v>1855</v>
      </c>
      <c r="B8897">
        <f t="shared" si="138"/>
        <v>1855</v>
      </c>
      <c r="C8897">
        <f>C8896*$E$2+B8897*(1-$E$2)</f>
        <v>1938.7527749589613</v>
      </c>
    </row>
    <row r="8898" spans="1:3" x14ac:dyDescent="0.4">
      <c r="A8898">
        <v>1855</v>
      </c>
      <c r="B8898">
        <f t="shared" si="138"/>
        <v>1855</v>
      </c>
      <c r="C8898">
        <f>C8897*$E$2+B8898*(1-$E$2)</f>
        <v>1896.8763874794806</v>
      </c>
    </row>
    <row r="8899" spans="1:3" x14ac:dyDescent="0.4">
      <c r="A8899">
        <v>2073</v>
      </c>
      <c r="B8899">
        <f t="shared" ref="B8899:C8962" si="139">A8898*$E$1+A8899*(1-$E$1)</f>
        <v>1964</v>
      </c>
      <c r="C8899">
        <f>C8898*$E$2+B8899*(1-$E$2)</f>
        <v>1930.4381937397402</v>
      </c>
    </row>
    <row r="8900" spans="1:3" x14ac:dyDescent="0.4">
      <c r="A8900">
        <v>2111</v>
      </c>
      <c r="B8900">
        <f t="shared" si="139"/>
        <v>2092</v>
      </c>
      <c r="C8900">
        <f>C8899*$E$2+B8900*(1-$E$2)</f>
        <v>2011.2190968698701</v>
      </c>
    </row>
    <row r="8901" spans="1:3" x14ac:dyDescent="0.4">
      <c r="A8901">
        <v>2323</v>
      </c>
      <c r="B8901">
        <f t="shared" si="139"/>
        <v>2217</v>
      </c>
      <c r="C8901">
        <f>C8900*$E$2+B8901*(1-$E$2)</f>
        <v>2114.1095484349353</v>
      </c>
    </row>
    <row r="8902" spans="1:3" x14ac:dyDescent="0.4">
      <c r="A8902">
        <v>2367</v>
      </c>
      <c r="B8902">
        <f t="shared" si="139"/>
        <v>2345</v>
      </c>
      <c r="C8902">
        <f>C8901*$E$2+B8902*(1-$E$2)</f>
        <v>2229.5547742174676</v>
      </c>
    </row>
    <row r="8903" spans="1:3" x14ac:dyDescent="0.4">
      <c r="A8903">
        <v>2367</v>
      </c>
      <c r="B8903">
        <f t="shared" si="139"/>
        <v>2367</v>
      </c>
      <c r="C8903">
        <f>C8902*$E$2+B8903*(1-$E$2)</f>
        <v>2298.2773871087338</v>
      </c>
    </row>
    <row r="8904" spans="1:3" x14ac:dyDescent="0.4">
      <c r="A8904">
        <v>2580</v>
      </c>
      <c r="B8904">
        <f t="shared" si="139"/>
        <v>2473.5</v>
      </c>
      <c r="C8904">
        <f>C8903*$E$2+B8904*(1-$E$2)</f>
        <v>2385.8886935543669</v>
      </c>
    </row>
    <row r="8905" spans="1:3" x14ac:dyDescent="0.4">
      <c r="A8905">
        <v>1855</v>
      </c>
      <c r="B8905">
        <f t="shared" si="139"/>
        <v>2217.5</v>
      </c>
      <c r="C8905">
        <f>C8904*$E$2+B8905*(1-$E$2)</f>
        <v>2301.6943467771835</v>
      </c>
    </row>
    <row r="8906" spans="1:3" x14ac:dyDescent="0.4">
      <c r="A8906">
        <v>1855</v>
      </c>
      <c r="B8906">
        <f t="shared" si="139"/>
        <v>1855</v>
      </c>
      <c r="C8906">
        <f>C8905*$E$2+B8906*(1-$E$2)</f>
        <v>2078.3471733885917</v>
      </c>
    </row>
    <row r="8907" spans="1:3" x14ac:dyDescent="0.4">
      <c r="A8907">
        <v>1903</v>
      </c>
      <c r="B8907">
        <f t="shared" si="139"/>
        <v>1879</v>
      </c>
      <c r="C8907">
        <f>C8906*$E$2+B8907*(1-$E$2)</f>
        <v>1978.6735866942959</v>
      </c>
    </row>
    <row r="8908" spans="1:3" x14ac:dyDescent="0.4">
      <c r="A8908">
        <v>1855</v>
      </c>
      <c r="B8908">
        <f t="shared" si="139"/>
        <v>1879</v>
      </c>
      <c r="C8908">
        <f>C8907*$E$2+B8908*(1-$E$2)</f>
        <v>1928.8367933471479</v>
      </c>
    </row>
    <row r="8909" spans="1:3" x14ac:dyDescent="0.4">
      <c r="A8909">
        <v>1911</v>
      </c>
      <c r="B8909">
        <f t="shared" si="139"/>
        <v>1883</v>
      </c>
      <c r="C8909">
        <f>C8908*$E$2+B8909*(1-$E$2)</f>
        <v>1905.9183966735741</v>
      </c>
    </row>
    <row r="8910" spans="1:3" x14ac:dyDescent="0.4">
      <c r="A8910">
        <v>2111</v>
      </c>
      <c r="B8910">
        <f t="shared" si="139"/>
        <v>2011</v>
      </c>
      <c r="C8910">
        <f>C8909*$E$2+B8910*(1-$E$2)</f>
        <v>1958.459198336787</v>
      </c>
    </row>
    <row r="8911" spans="1:3" x14ac:dyDescent="0.4">
      <c r="A8911">
        <v>2056</v>
      </c>
      <c r="B8911">
        <f t="shared" si="139"/>
        <v>2083.5</v>
      </c>
      <c r="C8911">
        <f>C8910*$E$2+B8911*(1-$E$2)</f>
        <v>2020.9795991683936</v>
      </c>
    </row>
    <row r="8912" spans="1:3" x14ac:dyDescent="0.4">
      <c r="A8912">
        <v>1855</v>
      </c>
      <c r="B8912">
        <f t="shared" si="139"/>
        <v>1955.5</v>
      </c>
      <c r="C8912">
        <f>C8911*$E$2+B8912*(1-$E$2)</f>
        <v>1988.2397995841968</v>
      </c>
    </row>
    <row r="8913" spans="1:3" x14ac:dyDescent="0.4">
      <c r="A8913">
        <v>1899</v>
      </c>
      <c r="B8913">
        <f t="shared" si="139"/>
        <v>1877</v>
      </c>
      <c r="C8913">
        <f>C8912*$E$2+B8913*(1-$E$2)</f>
        <v>1932.6198997920983</v>
      </c>
    </row>
    <row r="8914" spans="1:3" x14ac:dyDescent="0.4">
      <c r="A8914">
        <v>1902</v>
      </c>
      <c r="B8914">
        <f t="shared" si="139"/>
        <v>1900.5</v>
      </c>
      <c r="C8914">
        <f>C8913*$E$2+B8914*(1-$E$2)</f>
        <v>1916.5599498960491</v>
      </c>
    </row>
    <row r="8915" spans="1:3" x14ac:dyDescent="0.4">
      <c r="A8915">
        <v>1870</v>
      </c>
      <c r="B8915">
        <f t="shared" si="139"/>
        <v>1886</v>
      </c>
      <c r="C8915">
        <f>C8914*$E$2+B8915*(1-$E$2)</f>
        <v>1901.2799749480246</v>
      </c>
    </row>
    <row r="8916" spans="1:3" x14ac:dyDescent="0.4">
      <c r="A8916">
        <v>1874</v>
      </c>
      <c r="B8916">
        <f t="shared" si="139"/>
        <v>1872</v>
      </c>
      <c r="C8916">
        <f>C8915*$E$2+B8916*(1-$E$2)</f>
        <v>1886.6399874740123</v>
      </c>
    </row>
    <row r="8917" spans="1:3" x14ac:dyDescent="0.4">
      <c r="A8917">
        <v>1855</v>
      </c>
      <c r="B8917">
        <f t="shared" si="139"/>
        <v>1864.5</v>
      </c>
      <c r="C8917">
        <f>C8916*$E$2+B8917*(1-$E$2)</f>
        <v>1875.5699937370061</v>
      </c>
    </row>
    <row r="8918" spans="1:3" x14ac:dyDescent="0.4">
      <c r="A8918">
        <v>1829</v>
      </c>
      <c r="B8918">
        <f t="shared" si="139"/>
        <v>1842</v>
      </c>
      <c r="C8918">
        <f>C8917*$E$2+B8918*(1-$E$2)</f>
        <v>1858.7849968685032</v>
      </c>
    </row>
    <row r="8919" spans="1:3" x14ac:dyDescent="0.4">
      <c r="A8919">
        <v>1599</v>
      </c>
      <c r="B8919">
        <f t="shared" si="139"/>
        <v>1714</v>
      </c>
      <c r="C8919">
        <f>C8918*$E$2+B8919*(1-$E$2)</f>
        <v>1786.3924984342516</v>
      </c>
    </row>
    <row r="8920" spans="1:3" x14ac:dyDescent="0.4">
      <c r="A8920">
        <v>1599</v>
      </c>
      <c r="B8920">
        <f t="shared" si="139"/>
        <v>1599</v>
      </c>
      <c r="C8920">
        <f>C8919*$E$2+B8920*(1-$E$2)</f>
        <v>1692.6962492171258</v>
      </c>
    </row>
    <row r="8921" spans="1:3" x14ac:dyDescent="0.4">
      <c r="A8921">
        <v>1599</v>
      </c>
      <c r="B8921">
        <f t="shared" si="139"/>
        <v>1599</v>
      </c>
      <c r="C8921">
        <f>C8920*$E$2+B8921*(1-$E$2)</f>
        <v>1645.848124608563</v>
      </c>
    </row>
    <row r="8922" spans="1:3" x14ac:dyDescent="0.4">
      <c r="A8922">
        <v>1599</v>
      </c>
      <c r="B8922">
        <f t="shared" si="139"/>
        <v>1599</v>
      </c>
      <c r="C8922">
        <f>C8921*$E$2+B8922*(1-$E$2)</f>
        <v>1622.4240623042815</v>
      </c>
    </row>
    <row r="8923" spans="1:3" x14ac:dyDescent="0.4">
      <c r="A8923">
        <v>1815</v>
      </c>
      <c r="B8923">
        <f t="shared" si="139"/>
        <v>1707</v>
      </c>
      <c r="C8923">
        <f>C8922*$E$2+B8923*(1-$E$2)</f>
        <v>1664.7120311521408</v>
      </c>
    </row>
    <row r="8924" spans="1:3" x14ac:dyDescent="0.4">
      <c r="A8924">
        <v>1879</v>
      </c>
      <c r="B8924">
        <f t="shared" si="139"/>
        <v>1847</v>
      </c>
      <c r="C8924">
        <f>C8923*$E$2+B8924*(1-$E$2)</f>
        <v>1755.8560155760704</v>
      </c>
    </row>
    <row r="8925" spans="1:3" x14ac:dyDescent="0.4">
      <c r="A8925">
        <v>1855</v>
      </c>
      <c r="B8925">
        <f t="shared" si="139"/>
        <v>1867</v>
      </c>
      <c r="C8925">
        <f>C8924*$E$2+B8925*(1-$E$2)</f>
        <v>1811.4280077880353</v>
      </c>
    </row>
    <row r="8926" spans="1:3" x14ac:dyDescent="0.4">
      <c r="A8926">
        <v>2075</v>
      </c>
      <c r="B8926">
        <f t="shared" si="139"/>
        <v>1965</v>
      </c>
      <c r="C8926">
        <f>C8925*$E$2+B8926*(1-$E$2)</f>
        <v>1888.2140038940177</v>
      </c>
    </row>
    <row r="8927" spans="1:3" x14ac:dyDescent="0.4">
      <c r="A8927">
        <v>2107</v>
      </c>
      <c r="B8927">
        <f t="shared" si="139"/>
        <v>2091</v>
      </c>
      <c r="C8927">
        <f>C8926*$E$2+B8927*(1-$E$2)</f>
        <v>1989.6070019470089</v>
      </c>
    </row>
    <row r="8928" spans="1:3" x14ac:dyDescent="0.4">
      <c r="A8928">
        <v>2101</v>
      </c>
      <c r="B8928">
        <f t="shared" si="139"/>
        <v>2104</v>
      </c>
      <c r="C8928">
        <f>C8927*$E$2+B8928*(1-$E$2)</f>
        <v>2046.8035009735045</v>
      </c>
    </row>
    <row r="8929" spans="1:3" x14ac:dyDescent="0.4">
      <c r="A8929">
        <v>2056</v>
      </c>
      <c r="B8929">
        <f t="shared" si="139"/>
        <v>2078.5</v>
      </c>
      <c r="C8929">
        <f>C8928*$E$2+B8929*(1-$E$2)</f>
        <v>2062.6517504867525</v>
      </c>
    </row>
    <row r="8930" spans="1:3" x14ac:dyDescent="0.4">
      <c r="A8930">
        <v>1855</v>
      </c>
      <c r="B8930">
        <f t="shared" si="139"/>
        <v>1955.5</v>
      </c>
      <c r="C8930">
        <f>C8929*$E$2+B8930*(1-$E$2)</f>
        <v>2009.0758752433762</v>
      </c>
    </row>
    <row r="8931" spans="1:3" x14ac:dyDescent="0.4">
      <c r="A8931">
        <v>1855</v>
      </c>
      <c r="B8931">
        <f t="shared" si="139"/>
        <v>1855</v>
      </c>
      <c r="C8931">
        <f>C8930*$E$2+B8931*(1-$E$2)</f>
        <v>1932.0379376216881</v>
      </c>
    </row>
    <row r="8932" spans="1:3" x14ac:dyDescent="0.4">
      <c r="A8932">
        <v>1855</v>
      </c>
      <c r="B8932">
        <f t="shared" si="139"/>
        <v>1855</v>
      </c>
      <c r="C8932">
        <f>C8931*$E$2+B8932*(1-$E$2)</f>
        <v>1893.5189688108439</v>
      </c>
    </row>
    <row r="8933" spans="1:3" x14ac:dyDescent="0.4">
      <c r="A8933">
        <v>1855</v>
      </c>
      <c r="B8933">
        <f t="shared" si="139"/>
        <v>1855</v>
      </c>
      <c r="C8933">
        <f>C8932*$E$2+B8933*(1-$E$2)</f>
        <v>1874.259484405422</v>
      </c>
    </row>
    <row r="8934" spans="1:3" x14ac:dyDescent="0.4">
      <c r="A8934">
        <v>1855</v>
      </c>
      <c r="B8934">
        <f t="shared" si="139"/>
        <v>1855</v>
      </c>
      <c r="C8934">
        <f>C8933*$E$2+B8934*(1-$E$2)</f>
        <v>1864.629742202711</v>
      </c>
    </row>
    <row r="8935" spans="1:3" x14ac:dyDescent="0.4">
      <c r="A8935">
        <v>1855</v>
      </c>
      <c r="B8935">
        <f t="shared" si="139"/>
        <v>1855</v>
      </c>
      <c r="C8935">
        <f>C8934*$E$2+B8935*(1-$E$2)</f>
        <v>1859.8148711013555</v>
      </c>
    </row>
    <row r="8936" spans="1:3" x14ac:dyDescent="0.4">
      <c r="A8936">
        <v>1855</v>
      </c>
      <c r="B8936">
        <f t="shared" si="139"/>
        <v>1855</v>
      </c>
      <c r="C8936">
        <f>C8935*$E$2+B8936*(1-$E$2)</f>
        <v>1857.4074355506777</v>
      </c>
    </row>
    <row r="8937" spans="1:3" x14ac:dyDescent="0.4">
      <c r="A8937">
        <v>1855</v>
      </c>
      <c r="B8937">
        <f t="shared" si="139"/>
        <v>1855</v>
      </c>
      <c r="C8937">
        <f>C8936*$E$2+B8937*(1-$E$2)</f>
        <v>1856.2037177753389</v>
      </c>
    </row>
    <row r="8938" spans="1:3" x14ac:dyDescent="0.4">
      <c r="A8938">
        <v>1855</v>
      </c>
      <c r="B8938">
        <f t="shared" si="139"/>
        <v>1855</v>
      </c>
      <c r="C8938">
        <f>C8937*$E$2+B8938*(1-$E$2)</f>
        <v>1855.6018588876696</v>
      </c>
    </row>
    <row r="8939" spans="1:3" x14ac:dyDescent="0.4">
      <c r="A8939">
        <v>1855</v>
      </c>
      <c r="B8939">
        <f t="shared" si="139"/>
        <v>1855</v>
      </c>
      <c r="C8939">
        <f>C8938*$E$2+B8939*(1-$E$2)</f>
        <v>1855.3009294438348</v>
      </c>
    </row>
    <row r="8940" spans="1:3" x14ac:dyDescent="0.4">
      <c r="A8940">
        <v>1855</v>
      </c>
      <c r="B8940">
        <f t="shared" si="139"/>
        <v>1855</v>
      </c>
      <c r="C8940">
        <f>C8939*$E$2+B8940*(1-$E$2)</f>
        <v>1855.1504647219174</v>
      </c>
    </row>
    <row r="8941" spans="1:3" x14ac:dyDescent="0.4">
      <c r="A8941">
        <v>1917</v>
      </c>
      <c r="B8941">
        <f t="shared" si="139"/>
        <v>1886</v>
      </c>
      <c r="C8941">
        <f>C8940*$E$2+B8941*(1-$E$2)</f>
        <v>1870.5752323609586</v>
      </c>
    </row>
    <row r="8942" spans="1:3" x14ac:dyDescent="0.4">
      <c r="A8942">
        <v>1900</v>
      </c>
      <c r="B8942">
        <f t="shared" si="139"/>
        <v>1908.5</v>
      </c>
      <c r="C8942">
        <f>C8941*$E$2+B8942*(1-$E$2)</f>
        <v>1889.5376161804793</v>
      </c>
    </row>
    <row r="8943" spans="1:3" x14ac:dyDescent="0.4">
      <c r="A8943">
        <v>1896</v>
      </c>
      <c r="B8943">
        <f t="shared" si="139"/>
        <v>1898</v>
      </c>
      <c r="C8943">
        <f>C8942*$E$2+B8943*(1-$E$2)</f>
        <v>1893.7688080902396</v>
      </c>
    </row>
    <row r="8944" spans="1:3" x14ac:dyDescent="0.4">
      <c r="A8944">
        <v>1919</v>
      </c>
      <c r="B8944">
        <f t="shared" si="139"/>
        <v>1907.5</v>
      </c>
      <c r="C8944">
        <f>C8943*$E$2+B8944*(1-$E$2)</f>
        <v>1900.6344040451199</v>
      </c>
    </row>
    <row r="8945" spans="1:3" x14ac:dyDescent="0.4">
      <c r="A8945">
        <v>1855</v>
      </c>
      <c r="B8945">
        <f t="shared" si="139"/>
        <v>1887</v>
      </c>
      <c r="C8945">
        <f>C8944*$E$2+B8945*(1-$E$2)</f>
        <v>1893.81720202256</v>
      </c>
    </row>
    <row r="8946" spans="1:3" x14ac:dyDescent="0.4">
      <c r="A8946">
        <v>1855</v>
      </c>
      <c r="B8946">
        <f t="shared" si="139"/>
        <v>1855</v>
      </c>
      <c r="C8946">
        <f>C8945*$E$2+B8946*(1-$E$2)</f>
        <v>1874.4086010112801</v>
      </c>
    </row>
    <row r="8947" spans="1:3" x14ac:dyDescent="0.4">
      <c r="A8947">
        <v>1343</v>
      </c>
      <c r="B8947">
        <f t="shared" si="139"/>
        <v>1599</v>
      </c>
      <c r="C8947">
        <f>C8946*$E$2+B8947*(1-$E$2)</f>
        <v>1736.70430050564</v>
      </c>
    </row>
    <row r="8948" spans="1:3" x14ac:dyDescent="0.4">
      <c r="A8948">
        <v>1343</v>
      </c>
      <c r="B8948">
        <f t="shared" si="139"/>
        <v>1343</v>
      </c>
      <c r="C8948">
        <f>C8947*$E$2+B8948*(1-$E$2)</f>
        <v>1539.8521502528201</v>
      </c>
    </row>
    <row r="8949" spans="1:3" x14ac:dyDescent="0.4">
      <c r="A8949">
        <v>1343</v>
      </c>
      <c r="B8949">
        <f t="shared" si="139"/>
        <v>1343</v>
      </c>
      <c r="C8949">
        <f>C8948*$E$2+B8949*(1-$E$2)</f>
        <v>1441.4260751264101</v>
      </c>
    </row>
    <row r="8950" spans="1:3" x14ac:dyDescent="0.4">
      <c r="A8950">
        <v>1572</v>
      </c>
      <c r="B8950">
        <f t="shared" si="139"/>
        <v>1457.5</v>
      </c>
      <c r="C8950">
        <f>C8949*$E$2+B8950*(1-$E$2)</f>
        <v>1449.463037563205</v>
      </c>
    </row>
    <row r="8951" spans="1:3" x14ac:dyDescent="0.4">
      <c r="A8951">
        <v>1646</v>
      </c>
      <c r="B8951">
        <f t="shared" si="139"/>
        <v>1609</v>
      </c>
      <c r="C8951">
        <f>C8950*$E$2+B8951*(1-$E$2)</f>
        <v>1529.2315187816025</v>
      </c>
    </row>
    <row r="8952" spans="1:3" x14ac:dyDescent="0.4">
      <c r="A8952">
        <v>1599</v>
      </c>
      <c r="B8952">
        <f t="shared" si="139"/>
        <v>1622.5</v>
      </c>
      <c r="C8952">
        <f>C8951*$E$2+B8952*(1-$E$2)</f>
        <v>1575.8657593908013</v>
      </c>
    </row>
    <row r="8953" spans="1:3" x14ac:dyDescent="0.4">
      <c r="A8953">
        <v>1907</v>
      </c>
      <c r="B8953">
        <f t="shared" si="139"/>
        <v>1753</v>
      </c>
      <c r="C8953">
        <f>C8952*$E$2+B8953*(1-$E$2)</f>
        <v>1664.4328796954005</v>
      </c>
    </row>
    <row r="8954" spans="1:3" x14ac:dyDescent="0.4">
      <c r="A8954">
        <v>2073</v>
      </c>
      <c r="B8954">
        <f t="shared" si="139"/>
        <v>1990</v>
      </c>
      <c r="C8954">
        <f>C8953*$E$2+B8954*(1-$E$2)</f>
        <v>1827.2164398477003</v>
      </c>
    </row>
    <row r="8955" spans="1:3" x14ac:dyDescent="0.4">
      <c r="A8955">
        <v>1599</v>
      </c>
      <c r="B8955">
        <f t="shared" si="139"/>
        <v>1836</v>
      </c>
      <c r="C8955">
        <f>C8954*$E$2+B8955*(1-$E$2)</f>
        <v>1831.6082199238501</v>
      </c>
    </row>
    <row r="8956" spans="1:3" x14ac:dyDescent="0.4">
      <c r="A8956">
        <v>1599</v>
      </c>
      <c r="B8956">
        <f t="shared" si="139"/>
        <v>1599</v>
      </c>
      <c r="C8956">
        <f>C8955*$E$2+B8956*(1-$E$2)</f>
        <v>1715.304109961925</v>
      </c>
    </row>
    <row r="8957" spans="1:3" x14ac:dyDescent="0.4">
      <c r="A8957">
        <v>1599</v>
      </c>
      <c r="B8957">
        <f t="shared" si="139"/>
        <v>1599</v>
      </c>
      <c r="C8957">
        <f>C8956*$E$2+B8957*(1-$E$2)</f>
        <v>1657.1520549809625</v>
      </c>
    </row>
    <row r="8958" spans="1:3" x14ac:dyDescent="0.4">
      <c r="A8958">
        <v>1639</v>
      </c>
      <c r="B8958">
        <f t="shared" si="139"/>
        <v>1619</v>
      </c>
      <c r="C8958">
        <f>C8957*$E$2+B8958*(1-$E$2)</f>
        <v>1638.0760274904812</v>
      </c>
    </row>
    <row r="8959" spans="1:3" x14ac:dyDescent="0.4">
      <c r="A8959">
        <v>1598</v>
      </c>
      <c r="B8959">
        <f t="shared" si="139"/>
        <v>1618.5</v>
      </c>
      <c r="C8959">
        <f>C8958*$E$2+B8959*(1-$E$2)</f>
        <v>1628.2880137452407</v>
      </c>
    </row>
    <row r="8960" spans="1:3" x14ac:dyDescent="0.4">
      <c r="A8960">
        <v>1566</v>
      </c>
      <c r="B8960">
        <f t="shared" si="139"/>
        <v>1582</v>
      </c>
      <c r="C8960">
        <f>C8959*$E$2+B8960*(1-$E$2)</f>
        <v>1605.1440068726204</v>
      </c>
    </row>
    <row r="8961" spans="1:3" x14ac:dyDescent="0.4">
      <c r="A8961">
        <v>1543</v>
      </c>
      <c r="B8961">
        <f t="shared" si="139"/>
        <v>1554.5</v>
      </c>
      <c r="C8961">
        <f>C8960*$E$2+B8961*(1-$E$2)</f>
        <v>1579.8220034363103</v>
      </c>
    </row>
    <row r="8962" spans="1:3" x14ac:dyDescent="0.4">
      <c r="A8962">
        <v>1343</v>
      </c>
      <c r="B8962">
        <f t="shared" si="139"/>
        <v>1443</v>
      </c>
      <c r="C8962">
        <f>C8961*$E$2+B8962*(1-$E$2)</f>
        <v>1511.4110017181551</v>
      </c>
    </row>
    <row r="8963" spans="1:3" x14ac:dyDescent="0.4">
      <c r="A8963">
        <v>1343</v>
      </c>
      <c r="B8963">
        <f t="shared" ref="B8963:C9026" si="140">A8962*$E$1+A8963*(1-$E$1)</f>
        <v>1343</v>
      </c>
      <c r="C8963">
        <f>C8962*$E$2+B8963*(1-$E$2)</f>
        <v>1427.2055008590776</v>
      </c>
    </row>
    <row r="8964" spans="1:3" x14ac:dyDescent="0.4">
      <c r="A8964">
        <v>1343</v>
      </c>
      <c r="B8964">
        <f t="shared" si="140"/>
        <v>1343</v>
      </c>
      <c r="C8964">
        <f>C8963*$E$2+B8964*(1-$E$2)</f>
        <v>1385.1027504295389</v>
      </c>
    </row>
    <row r="8965" spans="1:3" x14ac:dyDescent="0.4">
      <c r="A8965">
        <v>1343</v>
      </c>
      <c r="B8965">
        <f t="shared" si="140"/>
        <v>1343</v>
      </c>
      <c r="C8965">
        <f>C8964*$E$2+B8965*(1-$E$2)</f>
        <v>1364.0513752147695</v>
      </c>
    </row>
    <row r="8966" spans="1:3" x14ac:dyDescent="0.4">
      <c r="A8966">
        <v>1343</v>
      </c>
      <c r="B8966">
        <f t="shared" si="140"/>
        <v>1343</v>
      </c>
      <c r="C8966">
        <f>C8965*$E$2+B8966*(1-$E$2)</f>
        <v>1353.5256876073847</v>
      </c>
    </row>
    <row r="8967" spans="1:3" x14ac:dyDescent="0.4">
      <c r="A8967">
        <v>1343</v>
      </c>
      <c r="B8967">
        <f t="shared" si="140"/>
        <v>1343</v>
      </c>
      <c r="C8967">
        <f>C8966*$E$2+B8967*(1-$E$2)</f>
        <v>1348.2628438036922</v>
      </c>
    </row>
    <row r="8968" spans="1:3" x14ac:dyDescent="0.4">
      <c r="A8968">
        <v>2367</v>
      </c>
      <c r="B8968">
        <f t="shared" si="140"/>
        <v>1855</v>
      </c>
      <c r="C8968">
        <f>C8967*$E$2+B8968*(1-$E$2)</f>
        <v>1601.6314219018461</v>
      </c>
    </row>
    <row r="8969" spans="1:3" x14ac:dyDescent="0.4">
      <c r="A8969">
        <v>2319</v>
      </c>
      <c r="B8969">
        <f t="shared" si="140"/>
        <v>2343</v>
      </c>
      <c r="C8969">
        <f>C8968*$E$2+B8969*(1-$E$2)</f>
        <v>1972.3157109509229</v>
      </c>
    </row>
    <row r="8970" spans="1:3" x14ac:dyDescent="0.4">
      <c r="A8970">
        <v>2111</v>
      </c>
      <c r="B8970">
        <f t="shared" si="140"/>
        <v>2215</v>
      </c>
      <c r="C8970">
        <f>C8969*$E$2+B8970*(1-$E$2)</f>
        <v>2093.6578554754615</v>
      </c>
    </row>
    <row r="8971" spans="1:3" x14ac:dyDescent="0.4">
      <c r="A8971">
        <v>2131</v>
      </c>
      <c r="B8971">
        <f t="shared" si="140"/>
        <v>2121</v>
      </c>
      <c r="C8971">
        <f>C8970*$E$2+B8971*(1-$E$2)</f>
        <v>2107.3289277377307</v>
      </c>
    </row>
    <row r="8972" spans="1:3" x14ac:dyDescent="0.4">
      <c r="A8972">
        <v>2075</v>
      </c>
      <c r="B8972">
        <f t="shared" si="140"/>
        <v>2103</v>
      </c>
      <c r="C8972">
        <f>C8971*$E$2+B8972*(1-$E$2)</f>
        <v>2105.1644638688654</v>
      </c>
    </row>
    <row r="8973" spans="1:3" x14ac:dyDescent="0.4">
      <c r="A8973">
        <v>1855</v>
      </c>
      <c r="B8973">
        <f t="shared" si="140"/>
        <v>1965</v>
      </c>
      <c r="C8973">
        <f>C8972*$E$2+B8973*(1-$E$2)</f>
        <v>2035.0822319344327</v>
      </c>
    </row>
    <row r="8974" spans="1:3" x14ac:dyDescent="0.4">
      <c r="A8974">
        <v>2069</v>
      </c>
      <c r="B8974">
        <f t="shared" si="140"/>
        <v>1962</v>
      </c>
      <c r="C8974">
        <f>C8973*$E$2+B8974*(1-$E$2)</f>
        <v>1998.5411159672162</v>
      </c>
    </row>
    <row r="8975" spans="1:3" x14ac:dyDescent="0.4">
      <c r="A8975">
        <v>2169</v>
      </c>
      <c r="B8975">
        <f t="shared" si="140"/>
        <v>2119</v>
      </c>
      <c r="C8975">
        <f>C8974*$E$2+B8975*(1-$E$2)</f>
        <v>2058.7705579836083</v>
      </c>
    </row>
    <row r="8976" spans="1:3" x14ac:dyDescent="0.4">
      <c r="A8976">
        <v>2111</v>
      </c>
      <c r="B8976">
        <f t="shared" si="140"/>
        <v>2140</v>
      </c>
      <c r="C8976">
        <f>C8975*$E$2+B8976*(1-$E$2)</f>
        <v>2099.3852789918042</v>
      </c>
    </row>
    <row r="8977" spans="1:3" x14ac:dyDescent="0.4">
      <c r="A8977">
        <v>2352</v>
      </c>
      <c r="B8977">
        <f t="shared" si="140"/>
        <v>2231.5</v>
      </c>
      <c r="C8977">
        <f>C8976*$E$2+B8977*(1-$E$2)</f>
        <v>2165.4426394959019</v>
      </c>
    </row>
    <row r="8978" spans="1:3" x14ac:dyDescent="0.4">
      <c r="A8978">
        <v>2367</v>
      </c>
      <c r="B8978">
        <f t="shared" si="140"/>
        <v>2359.5</v>
      </c>
      <c r="C8978">
        <f>C8977*$E$2+B8978*(1-$E$2)</f>
        <v>2262.4713197479509</v>
      </c>
    </row>
    <row r="8979" spans="1:3" x14ac:dyDescent="0.4">
      <c r="A8979">
        <v>2367</v>
      </c>
      <c r="B8979">
        <f t="shared" si="140"/>
        <v>2367</v>
      </c>
      <c r="C8979">
        <f>C8978*$E$2+B8979*(1-$E$2)</f>
        <v>2314.7356598739752</v>
      </c>
    </row>
    <row r="8980" spans="1:3" x14ac:dyDescent="0.4">
      <c r="A8980">
        <v>2577</v>
      </c>
      <c r="B8980">
        <f t="shared" si="140"/>
        <v>2472</v>
      </c>
      <c r="C8980">
        <f>C8979*$E$2+B8980*(1-$E$2)</f>
        <v>2393.3678299369876</v>
      </c>
    </row>
    <row r="8981" spans="1:3" x14ac:dyDescent="0.4">
      <c r="A8981">
        <v>2367</v>
      </c>
      <c r="B8981">
        <f t="shared" si="140"/>
        <v>2472</v>
      </c>
      <c r="C8981">
        <f>C8980*$E$2+B8981*(1-$E$2)</f>
        <v>2432.6839149684938</v>
      </c>
    </row>
    <row r="8982" spans="1:3" x14ac:dyDescent="0.4">
      <c r="A8982">
        <v>2367</v>
      </c>
      <c r="B8982">
        <f t="shared" si="140"/>
        <v>2367</v>
      </c>
      <c r="C8982">
        <f>C8981*$E$2+B8982*(1-$E$2)</f>
        <v>2399.8419574842469</v>
      </c>
    </row>
    <row r="8983" spans="1:3" x14ac:dyDescent="0.4">
      <c r="A8983">
        <v>2403</v>
      </c>
      <c r="B8983">
        <f t="shared" si="140"/>
        <v>2385</v>
      </c>
      <c r="C8983">
        <f>C8982*$E$2+B8983*(1-$E$2)</f>
        <v>2392.4209787421232</v>
      </c>
    </row>
    <row r="8984" spans="1:3" x14ac:dyDescent="0.4">
      <c r="A8984">
        <v>2111</v>
      </c>
      <c r="B8984">
        <f t="shared" si="140"/>
        <v>2257</v>
      </c>
      <c r="C8984">
        <f>C8983*$E$2+B8984*(1-$E$2)</f>
        <v>2324.7104893710616</v>
      </c>
    </row>
    <row r="8985" spans="1:3" x14ac:dyDescent="0.4">
      <c r="A8985">
        <v>2158</v>
      </c>
      <c r="B8985">
        <f t="shared" si="140"/>
        <v>2134.5</v>
      </c>
      <c r="C8985">
        <f>C8984*$E$2+B8985*(1-$E$2)</f>
        <v>2229.605244685531</v>
      </c>
    </row>
    <row r="8986" spans="1:3" x14ac:dyDescent="0.4">
      <c r="A8986">
        <v>2077</v>
      </c>
      <c r="B8986">
        <f t="shared" si="140"/>
        <v>2117.5</v>
      </c>
      <c r="C8986">
        <f>C8985*$E$2+B8986*(1-$E$2)</f>
        <v>2173.5526223427655</v>
      </c>
    </row>
    <row r="8987" spans="1:3" x14ac:dyDescent="0.4">
      <c r="A8987">
        <v>2355</v>
      </c>
      <c r="B8987">
        <f t="shared" si="140"/>
        <v>2216</v>
      </c>
      <c r="C8987">
        <f>C8986*$E$2+B8987*(1-$E$2)</f>
        <v>2194.776311171383</v>
      </c>
    </row>
    <row r="8988" spans="1:3" x14ac:dyDescent="0.4">
      <c r="A8988">
        <v>2381</v>
      </c>
      <c r="B8988">
        <f t="shared" si="140"/>
        <v>2368</v>
      </c>
      <c r="C8988">
        <f>C8987*$E$2+B8988*(1-$E$2)</f>
        <v>2281.3881555856915</v>
      </c>
    </row>
    <row r="8989" spans="1:3" x14ac:dyDescent="0.4">
      <c r="A8989">
        <v>1913</v>
      </c>
      <c r="B8989">
        <f t="shared" si="140"/>
        <v>2147</v>
      </c>
      <c r="C8989">
        <f>C8988*$E$2+B8989*(1-$E$2)</f>
        <v>2214.1940777928457</v>
      </c>
    </row>
    <row r="8990" spans="1:3" x14ac:dyDescent="0.4">
      <c r="A8990">
        <v>1863</v>
      </c>
      <c r="B8990">
        <f t="shared" si="140"/>
        <v>1888</v>
      </c>
      <c r="C8990">
        <f>C8989*$E$2+B8990*(1-$E$2)</f>
        <v>2051.0970388964229</v>
      </c>
    </row>
    <row r="8991" spans="1:3" x14ac:dyDescent="0.4">
      <c r="A8991">
        <v>1811</v>
      </c>
      <c r="B8991">
        <f t="shared" si="140"/>
        <v>1837</v>
      </c>
      <c r="C8991">
        <f>C8990*$E$2+B8991*(1-$E$2)</f>
        <v>1944.0485194482114</v>
      </c>
    </row>
    <row r="8992" spans="1:3" x14ac:dyDescent="0.4">
      <c r="A8992">
        <v>1599</v>
      </c>
      <c r="B8992">
        <f t="shared" si="140"/>
        <v>1705</v>
      </c>
      <c r="C8992">
        <f>C8991*$E$2+B8992*(1-$E$2)</f>
        <v>1824.5242597241058</v>
      </c>
    </row>
    <row r="8993" spans="1:3" x14ac:dyDescent="0.4">
      <c r="A8993">
        <v>1599</v>
      </c>
      <c r="B8993">
        <f t="shared" si="140"/>
        <v>1599</v>
      </c>
      <c r="C8993">
        <f>C8992*$E$2+B8993*(1-$E$2)</f>
        <v>1711.7621298620529</v>
      </c>
    </row>
    <row r="8994" spans="1:3" x14ac:dyDescent="0.4">
      <c r="A8994">
        <v>1599</v>
      </c>
      <c r="B8994">
        <f t="shared" si="140"/>
        <v>1599</v>
      </c>
      <c r="C8994">
        <f>C8993*$E$2+B8994*(1-$E$2)</f>
        <v>1655.3810649310265</v>
      </c>
    </row>
    <row r="8995" spans="1:3" x14ac:dyDescent="0.4">
      <c r="A8995">
        <v>1803</v>
      </c>
      <c r="B8995">
        <f t="shared" si="140"/>
        <v>1701</v>
      </c>
      <c r="C8995">
        <f>C8994*$E$2+B8995*(1-$E$2)</f>
        <v>1678.1905324655131</v>
      </c>
    </row>
    <row r="8996" spans="1:3" x14ac:dyDescent="0.4">
      <c r="A8996">
        <v>1879</v>
      </c>
      <c r="B8996">
        <f t="shared" si="140"/>
        <v>1841</v>
      </c>
      <c r="C8996">
        <f>C8995*$E$2+B8996*(1-$E$2)</f>
        <v>1759.5952662327566</v>
      </c>
    </row>
    <row r="8997" spans="1:3" x14ac:dyDescent="0.4">
      <c r="A8997">
        <v>2111</v>
      </c>
      <c r="B8997">
        <f t="shared" si="140"/>
        <v>1995</v>
      </c>
      <c r="C8997">
        <f>C8996*$E$2+B8997*(1-$E$2)</f>
        <v>1877.2976331163782</v>
      </c>
    </row>
    <row r="8998" spans="1:3" x14ac:dyDescent="0.4">
      <c r="A8998">
        <v>2352</v>
      </c>
      <c r="B8998">
        <f t="shared" si="140"/>
        <v>2231.5</v>
      </c>
      <c r="C8998">
        <f>C8997*$E$2+B8998*(1-$E$2)</f>
        <v>2054.3988165581891</v>
      </c>
    </row>
    <row r="8999" spans="1:3" x14ac:dyDescent="0.4">
      <c r="A8999">
        <v>2367</v>
      </c>
      <c r="B8999">
        <f t="shared" si="140"/>
        <v>2359.5</v>
      </c>
      <c r="C8999">
        <f>C8998*$E$2+B8999*(1-$E$2)</f>
        <v>2206.9494082790943</v>
      </c>
    </row>
    <row r="9000" spans="1:3" x14ac:dyDescent="0.4">
      <c r="A9000">
        <v>2367</v>
      </c>
      <c r="B9000">
        <f t="shared" si="140"/>
        <v>2367</v>
      </c>
      <c r="C9000">
        <f>C8999*$E$2+B9000*(1-$E$2)</f>
        <v>2286.9747041395472</v>
      </c>
    </row>
    <row r="9001" spans="1:3" x14ac:dyDescent="0.4">
      <c r="A9001">
        <v>2577</v>
      </c>
      <c r="B9001">
        <f t="shared" si="140"/>
        <v>2472</v>
      </c>
      <c r="C9001">
        <f>C9000*$E$2+B9001*(1-$E$2)</f>
        <v>2379.4873520697738</v>
      </c>
    </row>
    <row r="9002" spans="1:3" x14ac:dyDescent="0.4">
      <c r="A9002">
        <v>2367</v>
      </c>
      <c r="B9002">
        <f t="shared" si="140"/>
        <v>2472</v>
      </c>
      <c r="C9002">
        <f>C9001*$E$2+B9002*(1-$E$2)</f>
        <v>2425.7436760348869</v>
      </c>
    </row>
    <row r="9003" spans="1:3" x14ac:dyDescent="0.4">
      <c r="A9003">
        <v>2367</v>
      </c>
      <c r="B9003">
        <f t="shared" si="140"/>
        <v>2367</v>
      </c>
      <c r="C9003">
        <f>C9002*$E$2+B9003*(1-$E$2)</f>
        <v>2396.3718380174432</v>
      </c>
    </row>
    <row r="9004" spans="1:3" x14ac:dyDescent="0.4">
      <c r="A9004">
        <v>2403</v>
      </c>
      <c r="B9004">
        <f t="shared" si="140"/>
        <v>2385</v>
      </c>
      <c r="C9004">
        <f>C9003*$E$2+B9004*(1-$E$2)</f>
        <v>2390.6859190087216</v>
      </c>
    </row>
    <row r="9005" spans="1:3" x14ac:dyDescent="0.4">
      <c r="A9005">
        <v>2111</v>
      </c>
      <c r="B9005">
        <f t="shared" si="140"/>
        <v>2257</v>
      </c>
      <c r="C9005">
        <f>C9004*$E$2+B9005*(1-$E$2)</f>
        <v>2323.8429595043608</v>
      </c>
    </row>
    <row r="9006" spans="1:3" x14ac:dyDescent="0.4">
      <c r="A9006">
        <v>2158</v>
      </c>
      <c r="B9006">
        <f t="shared" si="140"/>
        <v>2134.5</v>
      </c>
      <c r="C9006">
        <f>C9005*$E$2+B9006*(1-$E$2)</f>
        <v>2229.1714797521804</v>
      </c>
    </row>
    <row r="9007" spans="1:3" x14ac:dyDescent="0.4">
      <c r="A9007">
        <v>2077</v>
      </c>
      <c r="B9007">
        <f t="shared" si="140"/>
        <v>2117.5</v>
      </c>
      <c r="C9007">
        <f>C9006*$E$2+B9007*(1-$E$2)</f>
        <v>2173.33573987609</v>
      </c>
    </row>
    <row r="9008" spans="1:3" x14ac:dyDescent="0.4">
      <c r="A9008">
        <v>1855</v>
      </c>
      <c r="B9008">
        <f t="shared" si="140"/>
        <v>1966</v>
      </c>
      <c r="C9008">
        <f>C9007*$E$2+B9008*(1-$E$2)</f>
        <v>2069.667869938045</v>
      </c>
    </row>
    <row r="9009" spans="1:3" x14ac:dyDescent="0.4">
      <c r="A9009">
        <v>1855</v>
      </c>
      <c r="B9009">
        <f t="shared" si="140"/>
        <v>1855</v>
      </c>
      <c r="C9009">
        <f>C9008*$E$2+B9009*(1-$E$2)</f>
        <v>1962.3339349690225</v>
      </c>
    </row>
    <row r="9010" spans="1:3" x14ac:dyDescent="0.4">
      <c r="A9010">
        <v>2111</v>
      </c>
      <c r="B9010">
        <f t="shared" si="140"/>
        <v>1983</v>
      </c>
      <c r="C9010">
        <f>C9009*$E$2+B9010*(1-$E$2)</f>
        <v>1972.6669674845111</v>
      </c>
    </row>
    <row r="9011" spans="1:3" x14ac:dyDescent="0.4">
      <c r="A9011">
        <v>2111</v>
      </c>
      <c r="B9011">
        <f t="shared" si="140"/>
        <v>2111</v>
      </c>
      <c r="C9011">
        <f>C9010*$E$2+B9011*(1-$E$2)</f>
        <v>2041.8334837422556</v>
      </c>
    </row>
    <row r="9012" spans="1:3" x14ac:dyDescent="0.4">
      <c r="A9012">
        <v>2111</v>
      </c>
      <c r="B9012">
        <f t="shared" si="140"/>
        <v>2111</v>
      </c>
      <c r="C9012">
        <f>C9011*$E$2+B9012*(1-$E$2)</f>
        <v>2076.4167418711277</v>
      </c>
    </row>
    <row r="9013" spans="1:3" x14ac:dyDescent="0.4">
      <c r="A9013">
        <v>2345</v>
      </c>
      <c r="B9013">
        <f t="shared" si="140"/>
        <v>2228</v>
      </c>
      <c r="C9013">
        <f>C9012*$E$2+B9013*(1-$E$2)</f>
        <v>2152.2083709355638</v>
      </c>
    </row>
    <row r="9014" spans="1:3" x14ac:dyDescent="0.4">
      <c r="A9014">
        <v>2395</v>
      </c>
      <c r="B9014">
        <f t="shared" si="140"/>
        <v>2370</v>
      </c>
      <c r="C9014">
        <f>C9013*$E$2+B9014*(1-$E$2)</f>
        <v>2261.1041854677819</v>
      </c>
    </row>
    <row r="9015" spans="1:3" x14ac:dyDescent="0.4">
      <c r="A9015">
        <v>1599</v>
      </c>
      <c r="B9015">
        <f t="shared" si="140"/>
        <v>1997</v>
      </c>
      <c r="C9015">
        <f>C9014*$E$2+B9015*(1-$E$2)</f>
        <v>2129.0520927338912</v>
      </c>
    </row>
    <row r="9016" spans="1:3" x14ac:dyDescent="0.4">
      <c r="A9016">
        <v>1803</v>
      </c>
      <c r="B9016">
        <f t="shared" si="140"/>
        <v>1701</v>
      </c>
      <c r="C9016">
        <f>C9015*$E$2+B9016*(1-$E$2)</f>
        <v>1915.0260463669456</v>
      </c>
    </row>
    <row r="9017" spans="1:3" x14ac:dyDescent="0.4">
      <c r="A9017">
        <v>1879</v>
      </c>
      <c r="B9017">
        <f t="shared" si="140"/>
        <v>1841</v>
      </c>
      <c r="C9017">
        <f>C9016*$E$2+B9017*(1-$E$2)</f>
        <v>1878.0130231834728</v>
      </c>
    </row>
    <row r="9018" spans="1:3" x14ac:dyDescent="0.4">
      <c r="A9018">
        <v>1919</v>
      </c>
      <c r="B9018">
        <f t="shared" si="140"/>
        <v>1899</v>
      </c>
      <c r="C9018">
        <f>C9017*$E$2+B9018*(1-$E$2)</f>
        <v>1888.5065115917364</v>
      </c>
    </row>
    <row r="9019" spans="1:3" x14ac:dyDescent="0.4">
      <c r="A9019">
        <v>1855</v>
      </c>
      <c r="B9019">
        <f t="shared" si="140"/>
        <v>1887</v>
      </c>
      <c r="C9019">
        <f>C9018*$E$2+B9019*(1-$E$2)</f>
        <v>1887.7532557958682</v>
      </c>
    </row>
    <row r="9020" spans="1:3" x14ac:dyDescent="0.4">
      <c r="A9020">
        <v>1855</v>
      </c>
      <c r="B9020">
        <f t="shared" si="140"/>
        <v>1855</v>
      </c>
      <c r="C9020">
        <f>C9019*$E$2+B9020*(1-$E$2)</f>
        <v>1871.3766278979342</v>
      </c>
    </row>
    <row r="9021" spans="1:3" x14ac:dyDescent="0.4">
      <c r="A9021">
        <v>2093</v>
      </c>
      <c r="B9021">
        <f t="shared" si="140"/>
        <v>1974</v>
      </c>
      <c r="C9021">
        <f>C9020*$E$2+B9021*(1-$E$2)</f>
        <v>1922.6883139489671</v>
      </c>
    </row>
    <row r="9022" spans="1:3" x14ac:dyDescent="0.4">
      <c r="A9022">
        <v>2136</v>
      </c>
      <c r="B9022">
        <f t="shared" si="140"/>
        <v>2114.5</v>
      </c>
      <c r="C9022">
        <f>C9021*$E$2+B9022*(1-$E$2)</f>
        <v>2018.5941569744837</v>
      </c>
    </row>
    <row r="9023" spans="1:3" x14ac:dyDescent="0.4">
      <c r="A9023">
        <v>2111</v>
      </c>
      <c r="B9023">
        <f t="shared" si="140"/>
        <v>2123.5</v>
      </c>
      <c r="C9023">
        <f>C9022*$E$2+B9023*(1-$E$2)</f>
        <v>2071.0470784872418</v>
      </c>
    </row>
    <row r="9024" spans="1:3" x14ac:dyDescent="0.4">
      <c r="A9024">
        <v>2111</v>
      </c>
      <c r="B9024">
        <f t="shared" si="140"/>
        <v>2111</v>
      </c>
      <c r="C9024">
        <f>C9023*$E$2+B9024*(1-$E$2)</f>
        <v>2091.0235392436207</v>
      </c>
    </row>
    <row r="9025" spans="1:3" x14ac:dyDescent="0.4">
      <c r="A9025">
        <v>2111</v>
      </c>
      <c r="B9025">
        <f t="shared" si="140"/>
        <v>2111</v>
      </c>
      <c r="C9025">
        <f>C9024*$E$2+B9025*(1-$E$2)</f>
        <v>2101.0117696218103</v>
      </c>
    </row>
    <row r="9026" spans="1:3" x14ac:dyDescent="0.4">
      <c r="A9026">
        <v>2169</v>
      </c>
      <c r="B9026">
        <f t="shared" si="140"/>
        <v>2140</v>
      </c>
      <c r="C9026">
        <f>C9025*$E$2+B9026*(1-$E$2)</f>
        <v>2120.5058848109052</v>
      </c>
    </row>
    <row r="9027" spans="1:3" x14ac:dyDescent="0.4">
      <c r="A9027">
        <v>2127</v>
      </c>
      <c r="B9027">
        <f t="shared" ref="B9027:C9090" si="141">A9026*$E$1+A9027*(1-$E$1)</f>
        <v>2148</v>
      </c>
      <c r="C9027">
        <f>C9026*$E$2+B9027*(1-$E$2)</f>
        <v>2134.2529424054528</v>
      </c>
    </row>
    <row r="9028" spans="1:3" x14ac:dyDescent="0.4">
      <c r="A9028">
        <v>2111</v>
      </c>
      <c r="B9028">
        <f t="shared" si="141"/>
        <v>2119</v>
      </c>
      <c r="C9028">
        <f>C9027*$E$2+B9028*(1-$E$2)</f>
        <v>2126.6264712027264</v>
      </c>
    </row>
    <row r="9029" spans="1:3" x14ac:dyDescent="0.4">
      <c r="A9029">
        <v>2111</v>
      </c>
      <c r="B9029">
        <f t="shared" si="141"/>
        <v>2111</v>
      </c>
      <c r="C9029">
        <f>C9028*$E$2+B9029*(1-$E$2)</f>
        <v>2118.813235601363</v>
      </c>
    </row>
    <row r="9030" spans="1:3" x14ac:dyDescent="0.4">
      <c r="A9030">
        <v>2111</v>
      </c>
      <c r="B9030">
        <f t="shared" si="141"/>
        <v>2111</v>
      </c>
      <c r="C9030">
        <f>C9029*$E$2+B9030*(1-$E$2)</f>
        <v>2114.9066178006815</v>
      </c>
    </row>
    <row r="9031" spans="1:3" x14ac:dyDescent="0.4">
      <c r="A9031">
        <v>2111</v>
      </c>
      <c r="B9031">
        <f t="shared" si="141"/>
        <v>2111</v>
      </c>
      <c r="C9031">
        <f>C9030*$E$2+B9031*(1-$E$2)</f>
        <v>2112.9533089003407</v>
      </c>
    </row>
    <row r="9032" spans="1:3" x14ac:dyDescent="0.4">
      <c r="A9032">
        <v>2111</v>
      </c>
      <c r="B9032">
        <f t="shared" si="141"/>
        <v>2111</v>
      </c>
      <c r="C9032">
        <f>C9031*$E$2+B9032*(1-$E$2)</f>
        <v>2111.9766544501704</v>
      </c>
    </row>
    <row r="9033" spans="1:3" x14ac:dyDescent="0.4">
      <c r="A9033">
        <v>2111</v>
      </c>
      <c r="B9033">
        <f t="shared" si="141"/>
        <v>2111</v>
      </c>
      <c r="C9033">
        <f>C9032*$E$2+B9033*(1-$E$2)</f>
        <v>2111.4883272250854</v>
      </c>
    </row>
    <row r="9034" spans="1:3" x14ac:dyDescent="0.4">
      <c r="A9034">
        <v>2111</v>
      </c>
      <c r="B9034">
        <f t="shared" si="141"/>
        <v>2111</v>
      </c>
      <c r="C9034">
        <f>C9033*$E$2+B9034*(1-$E$2)</f>
        <v>2111.2441636125427</v>
      </c>
    </row>
    <row r="9035" spans="1:3" x14ac:dyDescent="0.4">
      <c r="A9035">
        <v>2111</v>
      </c>
      <c r="B9035">
        <f t="shared" si="141"/>
        <v>2111</v>
      </c>
      <c r="C9035">
        <f>C9034*$E$2+B9035*(1-$E$2)</f>
        <v>2111.1220818062711</v>
      </c>
    </row>
    <row r="9036" spans="1:3" x14ac:dyDescent="0.4">
      <c r="A9036">
        <v>2431</v>
      </c>
      <c r="B9036">
        <f t="shared" si="141"/>
        <v>2271</v>
      </c>
      <c r="C9036">
        <f>C9035*$E$2+B9036*(1-$E$2)</f>
        <v>2191.0610409031356</v>
      </c>
    </row>
    <row r="9037" spans="1:3" x14ac:dyDescent="0.4">
      <c r="A9037">
        <v>2367</v>
      </c>
      <c r="B9037">
        <f t="shared" si="141"/>
        <v>2399</v>
      </c>
      <c r="C9037">
        <f>C9036*$E$2+B9037*(1-$E$2)</f>
        <v>2295.030520451568</v>
      </c>
    </row>
    <row r="9038" spans="1:3" x14ac:dyDescent="0.4">
      <c r="A9038">
        <v>2367</v>
      </c>
      <c r="B9038">
        <f t="shared" si="141"/>
        <v>2367</v>
      </c>
      <c r="C9038">
        <f>C9037*$E$2+B9038*(1-$E$2)</f>
        <v>2331.015260225784</v>
      </c>
    </row>
    <row r="9039" spans="1:3" x14ac:dyDescent="0.4">
      <c r="A9039">
        <v>2431</v>
      </c>
      <c r="B9039">
        <f t="shared" si="141"/>
        <v>2399</v>
      </c>
      <c r="C9039">
        <f>C9038*$E$2+B9039*(1-$E$2)</f>
        <v>2365.007630112892</v>
      </c>
    </row>
    <row r="9040" spans="1:3" x14ac:dyDescent="0.4">
      <c r="A9040">
        <v>2385</v>
      </c>
      <c r="B9040">
        <f t="shared" si="141"/>
        <v>2408</v>
      </c>
      <c r="C9040">
        <f>C9039*$E$2+B9040*(1-$E$2)</f>
        <v>2386.503815056446</v>
      </c>
    </row>
    <row r="9041" spans="1:3" x14ac:dyDescent="0.4">
      <c r="A9041">
        <v>2343</v>
      </c>
      <c r="B9041">
        <f t="shared" si="141"/>
        <v>2364</v>
      </c>
      <c r="C9041">
        <f>C9040*$E$2+B9041*(1-$E$2)</f>
        <v>2375.251907528223</v>
      </c>
    </row>
    <row r="9042" spans="1:3" x14ac:dyDescent="0.4">
      <c r="A9042">
        <v>2111</v>
      </c>
      <c r="B9042">
        <f t="shared" si="141"/>
        <v>2227</v>
      </c>
      <c r="C9042">
        <f>C9041*$E$2+B9042*(1-$E$2)</f>
        <v>2301.1259537641117</v>
      </c>
    </row>
    <row r="9043" spans="1:3" x14ac:dyDescent="0.4">
      <c r="A9043">
        <v>2111</v>
      </c>
      <c r="B9043">
        <f t="shared" si="141"/>
        <v>2111</v>
      </c>
      <c r="C9043">
        <f>C9042*$E$2+B9043*(1-$E$2)</f>
        <v>2206.0629768820559</v>
      </c>
    </row>
    <row r="9044" spans="1:3" x14ac:dyDescent="0.4">
      <c r="A9044">
        <v>2111</v>
      </c>
      <c r="B9044">
        <f t="shared" si="141"/>
        <v>2111</v>
      </c>
      <c r="C9044">
        <f>C9043*$E$2+B9044*(1-$E$2)</f>
        <v>2158.5314884410282</v>
      </c>
    </row>
    <row r="9045" spans="1:3" x14ac:dyDescent="0.4">
      <c r="A9045">
        <v>2111</v>
      </c>
      <c r="B9045">
        <f t="shared" si="141"/>
        <v>2111</v>
      </c>
      <c r="C9045">
        <f>C9044*$E$2+B9045*(1-$E$2)</f>
        <v>2134.7657442205141</v>
      </c>
    </row>
    <row r="9046" spans="1:3" x14ac:dyDescent="0.4">
      <c r="A9046">
        <v>2111</v>
      </c>
      <c r="B9046">
        <f t="shared" si="141"/>
        <v>2111</v>
      </c>
      <c r="C9046">
        <f>C9045*$E$2+B9046*(1-$E$2)</f>
        <v>2122.8828721102573</v>
      </c>
    </row>
    <row r="9047" spans="1:3" x14ac:dyDescent="0.4">
      <c r="A9047">
        <v>2111</v>
      </c>
      <c r="B9047">
        <f t="shared" si="141"/>
        <v>2111</v>
      </c>
      <c r="C9047">
        <f>C9046*$E$2+B9047*(1-$E$2)</f>
        <v>2116.9414360551286</v>
      </c>
    </row>
    <row r="9048" spans="1:3" x14ac:dyDescent="0.4">
      <c r="A9048">
        <v>2156</v>
      </c>
      <c r="B9048">
        <f t="shared" si="141"/>
        <v>2133.5</v>
      </c>
      <c r="C9048">
        <f>C9047*$E$2+B9048*(1-$E$2)</f>
        <v>2125.2207180275645</v>
      </c>
    </row>
    <row r="9049" spans="1:3" x14ac:dyDescent="0.4">
      <c r="A9049">
        <v>2120</v>
      </c>
      <c r="B9049">
        <f t="shared" si="141"/>
        <v>2138</v>
      </c>
      <c r="C9049">
        <f>C9048*$E$2+B9049*(1-$E$2)</f>
        <v>2131.6103590137823</v>
      </c>
    </row>
    <row r="9050" spans="1:3" x14ac:dyDescent="0.4">
      <c r="A9050">
        <v>2155</v>
      </c>
      <c r="B9050">
        <f t="shared" si="141"/>
        <v>2137.5</v>
      </c>
      <c r="C9050">
        <f>C9049*$E$2+B9050*(1-$E$2)</f>
        <v>2134.5551795068914</v>
      </c>
    </row>
    <row r="9051" spans="1:3" x14ac:dyDescent="0.4">
      <c r="A9051">
        <v>2111</v>
      </c>
      <c r="B9051">
        <f t="shared" si="141"/>
        <v>2133</v>
      </c>
      <c r="C9051">
        <f>C9050*$E$2+B9051*(1-$E$2)</f>
        <v>2133.7775897534457</v>
      </c>
    </row>
    <row r="9052" spans="1:3" x14ac:dyDescent="0.4">
      <c r="A9052">
        <v>2347</v>
      </c>
      <c r="B9052">
        <f t="shared" si="141"/>
        <v>2229</v>
      </c>
      <c r="C9052">
        <f>C9051*$E$2+B9052*(1-$E$2)</f>
        <v>2181.3887948767228</v>
      </c>
    </row>
    <row r="9053" spans="1:3" x14ac:dyDescent="0.4">
      <c r="A9053">
        <v>2391</v>
      </c>
      <c r="B9053">
        <f t="shared" si="141"/>
        <v>2369</v>
      </c>
      <c r="C9053">
        <f>C9052*$E$2+B9053*(1-$E$2)</f>
        <v>2275.1943974383612</v>
      </c>
    </row>
    <row r="9054" spans="1:3" x14ac:dyDescent="0.4">
      <c r="A9054">
        <v>2365</v>
      </c>
      <c r="B9054">
        <f t="shared" si="141"/>
        <v>2378</v>
      </c>
      <c r="C9054">
        <f>C9053*$E$2+B9054*(1-$E$2)</f>
        <v>2326.5971987191806</v>
      </c>
    </row>
    <row r="9055" spans="1:3" x14ac:dyDescent="0.4">
      <c r="A9055">
        <v>2111</v>
      </c>
      <c r="B9055">
        <f t="shared" si="141"/>
        <v>2238</v>
      </c>
      <c r="C9055">
        <f>C9054*$E$2+B9055*(1-$E$2)</f>
        <v>2282.2985993595903</v>
      </c>
    </row>
    <row r="9056" spans="1:3" x14ac:dyDescent="0.4">
      <c r="A9056">
        <v>2111</v>
      </c>
      <c r="B9056">
        <f t="shared" si="141"/>
        <v>2111</v>
      </c>
      <c r="C9056">
        <f>C9055*$E$2+B9056*(1-$E$2)</f>
        <v>2196.6492996797951</v>
      </c>
    </row>
    <row r="9057" spans="1:3" x14ac:dyDescent="0.4">
      <c r="A9057">
        <v>2111</v>
      </c>
      <c r="B9057">
        <f t="shared" si="141"/>
        <v>2111</v>
      </c>
      <c r="C9057">
        <f>C9056*$E$2+B9057*(1-$E$2)</f>
        <v>2153.8246498398976</v>
      </c>
    </row>
    <row r="9058" spans="1:3" x14ac:dyDescent="0.4">
      <c r="A9058">
        <v>2151</v>
      </c>
      <c r="B9058">
        <f t="shared" si="141"/>
        <v>2131</v>
      </c>
      <c r="C9058">
        <f>C9057*$E$2+B9058*(1-$E$2)</f>
        <v>2142.4123249199488</v>
      </c>
    </row>
    <row r="9059" spans="1:3" x14ac:dyDescent="0.4">
      <c r="A9059">
        <v>2166</v>
      </c>
      <c r="B9059">
        <f t="shared" si="141"/>
        <v>2158.5</v>
      </c>
      <c r="C9059">
        <f>C9058*$E$2+B9059*(1-$E$2)</f>
        <v>2150.4561624599746</v>
      </c>
    </row>
    <row r="9060" spans="1:3" x14ac:dyDescent="0.4">
      <c r="A9060">
        <v>2159</v>
      </c>
      <c r="B9060">
        <f t="shared" si="141"/>
        <v>2162.5</v>
      </c>
      <c r="C9060">
        <f>C9059*$E$2+B9060*(1-$E$2)</f>
        <v>2156.4780812299873</v>
      </c>
    </row>
    <row r="9061" spans="1:3" x14ac:dyDescent="0.4">
      <c r="A9061">
        <v>2151</v>
      </c>
      <c r="B9061">
        <f t="shared" si="141"/>
        <v>2155</v>
      </c>
      <c r="C9061">
        <f>C9060*$E$2+B9061*(1-$E$2)</f>
        <v>2155.7390406149934</v>
      </c>
    </row>
    <row r="9062" spans="1:3" x14ac:dyDescent="0.4">
      <c r="A9062">
        <v>2148</v>
      </c>
      <c r="B9062">
        <f t="shared" si="141"/>
        <v>2149.5</v>
      </c>
      <c r="C9062">
        <f>C9061*$E$2+B9062*(1-$E$2)</f>
        <v>2152.6195203074967</v>
      </c>
    </row>
    <row r="9063" spans="1:3" x14ac:dyDescent="0.4">
      <c r="A9063">
        <v>2139</v>
      </c>
      <c r="B9063">
        <f t="shared" si="141"/>
        <v>2143.5</v>
      </c>
      <c r="C9063">
        <f>C9062*$E$2+B9063*(1-$E$2)</f>
        <v>2148.0597601537484</v>
      </c>
    </row>
    <row r="9064" spans="1:3" x14ac:dyDescent="0.4">
      <c r="A9064">
        <v>2133</v>
      </c>
      <c r="B9064">
        <f t="shared" si="141"/>
        <v>2136</v>
      </c>
      <c r="C9064">
        <f>C9063*$E$2+B9064*(1-$E$2)</f>
        <v>2142.0298800768742</v>
      </c>
    </row>
    <row r="9065" spans="1:3" x14ac:dyDescent="0.4">
      <c r="A9065">
        <v>2125</v>
      </c>
      <c r="B9065">
        <f t="shared" si="141"/>
        <v>2129</v>
      </c>
      <c r="C9065">
        <f>C9064*$E$2+B9065*(1-$E$2)</f>
        <v>2135.5149400384371</v>
      </c>
    </row>
    <row r="9066" spans="1:3" x14ac:dyDescent="0.4">
      <c r="A9066">
        <v>2100</v>
      </c>
      <c r="B9066">
        <f t="shared" si="141"/>
        <v>2112.5</v>
      </c>
      <c r="C9066">
        <f>C9065*$E$2+B9066*(1-$E$2)</f>
        <v>2124.0074700192185</v>
      </c>
    </row>
    <row r="9067" spans="1:3" x14ac:dyDescent="0.4">
      <c r="A9067">
        <v>2066</v>
      </c>
      <c r="B9067">
        <f t="shared" si="141"/>
        <v>2083</v>
      </c>
      <c r="C9067">
        <f>C9066*$E$2+B9067*(1-$E$2)</f>
        <v>2103.503735009609</v>
      </c>
    </row>
    <row r="9068" spans="1:3" x14ac:dyDescent="0.4">
      <c r="A9068">
        <v>1855</v>
      </c>
      <c r="B9068">
        <f t="shared" si="141"/>
        <v>1960.5</v>
      </c>
      <c r="C9068">
        <f>C9067*$E$2+B9068*(1-$E$2)</f>
        <v>2032.0018675048045</v>
      </c>
    </row>
    <row r="9069" spans="1:3" x14ac:dyDescent="0.4">
      <c r="A9069">
        <v>1855</v>
      </c>
      <c r="B9069">
        <f t="shared" si="141"/>
        <v>1855</v>
      </c>
      <c r="C9069">
        <f>C9068*$E$2+B9069*(1-$E$2)</f>
        <v>1943.5009337524023</v>
      </c>
    </row>
    <row r="9070" spans="1:3" x14ac:dyDescent="0.4">
      <c r="A9070">
        <v>2076</v>
      </c>
      <c r="B9070">
        <f t="shared" si="141"/>
        <v>1965.5</v>
      </c>
      <c r="C9070">
        <f>C9069*$E$2+B9070*(1-$E$2)</f>
        <v>1954.5004668762012</v>
      </c>
    </row>
    <row r="9071" spans="1:3" x14ac:dyDescent="0.4">
      <c r="A9071">
        <v>2155</v>
      </c>
      <c r="B9071">
        <f t="shared" si="141"/>
        <v>2115.5</v>
      </c>
      <c r="C9071">
        <f>C9070*$E$2+B9071*(1-$E$2)</f>
        <v>2035.0002334381006</v>
      </c>
    </row>
    <row r="9072" spans="1:3" x14ac:dyDescent="0.4">
      <c r="A9072">
        <v>2111</v>
      </c>
      <c r="B9072">
        <f t="shared" si="141"/>
        <v>2133</v>
      </c>
      <c r="C9072">
        <f>C9071*$E$2+B9072*(1-$E$2)</f>
        <v>2084.0001167190503</v>
      </c>
    </row>
    <row r="9073" spans="1:3" x14ac:dyDescent="0.4">
      <c r="A9073">
        <v>2111</v>
      </c>
      <c r="B9073">
        <f t="shared" si="141"/>
        <v>2111</v>
      </c>
      <c r="C9073">
        <f>C9072*$E$2+B9073*(1-$E$2)</f>
        <v>2097.5000583595252</v>
      </c>
    </row>
    <row r="9074" spans="1:3" x14ac:dyDescent="0.4">
      <c r="A9074">
        <v>2381</v>
      </c>
      <c r="B9074">
        <f t="shared" si="141"/>
        <v>2246</v>
      </c>
      <c r="C9074">
        <f>C9073*$E$2+B9074*(1-$E$2)</f>
        <v>2171.7500291797624</v>
      </c>
    </row>
    <row r="9075" spans="1:3" x14ac:dyDescent="0.4">
      <c r="A9075">
        <v>2367</v>
      </c>
      <c r="B9075">
        <f t="shared" si="141"/>
        <v>2374</v>
      </c>
      <c r="C9075">
        <f>C9074*$E$2+B9075*(1-$E$2)</f>
        <v>2272.8750145898812</v>
      </c>
    </row>
    <row r="9076" spans="1:3" x14ac:dyDescent="0.4">
      <c r="A9076">
        <v>2567</v>
      </c>
      <c r="B9076">
        <f t="shared" si="141"/>
        <v>2467</v>
      </c>
      <c r="C9076">
        <f>C9075*$E$2+B9076*(1-$E$2)</f>
        <v>2369.9375072949406</v>
      </c>
    </row>
    <row r="9077" spans="1:3" x14ac:dyDescent="0.4">
      <c r="A9077">
        <v>2658</v>
      </c>
      <c r="B9077">
        <f t="shared" si="141"/>
        <v>2612.5</v>
      </c>
      <c r="C9077">
        <f>C9076*$E$2+B9077*(1-$E$2)</f>
        <v>2491.2187536474703</v>
      </c>
    </row>
    <row r="9078" spans="1:3" x14ac:dyDescent="0.4">
      <c r="A9078">
        <v>2164</v>
      </c>
      <c r="B9078">
        <f t="shared" si="141"/>
        <v>2411</v>
      </c>
      <c r="C9078">
        <f>C9077*$E$2+B9078*(1-$E$2)</f>
        <v>2451.1093768237351</v>
      </c>
    </row>
    <row r="9079" spans="1:3" x14ac:dyDescent="0.4">
      <c r="A9079">
        <v>1855</v>
      </c>
      <c r="B9079">
        <f t="shared" si="141"/>
        <v>2009.5</v>
      </c>
      <c r="C9079">
        <f>C9078*$E$2+B9079*(1-$E$2)</f>
        <v>2230.3046884118676</v>
      </c>
    </row>
    <row r="9080" spans="1:3" x14ac:dyDescent="0.4">
      <c r="A9080">
        <v>1855</v>
      </c>
      <c r="B9080">
        <f t="shared" si="141"/>
        <v>1855</v>
      </c>
      <c r="C9080">
        <f>C9079*$E$2+B9080*(1-$E$2)</f>
        <v>2042.6523442059338</v>
      </c>
    </row>
    <row r="9081" spans="1:3" x14ac:dyDescent="0.4">
      <c r="A9081">
        <v>1855</v>
      </c>
      <c r="B9081">
        <f t="shared" si="141"/>
        <v>1855</v>
      </c>
      <c r="C9081">
        <f>C9080*$E$2+B9081*(1-$E$2)</f>
        <v>1948.8261721029669</v>
      </c>
    </row>
    <row r="9082" spans="1:3" x14ac:dyDescent="0.4">
      <c r="A9082">
        <v>1826</v>
      </c>
      <c r="B9082">
        <f t="shared" si="141"/>
        <v>1840.5</v>
      </c>
      <c r="C9082">
        <f>C9081*$E$2+B9082*(1-$E$2)</f>
        <v>1894.6630860514833</v>
      </c>
    </row>
    <row r="9083" spans="1:3" x14ac:dyDescent="0.4">
      <c r="A9083">
        <v>1814</v>
      </c>
      <c r="B9083">
        <f t="shared" si="141"/>
        <v>1820</v>
      </c>
      <c r="C9083">
        <f>C9082*$E$2+B9083*(1-$E$2)</f>
        <v>1857.3315430257417</v>
      </c>
    </row>
    <row r="9084" spans="1:3" x14ac:dyDescent="0.4">
      <c r="A9084">
        <v>1821</v>
      </c>
      <c r="B9084">
        <f t="shared" si="141"/>
        <v>1817.5</v>
      </c>
      <c r="C9084">
        <f>C9083*$E$2+B9084*(1-$E$2)</f>
        <v>1837.4157715128708</v>
      </c>
    </row>
    <row r="9085" spans="1:3" x14ac:dyDescent="0.4">
      <c r="A9085">
        <v>1829</v>
      </c>
      <c r="B9085">
        <f t="shared" si="141"/>
        <v>1825</v>
      </c>
      <c r="C9085">
        <f>C9084*$E$2+B9085*(1-$E$2)</f>
        <v>1831.2078857564354</v>
      </c>
    </row>
    <row r="9086" spans="1:3" x14ac:dyDescent="0.4">
      <c r="A9086">
        <v>1816</v>
      </c>
      <c r="B9086">
        <f t="shared" si="141"/>
        <v>1822.5</v>
      </c>
      <c r="C9086">
        <f>C9085*$E$2+B9086*(1-$E$2)</f>
        <v>1826.8539428782178</v>
      </c>
    </row>
    <row r="9087" spans="1:3" x14ac:dyDescent="0.4">
      <c r="A9087">
        <v>1804</v>
      </c>
      <c r="B9087">
        <f t="shared" si="141"/>
        <v>1810</v>
      </c>
      <c r="C9087">
        <f>C9086*$E$2+B9087*(1-$E$2)</f>
        <v>1818.4269714391089</v>
      </c>
    </row>
    <row r="9088" spans="1:3" x14ac:dyDescent="0.4">
      <c r="A9088">
        <v>1599</v>
      </c>
      <c r="B9088">
        <f t="shared" si="141"/>
        <v>1701.5</v>
      </c>
      <c r="C9088">
        <f>C9087*$E$2+B9088*(1-$E$2)</f>
        <v>1759.9634857195545</v>
      </c>
    </row>
    <row r="9089" spans="1:3" x14ac:dyDescent="0.4">
      <c r="A9089">
        <v>1599</v>
      </c>
      <c r="B9089">
        <f t="shared" si="141"/>
        <v>1599</v>
      </c>
      <c r="C9089">
        <f>C9088*$E$2+B9089*(1-$E$2)</f>
        <v>1679.4817428597771</v>
      </c>
    </row>
    <row r="9090" spans="1:3" x14ac:dyDescent="0.4">
      <c r="A9090">
        <v>1599</v>
      </c>
      <c r="B9090">
        <f t="shared" si="141"/>
        <v>1599</v>
      </c>
      <c r="C9090">
        <f>C9089*$E$2+B9090*(1-$E$2)</f>
        <v>1639.2408714298886</v>
      </c>
    </row>
    <row r="9091" spans="1:3" x14ac:dyDescent="0.4">
      <c r="A9091">
        <v>1599</v>
      </c>
      <c r="B9091">
        <f t="shared" ref="B9091:C9154" si="142">A9090*$E$1+A9091*(1-$E$1)</f>
        <v>1599</v>
      </c>
      <c r="C9091">
        <f>C9090*$E$2+B9091*(1-$E$2)</f>
        <v>1619.1204357149443</v>
      </c>
    </row>
    <row r="9092" spans="1:3" x14ac:dyDescent="0.4">
      <c r="A9092">
        <v>1903</v>
      </c>
      <c r="B9092">
        <f t="shared" si="142"/>
        <v>1751</v>
      </c>
      <c r="C9092">
        <f>C9091*$E$2+B9092*(1-$E$2)</f>
        <v>1685.0602178574723</v>
      </c>
    </row>
    <row r="9093" spans="1:3" x14ac:dyDescent="0.4">
      <c r="A9093">
        <v>2071</v>
      </c>
      <c r="B9093">
        <f t="shared" si="142"/>
        <v>1987</v>
      </c>
      <c r="C9093">
        <f>C9092*$E$2+B9093*(1-$E$2)</f>
        <v>1836.0301089287361</v>
      </c>
    </row>
    <row r="9094" spans="1:3" x14ac:dyDescent="0.4">
      <c r="A9094">
        <v>3126</v>
      </c>
      <c r="B9094">
        <f t="shared" si="142"/>
        <v>2598.5</v>
      </c>
      <c r="C9094">
        <f>C9093*$E$2+B9094*(1-$E$2)</f>
        <v>2217.2650544643679</v>
      </c>
    </row>
    <row r="9095" spans="1:3" x14ac:dyDescent="0.4">
      <c r="A9095">
        <v>3093</v>
      </c>
      <c r="B9095">
        <f t="shared" si="142"/>
        <v>3109.5</v>
      </c>
      <c r="C9095">
        <f>C9094*$E$2+B9095*(1-$E$2)</f>
        <v>2663.3825272321837</v>
      </c>
    </row>
    <row r="9096" spans="1:3" x14ac:dyDescent="0.4">
      <c r="A9096">
        <v>3082</v>
      </c>
      <c r="B9096">
        <f t="shared" si="142"/>
        <v>3087.5</v>
      </c>
      <c r="C9096">
        <f>C9095*$E$2+B9096*(1-$E$2)</f>
        <v>2875.4412636160919</v>
      </c>
    </row>
    <row r="9097" spans="1:3" x14ac:dyDescent="0.4">
      <c r="A9097">
        <v>3079</v>
      </c>
      <c r="B9097">
        <f t="shared" si="142"/>
        <v>3080.5</v>
      </c>
      <c r="C9097">
        <f>C9096*$E$2+B9097*(1-$E$2)</f>
        <v>2977.9706318080462</v>
      </c>
    </row>
    <row r="9098" spans="1:3" x14ac:dyDescent="0.4">
      <c r="A9098">
        <v>2879</v>
      </c>
      <c r="B9098">
        <f t="shared" si="142"/>
        <v>2979</v>
      </c>
      <c r="C9098">
        <f>C9097*$E$2+B9098*(1-$E$2)</f>
        <v>2978.4853159040231</v>
      </c>
    </row>
    <row r="9099" spans="1:3" x14ac:dyDescent="0.4">
      <c r="A9099">
        <v>2879</v>
      </c>
      <c r="B9099">
        <f t="shared" si="142"/>
        <v>2879</v>
      </c>
      <c r="C9099">
        <f>C9098*$E$2+B9099*(1-$E$2)</f>
        <v>2928.7426579520115</v>
      </c>
    </row>
    <row r="9100" spans="1:3" x14ac:dyDescent="0.4">
      <c r="A9100">
        <v>2879</v>
      </c>
      <c r="B9100">
        <f t="shared" si="142"/>
        <v>2879</v>
      </c>
      <c r="C9100">
        <f>C9099*$E$2+B9100*(1-$E$2)</f>
        <v>2903.8713289760058</v>
      </c>
    </row>
    <row r="9101" spans="1:3" x14ac:dyDescent="0.4">
      <c r="A9101">
        <v>2863</v>
      </c>
      <c r="B9101">
        <f t="shared" si="142"/>
        <v>2871</v>
      </c>
      <c r="C9101">
        <f>C9100*$E$2+B9101*(1-$E$2)</f>
        <v>2887.4356644880027</v>
      </c>
    </row>
    <row r="9102" spans="1:3" x14ac:dyDescent="0.4">
      <c r="A9102">
        <v>2623</v>
      </c>
      <c r="B9102">
        <f t="shared" si="142"/>
        <v>2743</v>
      </c>
      <c r="C9102">
        <f>C9101*$E$2+B9102*(1-$E$2)</f>
        <v>2815.2178322440013</v>
      </c>
    </row>
    <row r="9103" spans="1:3" x14ac:dyDescent="0.4">
      <c r="A9103">
        <v>2623</v>
      </c>
      <c r="B9103">
        <f t="shared" si="142"/>
        <v>2623</v>
      </c>
      <c r="C9103">
        <f>C9102*$E$2+B9103*(1-$E$2)</f>
        <v>2719.1089161220007</v>
      </c>
    </row>
    <row r="9104" spans="1:3" x14ac:dyDescent="0.4">
      <c r="A9104">
        <v>2623</v>
      </c>
      <c r="B9104">
        <f t="shared" si="142"/>
        <v>2623</v>
      </c>
      <c r="C9104">
        <f>C9103*$E$2+B9104*(1-$E$2)</f>
        <v>2671.0544580610003</v>
      </c>
    </row>
    <row r="9105" spans="1:3" x14ac:dyDescent="0.4">
      <c r="A9105">
        <v>2841</v>
      </c>
      <c r="B9105">
        <f t="shared" si="142"/>
        <v>2732</v>
      </c>
      <c r="C9105">
        <f>C9104*$E$2+B9105*(1-$E$2)</f>
        <v>2701.5272290305002</v>
      </c>
    </row>
    <row r="9106" spans="1:3" x14ac:dyDescent="0.4">
      <c r="A9106">
        <v>2879</v>
      </c>
      <c r="B9106">
        <f t="shared" si="142"/>
        <v>2860</v>
      </c>
      <c r="C9106">
        <f>C9105*$E$2+B9106*(1-$E$2)</f>
        <v>2780.7636145152501</v>
      </c>
    </row>
    <row r="9107" spans="1:3" x14ac:dyDescent="0.4">
      <c r="A9107">
        <v>2879</v>
      </c>
      <c r="B9107">
        <f t="shared" si="142"/>
        <v>2879</v>
      </c>
      <c r="C9107">
        <f>C9106*$E$2+B9107*(1-$E$2)</f>
        <v>2829.881807257625</v>
      </c>
    </row>
    <row r="9108" spans="1:3" x14ac:dyDescent="0.4">
      <c r="A9108">
        <v>2879</v>
      </c>
      <c r="B9108">
        <f t="shared" si="142"/>
        <v>2879</v>
      </c>
      <c r="C9108">
        <f>C9107*$E$2+B9108*(1-$E$2)</f>
        <v>2854.4409036288125</v>
      </c>
    </row>
    <row r="9109" spans="1:3" x14ac:dyDescent="0.4">
      <c r="A9109">
        <v>3083</v>
      </c>
      <c r="B9109">
        <f t="shared" si="142"/>
        <v>2981</v>
      </c>
      <c r="C9109">
        <f>C9108*$E$2+B9109*(1-$E$2)</f>
        <v>2917.7204518144063</v>
      </c>
    </row>
    <row r="9110" spans="1:3" x14ac:dyDescent="0.4">
      <c r="A9110">
        <v>3100</v>
      </c>
      <c r="B9110">
        <f t="shared" si="142"/>
        <v>3091.5</v>
      </c>
      <c r="C9110">
        <f>C9109*$E$2+B9110*(1-$E$2)</f>
        <v>3004.6102259072031</v>
      </c>
    </row>
    <row r="9111" spans="1:3" x14ac:dyDescent="0.4">
      <c r="A9111">
        <v>3115</v>
      </c>
      <c r="B9111">
        <f t="shared" si="142"/>
        <v>3107.5</v>
      </c>
      <c r="C9111">
        <f>C9110*$E$2+B9111*(1-$E$2)</f>
        <v>3056.0551129536016</v>
      </c>
    </row>
    <row r="9112" spans="1:3" x14ac:dyDescent="0.4">
      <c r="A9112">
        <v>3128</v>
      </c>
      <c r="B9112">
        <f t="shared" si="142"/>
        <v>3121.5</v>
      </c>
      <c r="C9112">
        <f>C9111*$E$2+B9112*(1-$E$2)</f>
        <v>3088.7775564768008</v>
      </c>
    </row>
    <row r="9113" spans="1:3" x14ac:dyDescent="0.4">
      <c r="A9113">
        <v>3131</v>
      </c>
      <c r="B9113">
        <f t="shared" si="142"/>
        <v>3129.5</v>
      </c>
      <c r="C9113">
        <f>C9112*$E$2+B9113*(1-$E$2)</f>
        <v>3109.1387782384004</v>
      </c>
    </row>
    <row r="9114" spans="1:3" x14ac:dyDescent="0.4">
      <c r="A9114">
        <v>3131</v>
      </c>
      <c r="B9114">
        <f t="shared" si="142"/>
        <v>3131</v>
      </c>
      <c r="C9114">
        <f>C9113*$E$2+B9114*(1-$E$2)</f>
        <v>3120.0693891192004</v>
      </c>
    </row>
    <row r="9115" spans="1:3" x14ac:dyDescent="0.4">
      <c r="A9115">
        <v>2853</v>
      </c>
      <c r="B9115">
        <f t="shared" si="142"/>
        <v>2992</v>
      </c>
      <c r="C9115">
        <f>C9114*$E$2+B9115*(1-$E$2)</f>
        <v>3056.0346945596002</v>
      </c>
    </row>
    <row r="9116" spans="1:3" x14ac:dyDescent="0.4">
      <c r="A9116">
        <v>2871</v>
      </c>
      <c r="B9116">
        <f t="shared" si="142"/>
        <v>2862</v>
      </c>
      <c r="C9116">
        <f>C9115*$E$2+B9116*(1-$E$2)</f>
        <v>2959.0173472798001</v>
      </c>
    </row>
    <row r="9117" spans="1:3" x14ac:dyDescent="0.4">
      <c r="A9117">
        <v>2891</v>
      </c>
      <c r="B9117">
        <f t="shared" si="142"/>
        <v>2881</v>
      </c>
      <c r="C9117">
        <f>C9116*$E$2+B9117*(1-$E$2)</f>
        <v>2920.0086736398998</v>
      </c>
    </row>
    <row r="9118" spans="1:3" x14ac:dyDescent="0.4">
      <c r="A9118">
        <v>2893</v>
      </c>
      <c r="B9118">
        <f t="shared" si="142"/>
        <v>2892</v>
      </c>
      <c r="C9118">
        <f>C9117*$E$2+B9118*(1-$E$2)</f>
        <v>2906.0043368199499</v>
      </c>
    </row>
    <row r="9119" spans="1:3" x14ac:dyDescent="0.4">
      <c r="A9119">
        <v>2889</v>
      </c>
      <c r="B9119">
        <f t="shared" si="142"/>
        <v>2891</v>
      </c>
      <c r="C9119">
        <f>C9118*$E$2+B9119*(1-$E$2)</f>
        <v>2898.5021684099747</v>
      </c>
    </row>
    <row r="9120" spans="1:3" x14ac:dyDescent="0.4">
      <c r="A9120">
        <v>2844</v>
      </c>
      <c r="B9120">
        <f t="shared" si="142"/>
        <v>2866.5</v>
      </c>
      <c r="C9120">
        <f>C9119*$E$2+B9120*(1-$E$2)</f>
        <v>2882.5010842049874</v>
      </c>
    </row>
    <row r="9121" spans="1:3" x14ac:dyDescent="0.4">
      <c r="A9121">
        <v>2623</v>
      </c>
      <c r="B9121">
        <f t="shared" si="142"/>
        <v>2733.5</v>
      </c>
      <c r="C9121">
        <f>C9120*$E$2+B9121*(1-$E$2)</f>
        <v>2808.0005421024935</v>
      </c>
    </row>
    <row r="9122" spans="1:3" x14ac:dyDescent="0.4">
      <c r="A9122">
        <v>2623</v>
      </c>
      <c r="B9122">
        <f t="shared" si="142"/>
        <v>2623</v>
      </c>
      <c r="C9122">
        <f>C9121*$E$2+B9122*(1-$E$2)</f>
        <v>2715.5002710512467</v>
      </c>
    </row>
    <row r="9123" spans="1:3" x14ac:dyDescent="0.4">
      <c r="A9123">
        <v>2623</v>
      </c>
      <c r="B9123">
        <f t="shared" si="142"/>
        <v>2623</v>
      </c>
      <c r="C9123">
        <f>C9122*$E$2+B9123*(1-$E$2)</f>
        <v>2669.2501355256236</v>
      </c>
    </row>
    <row r="9124" spans="1:3" x14ac:dyDescent="0.4">
      <c r="A9124">
        <v>2623</v>
      </c>
      <c r="B9124">
        <f t="shared" si="142"/>
        <v>2623</v>
      </c>
      <c r="C9124">
        <f>C9123*$E$2+B9124*(1-$E$2)</f>
        <v>2646.1250677628118</v>
      </c>
    </row>
    <row r="9125" spans="1:3" x14ac:dyDescent="0.4">
      <c r="A9125">
        <v>2623</v>
      </c>
      <c r="B9125">
        <f t="shared" si="142"/>
        <v>2623</v>
      </c>
      <c r="C9125">
        <f>C9124*$E$2+B9125*(1-$E$2)</f>
        <v>2634.5625338814061</v>
      </c>
    </row>
    <row r="9126" spans="1:3" x14ac:dyDescent="0.4">
      <c r="A9126">
        <v>2623</v>
      </c>
      <c r="B9126">
        <f t="shared" si="142"/>
        <v>2623</v>
      </c>
      <c r="C9126">
        <f>C9125*$E$2+B9126*(1-$E$2)</f>
        <v>2628.7812669407031</v>
      </c>
    </row>
    <row r="9127" spans="1:3" x14ac:dyDescent="0.4">
      <c r="A9127">
        <v>2623</v>
      </c>
      <c r="B9127">
        <f t="shared" si="142"/>
        <v>2623</v>
      </c>
      <c r="C9127">
        <f>C9126*$E$2+B9127*(1-$E$2)</f>
        <v>2625.8906334703515</v>
      </c>
    </row>
    <row r="9128" spans="1:3" x14ac:dyDescent="0.4">
      <c r="A9128">
        <v>2623</v>
      </c>
      <c r="B9128">
        <f t="shared" si="142"/>
        <v>2623</v>
      </c>
      <c r="C9128">
        <f>C9127*$E$2+B9128*(1-$E$2)</f>
        <v>2624.4453167351758</v>
      </c>
    </row>
    <row r="9129" spans="1:3" x14ac:dyDescent="0.4">
      <c r="A9129">
        <v>2623</v>
      </c>
      <c r="B9129">
        <f t="shared" si="142"/>
        <v>2623</v>
      </c>
      <c r="C9129">
        <f>C9128*$E$2+B9129*(1-$E$2)</f>
        <v>2623.7226583675879</v>
      </c>
    </row>
    <row r="9130" spans="1:3" x14ac:dyDescent="0.4">
      <c r="A9130">
        <v>2623</v>
      </c>
      <c r="B9130">
        <f t="shared" si="142"/>
        <v>2623</v>
      </c>
      <c r="C9130">
        <f>C9129*$E$2+B9130*(1-$E$2)</f>
        <v>2623.3613291837937</v>
      </c>
    </row>
    <row r="9131" spans="1:3" x14ac:dyDescent="0.4">
      <c r="A9131">
        <v>2623</v>
      </c>
      <c r="B9131">
        <f t="shared" si="142"/>
        <v>2623</v>
      </c>
      <c r="C9131">
        <f>C9130*$E$2+B9131*(1-$E$2)</f>
        <v>2623.1806645918969</v>
      </c>
    </row>
    <row r="9132" spans="1:3" x14ac:dyDescent="0.4">
      <c r="A9132">
        <v>2623</v>
      </c>
      <c r="B9132">
        <f t="shared" si="142"/>
        <v>2623</v>
      </c>
      <c r="C9132">
        <f>C9131*$E$2+B9132*(1-$E$2)</f>
        <v>2623.0903322959484</v>
      </c>
    </row>
    <row r="9133" spans="1:3" x14ac:dyDescent="0.4">
      <c r="A9133">
        <v>2623</v>
      </c>
      <c r="B9133">
        <f t="shared" si="142"/>
        <v>2623</v>
      </c>
      <c r="C9133">
        <f>C9132*$E$2+B9133*(1-$E$2)</f>
        <v>2623.0451661479742</v>
      </c>
    </row>
    <row r="9134" spans="1:3" x14ac:dyDescent="0.4">
      <c r="A9134">
        <v>2822</v>
      </c>
      <c r="B9134">
        <f t="shared" si="142"/>
        <v>2722.5</v>
      </c>
      <c r="C9134">
        <f>C9133*$E$2+B9134*(1-$E$2)</f>
        <v>2672.7725830739873</v>
      </c>
    </row>
    <row r="9135" spans="1:3" x14ac:dyDescent="0.4">
      <c r="A9135">
        <v>2842</v>
      </c>
      <c r="B9135">
        <f t="shared" si="142"/>
        <v>2832</v>
      </c>
      <c r="C9135">
        <f>C9134*$E$2+B9135*(1-$E$2)</f>
        <v>2752.3862915369937</v>
      </c>
    </row>
    <row r="9136" spans="1:3" x14ac:dyDescent="0.4">
      <c r="A9136">
        <v>2367</v>
      </c>
      <c r="B9136">
        <f t="shared" si="142"/>
        <v>2604.5</v>
      </c>
      <c r="C9136">
        <f>C9135*$E$2+B9136*(1-$E$2)</f>
        <v>2678.4431457684968</v>
      </c>
    </row>
    <row r="9137" spans="1:3" x14ac:dyDescent="0.4">
      <c r="A9137">
        <v>2367</v>
      </c>
      <c r="B9137">
        <f t="shared" si="142"/>
        <v>2367</v>
      </c>
      <c r="C9137">
        <f>C9136*$E$2+B9137*(1-$E$2)</f>
        <v>2522.7215728842484</v>
      </c>
    </row>
    <row r="9138" spans="1:3" x14ac:dyDescent="0.4">
      <c r="A9138">
        <v>2367</v>
      </c>
      <c r="B9138">
        <f t="shared" si="142"/>
        <v>2367</v>
      </c>
      <c r="C9138">
        <f>C9137*$E$2+B9138*(1-$E$2)</f>
        <v>2444.8607864421242</v>
      </c>
    </row>
    <row r="9139" spans="1:3" x14ac:dyDescent="0.4">
      <c r="A9139">
        <v>2367</v>
      </c>
      <c r="B9139">
        <f t="shared" si="142"/>
        <v>2367</v>
      </c>
      <c r="C9139">
        <f>C9138*$E$2+B9139*(1-$E$2)</f>
        <v>2405.9303932210623</v>
      </c>
    </row>
    <row r="9140" spans="1:3" x14ac:dyDescent="0.4">
      <c r="A9140">
        <v>2392</v>
      </c>
      <c r="B9140">
        <f t="shared" si="142"/>
        <v>2379.5</v>
      </c>
      <c r="C9140">
        <f>C9139*$E$2+B9140*(1-$E$2)</f>
        <v>2392.7151966105312</v>
      </c>
    </row>
    <row r="9141" spans="1:3" x14ac:dyDescent="0.4">
      <c r="A9141">
        <v>2844</v>
      </c>
      <c r="B9141">
        <f t="shared" si="142"/>
        <v>2618</v>
      </c>
      <c r="C9141">
        <f>C9140*$E$2+B9141*(1-$E$2)</f>
        <v>2505.3575983052656</v>
      </c>
    </row>
    <row r="9142" spans="1:3" x14ac:dyDescent="0.4">
      <c r="A9142">
        <v>2623</v>
      </c>
      <c r="B9142">
        <f t="shared" si="142"/>
        <v>2733.5</v>
      </c>
      <c r="C9142">
        <f>C9141*$E$2+B9142*(1-$E$2)</f>
        <v>2619.4287991526326</v>
      </c>
    </row>
    <row r="9143" spans="1:3" x14ac:dyDescent="0.4">
      <c r="A9143">
        <v>2623</v>
      </c>
      <c r="B9143">
        <f t="shared" si="142"/>
        <v>2623</v>
      </c>
      <c r="C9143">
        <f>C9142*$E$2+B9143*(1-$E$2)</f>
        <v>2621.2143995763163</v>
      </c>
    </row>
    <row r="9144" spans="1:3" x14ac:dyDescent="0.4">
      <c r="A9144">
        <v>2623</v>
      </c>
      <c r="B9144">
        <f t="shared" si="142"/>
        <v>2623</v>
      </c>
      <c r="C9144">
        <f>C9143*$E$2+B9144*(1-$E$2)</f>
        <v>2622.1071997881581</v>
      </c>
    </row>
    <row r="9145" spans="1:3" x14ac:dyDescent="0.4">
      <c r="A9145">
        <v>2623</v>
      </c>
      <c r="B9145">
        <f t="shared" si="142"/>
        <v>2623</v>
      </c>
      <c r="C9145">
        <f>C9144*$E$2+B9145*(1-$E$2)</f>
        <v>2622.5535998940791</v>
      </c>
    </row>
    <row r="9146" spans="1:3" x14ac:dyDescent="0.4">
      <c r="A9146">
        <v>2623</v>
      </c>
      <c r="B9146">
        <f t="shared" si="142"/>
        <v>2623</v>
      </c>
      <c r="C9146">
        <f>C9145*$E$2+B9146*(1-$E$2)</f>
        <v>2622.7767999470398</v>
      </c>
    </row>
    <row r="9147" spans="1:3" x14ac:dyDescent="0.4">
      <c r="A9147">
        <v>2623</v>
      </c>
      <c r="B9147">
        <f t="shared" si="142"/>
        <v>2623</v>
      </c>
      <c r="C9147">
        <f>C9146*$E$2+B9147*(1-$E$2)</f>
        <v>2622.8883999735199</v>
      </c>
    </row>
    <row r="9148" spans="1:3" x14ac:dyDescent="0.4">
      <c r="A9148">
        <v>2623</v>
      </c>
      <c r="B9148">
        <f t="shared" si="142"/>
        <v>2623</v>
      </c>
      <c r="C9148">
        <f>C9147*$E$2+B9148*(1-$E$2)</f>
        <v>2622.9441999867599</v>
      </c>
    </row>
    <row r="9149" spans="1:3" x14ac:dyDescent="0.4">
      <c r="A9149">
        <v>2623</v>
      </c>
      <c r="B9149">
        <f t="shared" si="142"/>
        <v>2623</v>
      </c>
      <c r="C9149">
        <f>C9148*$E$2+B9149*(1-$E$2)</f>
        <v>2622.9720999933797</v>
      </c>
    </row>
    <row r="9150" spans="1:3" x14ac:dyDescent="0.4">
      <c r="A9150">
        <v>2623</v>
      </c>
      <c r="B9150">
        <f t="shared" si="142"/>
        <v>2623</v>
      </c>
      <c r="C9150">
        <f>C9149*$E$2+B9150*(1-$E$2)</f>
        <v>2622.9860499966899</v>
      </c>
    </row>
    <row r="9151" spans="1:3" x14ac:dyDescent="0.4">
      <c r="A9151">
        <v>2623</v>
      </c>
      <c r="B9151">
        <f t="shared" si="142"/>
        <v>2623</v>
      </c>
      <c r="C9151">
        <f>C9150*$E$2+B9151*(1-$E$2)</f>
        <v>2622.9930249983449</v>
      </c>
    </row>
    <row r="9152" spans="1:3" x14ac:dyDescent="0.4">
      <c r="A9152">
        <v>2623</v>
      </c>
      <c r="B9152">
        <f t="shared" si="142"/>
        <v>2623</v>
      </c>
      <c r="C9152">
        <f>C9151*$E$2+B9152*(1-$E$2)</f>
        <v>2622.9965124991722</v>
      </c>
    </row>
    <row r="9153" spans="1:3" x14ac:dyDescent="0.4">
      <c r="A9153">
        <v>2623</v>
      </c>
      <c r="B9153">
        <f t="shared" si="142"/>
        <v>2623</v>
      </c>
      <c r="C9153">
        <f>C9152*$E$2+B9153*(1-$E$2)</f>
        <v>2622.9982562495861</v>
      </c>
    </row>
    <row r="9154" spans="1:3" x14ac:dyDescent="0.4">
      <c r="A9154">
        <v>2661</v>
      </c>
      <c r="B9154">
        <f t="shared" si="142"/>
        <v>2642</v>
      </c>
      <c r="C9154">
        <f>C9153*$E$2+B9154*(1-$E$2)</f>
        <v>2632.4991281247931</v>
      </c>
    </row>
    <row r="9155" spans="1:3" x14ac:dyDescent="0.4">
      <c r="A9155">
        <v>2616</v>
      </c>
      <c r="B9155">
        <f t="shared" ref="B9155:C9218" si="143">A9154*$E$1+A9155*(1-$E$1)</f>
        <v>2638.5</v>
      </c>
      <c r="C9155">
        <f>C9154*$E$2+B9155*(1-$E$2)</f>
        <v>2635.4995640623965</v>
      </c>
    </row>
    <row r="9156" spans="1:3" x14ac:dyDescent="0.4">
      <c r="A9156">
        <v>2577</v>
      </c>
      <c r="B9156">
        <f t="shared" si="143"/>
        <v>2596.5</v>
      </c>
      <c r="C9156">
        <f>C9155*$E$2+B9156*(1-$E$2)</f>
        <v>2615.9997820311983</v>
      </c>
    </row>
    <row r="9157" spans="1:3" x14ac:dyDescent="0.4">
      <c r="A9157">
        <v>1648</v>
      </c>
      <c r="B9157">
        <f t="shared" si="143"/>
        <v>2112.5</v>
      </c>
      <c r="C9157">
        <f>C9156*$E$2+B9157*(1-$E$2)</f>
        <v>2364.2498910155991</v>
      </c>
    </row>
    <row r="9158" spans="1:3" x14ac:dyDescent="0.4">
      <c r="A9158">
        <v>1599</v>
      </c>
      <c r="B9158">
        <f t="shared" si="143"/>
        <v>1623.5</v>
      </c>
      <c r="C9158">
        <f>C9157*$E$2+B9158*(1-$E$2)</f>
        <v>1993.8749455077996</v>
      </c>
    </row>
    <row r="9159" spans="1:3" x14ac:dyDescent="0.4">
      <c r="A9159">
        <v>1815</v>
      </c>
      <c r="B9159">
        <f t="shared" si="143"/>
        <v>1707</v>
      </c>
      <c r="C9159">
        <f>C9158*$E$2+B9159*(1-$E$2)</f>
        <v>1850.4374727538998</v>
      </c>
    </row>
    <row r="9160" spans="1:3" x14ac:dyDescent="0.4">
      <c r="A9160">
        <v>1855</v>
      </c>
      <c r="B9160">
        <f t="shared" si="143"/>
        <v>1835</v>
      </c>
      <c r="C9160">
        <f>C9159*$E$2+B9160*(1-$E$2)</f>
        <v>1842.7187363769499</v>
      </c>
    </row>
    <row r="9161" spans="1:3" x14ac:dyDescent="0.4">
      <c r="A9161">
        <v>1895</v>
      </c>
      <c r="B9161">
        <f t="shared" si="143"/>
        <v>1875</v>
      </c>
      <c r="C9161">
        <f>C9160*$E$2+B9161*(1-$E$2)</f>
        <v>1858.8593681884749</v>
      </c>
    </row>
    <row r="9162" spans="1:3" x14ac:dyDescent="0.4">
      <c r="A9162">
        <v>2365</v>
      </c>
      <c r="B9162">
        <f t="shared" si="143"/>
        <v>2130</v>
      </c>
      <c r="C9162">
        <f>C9161*$E$2+B9162*(1-$E$2)</f>
        <v>1994.4296840942375</v>
      </c>
    </row>
    <row r="9163" spans="1:3" x14ac:dyDescent="0.4">
      <c r="A9163">
        <v>2111</v>
      </c>
      <c r="B9163">
        <f t="shared" si="143"/>
        <v>2238</v>
      </c>
      <c r="C9163">
        <f>C9162*$E$2+B9163*(1-$E$2)</f>
        <v>2116.2148420471185</v>
      </c>
    </row>
    <row r="9164" spans="1:3" x14ac:dyDescent="0.4">
      <c r="A9164">
        <v>2111</v>
      </c>
      <c r="B9164">
        <f t="shared" si="143"/>
        <v>2111</v>
      </c>
      <c r="C9164">
        <f>C9163*$E$2+B9164*(1-$E$2)</f>
        <v>2113.6074210235593</v>
      </c>
    </row>
    <row r="9165" spans="1:3" x14ac:dyDescent="0.4">
      <c r="A9165">
        <v>2147</v>
      </c>
      <c r="B9165">
        <f t="shared" si="143"/>
        <v>2129</v>
      </c>
      <c r="C9165">
        <f>C9164*$E$2+B9165*(1-$E$2)</f>
        <v>2121.3037105117796</v>
      </c>
    </row>
    <row r="9166" spans="1:3" x14ac:dyDescent="0.4">
      <c r="A9166">
        <v>2111</v>
      </c>
      <c r="B9166">
        <f t="shared" si="143"/>
        <v>2129</v>
      </c>
      <c r="C9166">
        <f>C9165*$E$2+B9166*(1-$E$2)</f>
        <v>2125.15185525589</v>
      </c>
    </row>
    <row r="9167" spans="1:3" x14ac:dyDescent="0.4">
      <c r="A9167">
        <v>2109</v>
      </c>
      <c r="B9167">
        <f t="shared" si="143"/>
        <v>2110</v>
      </c>
      <c r="C9167">
        <f>C9166*$E$2+B9167*(1-$E$2)</f>
        <v>2117.575927627945</v>
      </c>
    </row>
    <row r="9168" spans="1:3" x14ac:dyDescent="0.4">
      <c r="A9168">
        <v>2107</v>
      </c>
      <c r="B9168">
        <f t="shared" si="143"/>
        <v>2108</v>
      </c>
      <c r="C9168">
        <f>C9167*$E$2+B9168*(1-$E$2)</f>
        <v>2112.7879638139725</v>
      </c>
    </row>
    <row r="9169" spans="1:3" x14ac:dyDescent="0.4">
      <c r="A9169">
        <v>2067</v>
      </c>
      <c r="B9169">
        <f t="shared" si="143"/>
        <v>2087</v>
      </c>
      <c r="C9169">
        <f>C9168*$E$2+B9169*(1-$E$2)</f>
        <v>2099.8939819069865</v>
      </c>
    </row>
    <row r="9170" spans="1:3" x14ac:dyDescent="0.4">
      <c r="A9170">
        <v>1855</v>
      </c>
      <c r="B9170">
        <f t="shared" si="143"/>
        <v>1961</v>
      </c>
      <c r="C9170">
        <f>C9169*$E$2+B9170*(1-$E$2)</f>
        <v>2030.4469909534932</v>
      </c>
    </row>
    <row r="9171" spans="1:3" x14ac:dyDescent="0.4">
      <c r="A9171">
        <v>1886</v>
      </c>
      <c r="B9171">
        <f t="shared" si="143"/>
        <v>1870.5</v>
      </c>
      <c r="C9171">
        <f>C9170*$E$2+B9171*(1-$E$2)</f>
        <v>1950.4734954767466</v>
      </c>
    </row>
    <row r="9172" spans="1:3" x14ac:dyDescent="0.4">
      <c r="A9172">
        <v>1798</v>
      </c>
      <c r="B9172">
        <f t="shared" si="143"/>
        <v>1842</v>
      </c>
      <c r="C9172">
        <f>C9171*$E$2+B9172*(1-$E$2)</f>
        <v>1896.2367477383732</v>
      </c>
    </row>
    <row r="9173" spans="1:3" x14ac:dyDescent="0.4">
      <c r="A9173">
        <v>1599</v>
      </c>
      <c r="B9173">
        <f t="shared" si="143"/>
        <v>1698.5</v>
      </c>
      <c r="C9173">
        <f>C9172*$E$2+B9173*(1-$E$2)</f>
        <v>1797.3683738691866</v>
      </c>
    </row>
    <row r="9174" spans="1:3" x14ac:dyDescent="0.4">
      <c r="A9174">
        <v>1593</v>
      </c>
      <c r="B9174">
        <f t="shared" si="143"/>
        <v>1596</v>
      </c>
      <c r="C9174">
        <f>C9173*$E$2+B9174*(1-$E$2)</f>
        <v>1696.6841869345933</v>
      </c>
    </row>
    <row r="9175" spans="1:3" x14ac:dyDescent="0.4">
      <c r="A9175">
        <v>1343</v>
      </c>
      <c r="B9175">
        <f t="shared" si="143"/>
        <v>1468</v>
      </c>
      <c r="C9175">
        <f>C9174*$E$2+B9175*(1-$E$2)</f>
        <v>1582.3420934672968</v>
      </c>
    </row>
    <row r="9176" spans="1:3" x14ac:dyDescent="0.4">
      <c r="A9176">
        <v>1548</v>
      </c>
      <c r="B9176">
        <f t="shared" si="143"/>
        <v>1445.5</v>
      </c>
      <c r="C9176">
        <f>C9175*$E$2+B9176*(1-$E$2)</f>
        <v>1513.9210467336484</v>
      </c>
    </row>
    <row r="9177" spans="1:3" x14ac:dyDescent="0.4">
      <c r="A9177">
        <v>1579</v>
      </c>
      <c r="B9177">
        <f t="shared" si="143"/>
        <v>1563.5</v>
      </c>
      <c r="C9177">
        <f>C9176*$E$2+B9177*(1-$E$2)</f>
        <v>1538.7105233668242</v>
      </c>
    </row>
    <row r="9178" spans="1:3" x14ac:dyDescent="0.4">
      <c r="A9178">
        <v>2666</v>
      </c>
      <c r="B9178">
        <f t="shared" si="143"/>
        <v>2122.5</v>
      </c>
      <c r="C9178">
        <f>C9177*$E$2+B9178*(1-$E$2)</f>
        <v>1830.6052616834122</v>
      </c>
    </row>
    <row r="9179" spans="1:3" x14ac:dyDescent="0.4">
      <c r="A9179">
        <v>2621</v>
      </c>
      <c r="B9179">
        <f t="shared" si="143"/>
        <v>2643.5</v>
      </c>
      <c r="C9179">
        <f>C9178*$E$2+B9179*(1-$E$2)</f>
        <v>2237.0526308417061</v>
      </c>
    </row>
    <row r="9180" spans="1:3" x14ac:dyDescent="0.4">
      <c r="A9180">
        <v>2607</v>
      </c>
      <c r="B9180">
        <f t="shared" si="143"/>
        <v>2614</v>
      </c>
      <c r="C9180">
        <f>C9179*$E$2+B9180*(1-$E$2)</f>
        <v>2425.5263154208533</v>
      </c>
    </row>
    <row r="9181" spans="1:3" x14ac:dyDescent="0.4">
      <c r="A9181">
        <v>2613</v>
      </c>
      <c r="B9181">
        <f t="shared" si="143"/>
        <v>2610</v>
      </c>
      <c r="C9181">
        <f>C9180*$E$2+B9181*(1-$E$2)</f>
        <v>2517.7631577104266</v>
      </c>
    </row>
    <row r="9182" spans="1:3" x14ac:dyDescent="0.4">
      <c r="A9182">
        <v>2589</v>
      </c>
      <c r="B9182">
        <f t="shared" si="143"/>
        <v>2601</v>
      </c>
      <c r="C9182">
        <f>C9181*$E$2+B9182*(1-$E$2)</f>
        <v>2559.3815788552133</v>
      </c>
    </row>
    <row r="9183" spans="1:3" x14ac:dyDescent="0.4">
      <c r="A9183">
        <v>1899</v>
      </c>
      <c r="B9183">
        <f t="shared" si="143"/>
        <v>2244</v>
      </c>
      <c r="C9183">
        <f>C9182*$E$2+B9183*(1-$E$2)</f>
        <v>2401.6907894276064</v>
      </c>
    </row>
    <row r="9184" spans="1:3" x14ac:dyDescent="0.4">
      <c r="A9184">
        <v>1897</v>
      </c>
      <c r="B9184">
        <f t="shared" si="143"/>
        <v>1898</v>
      </c>
      <c r="C9184">
        <f>C9183*$E$2+B9184*(1-$E$2)</f>
        <v>2149.8453947138032</v>
      </c>
    </row>
    <row r="9185" spans="1:3" x14ac:dyDescent="0.4">
      <c r="A9185">
        <v>1855</v>
      </c>
      <c r="B9185">
        <f t="shared" si="143"/>
        <v>1876</v>
      </c>
      <c r="C9185">
        <f>C9184*$E$2+B9185*(1-$E$2)</f>
        <v>2012.9226973569016</v>
      </c>
    </row>
    <row r="9186" spans="1:3" x14ac:dyDescent="0.4">
      <c r="A9186">
        <v>1855</v>
      </c>
      <c r="B9186">
        <f t="shared" si="143"/>
        <v>1855</v>
      </c>
      <c r="C9186">
        <f>C9185*$E$2+B9186*(1-$E$2)</f>
        <v>1933.9613486784508</v>
      </c>
    </row>
    <row r="9187" spans="1:3" x14ac:dyDescent="0.4">
      <c r="A9187">
        <v>2067</v>
      </c>
      <c r="B9187">
        <f t="shared" si="143"/>
        <v>1961</v>
      </c>
      <c r="C9187">
        <f>C9186*$E$2+B9187*(1-$E$2)</f>
        <v>1947.4806743392255</v>
      </c>
    </row>
    <row r="9188" spans="1:3" x14ac:dyDescent="0.4">
      <c r="A9188">
        <v>2111</v>
      </c>
      <c r="B9188">
        <f t="shared" si="143"/>
        <v>2089</v>
      </c>
      <c r="C9188">
        <f>C9187*$E$2+B9188*(1-$E$2)</f>
        <v>2018.2403371696128</v>
      </c>
    </row>
    <row r="9189" spans="1:3" x14ac:dyDescent="0.4">
      <c r="A9189">
        <v>2344</v>
      </c>
      <c r="B9189">
        <f t="shared" si="143"/>
        <v>2227.5</v>
      </c>
      <c r="C9189">
        <f>C9188*$E$2+B9189*(1-$E$2)</f>
        <v>2122.8701685848064</v>
      </c>
    </row>
    <row r="9190" spans="1:3" x14ac:dyDescent="0.4">
      <c r="A9190">
        <v>2367</v>
      </c>
      <c r="B9190">
        <f t="shared" si="143"/>
        <v>2355.5</v>
      </c>
      <c r="C9190">
        <f>C9189*$E$2+B9190*(1-$E$2)</f>
        <v>2239.1850842924032</v>
      </c>
    </row>
    <row r="9191" spans="1:3" x14ac:dyDescent="0.4">
      <c r="A9191">
        <v>2649</v>
      </c>
      <c r="B9191">
        <f t="shared" si="143"/>
        <v>2508</v>
      </c>
      <c r="C9191">
        <f>C9190*$E$2+B9191*(1-$E$2)</f>
        <v>2373.5925421462016</v>
      </c>
    </row>
    <row r="9192" spans="1:3" x14ac:dyDescent="0.4">
      <c r="A9192">
        <v>2623</v>
      </c>
      <c r="B9192">
        <f t="shared" si="143"/>
        <v>2636</v>
      </c>
      <c r="C9192">
        <f>C9191*$E$2+B9192*(1-$E$2)</f>
        <v>2504.7962710731008</v>
      </c>
    </row>
    <row r="9193" spans="1:3" x14ac:dyDescent="0.4">
      <c r="A9193">
        <v>2898</v>
      </c>
      <c r="B9193">
        <f t="shared" si="143"/>
        <v>2760.5</v>
      </c>
      <c r="C9193">
        <f>C9192*$E$2+B9193*(1-$E$2)</f>
        <v>2632.6481355365504</v>
      </c>
    </row>
    <row r="9194" spans="1:3" x14ac:dyDescent="0.4">
      <c r="A9194">
        <v>2879</v>
      </c>
      <c r="B9194">
        <f t="shared" si="143"/>
        <v>2888.5</v>
      </c>
      <c r="C9194">
        <f>C9193*$E$2+B9194*(1-$E$2)</f>
        <v>2760.5740677682752</v>
      </c>
    </row>
    <row r="9195" spans="1:3" x14ac:dyDescent="0.4">
      <c r="A9195">
        <v>2879</v>
      </c>
      <c r="B9195">
        <f t="shared" si="143"/>
        <v>2879</v>
      </c>
      <c r="C9195">
        <f>C9194*$E$2+B9195*(1-$E$2)</f>
        <v>2819.7870338841376</v>
      </c>
    </row>
    <row r="9196" spans="1:3" x14ac:dyDescent="0.4">
      <c r="A9196">
        <v>2939</v>
      </c>
      <c r="B9196">
        <f t="shared" si="143"/>
        <v>2909</v>
      </c>
      <c r="C9196">
        <f>C9195*$E$2+B9196*(1-$E$2)</f>
        <v>2864.3935169420688</v>
      </c>
    </row>
    <row r="9197" spans="1:3" x14ac:dyDescent="0.4">
      <c r="A9197">
        <v>2861</v>
      </c>
      <c r="B9197">
        <f t="shared" si="143"/>
        <v>2900</v>
      </c>
      <c r="C9197">
        <f>C9196*$E$2+B9197*(1-$E$2)</f>
        <v>2882.1967584710346</v>
      </c>
    </row>
    <row r="9198" spans="1:3" x14ac:dyDescent="0.4">
      <c r="A9198">
        <v>2623</v>
      </c>
      <c r="B9198">
        <f t="shared" si="143"/>
        <v>2742</v>
      </c>
      <c r="C9198">
        <f>C9197*$E$2+B9198*(1-$E$2)</f>
        <v>2812.0983792355173</v>
      </c>
    </row>
    <row r="9199" spans="1:3" x14ac:dyDescent="0.4">
      <c r="A9199">
        <v>1343</v>
      </c>
      <c r="B9199">
        <f t="shared" si="143"/>
        <v>1983</v>
      </c>
      <c r="C9199">
        <f>C9198*$E$2+B9199*(1-$E$2)</f>
        <v>2397.5491896177587</v>
      </c>
    </row>
    <row r="9200" spans="1:3" x14ac:dyDescent="0.4">
      <c r="A9200">
        <v>1343</v>
      </c>
      <c r="B9200">
        <f t="shared" si="143"/>
        <v>1343</v>
      </c>
      <c r="C9200">
        <f>C9199*$E$2+B9200*(1-$E$2)</f>
        <v>1870.2745948088793</v>
      </c>
    </row>
    <row r="9201" spans="1:3" x14ac:dyDescent="0.4">
      <c r="A9201">
        <v>1391</v>
      </c>
      <c r="B9201">
        <f t="shared" si="143"/>
        <v>1367</v>
      </c>
      <c r="C9201">
        <f>C9200*$E$2+B9201*(1-$E$2)</f>
        <v>1618.6372974044398</v>
      </c>
    </row>
    <row r="9202" spans="1:3" x14ac:dyDescent="0.4">
      <c r="A9202">
        <v>1373</v>
      </c>
      <c r="B9202">
        <f t="shared" si="143"/>
        <v>1382</v>
      </c>
      <c r="C9202">
        <f>C9201*$E$2+B9202*(1-$E$2)</f>
        <v>1500.3186487022199</v>
      </c>
    </row>
    <row r="9203" spans="1:3" x14ac:dyDescent="0.4">
      <c r="A9203">
        <v>1369</v>
      </c>
      <c r="B9203">
        <f t="shared" si="143"/>
        <v>1371</v>
      </c>
      <c r="C9203">
        <f>C9202*$E$2+B9203*(1-$E$2)</f>
        <v>1435.6593243511099</v>
      </c>
    </row>
    <row r="9204" spans="1:3" x14ac:dyDescent="0.4">
      <c r="A9204">
        <v>2367</v>
      </c>
      <c r="B9204">
        <f t="shared" si="143"/>
        <v>1868</v>
      </c>
      <c r="C9204">
        <f>C9203*$E$2+B9204*(1-$E$2)</f>
        <v>1651.8296621755549</v>
      </c>
    </row>
    <row r="9205" spans="1:3" x14ac:dyDescent="0.4">
      <c r="A9205">
        <v>2367</v>
      </c>
      <c r="B9205">
        <f t="shared" si="143"/>
        <v>2367</v>
      </c>
      <c r="C9205">
        <f>C9204*$E$2+B9205*(1-$E$2)</f>
        <v>2009.4148310877774</v>
      </c>
    </row>
    <row r="9206" spans="1:3" x14ac:dyDescent="0.4">
      <c r="A9206">
        <v>2349</v>
      </c>
      <c r="B9206">
        <f t="shared" si="143"/>
        <v>2358</v>
      </c>
      <c r="C9206">
        <f>C9205*$E$2+B9206*(1-$E$2)</f>
        <v>2183.7074155438886</v>
      </c>
    </row>
    <row r="9207" spans="1:3" x14ac:dyDescent="0.4">
      <c r="A9207">
        <v>2111</v>
      </c>
      <c r="B9207">
        <f t="shared" si="143"/>
        <v>2230</v>
      </c>
      <c r="C9207">
        <f>C9206*$E$2+B9207*(1-$E$2)</f>
        <v>2206.8537077719443</v>
      </c>
    </row>
    <row r="9208" spans="1:3" x14ac:dyDescent="0.4">
      <c r="A9208">
        <v>2111</v>
      </c>
      <c r="B9208">
        <f t="shared" si="143"/>
        <v>2111</v>
      </c>
      <c r="C9208">
        <f>C9207*$E$2+B9208*(1-$E$2)</f>
        <v>2158.9268538859724</v>
      </c>
    </row>
    <row r="9209" spans="1:3" x14ac:dyDescent="0.4">
      <c r="A9209">
        <v>1855</v>
      </c>
      <c r="B9209">
        <f t="shared" si="143"/>
        <v>1983</v>
      </c>
      <c r="C9209">
        <f>C9208*$E$2+B9209*(1-$E$2)</f>
        <v>2070.9634269429862</v>
      </c>
    </row>
    <row r="9210" spans="1:3" x14ac:dyDescent="0.4">
      <c r="A9210">
        <v>1839</v>
      </c>
      <c r="B9210">
        <f t="shared" si="143"/>
        <v>1847</v>
      </c>
      <c r="C9210">
        <f>C9209*$E$2+B9210*(1-$E$2)</f>
        <v>1958.9817134714931</v>
      </c>
    </row>
    <row r="9211" spans="1:3" x14ac:dyDescent="0.4">
      <c r="A9211">
        <v>1599</v>
      </c>
      <c r="B9211">
        <f t="shared" si="143"/>
        <v>1719</v>
      </c>
      <c r="C9211">
        <f>C9210*$E$2+B9211*(1-$E$2)</f>
        <v>1838.9908567357465</v>
      </c>
    </row>
    <row r="9212" spans="1:3" x14ac:dyDescent="0.4">
      <c r="A9212">
        <v>1646</v>
      </c>
      <c r="B9212">
        <f t="shared" si="143"/>
        <v>1622.5</v>
      </c>
      <c r="C9212">
        <f>C9211*$E$2+B9212*(1-$E$2)</f>
        <v>1730.7454283678733</v>
      </c>
    </row>
    <row r="9213" spans="1:3" x14ac:dyDescent="0.4">
      <c r="A9213">
        <v>1619</v>
      </c>
      <c r="B9213">
        <f t="shared" si="143"/>
        <v>1632.5</v>
      </c>
      <c r="C9213">
        <f>C9212*$E$2+B9213*(1-$E$2)</f>
        <v>1681.6227141839368</v>
      </c>
    </row>
    <row r="9214" spans="1:3" x14ac:dyDescent="0.4">
      <c r="A9214">
        <v>1630</v>
      </c>
      <c r="B9214">
        <f t="shared" si="143"/>
        <v>1624.5</v>
      </c>
      <c r="C9214">
        <f>C9213*$E$2+B9214*(1-$E$2)</f>
        <v>1653.0613570919684</v>
      </c>
    </row>
    <row r="9215" spans="1:3" x14ac:dyDescent="0.4">
      <c r="A9215">
        <v>1641</v>
      </c>
      <c r="B9215">
        <f t="shared" si="143"/>
        <v>1635.5</v>
      </c>
      <c r="C9215">
        <f>C9214*$E$2+B9215*(1-$E$2)</f>
        <v>1644.2806785459843</v>
      </c>
    </row>
    <row r="9216" spans="1:3" x14ac:dyDescent="0.4">
      <c r="A9216">
        <v>1630</v>
      </c>
      <c r="B9216">
        <f t="shared" si="143"/>
        <v>1635.5</v>
      </c>
      <c r="C9216">
        <f>C9215*$E$2+B9216*(1-$E$2)</f>
        <v>1639.8903392729922</v>
      </c>
    </row>
    <row r="9217" spans="1:3" x14ac:dyDescent="0.4">
      <c r="A9217">
        <v>1595</v>
      </c>
      <c r="B9217">
        <f t="shared" si="143"/>
        <v>1612.5</v>
      </c>
      <c r="C9217">
        <f>C9216*$E$2+B9217*(1-$E$2)</f>
        <v>1626.1951696364961</v>
      </c>
    </row>
    <row r="9218" spans="1:3" x14ac:dyDescent="0.4">
      <c r="A9218">
        <v>1545</v>
      </c>
      <c r="B9218">
        <f t="shared" si="143"/>
        <v>1570</v>
      </c>
      <c r="C9218">
        <f>C9217*$E$2+B9218*(1-$E$2)</f>
        <v>1598.0975848182479</v>
      </c>
    </row>
    <row r="9219" spans="1:3" x14ac:dyDescent="0.4">
      <c r="A9219">
        <v>1343</v>
      </c>
      <c r="B9219">
        <f t="shared" ref="B9219:C9282" si="144">A9218*$E$1+A9219*(1-$E$1)</f>
        <v>1444</v>
      </c>
      <c r="C9219">
        <f>C9218*$E$2+B9219*(1-$E$2)</f>
        <v>1521.048792409124</v>
      </c>
    </row>
    <row r="9220" spans="1:3" x14ac:dyDescent="0.4">
      <c r="A9220">
        <v>2379</v>
      </c>
      <c r="B9220">
        <f t="shared" si="144"/>
        <v>1861</v>
      </c>
      <c r="C9220">
        <f>C9219*$E$2+B9220*(1-$E$2)</f>
        <v>1691.024396204562</v>
      </c>
    </row>
    <row r="9221" spans="1:3" x14ac:dyDescent="0.4">
      <c r="A9221">
        <v>2365</v>
      </c>
      <c r="B9221">
        <f t="shared" si="144"/>
        <v>2372</v>
      </c>
      <c r="C9221">
        <f>C9220*$E$2+B9221*(1-$E$2)</f>
        <v>2031.512198102281</v>
      </c>
    </row>
    <row r="9222" spans="1:3" x14ac:dyDescent="0.4">
      <c r="A9222">
        <v>2357</v>
      </c>
      <c r="B9222">
        <f t="shared" si="144"/>
        <v>2361</v>
      </c>
      <c r="C9222">
        <f>C9221*$E$2+B9222*(1-$E$2)</f>
        <v>2196.2560990511406</v>
      </c>
    </row>
    <row r="9223" spans="1:3" x14ac:dyDescent="0.4">
      <c r="A9223">
        <v>2341</v>
      </c>
      <c r="B9223">
        <f t="shared" si="144"/>
        <v>2349</v>
      </c>
      <c r="C9223">
        <f>C9222*$E$2+B9223*(1-$E$2)</f>
        <v>2272.6280495255705</v>
      </c>
    </row>
    <row r="9224" spans="1:3" x14ac:dyDescent="0.4">
      <c r="A9224">
        <v>2339</v>
      </c>
      <c r="B9224">
        <f t="shared" si="144"/>
        <v>2340</v>
      </c>
      <c r="C9224">
        <f>C9223*$E$2+B9224*(1-$E$2)</f>
        <v>2306.3140247627853</v>
      </c>
    </row>
    <row r="9225" spans="1:3" x14ac:dyDescent="0.4">
      <c r="A9225">
        <v>1372</v>
      </c>
      <c r="B9225">
        <f t="shared" si="144"/>
        <v>1855.5</v>
      </c>
      <c r="C9225">
        <f>C9224*$E$2+B9225*(1-$E$2)</f>
        <v>2080.9070123813926</v>
      </c>
    </row>
    <row r="9226" spans="1:3" x14ac:dyDescent="0.4">
      <c r="A9226">
        <v>1398</v>
      </c>
      <c r="B9226">
        <f t="shared" si="144"/>
        <v>1385</v>
      </c>
      <c r="C9226">
        <f>C9225*$E$2+B9226*(1-$E$2)</f>
        <v>1732.9535061906963</v>
      </c>
    </row>
    <row r="9227" spans="1:3" x14ac:dyDescent="0.4">
      <c r="A9227">
        <v>1343</v>
      </c>
      <c r="B9227">
        <f t="shared" si="144"/>
        <v>1370.5</v>
      </c>
      <c r="C9227">
        <f>C9226*$E$2+B9227*(1-$E$2)</f>
        <v>1551.7267530953482</v>
      </c>
    </row>
    <row r="9228" spans="1:3" x14ac:dyDescent="0.4">
      <c r="A9228">
        <v>1343</v>
      </c>
      <c r="B9228">
        <f t="shared" si="144"/>
        <v>1343</v>
      </c>
      <c r="C9228">
        <f>C9227*$E$2+B9228*(1-$E$2)</f>
        <v>1447.3633765476741</v>
      </c>
    </row>
    <row r="9229" spans="1:3" x14ac:dyDescent="0.4">
      <c r="A9229">
        <v>1597</v>
      </c>
      <c r="B9229">
        <f t="shared" si="144"/>
        <v>1470</v>
      </c>
      <c r="C9229">
        <f>C9228*$E$2+B9229*(1-$E$2)</f>
        <v>1458.6816882738372</v>
      </c>
    </row>
    <row r="9230" spans="1:3" x14ac:dyDescent="0.4">
      <c r="A9230">
        <v>1599</v>
      </c>
      <c r="B9230">
        <f t="shared" si="144"/>
        <v>1598</v>
      </c>
      <c r="C9230">
        <f>C9229*$E$2+B9230*(1-$E$2)</f>
        <v>1528.3408441369186</v>
      </c>
    </row>
    <row r="9231" spans="1:3" x14ac:dyDescent="0.4">
      <c r="A9231">
        <v>1819</v>
      </c>
      <c r="B9231">
        <f t="shared" si="144"/>
        <v>1709</v>
      </c>
      <c r="C9231">
        <f>C9230*$E$2+B9231*(1-$E$2)</f>
        <v>1618.6704220684592</v>
      </c>
    </row>
    <row r="9232" spans="1:3" x14ac:dyDescent="0.4">
      <c r="A9232">
        <v>1855</v>
      </c>
      <c r="B9232">
        <f t="shared" si="144"/>
        <v>1837</v>
      </c>
      <c r="C9232">
        <f>C9231*$E$2+B9232*(1-$E$2)</f>
        <v>1727.8352110342296</v>
      </c>
    </row>
    <row r="9233" spans="1:3" x14ac:dyDescent="0.4">
      <c r="A9233">
        <v>2089</v>
      </c>
      <c r="B9233">
        <f t="shared" si="144"/>
        <v>1972</v>
      </c>
      <c r="C9233">
        <f>C9232*$E$2+B9233*(1-$E$2)</f>
        <v>1849.9176055171147</v>
      </c>
    </row>
    <row r="9234" spans="1:3" x14ac:dyDescent="0.4">
      <c r="A9234">
        <v>2111</v>
      </c>
      <c r="B9234">
        <f t="shared" si="144"/>
        <v>2100</v>
      </c>
      <c r="C9234">
        <f>C9233*$E$2+B9234*(1-$E$2)</f>
        <v>1974.9588027585573</v>
      </c>
    </row>
    <row r="9235" spans="1:3" x14ac:dyDescent="0.4">
      <c r="A9235">
        <v>2111</v>
      </c>
      <c r="B9235">
        <f t="shared" si="144"/>
        <v>2111</v>
      </c>
      <c r="C9235">
        <f>C9234*$E$2+B9235*(1-$E$2)</f>
        <v>2042.9794013792787</v>
      </c>
    </row>
    <row r="9236" spans="1:3" x14ac:dyDescent="0.4">
      <c r="A9236">
        <v>2345</v>
      </c>
      <c r="B9236">
        <f t="shared" si="144"/>
        <v>2228</v>
      </c>
      <c r="C9236">
        <f>C9235*$E$2+B9236*(1-$E$2)</f>
        <v>2135.4897006896394</v>
      </c>
    </row>
    <row r="9237" spans="1:3" x14ac:dyDescent="0.4">
      <c r="A9237">
        <v>2361</v>
      </c>
      <c r="B9237">
        <f t="shared" si="144"/>
        <v>2353</v>
      </c>
      <c r="C9237">
        <f>C9236*$E$2+B9237*(1-$E$2)</f>
        <v>2244.2448503448195</v>
      </c>
    </row>
    <row r="9238" spans="1:3" x14ac:dyDescent="0.4">
      <c r="A9238">
        <v>2366</v>
      </c>
      <c r="B9238">
        <f t="shared" si="144"/>
        <v>2363.5</v>
      </c>
      <c r="C9238">
        <f>C9237*$E$2+B9238*(1-$E$2)</f>
        <v>2303.8724251724097</v>
      </c>
    </row>
    <row r="9239" spans="1:3" x14ac:dyDescent="0.4">
      <c r="A9239">
        <v>2377</v>
      </c>
      <c r="B9239">
        <f t="shared" si="144"/>
        <v>2371.5</v>
      </c>
      <c r="C9239">
        <f>C9238*$E$2+B9239*(1-$E$2)</f>
        <v>2337.6862125862049</v>
      </c>
    </row>
    <row r="9240" spans="1:3" x14ac:dyDescent="0.4">
      <c r="A9240">
        <v>2382</v>
      </c>
      <c r="B9240">
        <f t="shared" si="144"/>
        <v>2379.5</v>
      </c>
      <c r="C9240">
        <f>C9239*$E$2+B9240*(1-$E$2)</f>
        <v>2358.5931062931022</v>
      </c>
    </row>
    <row r="9241" spans="1:3" x14ac:dyDescent="0.4">
      <c r="A9241">
        <v>2111</v>
      </c>
      <c r="B9241">
        <f t="shared" si="144"/>
        <v>2246.5</v>
      </c>
      <c r="C9241">
        <f>C9240*$E$2+B9241*(1-$E$2)</f>
        <v>2302.5465531465511</v>
      </c>
    </row>
    <row r="9242" spans="1:3" x14ac:dyDescent="0.4">
      <c r="A9242">
        <v>2327</v>
      </c>
      <c r="B9242">
        <f t="shared" si="144"/>
        <v>2219</v>
      </c>
      <c r="C9242">
        <f>C9241*$E$2+B9242*(1-$E$2)</f>
        <v>2260.7732765732753</v>
      </c>
    </row>
    <row r="9243" spans="1:3" x14ac:dyDescent="0.4">
      <c r="A9243">
        <v>2348</v>
      </c>
      <c r="B9243">
        <f t="shared" si="144"/>
        <v>2337.5</v>
      </c>
      <c r="C9243">
        <f>C9242*$E$2+B9243*(1-$E$2)</f>
        <v>2299.1366382866377</v>
      </c>
    </row>
    <row r="9244" spans="1:3" x14ac:dyDescent="0.4">
      <c r="A9244">
        <v>2386</v>
      </c>
      <c r="B9244">
        <f t="shared" si="144"/>
        <v>2367</v>
      </c>
      <c r="C9244">
        <f>C9243*$E$2+B9244*(1-$E$2)</f>
        <v>2333.0683191433191</v>
      </c>
    </row>
    <row r="9245" spans="1:3" x14ac:dyDescent="0.4">
      <c r="A9245">
        <v>2376</v>
      </c>
      <c r="B9245">
        <f t="shared" si="144"/>
        <v>2381</v>
      </c>
      <c r="C9245">
        <f>C9244*$E$2+B9245*(1-$E$2)</f>
        <v>2357.0341595716595</v>
      </c>
    </row>
    <row r="9246" spans="1:3" x14ac:dyDescent="0.4">
      <c r="A9246">
        <v>2336</v>
      </c>
      <c r="B9246">
        <f t="shared" si="144"/>
        <v>2356</v>
      </c>
      <c r="C9246">
        <f>C9245*$E$2+B9246*(1-$E$2)</f>
        <v>2356.51707978583</v>
      </c>
    </row>
    <row r="9247" spans="1:3" x14ac:dyDescent="0.4">
      <c r="A9247">
        <v>2335</v>
      </c>
      <c r="B9247">
        <f t="shared" si="144"/>
        <v>2335.5</v>
      </c>
      <c r="C9247">
        <f>C9246*$E$2+B9247*(1-$E$2)</f>
        <v>2346.008539892915</v>
      </c>
    </row>
    <row r="9248" spans="1:3" x14ac:dyDescent="0.4">
      <c r="A9248">
        <v>2111</v>
      </c>
      <c r="B9248">
        <f t="shared" si="144"/>
        <v>2223</v>
      </c>
      <c r="C9248">
        <f>C9247*$E$2+B9248*(1-$E$2)</f>
        <v>2284.5042699464575</v>
      </c>
    </row>
    <row r="9249" spans="1:3" x14ac:dyDescent="0.4">
      <c r="A9249">
        <v>2111</v>
      </c>
      <c r="B9249">
        <f t="shared" si="144"/>
        <v>2111</v>
      </c>
      <c r="C9249">
        <f>C9248*$E$2+B9249*(1-$E$2)</f>
        <v>2197.7521349732287</v>
      </c>
    </row>
    <row r="9250" spans="1:3" x14ac:dyDescent="0.4">
      <c r="A9250">
        <v>2111</v>
      </c>
      <c r="B9250">
        <f t="shared" si="144"/>
        <v>2111</v>
      </c>
      <c r="C9250">
        <f>C9249*$E$2+B9250*(1-$E$2)</f>
        <v>2154.3760674866144</v>
      </c>
    </row>
    <row r="9251" spans="1:3" x14ac:dyDescent="0.4">
      <c r="A9251">
        <v>2111</v>
      </c>
      <c r="B9251">
        <f t="shared" si="144"/>
        <v>2111</v>
      </c>
      <c r="C9251">
        <f>C9250*$E$2+B9251*(1-$E$2)</f>
        <v>2132.6880337433072</v>
      </c>
    </row>
    <row r="9252" spans="1:3" x14ac:dyDescent="0.4">
      <c r="A9252">
        <v>2111</v>
      </c>
      <c r="B9252">
        <f t="shared" si="144"/>
        <v>2111</v>
      </c>
      <c r="C9252">
        <f>C9251*$E$2+B9252*(1-$E$2)</f>
        <v>2121.8440168716534</v>
      </c>
    </row>
    <row r="9253" spans="1:3" x14ac:dyDescent="0.4">
      <c r="A9253">
        <v>2111</v>
      </c>
      <c r="B9253">
        <f t="shared" si="144"/>
        <v>2111</v>
      </c>
      <c r="C9253">
        <f>C9252*$E$2+B9253*(1-$E$2)</f>
        <v>2116.4220084358267</v>
      </c>
    </row>
    <row r="9254" spans="1:3" x14ac:dyDescent="0.4">
      <c r="A9254">
        <v>2111</v>
      </c>
      <c r="B9254">
        <f t="shared" si="144"/>
        <v>2111</v>
      </c>
      <c r="C9254">
        <f>C9253*$E$2+B9254*(1-$E$2)</f>
        <v>2113.7110042179133</v>
      </c>
    </row>
    <row r="9255" spans="1:3" x14ac:dyDescent="0.4">
      <c r="A9255">
        <v>2111</v>
      </c>
      <c r="B9255">
        <f t="shared" si="144"/>
        <v>2111</v>
      </c>
      <c r="C9255">
        <f>C9254*$E$2+B9255*(1-$E$2)</f>
        <v>2112.3555021089569</v>
      </c>
    </row>
    <row r="9256" spans="1:3" x14ac:dyDescent="0.4">
      <c r="A9256">
        <v>2111</v>
      </c>
      <c r="B9256">
        <f t="shared" si="144"/>
        <v>2111</v>
      </c>
      <c r="C9256">
        <f>C9255*$E$2+B9256*(1-$E$2)</f>
        <v>2111.6777510544784</v>
      </c>
    </row>
    <row r="9257" spans="1:3" x14ac:dyDescent="0.4">
      <c r="A9257">
        <v>2111</v>
      </c>
      <c r="B9257">
        <f t="shared" si="144"/>
        <v>2111</v>
      </c>
      <c r="C9257">
        <f>C9256*$E$2+B9257*(1-$E$2)</f>
        <v>2111.338875527239</v>
      </c>
    </row>
    <row r="9258" spans="1:3" x14ac:dyDescent="0.4">
      <c r="A9258">
        <v>2111</v>
      </c>
      <c r="B9258">
        <f t="shared" si="144"/>
        <v>2111</v>
      </c>
      <c r="C9258">
        <f>C9257*$E$2+B9258*(1-$E$2)</f>
        <v>2111.1694377636195</v>
      </c>
    </row>
    <row r="9259" spans="1:3" x14ac:dyDescent="0.4">
      <c r="A9259">
        <v>2111</v>
      </c>
      <c r="B9259">
        <f t="shared" si="144"/>
        <v>2111</v>
      </c>
      <c r="C9259">
        <f>C9258*$E$2+B9259*(1-$E$2)</f>
        <v>2111.0847188818097</v>
      </c>
    </row>
    <row r="9260" spans="1:3" x14ac:dyDescent="0.4">
      <c r="A9260">
        <v>2111</v>
      </c>
      <c r="B9260">
        <f t="shared" si="144"/>
        <v>2111</v>
      </c>
      <c r="C9260">
        <f>C9259*$E$2+B9260*(1-$E$2)</f>
        <v>2111.0423594409049</v>
      </c>
    </row>
    <row r="9261" spans="1:3" x14ac:dyDescent="0.4">
      <c r="A9261">
        <v>2111</v>
      </c>
      <c r="B9261">
        <f t="shared" si="144"/>
        <v>2111</v>
      </c>
      <c r="C9261">
        <f>C9260*$E$2+B9261*(1-$E$2)</f>
        <v>2111.0211797204524</v>
      </c>
    </row>
    <row r="9262" spans="1:3" x14ac:dyDescent="0.4">
      <c r="A9262">
        <v>1913</v>
      </c>
      <c r="B9262">
        <f t="shared" si="144"/>
        <v>2012</v>
      </c>
      <c r="C9262">
        <f>C9261*$E$2+B9262*(1-$E$2)</f>
        <v>2061.510589860226</v>
      </c>
    </row>
    <row r="9263" spans="1:3" x14ac:dyDescent="0.4">
      <c r="A9263">
        <v>1855</v>
      </c>
      <c r="B9263">
        <f t="shared" si="144"/>
        <v>1884</v>
      </c>
      <c r="C9263">
        <f>C9262*$E$2+B9263*(1-$E$2)</f>
        <v>1972.755294930113</v>
      </c>
    </row>
    <row r="9264" spans="1:3" x14ac:dyDescent="0.4">
      <c r="A9264">
        <v>1855</v>
      </c>
      <c r="B9264">
        <f t="shared" si="144"/>
        <v>1855</v>
      </c>
      <c r="C9264">
        <f>C9263*$E$2+B9264*(1-$E$2)</f>
        <v>1913.8776474650565</v>
      </c>
    </row>
    <row r="9265" spans="1:3" x14ac:dyDescent="0.4">
      <c r="A9265">
        <v>2111</v>
      </c>
      <c r="B9265">
        <f t="shared" si="144"/>
        <v>1983</v>
      </c>
      <c r="C9265">
        <f>C9264*$E$2+B9265*(1-$E$2)</f>
        <v>1948.4388237325284</v>
      </c>
    </row>
    <row r="9266" spans="1:3" x14ac:dyDescent="0.4">
      <c r="A9266">
        <v>2351</v>
      </c>
      <c r="B9266">
        <f t="shared" si="144"/>
        <v>2231</v>
      </c>
      <c r="C9266">
        <f>C9265*$E$2+B9266*(1-$E$2)</f>
        <v>2089.7194118662642</v>
      </c>
    </row>
    <row r="9267" spans="1:3" x14ac:dyDescent="0.4">
      <c r="A9267">
        <v>2367</v>
      </c>
      <c r="B9267">
        <f t="shared" si="144"/>
        <v>2359</v>
      </c>
      <c r="C9267">
        <f>C9266*$E$2+B9267*(1-$E$2)</f>
        <v>2224.3597059331323</v>
      </c>
    </row>
    <row r="9268" spans="1:3" x14ac:dyDescent="0.4">
      <c r="A9268">
        <v>2629</v>
      </c>
      <c r="B9268">
        <f t="shared" si="144"/>
        <v>2498</v>
      </c>
      <c r="C9268">
        <f>C9267*$E$2+B9268*(1-$E$2)</f>
        <v>2361.1798529665662</v>
      </c>
    </row>
    <row r="9269" spans="1:3" x14ac:dyDescent="0.4">
      <c r="A9269">
        <v>2623</v>
      </c>
      <c r="B9269">
        <f t="shared" si="144"/>
        <v>2626</v>
      </c>
      <c r="C9269">
        <f>C9268*$E$2+B9269*(1-$E$2)</f>
        <v>2493.5899264832833</v>
      </c>
    </row>
    <row r="9270" spans="1:3" x14ac:dyDescent="0.4">
      <c r="A9270">
        <v>2623</v>
      </c>
      <c r="B9270">
        <f t="shared" si="144"/>
        <v>2623</v>
      </c>
      <c r="C9270">
        <f>C9269*$E$2+B9270*(1-$E$2)</f>
        <v>2558.2949632416417</v>
      </c>
    </row>
    <row r="9271" spans="1:3" x14ac:dyDescent="0.4">
      <c r="A9271">
        <v>2651</v>
      </c>
      <c r="B9271">
        <f t="shared" si="144"/>
        <v>2637</v>
      </c>
      <c r="C9271">
        <f>C9270*$E$2+B9271*(1-$E$2)</f>
        <v>2597.6474816208211</v>
      </c>
    </row>
    <row r="9272" spans="1:3" x14ac:dyDescent="0.4">
      <c r="A9272">
        <v>1855</v>
      </c>
      <c r="B9272">
        <f t="shared" si="144"/>
        <v>2253</v>
      </c>
      <c r="C9272">
        <f>C9271*$E$2+B9272*(1-$E$2)</f>
        <v>2425.3237408104105</v>
      </c>
    </row>
    <row r="9273" spans="1:3" x14ac:dyDescent="0.4">
      <c r="A9273">
        <v>1855</v>
      </c>
      <c r="B9273">
        <f t="shared" si="144"/>
        <v>1855</v>
      </c>
      <c r="C9273">
        <f>C9272*$E$2+B9273*(1-$E$2)</f>
        <v>2140.1618704052053</v>
      </c>
    </row>
    <row r="9274" spans="1:3" x14ac:dyDescent="0.4">
      <c r="A9274">
        <v>1855</v>
      </c>
      <c r="B9274">
        <f t="shared" si="144"/>
        <v>1855</v>
      </c>
      <c r="C9274">
        <f>C9273*$E$2+B9274*(1-$E$2)</f>
        <v>1997.5809352026026</v>
      </c>
    </row>
    <row r="9275" spans="1:3" x14ac:dyDescent="0.4">
      <c r="A9275">
        <v>1855</v>
      </c>
      <c r="B9275">
        <f t="shared" si="144"/>
        <v>1855</v>
      </c>
      <c r="C9275">
        <f>C9274*$E$2+B9275*(1-$E$2)</f>
        <v>1926.2904676013013</v>
      </c>
    </row>
    <row r="9276" spans="1:3" x14ac:dyDescent="0.4">
      <c r="A9276">
        <v>2088</v>
      </c>
      <c r="B9276">
        <f t="shared" si="144"/>
        <v>1971.5</v>
      </c>
      <c r="C9276">
        <f>C9275*$E$2+B9276*(1-$E$2)</f>
        <v>1948.8952338006507</v>
      </c>
    </row>
    <row r="9277" spans="1:3" x14ac:dyDescent="0.4">
      <c r="A9277">
        <v>2063</v>
      </c>
      <c r="B9277">
        <f t="shared" si="144"/>
        <v>2075.5</v>
      </c>
      <c r="C9277">
        <f>C9276*$E$2+B9277*(1-$E$2)</f>
        <v>2012.1976169003253</v>
      </c>
    </row>
    <row r="9278" spans="1:3" x14ac:dyDescent="0.4">
      <c r="A9278">
        <v>2067</v>
      </c>
      <c r="B9278">
        <f t="shared" si="144"/>
        <v>2065</v>
      </c>
      <c r="C9278">
        <f>C9277*$E$2+B9278*(1-$E$2)</f>
        <v>2038.5988084501628</v>
      </c>
    </row>
    <row r="9279" spans="1:3" x14ac:dyDescent="0.4">
      <c r="A9279">
        <v>1855</v>
      </c>
      <c r="B9279">
        <f t="shared" si="144"/>
        <v>1961</v>
      </c>
      <c r="C9279">
        <f>C9278*$E$2+B9279*(1-$E$2)</f>
        <v>1999.7994042250814</v>
      </c>
    </row>
    <row r="9280" spans="1:3" x14ac:dyDescent="0.4">
      <c r="A9280">
        <v>1855</v>
      </c>
      <c r="B9280">
        <f t="shared" si="144"/>
        <v>1855</v>
      </c>
      <c r="C9280">
        <f>C9279*$E$2+B9280*(1-$E$2)</f>
        <v>1927.3997021125406</v>
      </c>
    </row>
    <row r="9281" spans="1:3" x14ac:dyDescent="0.4">
      <c r="A9281">
        <v>1855</v>
      </c>
      <c r="B9281">
        <f t="shared" si="144"/>
        <v>1855</v>
      </c>
      <c r="C9281">
        <f>C9280*$E$2+B9281*(1-$E$2)</f>
        <v>1891.1998510562703</v>
      </c>
    </row>
    <row r="9282" spans="1:3" x14ac:dyDescent="0.4">
      <c r="A9282">
        <v>1915</v>
      </c>
      <c r="B9282">
        <f t="shared" si="144"/>
        <v>1885</v>
      </c>
      <c r="C9282">
        <f>C9281*$E$2+B9282*(1-$E$2)</f>
        <v>1888.0999255281351</v>
      </c>
    </row>
    <row r="9283" spans="1:3" x14ac:dyDescent="0.4">
      <c r="A9283">
        <v>2121</v>
      </c>
      <c r="B9283">
        <f t="shared" ref="B9283:C9346" si="145">A9282*$E$1+A9283*(1-$E$1)</f>
        <v>2018</v>
      </c>
      <c r="C9283">
        <f>C9282*$E$2+B9283*(1-$E$2)</f>
        <v>1953.0499627640675</v>
      </c>
    </row>
    <row r="9284" spans="1:3" x14ac:dyDescent="0.4">
      <c r="A9284">
        <v>2091</v>
      </c>
      <c r="B9284">
        <f t="shared" si="145"/>
        <v>2106</v>
      </c>
      <c r="C9284">
        <f>C9283*$E$2+B9284*(1-$E$2)</f>
        <v>2029.5249813820337</v>
      </c>
    </row>
    <row r="9285" spans="1:3" x14ac:dyDescent="0.4">
      <c r="A9285">
        <v>1855</v>
      </c>
      <c r="B9285">
        <f t="shared" si="145"/>
        <v>1973</v>
      </c>
      <c r="C9285">
        <f>C9284*$E$2+B9285*(1-$E$2)</f>
        <v>2001.2624906910169</v>
      </c>
    </row>
    <row r="9286" spans="1:3" x14ac:dyDescent="0.4">
      <c r="A9286">
        <v>2067</v>
      </c>
      <c r="B9286">
        <f t="shared" si="145"/>
        <v>1961</v>
      </c>
      <c r="C9286">
        <f>C9285*$E$2+B9286*(1-$E$2)</f>
        <v>1981.1312453455084</v>
      </c>
    </row>
    <row r="9287" spans="1:3" x14ac:dyDescent="0.4">
      <c r="A9287">
        <v>2075</v>
      </c>
      <c r="B9287">
        <f t="shared" si="145"/>
        <v>2071</v>
      </c>
      <c r="C9287">
        <f>C9286*$E$2+B9287*(1-$E$2)</f>
        <v>2026.0656226727542</v>
      </c>
    </row>
    <row r="9288" spans="1:3" x14ac:dyDescent="0.4">
      <c r="A9288">
        <v>2101</v>
      </c>
      <c r="B9288">
        <f t="shared" si="145"/>
        <v>2088</v>
      </c>
      <c r="C9288">
        <f>C9287*$E$2+B9288*(1-$E$2)</f>
        <v>2057.0328113363771</v>
      </c>
    </row>
    <row r="9289" spans="1:3" x14ac:dyDescent="0.4">
      <c r="A9289">
        <v>2139</v>
      </c>
      <c r="B9289">
        <f t="shared" si="145"/>
        <v>2120</v>
      </c>
      <c r="C9289">
        <f>C9288*$E$2+B9289*(1-$E$2)</f>
        <v>2088.5164056681888</v>
      </c>
    </row>
    <row r="9290" spans="1:3" x14ac:dyDescent="0.4">
      <c r="A9290">
        <v>2111</v>
      </c>
      <c r="B9290">
        <f t="shared" si="145"/>
        <v>2125</v>
      </c>
      <c r="C9290">
        <f>C9289*$E$2+B9290*(1-$E$2)</f>
        <v>2106.7582028340944</v>
      </c>
    </row>
    <row r="9291" spans="1:3" x14ac:dyDescent="0.4">
      <c r="A9291">
        <v>2111</v>
      </c>
      <c r="B9291">
        <f t="shared" si="145"/>
        <v>2111</v>
      </c>
      <c r="C9291">
        <f>C9290*$E$2+B9291*(1-$E$2)</f>
        <v>2108.8791014170474</v>
      </c>
    </row>
    <row r="9292" spans="1:3" x14ac:dyDescent="0.4">
      <c r="A9292">
        <v>2173</v>
      </c>
      <c r="B9292">
        <f t="shared" si="145"/>
        <v>2142</v>
      </c>
      <c r="C9292">
        <f>C9291*$E$2+B9292*(1-$E$2)</f>
        <v>2125.4395507085237</v>
      </c>
    </row>
    <row r="9293" spans="1:3" x14ac:dyDescent="0.4">
      <c r="A9293">
        <v>2598</v>
      </c>
      <c r="B9293">
        <f t="shared" si="145"/>
        <v>2385.5</v>
      </c>
      <c r="C9293">
        <f>C9292*$E$2+B9293*(1-$E$2)</f>
        <v>2255.4697753542619</v>
      </c>
    </row>
    <row r="9294" spans="1:3" x14ac:dyDescent="0.4">
      <c r="A9294">
        <v>2367</v>
      </c>
      <c r="B9294">
        <f t="shared" si="145"/>
        <v>2482.5</v>
      </c>
      <c r="C9294">
        <f>C9293*$E$2+B9294*(1-$E$2)</f>
        <v>2368.9848876771312</v>
      </c>
    </row>
    <row r="9295" spans="1:3" x14ac:dyDescent="0.4">
      <c r="A9295">
        <v>2367</v>
      </c>
      <c r="B9295">
        <f t="shared" si="145"/>
        <v>2367</v>
      </c>
      <c r="C9295">
        <f>C9294*$E$2+B9295*(1-$E$2)</f>
        <v>2367.9924438385656</v>
      </c>
    </row>
    <row r="9296" spans="1:3" x14ac:dyDescent="0.4">
      <c r="A9296">
        <v>2374</v>
      </c>
      <c r="B9296">
        <f t="shared" si="145"/>
        <v>2370.5</v>
      </c>
      <c r="C9296">
        <f>C9295*$E$2+B9296*(1-$E$2)</f>
        <v>2369.246221919283</v>
      </c>
    </row>
    <row r="9297" spans="1:3" x14ac:dyDescent="0.4">
      <c r="A9297">
        <v>2313</v>
      </c>
      <c r="B9297">
        <f t="shared" si="145"/>
        <v>2343.5</v>
      </c>
      <c r="C9297">
        <f>C9296*$E$2+B9297*(1-$E$2)</f>
        <v>2356.3731109596415</v>
      </c>
    </row>
    <row r="9298" spans="1:3" x14ac:dyDescent="0.4">
      <c r="A9298">
        <v>2111</v>
      </c>
      <c r="B9298">
        <f t="shared" si="145"/>
        <v>2212</v>
      </c>
      <c r="C9298">
        <f>C9297*$E$2+B9298*(1-$E$2)</f>
        <v>2284.1865554798205</v>
      </c>
    </row>
    <row r="9299" spans="1:3" x14ac:dyDescent="0.4">
      <c r="A9299">
        <v>2111</v>
      </c>
      <c r="B9299">
        <f t="shared" si="145"/>
        <v>2111</v>
      </c>
      <c r="C9299">
        <f>C9298*$E$2+B9299*(1-$E$2)</f>
        <v>2197.5932777399103</v>
      </c>
    </row>
    <row r="9300" spans="1:3" x14ac:dyDescent="0.4">
      <c r="A9300">
        <v>2111</v>
      </c>
      <c r="B9300">
        <f t="shared" si="145"/>
        <v>2111</v>
      </c>
      <c r="C9300">
        <f>C9299*$E$2+B9300*(1-$E$2)</f>
        <v>2154.2966388699551</v>
      </c>
    </row>
    <row r="9301" spans="1:3" x14ac:dyDescent="0.4">
      <c r="A9301">
        <v>2173</v>
      </c>
      <c r="B9301">
        <f t="shared" si="145"/>
        <v>2142</v>
      </c>
      <c r="C9301">
        <f>C9300*$E$2+B9301*(1-$E$2)</f>
        <v>2148.1483194349776</v>
      </c>
    </row>
    <row r="9302" spans="1:3" x14ac:dyDescent="0.4">
      <c r="A9302">
        <v>2163</v>
      </c>
      <c r="B9302">
        <f t="shared" si="145"/>
        <v>2168</v>
      </c>
      <c r="C9302">
        <f>C9301*$E$2+B9302*(1-$E$2)</f>
        <v>2158.0741597174888</v>
      </c>
    </row>
    <row r="9303" spans="1:3" x14ac:dyDescent="0.4">
      <c r="A9303">
        <v>2147</v>
      </c>
      <c r="B9303">
        <f t="shared" si="145"/>
        <v>2155</v>
      </c>
      <c r="C9303">
        <f>C9302*$E$2+B9303*(1-$E$2)</f>
        <v>2156.5370798587446</v>
      </c>
    </row>
    <row r="9304" spans="1:3" x14ac:dyDescent="0.4">
      <c r="A9304">
        <v>1855</v>
      </c>
      <c r="B9304">
        <f t="shared" si="145"/>
        <v>2001</v>
      </c>
      <c r="C9304">
        <f>C9303*$E$2+B9304*(1-$E$2)</f>
        <v>2078.7685399293723</v>
      </c>
    </row>
    <row r="9305" spans="1:3" x14ac:dyDescent="0.4">
      <c r="A9305">
        <v>1855</v>
      </c>
      <c r="B9305">
        <f t="shared" si="145"/>
        <v>1855</v>
      </c>
      <c r="C9305">
        <f>C9304*$E$2+B9305*(1-$E$2)</f>
        <v>1966.8842699646862</v>
      </c>
    </row>
    <row r="9306" spans="1:3" x14ac:dyDescent="0.4">
      <c r="A9306">
        <v>1855</v>
      </c>
      <c r="B9306">
        <f t="shared" si="145"/>
        <v>1855</v>
      </c>
      <c r="C9306">
        <f>C9305*$E$2+B9306*(1-$E$2)</f>
        <v>1910.9421349823431</v>
      </c>
    </row>
    <row r="9307" spans="1:3" x14ac:dyDescent="0.4">
      <c r="A9307">
        <v>1855</v>
      </c>
      <c r="B9307">
        <f t="shared" si="145"/>
        <v>1855</v>
      </c>
      <c r="C9307">
        <f>C9306*$E$2+B9307*(1-$E$2)</f>
        <v>1882.9710674911717</v>
      </c>
    </row>
    <row r="9308" spans="1:3" x14ac:dyDescent="0.4">
      <c r="A9308">
        <v>1855</v>
      </c>
      <c r="B9308">
        <f t="shared" si="145"/>
        <v>1855</v>
      </c>
      <c r="C9308">
        <f>C9307*$E$2+B9308*(1-$E$2)</f>
        <v>1868.9855337455858</v>
      </c>
    </row>
    <row r="9309" spans="1:3" x14ac:dyDescent="0.4">
      <c r="A9309">
        <v>2101</v>
      </c>
      <c r="B9309">
        <f t="shared" si="145"/>
        <v>1978</v>
      </c>
      <c r="C9309">
        <f>C9308*$E$2+B9309*(1-$E$2)</f>
        <v>1923.4927668727928</v>
      </c>
    </row>
    <row r="9310" spans="1:3" x14ac:dyDescent="0.4">
      <c r="A9310">
        <v>2139</v>
      </c>
      <c r="B9310">
        <f t="shared" si="145"/>
        <v>2120</v>
      </c>
      <c r="C9310">
        <f>C9309*$E$2+B9310*(1-$E$2)</f>
        <v>2021.7463834363964</v>
      </c>
    </row>
    <row r="9311" spans="1:3" x14ac:dyDescent="0.4">
      <c r="A9311">
        <v>2111</v>
      </c>
      <c r="B9311">
        <f t="shared" si="145"/>
        <v>2125</v>
      </c>
      <c r="C9311">
        <f>C9310*$E$2+B9311*(1-$E$2)</f>
        <v>2073.3731917181981</v>
      </c>
    </row>
    <row r="9312" spans="1:3" x14ac:dyDescent="0.4">
      <c r="A9312">
        <v>2111</v>
      </c>
      <c r="B9312">
        <f t="shared" si="145"/>
        <v>2111</v>
      </c>
      <c r="C9312">
        <f>C9311*$E$2+B9312*(1-$E$2)</f>
        <v>2092.1865958590988</v>
      </c>
    </row>
    <row r="9313" spans="1:3" x14ac:dyDescent="0.4">
      <c r="A9313">
        <v>2173</v>
      </c>
      <c r="B9313">
        <f t="shared" si="145"/>
        <v>2142</v>
      </c>
      <c r="C9313">
        <f>C9312*$E$2+B9313*(1-$E$2)</f>
        <v>2117.0932979295494</v>
      </c>
    </row>
    <row r="9314" spans="1:3" x14ac:dyDescent="0.4">
      <c r="A9314">
        <v>2111</v>
      </c>
      <c r="B9314">
        <f t="shared" si="145"/>
        <v>2142</v>
      </c>
      <c r="C9314">
        <f>C9313*$E$2+B9314*(1-$E$2)</f>
        <v>2129.5466489647747</v>
      </c>
    </row>
    <row r="9315" spans="1:3" x14ac:dyDescent="0.4">
      <c r="A9315">
        <v>2111</v>
      </c>
      <c r="B9315">
        <f t="shared" si="145"/>
        <v>2111</v>
      </c>
      <c r="C9315">
        <f>C9314*$E$2+B9315*(1-$E$2)</f>
        <v>2120.2733244823876</v>
      </c>
    </row>
    <row r="9316" spans="1:3" x14ac:dyDescent="0.4">
      <c r="A9316">
        <v>2111</v>
      </c>
      <c r="B9316">
        <f t="shared" si="145"/>
        <v>2111</v>
      </c>
      <c r="C9316">
        <f>C9315*$E$2+B9316*(1-$E$2)</f>
        <v>2115.6366622411938</v>
      </c>
    </row>
    <row r="9317" spans="1:3" x14ac:dyDescent="0.4">
      <c r="A9317">
        <v>2111</v>
      </c>
      <c r="B9317">
        <f t="shared" si="145"/>
        <v>2111</v>
      </c>
      <c r="C9317">
        <f>C9316*$E$2+B9317*(1-$E$2)</f>
        <v>2113.3183311205967</v>
      </c>
    </row>
    <row r="9318" spans="1:3" x14ac:dyDescent="0.4">
      <c r="A9318">
        <v>2111</v>
      </c>
      <c r="B9318">
        <f t="shared" si="145"/>
        <v>2111</v>
      </c>
      <c r="C9318">
        <f>C9317*$E$2+B9318*(1-$E$2)</f>
        <v>2112.1591655602983</v>
      </c>
    </row>
    <row r="9319" spans="1:3" x14ac:dyDescent="0.4">
      <c r="A9319">
        <v>2153</v>
      </c>
      <c r="B9319">
        <f t="shared" si="145"/>
        <v>2132</v>
      </c>
      <c r="C9319">
        <f>C9318*$E$2+B9319*(1-$E$2)</f>
        <v>2122.0795827801494</v>
      </c>
    </row>
    <row r="9320" spans="1:3" x14ac:dyDescent="0.4">
      <c r="A9320">
        <v>2094</v>
      </c>
      <c r="B9320">
        <f t="shared" si="145"/>
        <v>2123.5</v>
      </c>
      <c r="C9320">
        <f>C9319*$E$2+B9320*(1-$E$2)</f>
        <v>2122.7897913900747</v>
      </c>
    </row>
    <row r="9321" spans="1:3" x14ac:dyDescent="0.4">
      <c r="A9321">
        <v>2055</v>
      </c>
      <c r="B9321">
        <f t="shared" si="145"/>
        <v>2074.5</v>
      </c>
      <c r="C9321">
        <f>C9320*$E$2+B9321*(1-$E$2)</f>
        <v>2098.6448956950371</v>
      </c>
    </row>
    <row r="9322" spans="1:3" x14ac:dyDescent="0.4">
      <c r="A9322">
        <v>1855</v>
      </c>
      <c r="B9322">
        <f t="shared" si="145"/>
        <v>1955</v>
      </c>
      <c r="C9322">
        <f>C9321*$E$2+B9322*(1-$E$2)</f>
        <v>2026.8224478475186</v>
      </c>
    </row>
    <row r="9323" spans="1:3" x14ac:dyDescent="0.4">
      <c r="A9323">
        <v>1855</v>
      </c>
      <c r="B9323">
        <f t="shared" si="145"/>
        <v>1855</v>
      </c>
      <c r="C9323">
        <f>C9322*$E$2+B9323*(1-$E$2)</f>
        <v>1940.9112239237593</v>
      </c>
    </row>
    <row r="9324" spans="1:3" x14ac:dyDescent="0.4">
      <c r="A9324">
        <v>1855</v>
      </c>
      <c r="B9324">
        <f t="shared" si="145"/>
        <v>1855</v>
      </c>
      <c r="C9324">
        <f>C9323*$E$2+B9324*(1-$E$2)</f>
        <v>1897.9556119618796</v>
      </c>
    </row>
    <row r="9325" spans="1:3" x14ac:dyDescent="0.4">
      <c r="A9325">
        <v>1663</v>
      </c>
      <c r="B9325">
        <f t="shared" si="145"/>
        <v>1759</v>
      </c>
      <c r="C9325">
        <f>C9324*$E$2+B9325*(1-$E$2)</f>
        <v>1828.4778059809398</v>
      </c>
    </row>
    <row r="9326" spans="1:3" x14ac:dyDescent="0.4">
      <c r="A9326">
        <v>1637</v>
      </c>
      <c r="B9326">
        <f t="shared" si="145"/>
        <v>1650</v>
      </c>
      <c r="C9326">
        <f>C9325*$E$2+B9326*(1-$E$2)</f>
        <v>1739.2389029904698</v>
      </c>
    </row>
    <row r="9327" spans="1:3" x14ac:dyDescent="0.4">
      <c r="A9327">
        <v>1605</v>
      </c>
      <c r="B9327">
        <f t="shared" si="145"/>
        <v>1621</v>
      </c>
      <c r="C9327">
        <f>C9326*$E$2+B9327*(1-$E$2)</f>
        <v>1680.1194514952349</v>
      </c>
    </row>
    <row r="9328" spans="1:3" x14ac:dyDescent="0.4">
      <c r="A9328">
        <v>1591</v>
      </c>
      <c r="B9328">
        <f t="shared" si="145"/>
        <v>1598</v>
      </c>
      <c r="C9328">
        <f>C9327*$E$2+B9328*(1-$E$2)</f>
        <v>1639.0597257476174</v>
      </c>
    </row>
    <row r="9329" spans="1:3" x14ac:dyDescent="0.4">
      <c r="A9329">
        <v>1611</v>
      </c>
      <c r="B9329">
        <f t="shared" si="145"/>
        <v>1601</v>
      </c>
      <c r="C9329">
        <f>C9328*$E$2+B9329*(1-$E$2)</f>
        <v>1620.0298628738087</v>
      </c>
    </row>
    <row r="9330" spans="1:3" x14ac:dyDescent="0.4">
      <c r="A9330">
        <v>2065</v>
      </c>
      <c r="B9330">
        <f t="shared" si="145"/>
        <v>1838</v>
      </c>
      <c r="C9330">
        <f>C9329*$E$2+B9330*(1-$E$2)</f>
        <v>1729.0149314369044</v>
      </c>
    </row>
    <row r="9331" spans="1:3" x14ac:dyDescent="0.4">
      <c r="A9331">
        <v>2094</v>
      </c>
      <c r="B9331">
        <f t="shared" si="145"/>
        <v>2079.5</v>
      </c>
      <c r="C9331">
        <f>C9330*$E$2+B9331*(1-$E$2)</f>
        <v>1904.2574657184523</v>
      </c>
    </row>
    <row r="9332" spans="1:3" x14ac:dyDescent="0.4">
      <c r="A9332">
        <v>2069</v>
      </c>
      <c r="B9332">
        <f t="shared" si="145"/>
        <v>2081.5</v>
      </c>
      <c r="C9332">
        <f>C9331*$E$2+B9332*(1-$E$2)</f>
        <v>1992.8787328592261</v>
      </c>
    </row>
    <row r="9333" spans="1:3" x14ac:dyDescent="0.4">
      <c r="A9333">
        <v>1855</v>
      </c>
      <c r="B9333">
        <f t="shared" si="145"/>
        <v>1962</v>
      </c>
      <c r="C9333">
        <f>C9332*$E$2+B9333*(1-$E$2)</f>
        <v>1977.4393664296131</v>
      </c>
    </row>
    <row r="9334" spans="1:3" x14ac:dyDescent="0.4">
      <c r="A9334">
        <v>1855</v>
      </c>
      <c r="B9334">
        <f t="shared" si="145"/>
        <v>1855</v>
      </c>
      <c r="C9334">
        <f>C9333*$E$2+B9334*(1-$E$2)</f>
        <v>1916.2196832148065</v>
      </c>
    </row>
    <row r="9335" spans="1:3" x14ac:dyDescent="0.4">
      <c r="A9335">
        <v>1895</v>
      </c>
      <c r="B9335">
        <f t="shared" si="145"/>
        <v>1875</v>
      </c>
      <c r="C9335">
        <f>C9334*$E$2+B9335*(1-$E$2)</f>
        <v>1895.6098416074033</v>
      </c>
    </row>
    <row r="9336" spans="1:3" x14ac:dyDescent="0.4">
      <c r="A9336">
        <v>1815</v>
      </c>
      <c r="B9336">
        <f t="shared" si="145"/>
        <v>1855</v>
      </c>
      <c r="C9336">
        <f>C9335*$E$2+B9336*(1-$E$2)</f>
        <v>1875.3049208037016</v>
      </c>
    </row>
    <row r="9337" spans="1:3" x14ac:dyDescent="0.4">
      <c r="A9337">
        <v>1599</v>
      </c>
      <c r="B9337">
        <f t="shared" si="145"/>
        <v>1707</v>
      </c>
      <c r="C9337">
        <f>C9336*$E$2+B9337*(1-$E$2)</f>
        <v>1791.1524604018509</v>
      </c>
    </row>
    <row r="9338" spans="1:3" x14ac:dyDescent="0.4">
      <c r="A9338">
        <v>1599</v>
      </c>
      <c r="B9338">
        <f t="shared" si="145"/>
        <v>1599</v>
      </c>
      <c r="C9338">
        <f>C9337*$E$2+B9338*(1-$E$2)</f>
        <v>1695.0762302009255</v>
      </c>
    </row>
    <row r="9339" spans="1:3" x14ac:dyDescent="0.4">
      <c r="A9339">
        <v>1641</v>
      </c>
      <c r="B9339">
        <f t="shared" si="145"/>
        <v>1620</v>
      </c>
      <c r="C9339">
        <f>C9338*$E$2+B9339*(1-$E$2)</f>
        <v>1657.5381151004626</v>
      </c>
    </row>
    <row r="9340" spans="1:3" x14ac:dyDescent="0.4">
      <c r="A9340">
        <v>1597</v>
      </c>
      <c r="B9340">
        <f t="shared" si="145"/>
        <v>1619</v>
      </c>
      <c r="C9340">
        <f>C9339*$E$2+B9340*(1-$E$2)</f>
        <v>1638.2690575502313</v>
      </c>
    </row>
    <row r="9341" spans="1:3" x14ac:dyDescent="0.4">
      <c r="A9341">
        <v>1597</v>
      </c>
      <c r="B9341">
        <f t="shared" si="145"/>
        <v>1597</v>
      </c>
      <c r="C9341">
        <f>C9340*$E$2+B9341*(1-$E$2)</f>
        <v>1617.6345287751155</v>
      </c>
    </row>
    <row r="9342" spans="1:3" x14ac:dyDescent="0.4">
      <c r="A9342">
        <v>1579</v>
      </c>
      <c r="B9342">
        <f t="shared" si="145"/>
        <v>1588</v>
      </c>
      <c r="C9342">
        <f>C9341*$E$2+B9342*(1-$E$2)</f>
        <v>1602.8172643875578</v>
      </c>
    </row>
    <row r="9343" spans="1:3" x14ac:dyDescent="0.4">
      <c r="A9343">
        <v>1607</v>
      </c>
      <c r="B9343">
        <f t="shared" si="145"/>
        <v>1593</v>
      </c>
      <c r="C9343">
        <f>C9342*$E$2+B9343*(1-$E$2)</f>
        <v>1597.9086321937789</v>
      </c>
    </row>
    <row r="9344" spans="1:3" x14ac:dyDescent="0.4">
      <c r="A9344">
        <v>1609</v>
      </c>
      <c r="B9344">
        <f t="shared" si="145"/>
        <v>1608</v>
      </c>
      <c r="C9344">
        <f>C9343*$E$2+B9344*(1-$E$2)</f>
        <v>1602.9543160968894</v>
      </c>
    </row>
    <row r="9345" spans="1:3" x14ac:dyDescent="0.4">
      <c r="A9345">
        <v>1599</v>
      </c>
      <c r="B9345">
        <f t="shared" si="145"/>
        <v>1604</v>
      </c>
      <c r="C9345">
        <f>C9344*$E$2+B9345*(1-$E$2)</f>
        <v>1603.4771580484448</v>
      </c>
    </row>
    <row r="9346" spans="1:3" x14ac:dyDescent="0.4">
      <c r="A9346">
        <v>2111</v>
      </c>
      <c r="B9346">
        <f t="shared" si="145"/>
        <v>1855</v>
      </c>
      <c r="C9346">
        <f>C9345*$E$2+B9346*(1-$E$2)</f>
        <v>1729.2385790242224</v>
      </c>
    </row>
    <row r="9347" spans="1:3" x14ac:dyDescent="0.4">
      <c r="A9347">
        <v>2111</v>
      </c>
      <c r="B9347">
        <f t="shared" ref="B9347:C9410" si="146">A9346*$E$1+A9347*(1-$E$1)</f>
        <v>2111</v>
      </c>
      <c r="C9347">
        <f>C9346*$E$2+B9347*(1-$E$2)</f>
        <v>1920.1192895121112</v>
      </c>
    </row>
    <row r="9348" spans="1:3" x14ac:dyDescent="0.4">
      <c r="A9348">
        <v>2094</v>
      </c>
      <c r="B9348">
        <f t="shared" si="146"/>
        <v>2102.5</v>
      </c>
      <c r="C9348">
        <f>C9347*$E$2+B9348*(1-$E$2)</f>
        <v>2011.3096447560556</v>
      </c>
    </row>
    <row r="9349" spans="1:3" x14ac:dyDescent="0.4">
      <c r="A9349">
        <v>2070</v>
      </c>
      <c r="B9349">
        <f t="shared" si="146"/>
        <v>2082</v>
      </c>
      <c r="C9349">
        <f>C9348*$E$2+B9349*(1-$E$2)</f>
        <v>2046.6548223780278</v>
      </c>
    </row>
    <row r="9350" spans="1:3" x14ac:dyDescent="0.4">
      <c r="A9350">
        <v>2063</v>
      </c>
      <c r="B9350">
        <f t="shared" si="146"/>
        <v>2066.5</v>
      </c>
      <c r="C9350">
        <f>C9349*$E$2+B9350*(1-$E$2)</f>
        <v>2056.5774111890141</v>
      </c>
    </row>
    <row r="9351" spans="1:3" x14ac:dyDescent="0.4">
      <c r="A9351">
        <v>1645</v>
      </c>
      <c r="B9351">
        <f t="shared" si="146"/>
        <v>1854</v>
      </c>
      <c r="C9351">
        <f>C9350*$E$2+B9351*(1-$E$2)</f>
        <v>1955.2887055945071</v>
      </c>
    </row>
    <row r="9352" spans="1:3" x14ac:dyDescent="0.4">
      <c r="A9352">
        <v>1599</v>
      </c>
      <c r="B9352">
        <f t="shared" si="146"/>
        <v>1622</v>
      </c>
      <c r="C9352">
        <f>C9351*$E$2+B9352*(1-$E$2)</f>
        <v>1788.6443527972535</v>
      </c>
    </row>
    <row r="9353" spans="1:3" x14ac:dyDescent="0.4">
      <c r="A9353">
        <v>1599</v>
      </c>
      <c r="B9353">
        <f t="shared" si="146"/>
        <v>1599</v>
      </c>
      <c r="C9353">
        <f>C9352*$E$2+B9353*(1-$E$2)</f>
        <v>1693.8221763986267</v>
      </c>
    </row>
    <row r="9354" spans="1:3" x14ac:dyDescent="0.4">
      <c r="A9354">
        <v>1815</v>
      </c>
      <c r="B9354">
        <f t="shared" si="146"/>
        <v>1707</v>
      </c>
      <c r="C9354">
        <f>C9353*$E$2+B9354*(1-$E$2)</f>
        <v>1700.4110881993133</v>
      </c>
    </row>
    <row r="9355" spans="1:3" x14ac:dyDescent="0.4">
      <c r="A9355">
        <v>1861</v>
      </c>
      <c r="B9355">
        <f t="shared" si="146"/>
        <v>1838</v>
      </c>
      <c r="C9355">
        <f>C9354*$E$2+B9355*(1-$E$2)</f>
        <v>1769.2055440996567</v>
      </c>
    </row>
    <row r="9356" spans="1:3" x14ac:dyDescent="0.4">
      <c r="A9356">
        <v>1899</v>
      </c>
      <c r="B9356">
        <f t="shared" si="146"/>
        <v>1880</v>
      </c>
      <c r="C9356">
        <f>C9355*$E$2+B9356*(1-$E$2)</f>
        <v>1824.6027720498282</v>
      </c>
    </row>
    <row r="9357" spans="1:3" x14ac:dyDescent="0.4">
      <c r="A9357">
        <v>1855</v>
      </c>
      <c r="B9357">
        <f t="shared" si="146"/>
        <v>1877</v>
      </c>
      <c r="C9357">
        <f>C9356*$E$2+B9357*(1-$E$2)</f>
        <v>1850.8013860249141</v>
      </c>
    </row>
    <row r="9358" spans="1:3" x14ac:dyDescent="0.4">
      <c r="A9358">
        <v>2059</v>
      </c>
      <c r="B9358">
        <f t="shared" si="146"/>
        <v>1957</v>
      </c>
      <c r="C9358">
        <f>C9357*$E$2+B9358*(1-$E$2)</f>
        <v>1903.9006930124569</v>
      </c>
    </row>
    <row r="9359" spans="1:3" x14ac:dyDescent="0.4">
      <c r="A9359">
        <v>2111</v>
      </c>
      <c r="B9359">
        <f t="shared" si="146"/>
        <v>2085</v>
      </c>
      <c r="C9359">
        <f>C9358*$E$2+B9359*(1-$E$2)</f>
        <v>1994.4503465062285</v>
      </c>
    </row>
    <row r="9360" spans="1:3" x14ac:dyDescent="0.4">
      <c r="A9360">
        <v>2376</v>
      </c>
      <c r="B9360">
        <f t="shared" si="146"/>
        <v>2243.5</v>
      </c>
      <c r="C9360">
        <f>C9359*$E$2+B9360*(1-$E$2)</f>
        <v>2118.975173253114</v>
      </c>
    </row>
    <row r="9361" spans="1:3" x14ac:dyDescent="0.4">
      <c r="A9361">
        <v>2367</v>
      </c>
      <c r="B9361">
        <f t="shared" si="146"/>
        <v>2371.5</v>
      </c>
      <c r="C9361">
        <f>C9360*$E$2+B9361*(1-$E$2)</f>
        <v>2245.237586626557</v>
      </c>
    </row>
    <row r="9362" spans="1:3" x14ac:dyDescent="0.4">
      <c r="A9362">
        <v>2606</v>
      </c>
      <c r="B9362">
        <f t="shared" si="146"/>
        <v>2486.5</v>
      </c>
      <c r="C9362">
        <f>C9361*$E$2+B9362*(1-$E$2)</f>
        <v>2365.8687933132787</v>
      </c>
    </row>
    <row r="9363" spans="1:3" x14ac:dyDescent="0.4">
      <c r="A9363">
        <v>2635</v>
      </c>
      <c r="B9363">
        <f t="shared" si="146"/>
        <v>2620.5</v>
      </c>
      <c r="C9363">
        <f>C9362*$E$2+B9363*(1-$E$2)</f>
        <v>2493.1843966566394</v>
      </c>
    </row>
    <row r="9364" spans="1:3" x14ac:dyDescent="0.4">
      <c r="A9364">
        <v>2596</v>
      </c>
      <c r="B9364">
        <f t="shared" si="146"/>
        <v>2615.5</v>
      </c>
      <c r="C9364">
        <f>C9363*$E$2+B9364*(1-$E$2)</f>
        <v>2554.3421983283197</v>
      </c>
    </row>
    <row r="9365" spans="1:3" x14ac:dyDescent="0.4">
      <c r="A9365">
        <v>2367</v>
      </c>
      <c r="B9365">
        <f t="shared" si="146"/>
        <v>2481.5</v>
      </c>
      <c r="C9365">
        <f>C9364*$E$2+B9365*(1-$E$2)</f>
        <v>2517.9210991641598</v>
      </c>
    </row>
    <row r="9366" spans="1:3" x14ac:dyDescent="0.4">
      <c r="A9366">
        <v>2403</v>
      </c>
      <c r="B9366">
        <f t="shared" si="146"/>
        <v>2385</v>
      </c>
      <c r="C9366">
        <f>C9365*$E$2+B9366*(1-$E$2)</f>
        <v>2451.4605495820797</v>
      </c>
    </row>
    <row r="9367" spans="1:3" x14ac:dyDescent="0.4">
      <c r="A9367">
        <v>2367</v>
      </c>
      <c r="B9367">
        <f t="shared" si="146"/>
        <v>2385</v>
      </c>
      <c r="C9367">
        <f>C9366*$E$2+B9367*(1-$E$2)</f>
        <v>2418.2302747910398</v>
      </c>
    </row>
    <row r="9368" spans="1:3" x14ac:dyDescent="0.4">
      <c r="A9368">
        <v>2406</v>
      </c>
      <c r="B9368">
        <f t="shared" si="146"/>
        <v>2386.5</v>
      </c>
      <c r="C9368">
        <f>C9367*$E$2+B9368*(1-$E$2)</f>
        <v>2402.3651373955199</v>
      </c>
    </row>
    <row r="9369" spans="1:3" x14ac:dyDescent="0.4">
      <c r="A9369">
        <v>2339</v>
      </c>
      <c r="B9369">
        <f t="shared" si="146"/>
        <v>2372.5</v>
      </c>
      <c r="C9369">
        <f>C9368*$E$2+B9369*(1-$E$2)</f>
        <v>2387.43256869776</v>
      </c>
    </row>
    <row r="9370" spans="1:3" x14ac:dyDescent="0.4">
      <c r="A9370">
        <v>2111</v>
      </c>
      <c r="B9370">
        <f t="shared" si="146"/>
        <v>2225</v>
      </c>
      <c r="C9370">
        <f>C9369*$E$2+B9370*(1-$E$2)</f>
        <v>2306.21628434888</v>
      </c>
    </row>
    <row r="9371" spans="1:3" x14ac:dyDescent="0.4">
      <c r="A9371">
        <v>2175</v>
      </c>
      <c r="B9371">
        <f t="shared" si="146"/>
        <v>2143</v>
      </c>
      <c r="C9371">
        <f>C9370*$E$2+B9371*(1-$E$2)</f>
        <v>2224.6081421744402</v>
      </c>
    </row>
    <row r="9372" spans="1:3" x14ac:dyDescent="0.4">
      <c r="A9372">
        <v>2109</v>
      </c>
      <c r="B9372">
        <f t="shared" si="146"/>
        <v>2142</v>
      </c>
      <c r="C9372">
        <f>C9371*$E$2+B9372*(1-$E$2)</f>
        <v>2183.3040710872201</v>
      </c>
    </row>
    <row r="9373" spans="1:3" x14ac:dyDescent="0.4">
      <c r="A9373">
        <v>2137</v>
      </c>
      <c r="B9373">
        <f t="shared" si="146"/>
        <v>2123</v>
      </c>
      <c r="C9373">
        <f>C9372*$E$2+B9373*(1-$E$2)</f>
        <v>2153.1520355436101</v>
      </c>
    </row>
    <row r="9374" spans="1:3" x14ac:dyDescent="0.4">
      <c r="A9374">
        <v>2133</v>
      </c>
      <c r="B9374">
        <f t="shared" si="146"/>
        <v>2135</v>
      </c>
      <c r="C9374">
        <f>C9373*$E$2+B9374*(1-$E$2)</f>
        <v>2144.0760177718048</v>
      </c>
    </row>
    <row r="9375" spans="1:3" x14ac:dyDescent="0.4">
      <c r="A9375">
        <v>2091</v>
      </c>
      <c r="B9375">
        <f t="shared" si="146"/>
        <v>2112</v>
      </c>
      <c r="C9375">
        <f>C9374*$E$2+B9375*(1-$E$2)</f>
        <v>2128.0380088859024</v>
      </c>
    </row>
    <row r="9376" spans="1:3" x14ac:dyDescent="0.4">
      <c r="A9376">
        <v>1855</v>
      </c>
      <c r="B9376">
        <f t="shared" si="146"/>
        <v>1973</v>
      </c>
      <c r="C9376">
        <f>C9375*$E$2+B9376*(1-$E$2)</f>
        <v>2050.519004442951</v>
      </c>
    </row>
    <row r="9377" spans="1:3" x14ac:dyDescent="0.4">
      <c r="A9377">
        <v>1855</v>
      </c>
      <c r="B9377">
        <f t="shared" si="146"/>
        <v>1855</v>
      </c>
      <c r="C9377">
        <f>C9376*$E$2+B9377*(1-$E$2)</f>
        <v>1952.7595022214755</v>
      </c>
    </row>
    <row r="9378" spans="1:3" x14ac:dyDescent="0.4">
      <c r="A9378">
        <v>1835</v>
      </c>
      <c r="B9378">
        <f t="shared" si="146"/>
        <v>1845</v>
      </c>
      <c r="C9378">
        <f>C9377*$E$2+B9378*(1-$E$2)</f>
        <v>1898.8797511107377</v>
      </c>
    </row>
    <row r="9379" spans="1:3" x14ac:dyDescent="0.4">
      <c r="A9379">
        <v>1599</v>
      </c>
      <c r="B9379">
        <f t="shared" si="146"/>
        <v>1717</v>
      </c>
      <c r="C9379">
        <f>C9378*$E$2+B9379*(1-$E$2)</f>
        <v>1807.9398755553689</v>
      </c>
    </row>
    <row r="9380" spans="1:3" x14ac:dyDescent="0.4">
      <c r="A9380">
        <v>1804</v>
      </c>
      <c r="B9380">
        <f t="shared" si="146"/>
        <v>1701.5</v>
      </c>
      <c r="C9380">
        <f>C9379*$E$2+B9380*(1-$E$2)</f>
        <v>1754.7199377776844</v>
      </c>
    </row>
    <row r="9381" spans="1:3" x14ac:dyDescent="0.4">
      <c r="A9381">
        <v>1880</v>
      </c>
      <c r="B9381">
        <f t="shared" si="146"/>
        <v>1842</v>
      </c>
      <c r="C9381">
        <f>C9380*$E$2+B9381*(1-$E$2)</f>
        <v>1798.3599688888421</v>
      </c>
    </row>
    <row r="9382" spans="1:3" x14ac:dyDescent="0.4">
      <c r="A9382">
        <v>1855</v>
      </c>
      <c r="B9382">
        <f t="shared" si="146"/>
        <v>1867.5</v>
      </c>
      <c r="C9382">
        <f>C9381*$E$2+B9382*(1-$E$2)</f>
        <v>1832.9299844444211</v>
      </c>
    </row>
    <row r="9383" spans="1:3" x14ac:dyDescent="0.4">
      <c r="A9383">
        <v>2141</v>
      </c>
      <c r="B9383">
        <f t="shared" si="146"/>
        <v>1998</v>
      </c>
      <c r="C9383">
        <f>C9382*$E$2+B9383*(1-$E$2)</f>
        <v>1915.4649922222106</v>
      </c>
    </row>
    <row r="9384" spans="1:3" x14ac:dyDescent="0.4">
      <c r="A9384">
        <v>2111</v>
      </c>
      <c r="B9384">
        <f t="shared" si="146"/>
        <v>2126</v>
      </c>
      <c r="C9384">
        <f>C9383*$E$2+B9384*(1-$E$2)</f>
        <v>2020.7324961111053</v>
      </c>
    </row>
    <row r="9385" spans="1:3" x14ac:dyDescent="0.4">
      <c r="A9385">
        <v>2367</v>
      </c>
      <c r="B9385">
        <f t="shared" si="146"/>
        <v>2239</v>
      </c>
      <c r="C9385">
        <f>C9384*$E$2+B9385*(1-$E$2)</f>
        <v>2129.8662480555527</v>
      </c>
    </row>
    <row r="9386" spans="1:3" x14ac:dyDescent="0.4">
      <c r="A9386">
        <v>2367</v>
      </c>
      <c r="B9386">
        <f t="shared" si="146"/>
        <v>2367</v>
      </c>
      <c r="C9386">
        <f>C9385*$E$2+B9386*(1-$E$2)</f>
        <v>2248.4331240277761</v>
      </c>
    </row>
    <row r="9387" spans="1:3" x14ac:dyDescent="0.4">
      <c r="A9387">
        <v>2367</v>
      </c>
      <c r="B9387">
        <f t="shared" si="146"/>
        <v>2367</v>
      </c>
      <c r="C9387">
        <f>C9386*$E$2+B9387*(1-$E$2)</f>
        <v>2307.7165620138881</v>
      </c>
    </row>
    <row r="9388" spans="1:3" x14ac:dyDescent="0.4">
      <c r="A9388">
        <v>1875</v>
      </c>
      <c r="B9388">
        <f t="shared" si="146"/>
        <v>2121</v>
      </c>
      <c r="C9388">
        <f>C9387*$E$2+B9388*(1-$E$2)</f>
        <v>2214.3582810069438</v>
      </c>
    </row>
    <row r="9389" spans="1:3" x14ac:dyDescent="0.4">
      <c r="A9389">
        <v>1893</v>
      </c>
      <c r="B9389">
        <f t="shared" si="146"/>
        <v>1884</v>
      </c>
      <c r="C9389">
        <f>C9388*$E$2+B9389*(1-$E$2)</f>
        <v>2049.1791405034719</v>
      </c>
    </row>
    <row r="9390" spans="1:3" x14ac:dyDescent="0.4">
      <c r="A9390">
        <v>1893</v>
      </c>
      <c r="B9390">
        <f t="shared" si="146"/>
        <v>1893</v>
      </c>
      <c r="C9390">
        <f>C9389*$E$2+B9390*(1-$E$2)</f>
        <v>1971.0895702517359</v>
      </c>
    </row>
    <row r="9391" spans="1:3" x14ac:dyDescent="0.4">
      <c r="A9391">
        <v>1891</v>
      </c>
      <c r="B9391">
        <f t="shared" si="146"/>
        <v>1892</v>
      </c>
      <c r="C9391">
        <f>C9390*$E$2+B9391*(1-$E$2)</f>
        <v>1931.544785125868</v>
      </c>
    </row>
    <row r="9392" spans="1:3" x14ac:dyDescent="0.4">
      <c r="A9392">
        <v>1864</v>
      </c>
      <c r="B9392">
        <f t="shared" si="146"/>
        <v>1877.5</v>
      </c>
      <c r="C9392">
        <f>C9391*$E$2+B9392*(1-$E$2)</f>
        <v>1904.5223925629339</v>
      </c>
    </row>
    <row r="9393" spans="1:3" x14ac:dyDescent="0.4">
      <c r="A9393">
        <v>2141</v>
      </c>
      <c r="B9393">
        <f t="shared" si="146"/>
        <v>2002.5</v>
      </c>
      <c r="C9393">
        <f>C9392*$E$2+B9393*(1-$E$2)</f>
        <v>1953.5111962814669</v>
      </c>
    </row>
    <row r="9394" spans="1:3" x14ac:dyDescent="0.4">
      <c r="A9394">
        <v>2093</v>
      </c>
      <c r="B9394">
        <f t="shared" si="146"/>
        <v>2117</v>
      </c>
      <c r="C9394">
        <f>C9393*$E$2+B9394*(1-$E$2)</f>
        <v>2035.2555981407336</v>
      </c>
    </row>
    <row r="9395" spans="1:3" x14ac:dyDescent="0.4">
      <c r="A9395">
        <v>2059</v>
      </c>
      <c r="B9395">
        <f t="shared" si="146"/>
        <v>2076</v>
      </c>
      <c r="C9395">
        <f>C9394*$E$2+B9395*(1-$E$2)</f>
        <v>2055.6277990703666</v>
      </c>
    </row>
    <row r="9396" spans="1:3" x14ac:dyDescent="0.4">
      <c r="A9396">
        <v>1855</v>
      </c>
      <c r="B9396">
        <f t="shared" si="146"/>
        <v>1957</v>
      </c>
      <c r="C9396">
        <f>C9395*$E$2+B9396*(1-$E$2)</f>
        <v>2006.3138995351833</v>
      </c>
    </row>
    <row r="9397" spans="1:3" x14ac:dyDescent="0.4">
      <c r="A9397">
        <v>1855</v>
      </c>
      <c r="B9397">
        <f t="shared" si="146"/>
        <v>1855</v>
      </c>
      <c r="C9397">
        <f>C9396*$E$2+B9397*(1-$E$2)</f>
        <v>1930.6569497675916</v>
      </c>
    </row>
    <row r="9398" spans="1:3" x14ac:dyDescent="0.4">
      <c r="A9398">
        <v>1855</v>
      </c>
      <c r="B9398">
        <f t="shared" si="146"/>
        <v>1855</v>
      </c>
      <c r="C9398">
        <f>C9397*$E$2+B9398*(1-$E$2)</f>
        <v>1892.8284748837959</v>
      </c>
    </row>
    <row r="9399" spans="1:3" x14ac:dyDescent="0.4">
      <c r="A9399">
        <v>1855</v>
      </c>
      <c r="B9399">
        <f t="shared" si="146"/>
        <v>1855</v>
      </c>
      <c r="C9399">
        <f>C9398*$E$2+B9399*(1-$E$2)</f>
        <v>1873.914237441898</v>
      </c>
    </row>
    <row r="9400" spans="1:3" x14ac:dyDescent="0.4">
      <c r="A9400">
        <v>1855</v>
      </c>
      <c r="B9400">
        <f t="shared" si="146"/>
        <v>1855</v>
      </c>
      <c r="C9400">
        <f>C9399*$E$2+B9400*(1-$E$2)</f>
        <v>1864.457118720949</v>
      </c>
    </row>
    <row r="9401" spans="1:3" x14ac:dyDescent="0.4">
      <c r="A9401">
        <v>1919</v>
      </c>
      <c r="B9401">
        <f t="shared" si="146"/>
        <v>1887</v>
      </c>
      <c r="C9401">
        <f>C9400*$E$2+B9401*(1-$E$2)</f>
        <v>1875.7285593604745</v>
      </c>
    </row>
    <row r="9402" spans="1:3" x14ac:dyDescent="0.4">
      <c r="A9402">
        <v>1896</v>
      </c>
      <c r="B9402">
        <f t="shared" si="146"/>
        <v>1907.5</v>
      </c>
      <c r="C9402">
        <f>C9401*$E$2+B9402*(1-$E$2)</f>
        <v>1891.6142796802374</v>
      </c>
    </row>
    <row r="9403" spans="1:3" x14ac:dyDescent="0.4">
      <c r="A9403">
        <v>1884</v>
      </c>
      <c r="B9403">
        <f t="shared" si="146"/>
        <v>1890</v>
      </c>
      <c r="C9403">
        <f>C9402*$E$2+B9403*(1-$E$2)</f>
        <v>1890.8071398401187</v>
      </c>
    </row>
    <row r="9404" spans="1:3" x14ac:dyDescent="0.4">
      <c r="A9404">
        <v>1875</v>
      </c>
      <c r="B9404">
        <f t="shared" si="146"/>
        <v>1879.5</v>
      </c>
      <c r="C9404">
        <f>C9403*$E$2+B9404*(1-$E$2)</f>
        <v>1885.1535699200595</v>
      </c>
    </row>
    <row r="9405" spans="1:3" x14ac:dyDescent="0.4">
      <c r="A9405">
        <v>1871</v>
      </c>
      <c r="B9405">
        <f t="shared" si="146"/>
        <v>1873</v>
      </c>
      <c r="C9405">
        <f>C9404*$E$2+B9405*(1-$E$2)</f>
        <v>1879.0767849600297</v>
      </c>
    </row>
    <row r="9406" spans="1:3" x14ac:dyDescent="0.4">
      <c r="A9406">
        <v>1871</v>
      </c>
      <c r="B9406">
        <f t="shared" si="146"/>
        <v>1871</v>
      </c>
      <c r="C9406">
        <f>C9405*$E$2+B9406*(1-$E$2)</f>
        <v>1875.0383924800149</v>
      </c>
    </row>
    <row r="9407" spans="1:3" x14ac:dyDescent="0.4">
      <c r="A9407">
        <v>1877</v>
      </c>
      <c r="B9407">
        <f t="shared" si="146"/>
        <v>1874</v>
      </c>
      <c r="C9407">
        <f>C9406*$E$2+B9407*(1-$E$2)</f>
        <v>1874.5191962400074</v>
      </c>
    </row>
    <row r="9408" spans="1:3" x14ac:dyDescent="0.4">
      <c r="A9408">
        <v>1887</v>
      </c>
      <c r="B9408">
        <f t="shared" si="146"/>
        <v>1882</v>
      </c>
      <c r="C9408">
        <f>C9407*$E$2+B9408*(1-$E$2)</f>
        <v>1878.2595981200038</v>
      </c>
    </row>
    <row r="9409" spans="1:3" x14ac:dyDescent="0.4">
      <c r="A9409">
        <v>1555</v>
      </c>
      <c r="B9409">
        <f t="shared" si="146"/>
        <v>1721</v>
      </c>
      <c r="C9409">
        <f>C9408*$E$2+B9409*(1-$E$2)</f>
        <v>1799.6297990600019</v>
      </c>
    </row>
    <row r="9410" spans="1:3" x14ac:dyDescent="0.4">
      <c r="A9410">
        <v>1550</v>
      </c>
      <c r="B9410">
        <f t="shared" si="146"/>
        <v>1552.5</v>
      </c>
      <c r="C9410">
        <f>C9409*$E$2+B9410*(1-$E$2)</f>
        <v>1676.064899530001</v>
      </c>
    </row>
    <row r="9411" spans="1:3" x14ac:dyDescent="0.4">
      <c r="A9411">
        <v>1343</v>
      </c>
      <c r="B9411">
        <f t="shared" ref="B9411:C9474" si="147">A9410*$E$1+A9411*(1-$E$1)</f>
        <v>1446.5</v>
      </c>
      <c r="C9411">
        <f>C9410*$E$2+B9411*(1-$E$2)</f>
        <v>1561.2824497650004</v>
      </c>
    </row>
    <row r="9412" spans="1:3" x14ac:dyDescent="0.4">
      <c r="A9412">
        <v>1577</v>
      </c>
      <c r="B9412">
        <f t="shared" si="147"/>
        <v>1460</v>
      </c>
      <c r="C9412">
        <f>C9411*$E$2+B9412*(1-$E$2)</f>
        <v>1510.6412248825002</v>
      </c>
    </row>
    <row r="9413" spans="1:3" x14ac:dyDescent="0.4">
      <c r="A9413">
        <v>1561</v>
      </c>
      <c r="B9413">
        <f t="shared" si="147"/>
        <v>1569</v>
      </c>
      <c r="C9413">
        <f>C9412*$E$2+B9413*(1-$E$2)</f>
        <v>1539.82061244125</v>
      </c>
    </row>
    <row r="9414" spans="1:3" x14ac:dyDescent="0.4">
      <c r="A9414">
        <v>1839</v>
      </c>
      <c r="B9414">
        <f t="shared" si="147"/>
        <v>1700</v>
      </c>
      <c r="C9414">
        <f>C9413*$E$2+B9414*(1-$E$2)</f>
        <v>1619.910306220625</v>
      </c>
    </row>
    <row r="9415" spans="1:3" x14ac:dyDescent="0.4">
      <c r="A9415">
        <v>1813</v>
      </c>
      <c r="B9415">
        <f t="shared" si="147"/>
        <v>1826</v>
      </c>
      <c r="C9415">
        <f>C9414*$E$2+B9415*(1-$E$2)</f>
        <v>1722.9551531103125</v>
      </c>
    </row>
    <row r="9416" spans="1:3" x14ac:dyDescent="0.4">
      <c r="A9416">
        <v>1599</v>
      </c>
      <c r="B9416">
        <f t="shared" si="147"/>
        <v>1706</v>
      </c>
      <c r="C9416">
        <f>C9415*$E$2+B9416*(1-$E$2)</f>
        <v>1714.4775765551562</v>
      </c>
    </row>
    <row r="9417" spans="1:3" x14ac:dyDescent="0.4">
      <c r="A9417">
        <v>1599</v>
      </c>
      <c r="B9417">
        <f t="shared" si="147"/>
        <v>1599</v>
      </c>
      <c r="C9417">
        <f>C9416*$E$2+B9417*(1-$E$2)</f>
        <v>1656.7387882775781</v>
      </c>
    </row>
    <row r="9418" spans="1:3" x14ac:dyDescent="0.4">
      <c r="A9418">
        <v>1599</v>
      </c>
      <c r="B9418">
        <f t="shared" si="147"/>
        <v>1599</v>
      </c>
      <c r="C9418">
        <f>C9417*$E$2+B9418*(1-$E$2)</f>
        <v>1627.8693941387892</v>
      </c>
    </row>
    <row r="9419" spans="1:3" x14ac:dyDescent="0.4">
      <c r="A9419">
        <v>1599</v>
      </c>
      <c r="B9419">
        <f t="shared" si="147"/>
        <v>1599</v>
      </c>
      <c r="C9419">
        <f>C9418*$E$2+B9419*(1-$E$2)</f>
        <v>1613.4346970693946</v>
      </c>
    </row>
    <row r="9420" spans="1:3" x14ac:dyDescent="0.4">
      <c r="A9420">
        <v>1599</v>
      </c>
      <c r="B9420">
        <f t="shared" si="147"/>
        <v>1599</v>
      </c>
      <c r="C9420">
        <f>C9419*$E$2+B9420*(1-$E$2)</f>
        <v>1606.2173485346973</v>
      </c>
    </row>
    <row r="9421" spans="1:3" x14ac:dyDescent="0.4">
      <c r="A9421">
        <v>1599</v>
      </c>
      <c r="B9421">
        <f t="shared" si="147"/>
        <v>1599</v>
      </c>
      <c r="C9421">
        <f>C9420*$E$2+B9421*(1-$E$2)</f>
        <v>1602.6086742673488</v>
      </c>
    </row>
    <row r="9422" spans="1:3" x14ac:dyDescent="0.4">
      <c r="A9422">
        <v>1599</v>
      </c>
      <c r="B9422">
        <f t="shared" si="147"/>
        <v>1599</v>
      </c>
      <c r="C9422">
        <f>C9421*$E$2+B9422*(1-$E$2)</f>
        <v>1600.8043371336744</v>
      </c>
    </row>
    <row r="9423" spans="1:3" x14ac:dyDescent="0.4">
      <c r="A9423">
        <v>1576</v>
      </c>
      <c r="B9423">
        <f t="shared" si="147"/>
        <v>1587.5</v>
      </c>
      <c r="C9423">
        <f>C9422*$E$2+B9423*(1-$E$2)</f>
        <v>1594.1521685668372</v>
      </c>
    </row>
    <row r="9424" spans="1:3" x14ac:dyDescent="0.4">
      <c r="A9424">
        <v>1600</v>
      </c>
      <c r="B9424">
        <f t="shared" si="147"/>
        <v>1588</v>
      </c>
      <c r="C9424">
        <f>C9423*$E$2+B9424*(1-$E$2)</f>
        <v>1591.0760842834186</v>
      </c>
    </row>
    <row r="9425" spans="1:3" x14ac:dyDescent="0.4">
      <c r="A9425">
        <v>1591</v>
      </c>
      <c r="B9425">
        <f t="shared" si="147"/>
        <v>1595.5</v>
      </c>
      <c r="C9425">
        <f>C9424*$E$2+B9425*(1-$E$2)</f>
        <v>1593.2880421417094</v>
      </c>
    </row>
    <row r="9426" spans="1:3" x14ac:dyDescent="0.4">
      <c r="A9426">
        <v>1595</v>
      </c>
      <c r="B9426">
        <f t="shared" si="147"/>
        <v>1593</v>
      </c>
      <c r="C9426">
        <f>C9425*$E$2+B9426*(1-$E$2)</f>
        <v>1593.1440210708547</v>
      </c>
    </row>
    <row r="9427" spans="1:3" x14ac:dyDescent="0.4">
      <c r="A9427">
        <v>1607</v>
      </c>
      <c r="B9427">
        <f t="shared" si="147"/>
        <v>1601</v>
      </c>
      <c r="C9427">
        <f>C9426*$E$2+B9427*(1-$E$2)</f>
        <v>1597.0720105354274</v>
      </c>
    </row>
    <row r="9428" spans="1:3" x14ac:dyDescent="0.4">
      <c r="A9428">
        <v>1574</v>
      </c>
      <c r="B9428">
        <f t="shared" si="147"/>
        <v>1590.5</v>
      </c>
      <c r="C9428">
        <f>C9427*$E$2+B9428*(1-$E$2)</f>
        <v>1593.7860052677138</v>
      </c>
    </row>
    <row r="9429" spans="1:3" x14ac:dyDescent="0.4">
      <c r="A9429">
        <v>1567</v>
      </c>
      <c r="B9429">
        <f t="shared" si="147"/>
        <v>1570.5</v>
      </c>
      <c r="C9429">
        <f>C9428*$E$2+B9429*(1-$E$2)</f>
        <v>1582.1430026338569</v>
      </c>
    </row>
    <row r="9430" spans="1:3" x14ac:dyDescent="0.4">
      <c r="A9430">
        <v>1087</v>
      </c>
      <c r="B9430">
        <f t="shared" si="147"/>
        <v>1327</v>
      </c>
      <c r="C9430">
        <f>C9429*$E$2+B9430*(1-$E$2)</f>
        <v>1454.5715013169283</v>
      </c>
    </row>
    <row r="9431" spans="1:3" x14ac:dyDescent="0.4">
      <c r="A9431">
        <v>1087</v>
      </c>
      <c r="B9431">
        <f t="shared" si="147"/>
        <v>1087</v>
      </c>
      <c r="C9431">
        <f>C9430*$E$2+B9431*(1-$E$2)</f>
        <v>1270.7857506584642</v>
      </c>
    </row>
    <row r="9432" spans="1:3" x14ac:dyDescent="0.4">
      <c r="A9432">
        <v>1087</v>
      </c>
      <c r="B9432">
        <f t="shared" si="147"/>
        <v>1087</v>
      </c>
      <c r="C9432">
        <f>C9431*$E$2+B9432*(1-$E$2)</f>
        <v>1178.8928753292321</v>
      </c>
    </row>
    <row r="9433" spans="1:3" x14ac:dyDescent="0.4">
      <c r="A9433">
        <v>1087</v>
      </c>
      <c r="B9433">
        <f t="shared" si="147"/>
        <v>1087</v>
      </c>
      <c r="C9433">
        <f>C9432*$E$2+B9433*(1-$E$2)</f>
        <v>1132.946437664616</v>
      </c>
    </row>
    <row r="9434" spans="1:3" x14ac:dyDescent="0.4">
      <c r="A9434">
        <v>1087</v>
      </c>
      <c r="B9434">
        <f t="shared" si="147"/>
        <v>1087</v>
      </c>
      <c r="C9434">
        <f>C9433*$E$2+B9434*(1-$E$2)</f>
        <v>1109.973218832308</v>
      </c>
    </row>
    <row r="9435" spans="1:3" x14ac:dyDescent="0.4">
      <c r="A9435">
        <v>1557</v>
      </c>
      <c r="B9435">
        <f t="shared" si="147"/>
        <v>1322</v>
      </c>
      <c r="C9435">
        <f>C9434*$E$2+B9435*(1-$E$2)</f>
        <v>1215.9866094161539</v>
      </c>
    </row>
    <row r="9436" spans="1:3" x14ac:dyDescent="0.4">
      <c r="A9436">
        <v>1343</v>
      </c>
      <c r="B9436">
        <f t="shared" si="147"/>
        <v>1450</v>
      </c>
      <c r="C9436">
        <f>C9435*$E$2+B9436*(1-$E$2)</f>
        <v>1332.9933047080769</v>
      </c>
    </row>
    <row r="9437" spans="1:3" x14ac:dyDescent="0.4">
      <c r="A9437">
        <v>1343</v>
      </c>
      <c r="B9437">
        <f t="shared" si="147"/>
        <v>1343</v>
      </c>
      <c r="C9437">
        <f>C9436*$E$2+B9437*(1-$E$2)</f>
        <v>1337.9966523540384</v>
      </c>
    </row>
    <row r="9438" spans="1:3" x14ac:dyDescent="0.4">
      <c r="A9438">
        <v>1343</v>
      </c>
      <c r="B9438">
        <f t="shared" si="147"/>
        <v>1343</v>
      </c>
      <c r="C9438">
        <f>C9437*$E$2+B9438*(1-$E$2)</f>
        <v>1340.4983261770192</v>
      </c>
    </row>
    <row r="9439" spans="1:3" x14ac:dyDescent="0.4">
      <c r="A9439">
        <v>1343</v>
      </c>
      <c r="B9439">
        <f t="shared" si="147"/>
        <v>1343</v>
      </c>
      <c r="C9439">
        <f>C9438*$E$2+B9439*(1-$E$2)</f>
        <v>1341.7491630885097</v>
      </c>
    </row>
    <row r="9440" spans="1:3" x14ac:dyDescent="0.4">
      <c r="A9440">
        <v>1343</v>
      </c>
      <c r="B9440">
        <f t="shared" si="147"/>
        <v>1343</v>
      </c>
      <c r="C9440">
        <f>C9439*$E$2+B9440*(1-$E$2)</f>
        <v>1342.3745815442549</v>
      </c>
    </row>
    <row r="9441" spans="1:3" x14ac:dyDescent="0.4">
      <c r="A9441">
        <v>1343</v>
      </c>
      <c r="B9441">
        <f t="shared" si="147"/>
        <v>1343</v>
      </c>
      <c r="C9441">
        <f>C9440*$E$2+B9441*(1-$E$2)</f>
        <v>1342.6872907721274</v>
      </c>
    </row>
    <row r="9442" spans="1:3" x14ac:dyDescent="0.4">
      <c r="A9442">
        <v>1343</v>
      </c>
      <c r="B9442">
        <f t="shared" si="147"/>
        <v>1343</v>
      </c>
      <c r="C9442">
        <f>C9441*$E$2+B9442*(1-$E$2)</f>
        <v>1342.8436453860636</v>
      </c>
    </row>
    <row r="9443" spans="1:3" x14ac:dyDescent="0.4">
      <c r="A9443">
        <v>1343</v>
      </c>
      <c r="B9443">
        <f t="shared" si="147"/>
        <v>1343</v>
      </c>
      <c r="C9443">
        <f>C9442*$E$2+B9443*(1-$E$2)</f>
        <v>1342.9218226930318</v>
      </c>
    </row>
    <row r="9444" spans="1:3" x14ac:dyDescent="0.4">
      <c r="A9444">
        <v>1343</v>
      </c>
      <c r="B9444">
        <f t="shared" si="147"/>
        <v>1343</v>
      </c>
      <c r="C9444">
        <f>C9443*$E$2+B9444*(1-$E$2)</f>
        <v>1342.9609113465158</v>
      </c>
    </row>
    <row r="9445" spans="1:3" x14ac:dyDescent="0.4">
      <c r="A9445">
        <v>1343</v>
      </c>
      <c r="B9445">
        <f t="shared" si="147"/>
        <v>1343</v>
      </c>
      <c r="C9445">
        <f>C9444*$E$2+B9445*(1-$E$2)</f>
        <v>1342.9804556732579</v>
      </c>
    </row>
    <row r="9446" spans="1:3" x14ac:dyDescent="0.4">
      <c r="A9446">
        <v>1343</v>
      </c>
      <c r="B9446">
        <f t="shared" si="147"/>
        <v>1343</v>
      </c>
      <c r="C9446">
        <f>C9445*$E$2+B9446*(1-$E$2)</f>
        <v>1342.9902278366289</v>
      </c>
    </row>
    <row r="9447" spans="1:3" x14ac:dyDescent="0.4">
      <c r="A9447">
        <v>1343</v>
      </c>
      <c r="B9447">
        <f t="shared" si="147"/>
        <v>1343</v>
      </c>
      <c r="C9447">
        <f>C9446*$E$2+B9447*(1-$E$2)</f>
        <v>1342.9951139183145</v>
      </c>
    </row>
    <row r="9448" spans="1:3" x14ac:dyDescent="0.4">
      <c r="A9448">
        <v>1353</v>
      </c>
      <c r="B9448">
        <f t="shared" si="147"/>
        <v>1348</v>
      </c>
      <c r="C9448">
        <f>C9447*$E$2+B9448*(1-$E$2)</f>
        <v>1345.4975569591572</v>
      </c>
    </row>
    <row r="9449" spans="1:3" x14ac:dyDescent="0.4">
      <c r="A9449">
        <v>1293</v>
      </c>
      <c r="B9449">
        <f t="shared" si="147"/>
        <v>1323</v>
      </c>
      <c r="C9449">
        <f>C9448*$E$2+B9449*(1-$E$2)</f>
        <v>1334.2487784795785</v>
      </c>
    </row>
    <row r="9450" spans="1:3" x14ac:dyDescent="0.4">
      <c r="A9450">
        <v>1087</v>
      </c>
      <c r="B9450">
        <f t="shared" si="147"/>
        <v>1190</v>
      </c>
      <c r="C9450">
        <f>C9449*$E$2+B9450*(1-$E$2)</f>
        <v>1262.1243892397893</v>
      </c>
    </row>
    <row r="9451" spans="1:3" x14ac:dyDescent="0.4">
      <c r="A9451">
        <v>521</v>
      </c>
      <c r="B9451">
        <f t="shared" si="147"/>
        <v>804</v>
      </c>
      <c r="C9451">
        <f>C9450*$E$2+B9451*(1-$E$2)</f>
        <v>1033.0621946198946</v>
      </c>
    </row>
    <row r="9452" spans="1:3" x14ac:dyDescent="0.4">
      <c r="A9452">
        <v>319</v>
      </c>
      <c r="B9452">
        <f t="shared" si="147"/>
        <v>420</v>
      </c>
      <c r="C9452">
        <f>C9451*$E$2+B9452*(1-$E$2)</f>
        <v>726.53109730994731</v>
      </c>
    </row>
    <row r="9453" spans="1:3" x14ac:dyDescent="0.4">
      <c r="A9453">
        <v>319</v>
      </c>
      <c r="B9453">
        <f t="shared" si="147"/>
        <v>319</v>
      </c>
      <c r="C9453">
        <f>C9452*$E$2+B9453*(1-$E$2)</f>
        <v>522.7655486549736</v>
      </c>
    </row>
    <row r="9454" spans="1:3" x14ac:dyDescent="0.4">
      <c r="A9454">
        <v>319</v>
      </c>
      <c r="B9454">
        <f t="shared" si="147"/>
        <v>319</v>
      </c>
      <c r="C9454">
        <f>C9453*$E$2+B9454*(1-$E$2)</f>
        <v>420.8827743274868</v>
      </c>
    </row>
    <row r="9455" spans="1:3" x14ac:dyDescent="0.4">
      <c r="A9455">
        <v>319</v>
      </c>
      <c r="B9455">
        <f t="shared" si="147"/>
        <v>319</v>
      </c>
      <c r="C9455">
        <f>C9454*$E$2+B9455*(1-$E$2)</f>
        <v>369.9413871637434</v>
      </c>
    </row>
    <row r="9456" spans="1:3" x14ac:dyDescent="0.4">
      <c r="A9456">
        <v>1309</v>
      </c>
      <c r="B9456">
        <f t="shared" si="147"/>
        <v>814</v>
      </c>
      <c r="C9456">
        <f>C9455*$E$2+B9456*(1-$E$2)</f>
        <v>591.97069358187173</v>
      </c>
    </row>
    <row r="9457" spans="1:3" x14ac:dyDescent="0.4">
      <c r="A9457">
        <v>1390</v>
      </c>
      <c r="B9457">
        <f t="shared" si="147"/>
        <v>1349.5</v>
      </c>
      <c r="C9457">
        <f>C9456*$E$2+B9457*(1-$E$2)</f>
        <v>970.73534679093586</v>
      </c>
    </row>
    <row r="9458" spans="1:3" x14ac:dyDescent="0.4">
      <c r="A9458">
        <v>1343</v>
      </c>
      <c r="B9458">
        <f t="shared" si="147"/>
        <v>1366.5</v>
      </c>
      <c r="C9458">
        <f>C9457*$E$2+B9458*(1-$E$2)</f>
        <v>1168.617673395468</v>
      </c>
    </row>
    <row r="9459" spans="1:3" x14ac:dyDescent="0.4">
      <c r="A9459">
        <v>1343</v>
      </c>
      <c r="B9459">
        <f t="shared" si="147"/>
        <v>1343</v>
      </c>
      <c r="C9459">
        <f>C9458*$E$2+B9459*(1-$E$2)</f>
        <v>1255.808836697734</v>
      </c>
    </row>
    <row r="9460" spans="1:3" x14ac:dyDescent="0.4">
      <c r="A9460">
        <v>1405</v>
      </c>
      <c r="B9460">
        <f t="shared" si="147"/>
        <v>1374</v>
      </c>
      <c r="C9460">
        <f>C9459*$E$2+B9460*(1-$E$2)</f>
        <v>1314.904418348867</v>
      </c>
    </row>
    <row r="9461" spans="1:3" x14ac:dyDescent="0.4">
      <c r="A9461">
        <v>1087</v>
      </c>
      <c r="B9461">
        <f t="shared" si="147"/>
        <v>1246</v>
      </c>
      <c r="C9461">
        <f>C9460*$E$2+B9461*(1-$E$2)</f>
        <v>1280.4522091744334</v>
      </c>
    </row>
    <row r="9462" spans="1:3" x14ac:dyDescent="0.4">
      <c r="A9462">
        <v>1103</v>
      </c>
      <c r="B9462">
        <f t="shared" si="147"/>
        <v>1095</v>
      </c>
      <c r="C9462">
        <f>C9461*$E$2+B9462*(1-$E$2)</f>
        <v>1187.7261045872167</v>
      </c>
    </row>
    <row r="9463" spans="1:3" x14ac:dyDescent="0.4">
      <c r="A9463">
        <v>831</v>
      </c>
      <c r="B9463">
        <f t="shared" si="147"/>
        <v>967</v>
      </c>
      <c r="C9463">
        <f>C9462*$E$2+B9463*(1-$E$2)</f>
        <v>1077.3630522936082</v>
      </c>
    </row>
    <row r="9464" spans="1:3" x14ac:dyDescent="0.4">
      <c r="A9464">
        <v>575</v>
      </c>
      <c r="B9464">
        <f t="shared" si="147"/>
        <v>703</v>
      </c>
      <c r="C9464">
        <f>C9463*$E$2+B9464*(1-$E$2)</f>
        <v>890.18152614680412</v>
      </c>
    </row>
    <row r="9465" spans="1:3" x14ac:dyDescent="0.4">
      <c r="A9465">
        <v>551</v>
      </c>
      <c r="B9465">
        <f t="shared" si="147"/>
        <v>563</v>
      </c>
      <c r="C9465">
        <f>C9464*$E$2+B9465*(1-$E$2)</f>
        <v>726.59076307340206</v>
      </c>
    </row>
    <row r="9466" spans="1:3" x14ac:dyDescent="0.4">
      <c r="A9466">
        <v>531</v>
      </c>
      <c r="B9466">
        <f t="shared" si="147"/>
        <v>541</v>
      </c>
      <c r="C9466">
        <f>C9465*$E$2+B9466*(1-$E$2)</f>
        <v>633.79538153670103</v>
      </c>
    </row>
    <row r="9467" spans="1:3" x14ac:dyDescent="0.4">
      <c r="A9467">
        <v>319</v>
      </c>
      <c r="B9467">
        <f t="shared" si="147"/>
        <v>425</v>
      </c>
      <c r="C9467">
        <f>C9466*$E$2+B9467*(1-$E$2)</f>
        <v>529.39769076835046</v>
      </c>
    </row>
    <row r="9468" spans="1:3" x14ac:dyDescent="0.4">
      <c r="A9468">
        <v>319</v>
      </c>
      <c r="B9468">
        <f t="shared" si="147"/>
        <v>319</v>
      </c>
      <c r="C9468">
        <f>C9467*$E$2+B9468*(1-$E$2)</f>
        <v>424.19884538417523</v>
      </c>
    </row>
    <row r="9469" spans="1:3" x14ac:dyDescent="0.4">
      <c r="A9469">
        <v>319</v>
      </c>
      <c r="B9469">
        <f t="shared" si="147"/>
        <v>319</v>
      </c>
      <c r="C9469">
        <f>C9468*$E$2+B9469*(1-$E$2)</f>
        <v>371.59942269208761</v>
      </c>
    </row>
    <row r="9470" spans="1:3" x14ac:dyDescent="0.4">
      <c r="A9470">
        <v>319</v>
      </c>
      <c r="B9470">
        <f t="shared" si="147"/>
        <v>319</v>
      </c>
      <c r="C9470">
        <f>C9469*$E$2+B9470*(1-$E$2)</f>
        <v>345.29971134604381</v>
      </c>
    </row>
    <row r="9471" spans="1:3" x14ac:dyDescent="0.4">
      <c r="A9471">
        <v>520</v>
      </c>
      <c r="B9471">
        <f t="shared" si="147"/>
        <v>419.5</v>
      </c>
      <c r="C9471">
        <f>C9470*$E$2+B9471*(1-$E$2)</f>
        <v>382.39985567302188</v>
      </c>
    </row>
    <row r="9472" spans="1:3" x14ac:dyDescent="0.4">
      <c r="A9472">
        <v>1810</v>
      </c>
      <c r="B9472">
        <f t="shared" si="147"/>
        <v>1165</v>
      </c>
      <c r="C9472">
        <f>C9471*$E$2+B9472*(1-$E$2)</f>
        <v>773.69992783651094</v>
      </c>
    </row>
    <row r="9473" spans="1:3" x14ac:dyDescent="0.4">
      <c r="A9473">
        <v>1881</v>
      </c>
      <c r="B9473">
        <f t="shared" si="147"/>
        <v>1845.5</v>
      </c>
      <c r="C9473">
        <f>C9472*$E$2+B9473*(1-$E$2)</f>
        <v>1309.5999639182555</v>
      </c>
    </row>
    <row r="9474" spans="1:3" x14ac:dyDescent="0.4">
      <c r="A9474">
        <v>1855</v>
      </c>
      <c r="B9474">
        <f t="shared" si="147"/>
        <v>1868</v>
      </c>
      <c r="C9474">
        <f>C9473*$E$2+B9474*(1-$E$2)</f>
        <v>1588.7999819591278</v>
      </c>
    </row>
    <row r="9475" spans="1:3" x14ac:dyDescent="0.4">
      <c r="A9475">
        <v>1855</v>
      </c>
      <c r="B9475">
        <f t="shared" ref="B9475:C9538" si="148">A9474*$E$1+A9475*(1-$E$1)</f>
        <v>1855</v>
      </c>
      <c r="C9475">
        <f>C9474*$E$2+B9475*(1-$E$2)</f>
        <v>1721.8999909795639</v>
      </c>
    </row>
    <row r="9476" spans="1:3" x14ac:dyDescent="0.4">
      <c r="A9476">
        <v>1855</v>
      </c>
      <c r="B9476">
        <f t="shared" si="148"/>
        <v>1855</v>
      </c>
      <c r="C9476">
        <f>C9475*$E$2+B9476*(1-$E$2)</f>
        <v>1788.4499954897819</v>
      </c>
    </row>
    <row r="9477" spans="1:3" x14ac:dyDescent="0.4">
      <c r="A9477">
        <v>319</v>
      </c>
      <c r="B9477">
        <f t="shared" si="148"/>
        <v>1087</v>
      </c>
      <c r="C9477">
        <f>C9476*$E$2+B9477*(1-$E$2)</f>
        <v>1437.724997744891</v>
      </c>
    </row>
    <row r="9478" spans="1:3" x14ac:dyDescent="0.4">
      <c r="A9478">
        <v>583</v>
      </c>
      <c r="B9478">
        <f t="shared" si="148"/>
        <v>451</v>
      </c>
      <c r="C9478">
        <f>C9477*$E$2+B9478*(1-$E$2)</f>
        <v>944.36249887244549</v>
      </c>
    </row>
    <row r="9479" spans="1:3" x14ac:dyDescent="0.4">
      <c r="A9479">
        <v>575</v>
      </c>
      <c r="B9479">
        <f t="shared" si="148"/>
        <v>579</v>
      </c>
      <c r="C9479">
        <f>C9478*$E$2+B9479*(1-$E$2)</f>
        <v>761.68124943622274</v>
      </c>
    </row>
    <row r="9480" spans="1:3" x14ac:dyDescent="0.4">
      <c r="A9480">
        <v>845</v>
      </c>
      <c r="B9480">
        <f t="shared" si="148"/>
        <v>710</v>
      </c>
      <c r="C9480">
        <f>C9479*$E$2+B9480*(1-$E$2)</f>
        <v>735.84062471811137</v>
      </c>
    </row>
    <row r="9481" spans="1:3" x14ac:dyDescent="0.4">
      <c r="A9481">
        <v>831</v>
      </c>
      <c r="B9481">
        <f t="shared" si="148"/>
        <v>838</v>
      </c>
      <c r="C9481">
        <f>C9480*$E$2+B9481*(1-$E$2)</f>
        <v>786.92031235905574</v>
      </c>
    </row>
    <row r="9482" spans="1:3" x14ac:dyDescent="0.4">
      <c r="A9482">
        <v>1087</v>
      </c>
      <c r="B9482">
        <f t="shared" si="148"/>
        <v>959</v>
      </c>
      <c r="C9482">
        <f>C9481*$E$2+B9482*(1-$E$2)</f>
        <v>872.96015617952787</v>
      </c>
    </row>
    <row r="9483" spans="1:3" x14ac:dyDescent="0.4">
      <c r="A9483">
        <v>1087</v>
      </c>
      <c r="B9483">
        <f t="shared" si="148"/>
        <v>1087</v>
      </c>
      <c r="C9483">
        <f>C9482*$E$2+B9483*(1-$E$2)</f>
        <v>979.98007808976399</v>
      </c>
    </row>
    <row r="9484" spans="1:3" x14ac:dyDescent="0.4">
      <c r="A9484">
        <v>1358</v>
      </c>
      <c r="B9484">
        <f t="shared" si="148"/>
        <v>1222.5</v>
      </c>
      <c r="C9484">
        <f>C9483*$E$2+B9484*(1-$E$2)</f>
        <v>1101.240039044882</v>
      </c>
    </row>
    <row r="9485" spans="1:3" x14ac:dyDescent="0.4">
      <c r="A9485">
        <v>1343</v>
      </c>
      <c r="B9485">
        <f t="shared" si="148"/>
        <v>1350.5</v>
      </c>
      <c r="C9485">
        <f>C9484*$E$2+B9485*(1-$E$2)</f>
        <v>1225.870019522441</v>
      </c>
    </row>
    <row r="9486" spans="1:3" x14ac:dyDescent="0.4">
      <c r="A9486">
        <v>1343</v>
      </c>
      <c r="B9486">
        <f t="shared" si="148"/>
        <v>1343</v>
      </c>
      <c r="C9486">
        <f>C9485*$E$2+B9486*(1-$E$2)</f>
        <v>1284.4350097612205</v>
      </c>
    </row>
    <row r="9487" spans="1:3" x14ac:dyDescent="0.4">
      <c r="A9487">
        <v>1565</v>
      </c>
      <c r="B9487">
        <f t="shared" si="148"/>
        <v>1454</v>
      </c>
      <c r="C9487">
        <f>C9486*$E$2+B9487*(1-$E$2)</f>
        <v>1369.2175048806102</v>
      </c>
    </row>
    <row r="9488" spans="1:3" x14ac:dyDescent="0.4">
      <c r="A9488">
        <v>1621</v>
      </c>
      <c r="B9488">
        <f t="shared" si="148"/>
        <v>1593</v>
      </c>
      <c r="C9488">
        <f>C9487*$E$2+B9488*(1-$E$2)</f>
        <v>1481.1087524403051</v>
      </c>
    </row>
    <row r="9489" spans="1:3" x14ac:dyDescent="0.4">
      <c r="A9489">
        <v>1656</v>
      </c>
      <c r="B9489">
        <f t="shared" si="148"/>
        <v>1638.5</v>
      </c>
      <c r="C9489">
        <f>C9488*$E$2+B9489*(1-$E$2)</f>
        <v>1559.8043762201526</v>
      </c>
    </row>
    <row r="9490" spans="1:3" x14ac:dyDescent="0.4">
      <c r="A9490">
        <v>1599</v>
      </c>
      <c r="B9490">
        <f t="shared" si="148"/>
        <v>1627.5</v>
      </c>
      <c r="C9490">
        <f>C9489*$E$2+B9490*(1-$E$2)</f>
        <v>1593.6521881100762</v>
      </c>
    </row>
    <row r="9491" spans="1:3" x14ac:dyDescent="0.4">
      <c r="A9491">
        <v>1599</v>
      </c>
      <c r="B9491">
        <f t="shared" si="148"/>
        <v>1599</v>
      </c>
      <c r="C9491">
        <f>C9490*$E$2+B9491*(1-$E$2)</f>
        <v>1596.3260940550381</v>
      </c>
    </row>
    <row r="9492" spans="1:3" x14ac:dyDescent="0.4">
      <c r="A9492">
        <v>1599</v>
      </c>
      <c r="B9492">
        <f t="shared" si="148"/>
        <v>1599</v>
      </c>
      <c r="C9492">
        <f>C9491*$E$2+B9492*(1-$E$2)</f>
        <v>1597.663047027519</v>
      </c>
    </row>
    <row r="9493" spans="1:3" x14ac:dyDescent="0.4">
      <c r="A9493">
        <v>2878</v>
      </c>
      <c r="B9493">
        <f t="shared" si="148"/>
        <v>2238.5</v>
      </c>
      <c r="C9493">
        <f>C9492*$E$2+B9493*(1-$E$2)</f>
        <v>1918.0815235137595</v>
      </c>
    </row>
    <row r="9494" spans="1:3" x14ac:dyDescent="0.4">
      <c r="A9494">
        <v>2879</v>
      </c>
      <c r="B9494">
        <f t="shared" si="148"/>
        <v>2878.5</v>
      </c>
      <c r="C9494">
        <f>C9493*$E$2+B9494*(1-$E$2)</f>
        <v>2398.2907617568799</v>
      </c>
    </row>
    <row r="9495" spans="1:3" x14ac:dyDescent="0.4">
      <c r="A9495">
        <v>2879</v>
      </c>
      <c r="B9495">
        <f t="shared" si="148"/>
        <v>2879</v>
      </c>
      <c r="C9495">
        <f>C9494*$E$2+B9495*(1-$E$2)</f>
        <v>2638.6453808784399</v>
      </c>
    </row>
    <row r="9496" spans="1:3" x14ac:dyDescent="0.4">
      <c r="A9496">
        <v>2879</v>
      </c>
      <c r="B9496">
        <f t="shared" si="148"/>
        <v>2879</v>
      </c>
      <c r="C9496">
        <f>C9495*$E$2+B9496*(1-$E$2)</f>
        <v>2758.82269043922</v>
      </c>
    </row>
    <row r="9497" spans="1:3" x14ac:dyDescent="0.4">
      <c r="A9497">
        <v>3091</v>
      </c>
      <c r="B9497">
        <f t="shared" si="148"/>
        <v>2985</v>
      </c>
      <c r="C9497">
        <f>C9496*$E$2+B9497*(1-$E$2)</f>
        <v>2871.9113452196098</v>
      </c>
    </row>
    <row r="9498" spans="1:3" x14ac:dyDescent="0.4">
      <c r="A9498">
        <v>1855</v>
      </c>
      <c r="B9498">
        <f t="shared" si="148"/>
        <v>2473</v>
      </c>
      <c r="C9498">
        <f>C9497*$E$2+B9498*(1-$E$2)</f>
        <v>2672.4556726098049</v>
      </c>
    </row>
    <row r="9499" spans="1:3" x14ac:dyDescent="0.4">
      <c r="A9499">
        <v>1855</v>
      </c>
      <c r="B9499">
        <f t="shared" si="148"/>
        <v>1855</v>
      </c>
      <c r="C9499">
        <f>C9498*$E$2+B9499*(1-$E$2)</f>
        <v>2263.7278363049027</v>
      </c>
    </row>
    <row r="9500" spans="1:3" x14ac:dyDescent="0.4">
      <c r="A9500">
        <v>1855</v>
      </c>
      <c r="B9500">
        <f t="shared" si="148"/>
        <v>1855</v>
      </c>
      <c r="C9500">
        <f>C9499*$E$2+B9500*(1-$E$2)</f>
        <v>2059.3639181524513</v>
      </c>
    </row>
    <row r="9501" spans="1:3" x14ac:dyDescent="0.4">
      <c r="A9501">
        <v>2089</v>
      </c>
      <c r="B9501">
        <f t="shared" si="148"/>
        <v>1972</v>
      </c>
      <c r="C9501">
        <f>C9500*$E$2+B9501*(1-$E$2)</f>
        <v>2015.6819590762257</v>
      </c>
    </row>
    <row r="9502" spans="1:3" x14ac:dyDescent="0.4">
      <c r="A9502">
        <v>2111</v>
      </c>
      <c r="B9502">
        <f t="shared" si="148"/>
        <v>2100</v>
      </c>
      <c r="C9502">
        <f>C9501*$E$2+B9502*(1-$E$2)</f>
        <v>2057.8409795381131</v>
      </c>
    </row>
    <row r="9503" spans="1:3" x14ac:dyDescent="0.4">
      <c r="A9503">
        <v>2111</v>
      </c>
      <c r="B9503">
        <f t="shared" si="148"/>
        <v>2111</v>
      </c>
      <c r="C9503">
        <f>C9502*$E$2+B9503*(1-$E$2)</f>
        <v>2084.4204897690565</v>
      </c>
    </row>
    <row r="9504" spans="1:3" x14ac:dyDescent="0.4">
      <c r="A9504">
        <v>2363</v>
      </c>
      <c r="B9504">
        <f t="shared" si="148"/>
        <v>2237</v>
      </c>
      <c r="C9504">
        <f>C9503*$E$2+B9504*(1-$E$2)</f>
        <v>2160.710244884528</v>
      </c>
    </row>
    <row r="9505" spans="1:3" x14ac:dyDescent="0.4">
      <c r="A9505">
        <v>2395</v>
      </c>
      <c r="B9505">
        <f t="shared" si="148"/>
        <v>2379</v>
      </c>
      <c r="C9505">
        <f>C9504*$E$2+B9505*(1-$E$2)</f>
        <v>2269.855122442264</v>
      </c>
    </row>
    <row r="9506" spans="1:3" x14ac:dyDescent="0.4">
      <c r="A9506">
        <v>2411</v>
      </c>
      <c r="B9506">
        <f t="shared" si="148"/>
        <v>2403</v>
      </c>
      <c r="C9506">
        <f>C9505*$E$2+B9506*(1-$E$2)</f>
        <v>2336.4275612211322</v>
      </c>
    </row>
    <row r="9507" spans="1:3" x14ac:dyDescent="0.4">
      <c r="A9507">
        <v>2367</v>
      </c>
      <c r="B9507">
        <f t="shared" si="148"/>
        <v>2389</v>
      </c>
      <c r="C9507">
        <f>C9506*$E$2+B9507*(1-$E$2)</f>
        <v>2362.7137806105661</v>
      </c>
    </row>
    <row r="9508" spans="1:3" x14ac:dyDescent="0.4">
      <c r="A9508">
        <v>2367</v>
      </c>
      <c r="B9508">
        <f t="shared" si="148"/>
        <v>2367</v>
      </c>
      <c r="C9508">
        <f>C9507*$E$2+B9508*(1-$E$2)</f>
        <v>2364.8568903052828</v>
      </c>
    </row>
    <row r="9509" spans="1:3" x14ac:dyDescent="0.4">
      <c r="A9509">
        <v>2571</v>
      </c>
      <c r="B9509">
        <f t="shared" si="148"/>
        <v>2469</v>
      </c>
      <c r="C9509">
        <f>C9508*$E$2+B9509*(1-$E$2)</f>
        <v>2416.9284451526414</v>
      </c>
    </row>
    <row r="9510" spans="1:3" x14ac:dyDescent="0.4">
      <c r="A9510">
        <v>2631</v>
      </c>
      <c r="B9510">
        <f t="shared" si="148"/>
        <v>2601</v>
      </c>
      <c r="C9510">
        <f>C9509*$E$2+B9510*(1-$E$2)</f>
        <v>2508.9642225763209</v>
      </c>
    </row>
    <row r="9511" spans="1:3" x14ac:dyDescent="0.4">
      <c r="A9511">
        <v>2682</v>
      </c>
      <c r="B9511">
        <f t="shared" si="148"/>
        <v>2656.5</v>
      </c>
      <c r="C9511">
        <f>C9510*$E$2+B9511*(1-$E$2)</f>
        <v>2582.7321112881605</v>
      </c>
    </row>
    <row r="9512" spans="1:3" x14ac:dyDescent="0.4">
      <c r="A9512">
        <v>2623</v>
      </c>
      <c r="B9512">
        <f t="shared" si="148"/>
        <v>2652.5</v>
      </c>
      <c r="C9512">
        <f>C9511*$E$2+B9512*(1-$E$2)</f>
        <v>2617.61605564408</v>
      </c>
    </row>
    <row r="9513" spans="1:3" x14ac:dyDescent="0.4">
      <c r="A9513">
        <v>2623</v>
      </c>
      <c r="B9513">
        <f t="shared" si="148"/>
        <v>2623</v>
      </c>
      <c r="C9513">
        <f>C9512*$E$2+B9513*(1-$E$2)</f>
        <v>2620.30802782204</v>
      </c>
    </row>
    <row r="9514" spans="1:3" x14ac:dyDescent="0.4">
      <c r="A9514">
        <v>3400</v>
      </c>
      <c r="B9514">
        <f t="shared" si="148"/>
        <v>3011.5</v>
      </c>
      <c r="C9514">
        <f>C9513*$E$2+B9514*(1-$E$2)</f>
        <v>2815.9040139110202</v>
      </c>
    </row>
    <row r="9515" spans="1:3" x14ac:dyDescent="0.4">
      <c r="A9515">
        <v>3419</v>
      </c>
      <c r="B9515">
        <f t="shared" si="148"/>
        <v>3409.5</v>
      </c>
      <c r="C9515">
        <f>C9514*$E$2+B9515*(1-$E$2)</f>
        <v>3112.7020069555101</v>
      </c>
    </row>
    <row r="9516" spans="1:3" x14ac:dyDescent="0.4">
      <c r="A9516">
        <v>3433</v>
      </c>
      <c r="B9516">
        <f t="shared" si="148"/>
        <v>3426</v>
      </c>
      <c r="C9516">
        <f>C9515*$E$2+B9516*(1-$E$2)</f>
        <v>3269.3510034777551</v>
      </c>
    </row>
    <row r="9517" spans="1:3" x14ac:dyDescent="0.4">
      <c r="A9517">
        <v>3427</v>
      </c>
      <c r="B9517">
        <f t="shared" si="148"/>
        <v>3430</v>
      </c>
      <c r="C9517">
        <f>C9516*$E$2+B9517*(1-$E$2)</f>
        <v>3349.6755017388778</v>
      </c>
    </row>
    <row r="9518" spans="1:3" x14ac:dyDescent="0.4">
      <c r="A9518">
        <v>3407</v>
      </c>
      <c r="B9518">
        <f t="shared" si="148"/>
        <v>3417</v>
      </c>
      <c r="C9518">
        <f>C9517*$E$2+B9518*(1-$E$2)</f>
        <v>3383.3377508694389</v>
      </c>
    </row>
    <row r="9519" spans="1:3" x14ac:dyDescent="0.4">
      <c r="A9519">
        <v>3113</v>
      </c>
      <c r="B9519">
        <f t="shared" si="148"/>
        <v>3260</v>
      </c>
      <c r="C9519">
        <f>C9518*$E$2+B9519*(1-$E$2)</f>
        <v>3321.6688754347197</v>
      </c>
    </row>
    <row r="9520" spans="1:3" x14ac:dyDescent="0.4">
      <c r="A9520">
        <v>3142</v>
      </c>
      <c r="B9520">
        <f t="shared" si="148"/>
        <v>3127.5</v>
      </c>
      <c r="C9520">
        <f>C9519*$E$2+B9520*(1-$E$2)</f>
        <v>3224.5844377173598</v>
      </c>
    </row>
    <row r="9521" spans="1:3" x14ac:dyDescent="0.4">
      <c r="A9521">
        <v>3192</v>
      </c>
      <c r="B9521">
        <f t="shared" si="148"/>
        <v>3167</v>
      </c>
      <c r="C9521">
        <f>C9520*$E$2+B9521*(1-$E$2)</f>
        <v>3195.7922188586799</v>
      </c>
    </row>
    <row r="9522" spans="1:3" x14ac:dyDescent="0.4">
      <c r="A9522">
        <v>3135</v>
      </c>
      <c r="B9522">
        <f t="shared" si="148"/>
        <v>3163.5</v>
      </c>
      <c r="C9522">
        <f>C9521*$E$2+B9522*(1-$E$2)</f>
        <v>3179.64610942934</v>
      </c>
    </row>
    <row r="9523" spans="1:3" x14ac:dyDescent="0.4">
      <c r="A9523">
        <v>3135</v>
      </c>
      <c r="B9523">
        <f t="shared" si="148"/>
        <v>3135</v>
      </c>
      <c r="C9523">
        <f>C9522*$E$2+B9523*(1-$E$2)</f>
        <v>3157.32305471467</v>
      </c>
    </row>
    <row r="9524" spans="1:3" x14ac:dyDescent="0.4">
      <c r="A9524">
        <v>3135</v>
      </c>
      <c r="B9524">
        <f t="shared" si="148"/>
        <v>3135</v>
      </c>
      <c r="C9524">
        <f>C9523*$E$2+B9524*(1-$E$2)</f>
        <v>3146.1615273573352</v>
      </c>
    </row>
    <row r="9525" spans="1:3" x14ac:dyDescent="0.4">
      <c r="A9525">
        <v>3135</v>
      </c>
      <c r="B9525">
        <f t="shared" si="148"/>
        <v>3135</v>
      </c>
      <c r="C9525">
        <f>C9524*$E$2+B9525*(1-$E$2)</f>
        <v>3140.5807636786676</v>
      </c>
    </row>
    <row r="9526" spans="1:3" x14ac:dyDescent="0.4">
      <c r="A9526">
        <v>3135</v>
      </c>
      <c r="B9526">
        <f t="shared" si="148"/>
        <v>3135</v>
      </c>
      <c r="C9526">
        <f>C9525*$E$2+B9526*(1-$E$2)</f>
        <v>3137.7903818393338</v>
      </c>
    </row>
    <row r="9527" spans="1:3" x14ac:dyDescent="0.4">
      <c r="A9527">
        <v>3135</v>
      </c>
      <c r="B9527">
        <f t="shared" si="148"/>
        <v>3135</v>
      </c>
      <c r="C9527">
        <f>C9526*$E$2+B9527*(1-$E$2)</f>
        <v>3136.3951909196667</v>
      </c>
    </row>
    <row r="9528" spans="1:3" x14ac:dyDescent="0.4">
      <c r="A9528">
        <v>3135</v>
      </c>
      <c r="B9528">
        <f t="shared" si="148"/>
        <v>3135</v>
      </c>
      <c r="C9528">
        <f>C9527*$E$2+B9528*(1-$E$2)</f>
        <v>3135.6975954598333</v>
      </c>
    </row>
    <row r="9529" spans="1:3" x14ac:dyDescent="0.4">
      <c r="A9529">
        <v>3135</v>
      </c>
      <c r="B9529">
        <f t="shared" si="148"/>
        <v>3135</v>
      </c>
      <c r="C9529">
        <f>C9528*$E$2+B9529*(1-$E$2)</f>
        <v>3135.3487977299164</v>
      </c>
    </row>
    <row r="9530" spans="1:3" x14ac:dyDescent="0.4">
      <c r="A9530">
        <v>3135</v>
      </c>
      <c r="B9530">
        <f t="shared" si="148"/>
        <v>3135</v>
      </c>
      <c r="C9530">
        <f>C9529*$E$2+B9530*(1-$E$2)</f>
        <v>3135.1743988649582</v>
      </c>
    </row>
    <row r="9531" spans="1:3" x14ac:dyDescent="0.4">
      <c r="A9531">
        <v>3363</v>
      </c>
      <c r="B9531">
        <f t="shared" si="148"/>
        <v>3249</v>
      </c>
      <c r="C9531">
        <f>C9530*$E$2+B9531*(1-$E$2)</f>
        <v>3192.0871994324789</v>
      </c>
    </row>
    <row r="9532" spans="1:3" x14ac:dyDescent="0.4">
      <c r="A9532">
        <v>3369</v>
      </c>
      <c r="B9532">
        <f t="shared" si="148"/>
        <v>3366</v>
      </c>
      <c r="C9532">
        <f>C9531*$E$2+B9532*(1-$E$2)</f>
        <v>3279.0435997162394</v>
      </c>
    </row>
    <row r="9533" spans="1:3" x14ac:dyDescent="0.4">
      <c r="A9533">
        <v>3370</v>
      </c>
      <c r="B9533">
        <f t="shared" si="148"/>
        <v>3369.5</v>
      </c>
      <c r="C9533">
        <f>C9532*$E$2+B9533*(1-$E$2)</f>
        <v>3324.2717998581197</v>
      </c>
    </row>
    <row r="9534" spans="1:3" x14ac:dyDescent="0.4">
      <c r="A9534">
        <v>3373</v>
      </c>
      <c r="B9534">
        <f t="shared" si="148"/>
        <v>3371.5</v>
      </c>
      <c r="C9534">
        <f>C9533*$E$2+B9534*(1-$E$2)</f>
        <v>3347.8858999290596</v>
      </c>
    </row>
    <row r="9535" spans="1:3" x14ac:dyDescent="0.4">
      <c r="A9535">
        <v>2879</v>
      </c>
      <c r="B9535">
        <f t="shared" si="148"/>
        <v>3126</v>
      </c>
      <c r="C9535">
        <f>C9534*$E$2+B9535*(1-$E$2)</f>
        <v>3236.9429499645298</v>
      </c>
    </row>
    <row r="9536" spans="1:3" x14ac:dyDescent="0.4">
      <c r="A9536">
        <v>2879</v>
      </c>
      <c r="B9536">
        <f t="shared" si="148"/>
        <v>2879</v>
      </c>
      <c r="C9536">
        <f>C9535*$E$2+B9536*(1-$E$2)</f>
        <v>3057.9714749822651</v>
      </c>
    </row>
    <row r="9537" spans="1:3" x14ac:dyDescent="0.4">
      <c r="A9537">
        <v>2623</v>
      </c>
      <c r="B9537">
        <f t="shared" si="148"/>
        <v>2751</v>
      </c>
      <c r="C9537">
        <f>C9536*$E$2+B9537*(1-$E$2)</f>
        <v>2904.4857374911326</v>
      </c>
    </row>
    <row r="9538" spans="1:3" x14ac:dyDescent="0.4">
      <c r="A9538">
        <v>2672</v>
      </c>
      <c r="B9538">
        <f t="shared" si="148"/>
        <v>2647.5</v>
      </c>
      <c r="C9538">
        <f>C9537*$E$2+B9538*(1-$E$2)</f>
        <v>2775.9928687455663</v>
      </c>
    </row>
    <row r="9539" spans="1:3" x14ac:dyDescent="0.4">
      <c r="A9539">
        <v>2367</v>
      </c>
      <c r="B9539">
        <f t="shared" ref="B9539:C9602" si="149">A9538*$E$1+A9539*(1-$E$1)</f>
        <v>2519.5</v>
      </c>
      <c r="C9539">
        <f>C9538*$E$2+B9539*(1-$E$2)</f>
        <v>2647.7464343727834</v>
      </c>
    </row>
    <row r="9540" spans="1:3" x14ac:dyDescent="0.4">
      <c r="A9540">
        <v>3391</v>
      </c>
      <c r="B9540">
        <f t="shared" si="149"/>
        <v>2879</v>
      </c>
      <c r="C9540">
        <f>C9539*$E$2+B9540*(1-$E$2)</f>
        <v>2763.3732171863917</v>
      </c>
    </row>
    <row r="9541" spans="1:3" x14ac:dyDescent="0.4">
      <c r="A9541">
        <v>3381</v>
      </c>
      <c r="B9541">
        <f t="shared" si="149"/>
        <v>3386</v>
      </c>
      <c r="C9541">
        <f>C9540*$E$2+B9541*(1-$E$2)</f>
        <v>3074.6866085931961</v>
      </c>
    </row>
    <row r="9542" spans="1:3" x14ac:dyDescent="0.4">
      <c r="A9542">
        <v>3382</v>
      </c>
      <c r="B9542">
        <f t="shared" si="149"/>
        <v>3381.5</v>
      </c>
      <c r="C9542">
        <f>C9541*$E$2+B9542*(1-$E$2)</f>
        <v>3228.093304296598</v>
      </c>
    </row>
    <row r="9543" spans="1:3" x14ac:dyDescent="0.4">
      <c r="A9543">
        <v>3369</v>
      </c>
      <c r="B9543">
        <f t="shared" si="149"/>
        <v>3375.5</v>
      </c>
      <c r="C9543">
        <f>C9542*$E$2+B9543*(1-$E$2)</f>
        <v>3301.796652148299</v>
      </c>
    </row>
    <row r="9544" spans="1:3" x14ac:dyDescent="0.4">
      <c r="A9544">
        <v>3349</v>
      </c>
      <c r="B9544">
        <f t="shared" si="149"/>
        <v>3359</v>
      </c>
      <c r="C9544">
        <f>C9543*$E$2+B9544*(1-$E$2)</f>
        <v>3330.3983260741497</v>
      </c>
    </row>
    <row r="9545" spans="1:3" x14ac:dyDescent="0.4">
      <c r="A9545">
        <v>3135</v>
      </c>
      <c r="B9545">
        <f t="shared" si="149"/>
        <v>3242</v>
      </c>
      <c r="C9545">
        <f>C9544*$E$2+B9545*(1-$E$2)</f>
        <v>3286.1991630370749</v>
      </c>
    </row>
    <row r="9546" spans="1:3" x14ac:dyDescent="0.4">
      <c r="A9546">
        <v>3135</v>
      </c>
      <c r="B9546">
        <f t="shared" si="149"/>
        <v>3135</v>
      </c>
      <c r="C9546">
        <f>C9545*$E$2+B9546*(1-$E$2)</f>
        <v>3210.5995815185374</v>
      </c>
    </row>
    <row r="9547" spans="1:3" x14ac:dyDescent="0.4">
      <c r="A9547">
        <v>3135</v>
      </c>
      <c r="B9547">
        <f t="shared" si="149"/>
        <v>3135</v>
      </c>
      <c r="C9547">
        <f>C9546*$E$2+B9547*(1-$E$2)</f>
        <v>3172.7997907592689</v>
      </c>
    </row>
    <row r="9548" spans="1:3" x14ac:dyDescent="0.4">
      <c r="A9548">
        <v>3195</v>
      </c>
      <c r="B9548">
        <f t="shared" si="149"/>
        <v>3165</v>
      </c>
      <c r="C9548">
        <f>C9547*$E$2+B9548*(1-$E$2)</f>
        <v>3168.8998953796345</v>
      </c>
    </row>
    <row r="9549" spans="1:3" x14ac:dyDescent="0.4">
      <c r="A9549">
        <v>3141</v>
      </c>
      <c r="B9549">
        <f t="shared" si="149"/>
        <v>3168</v>
      </c>
      <c r="C9549">
        <f>C9548*$E$2+B9549*(1-$E$2)</f>
        <v>3168.4499476898172</v>
      </c>
    </row>
    <row r="9550" spans="1:3" x14ac:dyDescent="0.4">
      <c r="A9550">
        <v>3078</v>
      </c>
      <c r="B9550">
        <f t="shared" si="149"/>
        <v>3109.5</v>
      </c>
      <c r="C9550">
        <f>C9549*$E$2+B9550*(1-$E$2)</f>
        <v>3138.9749738449086</v>
      </c>
    </row>
    <row r="9551" spans="1:3" x14ac:dyDescent="0.4">
      <c r="A9551">
        <v>2879</v>
      </c>
      <c r="B9551">
        <f t="shared" si="149"/>
        <v>2978.5</v>
      </c>
      <c r="C9551">
        <f>C9550*$E$2+B9551*(1-$E$2)</f>
        <v>3058.7374869224541</v>
      </c>
    </row>
    <row r="9552" spans="1:3" x14ac:dyDescent="0.4">
      <c r="A9552">
        <v>2879</v>
      </c>
      <c r="B9552">
        <f t="shared" si="149"/>
        <v>2879</v>
      </c>
      <c r="C9552">
        <f>C9551*$E$2+B9552*(1-$E$2)</f>
        <v>2968.868743461227</v>
      </c>
    </row>
    <row r="9553" spans="1:3" x14ac:dyDescent="0.4">
      <c r="A9553">
        <v>3115</v>
      </c>
      <c r="B9553">
        <f t="shared" si="149"/>
        <v>2997</v>
      </c>
      <c r="C9553">
        <f>C9552*$E$2+B9553*(1-$E$2)</f>
        <v>2982.9343717306137</v>
      </c>
    </row>
    <row r="9554" spans="1:3" x14ac:dyDescent="0.4">
      <c r="A9554">
        <v>3150</v>
      </c>
      <c r="B9554">
        <f t="shared" si="149"/>
        <v>3132.5</v>
      </c>
      <c r="C9554">
        <f>C9553*$E$2+B9554*(1-$E$2)</f>
        <v>3057.7171858653069</v>
      </c>
    </row>
    <row r="9555" spans="1:3" x14ac:dyDescent="0.4">
      <c r="A9555">
        <v>3142</v>
      </c>
      <c r="B9555">
        <f t="shared" si="149"/>
        <v>3146</v>
      </c>
      <c r="C9555">
        <f>C9554*$E$2+B9555*(1-$E$2)</f>
        <v>3101.8585929326537</v>
      </c>
    </row>
    <row r="9556" spans="1:3" x14ac:dyDescent="0.4">
      <c r="A9556">
        <v>2623</v>
      </c>
      <c r="B9556">
        <f t="shared" si="149"/>
        <v>2882.5</v>
      </c>
      <c r="C9556">
        <f>C9555*$E$2+B9556*(1-$E$2)</f>
        <v>2992.1792964663268</v>
      </c>
    </row>
    <row r="9557" spans="1:3" x14ac:dyDescent="0.4">
      <c r="A9557">
        <v>2887</v>
      </c>
      <c r="B9557">
        <f t="shared" si="149"/>
        <v>2755</v>
      </c>
      <c r="C9557">
        <f>C9556*$E$2+B9557*(1-$E$2)</f>
        <v>2873.5896482331636</v>
      </c>
    </row>
    <row r="9558" spans="1:3" x14ac:dyDescent="0.4">
      <c r="A9558">
        <v>2926</v>
      </c>
      <c r="B9558">
        <f t="shared" si="149"/>
        <v>2906.5</v>
      </c>
      <c r="C9558">
        <f>C9557*$E$2+B9558*(1-$E$2)</f>
        <v>2890.0448241165818</v>
      </c>
    </row>
    <row r="9559" spans="1:3" x14ac:dyDescent="0.4">
      <c r="A9559">
        <v>2924</v>
      </c>
      <c r="B9559">
        <f t="shared" si="149"/>
        <v>2925</v>
      </c>
      <c r="C9559">
        <f>C9558*$E$2+B9559*(1-$E$2)</f>
        <v>2907.5224120582907</v>
      </c>
    </row>
    <row r="9560" spans="1:3" x14ac:dyDescent="0.4">
      <c r="A9560">
        <v>2911</v>
      </c>
      <c r="B9560">
        <f t="shared" si="149"/>
        <v>2917.5</v>
      </c>
      <c r="C9560">
        <f>C9559*$E$2+B9560*(1-$E$2)</f>
        <v>2912.5112060291453</v>
      </c>
    </row>
    <row r="9561" spans="1:3" x14ac:dyDescent="0.4">
      <c r="A9561">
        <v>2367</v>
      </c>
      <c r="B9561">
        <f t="shared" si="149"/>
        <v>2639</v>
      </c>
      <c r="C9561">
        <f>C9560*$E$2+B9561*(1-$E$2)</f>
        <v>2775.7556030145724</v>
      </c>
    </row>
    <row r="9562" spans="1:3" x14ac:dyDescent="0.4">
      <c r="A9562">
        <v>2367</v>
      </c>
      <c r="B9562">
        <f t="shared" si="149"/>
        <v>2367</v>
      </c>
      <c r="C9562">
        <f>C9561*$E$2+B9562*(1-$E$2)</f>
        <v>2571.3778015072862</v>
      </c>
    </row>
    <row r="9563" spans="1:3" x14ac:dyDescent="0.4">
      <c r="A9563">
        <v>2412</v>
      </c>
      <c r="B9563">
        <f t="shared" si="149"/>
        <v>2389.5</v>
      </c>
      <c r="C9563">
        <f>C9562*$E$2+B9563*(1-$E$2)</f>
        <v>2480.4389007536429</v>
      </c>
    </row>
    <row r="9564" spans="1:3" x14ac:dyDescent="0.4">
      <c r="A9564">
        <v>2396</v>
      </c>
      <c r="B9564">
        <f t="shared" si="149"/>
        <v>2404</v>
      </c>
      <c r="C9564">
        <f>C9563*$E$2+B9564*(1-$E$2)</f>
        <v>2442.2194503768214</v>
      </c>
    </row>
    <row r="9565" spans="1:3" x14ac:dyDescent="0.4">
      <c r="A9565">
        <v>2393</v>
      </c>
      <c r="B9565">
        <f t="shared" si="149"/>
        <v>2394.5</v>
      </c>
      <c r="C9565">
        <f>C9564*$E$2+B9565*(1-$E$2)</f>
        <v>2418.3597251884107</v>
      </c>
    </row>
    <row r="9566" spans="1:3" x14ac:dyDescent="0.4">
      <c r="A9566">
        <v>2406</v>
      </c>
      <c r="B9566">
        <f t="shared" si="149"/>
        <v>2399.5</v>
      </c>
      <c r="C9566">
        <f>C9565*$E$2+B9566*(1-$E$2)</f>
        <v>2408.9298625942056</v>
      </c>
    </row>
    <row r="9567" spans="1:3" x14ac:dyDescent="0.4">
      <c r="A9567">
        <v>2416</v>
      </c>
      <c r="B9567">
        <f t="shared" si="149"/>
        <v>2411</v>
      </c>
      <c r="C9567">
        <f>C9566*$E$2+B9567*(1-$E$2)</f>
        <v>2409.9649312971028</v>
      </c>
    </row>
    <row r="9568" spans="1:3" x14ac:dyDescent="0.4">
      <c r="A9568">
        <v>2367</v>
      </c>
      <c r="B9568">
        <f t="shared" si="149"/>
        <v>2391.5</v>
      </c>
      <c r="C9568">
        <f>C9567*$E$2+B9568*(1-$E$2)</f>
        <v>2400.7324656485516</v>
      </c>
    </row>
    <row r="9569" spans="1:3" x14ac:dyDescent="0.4">
      <c r="A9569">
        <v>2367</v>
      </c>
      <c r="B9569">
        <f t="shared" si="149"/>
        <v>2367</v>
      </c>
      <c r="C9569">
        <f>C9568*$E$2+B9569*(1-$E$2)</f>
        <v>2383.8662328242758</v>
      </c>
    </row>
    <row r="9570" spans="1:3" x14ac:dyDescent="0.4">
      <c r="A9570">
        <v>2416</v>
      </c>
      <c r="B9570">
        <f t="shared" si="149"/>
        <v>2391.5</v>
      </c>
      <c r="C9570">
        <f>C9569*$E$2+B9570*(1-$E$2)</f>
        <v>2387.6831164121377</v>
      </c>
    </row>
    <row r="9571" spans="1:3" x14ac:dyDescent="0.4">
      <c r="A9571">
        <v>2403</v>
      </c>
      <c r="B9571">
        <f t="shared" si="149"/>
        <v>2409.5</v>
      </c>
      <c r="C9571">
        <f>C9570*$E$2+B9571*(1-$E$2)</f>
        <v>2398.5915582060688</v>
      </c>
    </row>
    <row r="9572" spans="1:3" x14ac:dyDescent="0.4">
      <c r="A9572">
        <v>2383</v>
      </c>
      <c r="B9572">
        <f t="shared" si="149"/>
        <v>2393</v>
      </c>
      <c r="C9572">
        <f>C9571*$E$2+B9572*(1-$E$2)</f>
        <v>2395.7957791030344</v>
      </c>
    </row>
    <row r="9573" spans="1:3" x14ac:dyDescent="0.4">
      <c r="A9573">
        <v>2393</v>
      </c>
      <c r="B9573">
        <f t="shared" si="149"/>
        <v>2388</v>
      </c>
      <c r="C9573">
        <f>C9572*$E$2+B9573*(1-$E$2)</f>
        <v>2391.8978895515174</v>
      </c>
    </row>
    <row r="9574" spans="1:3" x14ac:dyDescent="0.4">
      <c r="A9574">
        <v>2367</v>
      </c>
      <c r="B9574">
        <f t="shared" si="149"/>
        <v>2380</v>
      </c>
      <c r="C9574">
        <f>C9573*$E$2+B9574*(1-$E$2)</f>
        <v>2385.9489447757587</v>
      </c>
    </row>
    <row r="9575" spans="1:3" x14ac:dyDescent="0.4">
      <c r="A9575">
        <v>2367</v>
      </c>
      <c r="B9575">
        <f t="shared" si="149"/>
        <v>2367</v>
      </c>
      <c r="C9575">
        <f>C9574*$E$2+B9575*(1-$E$2)</f>
        <v>2376.4744723878794</v>
      </c>
    </row>
    <row r="9576" spans="1:3" x14ac:dyDescent="0.4">
      <c r="A9576">
        <v>2675</v>
      </c>
      <c r="B9576">
        <f t="shared" si="149"/>
        <v>2521</v>
      </c>
      <c r="C9576">
        <f>C9575*$E$2+B9576*(1-$E$2)</f>
        <v>2448.7372361939397</v>
      </c>
    </row>
    <row r="9577" spans="1:3" x14ac:dyDescent="0.4">
      <c r="A9577">
        <v>1636</v>
      </c>
      <c r="B9577">
        <f t="shared" si="149"/>
        <v>2155.5</v>
      </c>
      <c r="C9577">
        <f>C9576*$E$2+B9577*(1-$E$2)</f>
        <v>2302.1186180969698</v>
      </c>
    </row>
    <row r="9578" spans="1:3" x14ac:dyDescent="0.4">
      <c r="A9578">
        <v>1625</v>
      </c>
      <c r="B9578">
        <f t="shared" si="149"/>
        <v>1630.5</v>
      </c>
      <c r="C9578">
        <f>C9577*$E$2+B9578*(1-$E$2)</f>
        <v>1966.3093090484849</v>
      </c>
    </row>
    <row r="9579" spans="1:3" x14ac:dyDescent="0.4">
      <c r="A9579">
        <v>1643</v>
      </c>
      <c r="B9579">
        <f t="shared" si="149"/>
        <v>1634</v>
      </c>
      <c r="C9579">
        <f>C9578*$E$2+B9579*(1-$E$2)</f>
        <v>1800.1546545242425</v>
      </c>
    </row>
    <row r="9580" spans="1:3" x14ac:dyDescent="0.4">
      <c r="A9580">
        <v>1663</v>
      </c>
      <c r="B9580">
        <f t="shared" si="149"/>
        <v>1653</v>
      </c>
      <c r="C9580">
        <f>C9579*$E$2+B9580*(1-$E$2)</f>
        <v>1726.5773272621213</v>
      </c>
    </row>
    <row r="9581" spans="1:3" x14ac:dyDescent="0.4">
      <c r="A9581">
        <v>1599</v>
      </c>
      <c r="B9581">
        <f t="shared" si="149"/>
        <v>1631</v>
      </c>
      <c r="C9581">
        <f>C9580*$E$2+B9581*(1-$E$2)</f>
        <v>1678.7886636310607</v>
      </c>
    </row>
    <row r="9582" spans="1:3" x14ac:dyDescent="0.4">
      <c r="A9582">
        <v>2888</v>
      </c>
      <c r="B9582">
        <f t="shared" si="149"/>
        <v>2243.5</v>
      </c>
      <c r="C9582">
        <f>C9581*$E$2+B9582*(1-$E$2)</f>
        <v>1961.1443318155302</v>
      </c>
    </row>
    <row r="9583" spans="1:3" x14ac:dyDescent="0.4">
      <c r="A9583">
        <v>2855</v>
      </c>
      <c r="B9583">
        <f t="shared" si="149"/>
        <v>2871.5</v>
      </c>
      <c r="C9583">
        <f>C9582*$E$2+B9583*(1-$E$2)</f>
        <v>2416.3221659077653</v>
      </c>
    </row>
    <row r="9584" spans="1:3" x14ac:dyDescent="0.4">
      <c r="A9584">
        <v>2623</v>
      </c>
      <c r="B9584">
        <f t="shared" si="149"/>
        <v>2739</v>
      </c>
      <c r="C9584">
        <f>C9583*$E$2+B9584*(1-$E$2)</f>
        <v>2577.6610829538827</v>
      </c>
    </row>
    <row r="9585" spans="1:3" x14ac:dyDescent="0.4">
      <c r="A9585">
        <v>2623</v>
      </c>
      <c r="B9585">
        <f t="shared" si="149"/>
        <v>2623</v>
      </c>
      <c r="C9585">
        <f>C9584*$E$2+B9585*(1-$E$2)</f>
        <v>2600.3305414769411</v>
      </c>
    </row>
    <row r="9586" spans="1:3" x14ac:dyDescent="0.4">
      <c r="A9586">
        <v>2623</v>
      </c>
      <c r="B9586">
        <f t="shared" si="149"/>
        <v>2623</v>
      </c>
      <c r="C9586">
        <f>C9585*$E$2+B9586*(1-$E$2)</f>
        <v>2611.6652707384706</v>
      </c>
    </row>
    <row r="9587" spans="1:3" x14ac:dyDescent="0.4">
      <c r="A9587">
        <v>2666</v>
      </c>
      <c r="B9587">
        <f t="shared" si="149"/>
        <v>2644.5</v>
      </c>
      <c r="C9587">
        <f>C9586*$E$2+B9587*(1-$E$2)</f>
        <v>2628.0826353692355</v>
      </c>
    </row>
    <row r="9588" spans="1:3" x14ac:dyDescent="0.4">
      <c r="A9588">
        <v>2600</v>
      </c>
      <c r="B9588">
        <f t="shared" si="149"/>
        <v>2633</v>
      </c>
      <c r="C9588">
        <f>C9587*$E$2+B9588*(1-$E$2)</f>
        <v>2630.5413176846178</v>
      </c>
    </row>
    <row r="9589" spans="1:3" x14ac:dyDescent="0.4">
      <c r="A9589">
        <v>2367</v>
      </c>
      <c r="B9589">
        <f t="shared" si="149"/>
        <v>2483.5</v>
      </c>
      <c r="C9589">
        <f>C9588*$E$2+B9589*(1-$E$2)</f>
        <v>2557.0206588423089</v>
      </c>
    </row>
    <row r="9590" spans="1:3" x14ac:dyDescent="0.4">
      <c r="A9590">
        <v>2406</v>
      </c>
      <c r="B9590">
        <f t="shared" si="149"/>
        <v>2386.5</v>
      </c>
      <c r="C9590">
        <f>C9589*$E$2+B9590*(1-$E$2)</f>
        <v>2471.7603294211544</v>
      </c>
    </row>
    <row r="9591" spans="1:3" x14ac:dyDescent="0.4">
      <c r="A9591">
        <v>2111</v>
      </c>
      <c r="B9591">
        <f t="shared" si="149"/>
        <v>2258.5</v>
      </c>
      <c r="C9591">
        <f>C9590*$E$2+B9591*(1-$E$2)</f>
        <v>2365.1301647105774</v>
      </c>
    </row>
    <row r="9592" spans="1:3" x14ac:dyDescent="0.4">
      <c r="A9592">
        <v>2139</v>
      </c>
      <c r="B9592">
        <f t="shared" si="149"/>
        <v>2125</v>
      </c>
      <c r="C9592">
        <f>C9591*$E$2+B9592*(1-$E$2)</f>
        <v>2245.0650823552887</v>
      </c>
    </row>
    <row r="9593" spans="1:3" x14ac:dyDescent="0.4">
      <c r="A9593">
        <v>1855</v>
      </c>
      <c r="B9593">
        <f t="shared" si="149"/>
        <v>1997</v>
      </c>
      <c r="C9593">
        <f>C9592*$E$2+B9593*(1-$E$2)</f>
        <v>2121.0325411776444</v>
      </c>
    </row>
    <row r="9594" spans="1:3" x14ac:dyDescent="0.4">
      <c r="A9594">
        <v>1875</v>
      </c>
      <c r="B9594">
        <f t="shared" si="149"/>
        <v>1865</v>
      </c>
      <c r="C9594">
        <f>C9593*$E$2+B9594*(1-$E$2)</f>
        <v>1993.0162705888222</v>
      </c>
    </row>
    <row r="9595" spans="1:3" x14ac:dyDescent="0.4">
      <c r="A9595">
        <v>1797</v>
      </c>
      <c r="B9595">
        <f t="shared" si="149"/>
        <v>1836</v>
      </c>
      <c r="C9595">
        <f>C9594*$E$2+B9595*(1-$E$2)</f>
        <v>1914.5081352944112</v>
      </c>
    </row>
    <row r="9596" spans="1:3" x14ac:dyDescent="0.4">
      <c r="A9596">
        <v>1599</v>
      </c>
      <c r="B9596">
        <f t="shared" si="149"/>
        <v>1698</v>
      </c>
      <c r="C9596">
        <f>C9595*$E$2+B9596*(1-$E$2)</f>
        <v>1806.2540676472056</v>
      </c>
    </row>
    <row r="9597" spans="1:3" x14ac:dyDescent="0.4">
      <c r="A9597">
        <v>1661</v>
      </c>
      <c r="B9597">
        <f t="shared" si="149"/>
        <v>1630</v>
      </c>
      <c r="C9597">
        <f>C9596*$E$2+B9597*(1-$E$2)</f>
        <v>1718.1270338236027</v>
      </c>
    </row>
    <row r="9598" spans="1:3" x14ac:dyDescent="0.4">
      <c r="A9598">
        <v>2413</v>
      </c>
      <c r="B9598">
        <f t="shared" si="149"/>
        <v>2037</v>
      </c>
      <c r="C9598">
        <f>C9597*$E$2+B9598*(1-$E$2)</f>
        <v>1877.5635169118013</v>
      </c>
    </row>
    <row r="9599" spans="1:3" x14ac:dyDescent="0.4">
      <c r="A9599">
        <v>2367</v>
      </c>
      <c r="B9599">
        <f t="shared" si="149"/>
        <v>2390</v>
      </c>
      <c r="C9599">
        <f>C9598*$E$2+B9599*(1-$E$2)</f>
        <v>2133.7817584559007</v>
      </c>
    </row>
    <row r="9600" spans="1:3" x14ac:dyDescent="0.4">
      <c r="A9600">
        <v>2367</v>
      </c>
      <c r="B9600">
        <f t="shared" si="149"/>
        <v>2367</v>
      </c>
      <c r="C9600">
        <f>C9599*$E$2+B9600*(1-$E$2)</f>
        <v>2250.3908792279503</v>
      </c>
    </row>
    <row r="9601" spans="1:3" x14ac:dyDescent="0.4">
      <c r="A9601">
        <v>2367</v>
      </c>
      <c r="B9601">
        <f t="shared" si="149"/>
        <v>2367</v>
      </c>
      <c r="C9601">
        <f>C9600*$E$2+B9601*(1-$E$2)</f>
        <v>2308.6954396139754</v>
      </c>
    </row>
    <row r="9602" spans="1:3" x14ac:dyDescent="0.4">
      <c r="A9602">
        <v>2367</v>
      </c>
      <c r="B9602">
        <f t="shared" si="149"/>
        <v>2367</v>
      </c>
      <c r="C9602">
        <f>C9601*$E$2+B9602*(1-$E$2)</f>
        <v>2337.8477198069877</v>
      </c>
    </row>
    <row r="9603" spans="1:3" x14ac:dyDescent="0.4">
      <c r="A9603">
        <v>1659</v>
      </c>
      <c r="B9603">
        <f t="shared" ref="B9603:C9666" si="150">A9602*$E$1+A9603*(1-$E$1)</f>
        <v>2013</v>
      </c>
      <c r="C9603">
        <f>C9602*$E$2+B9603*(1-$E$2)</f>
        <v>2175.4238599034938</v>
      </c>
    </row>
    <row r="9604" spans="1:3" x14ac:dyDescent="0.4">
      <c r="A9604">
        <v>1620</v>
      </c>
      <c r="B9604">
        <f t="shared" si="150"/>
        <v>1639.5</v>
      </c>
      <c r="C9604">
        <f>C9603*$E$2+B9604*(1-$E$2)</f>
        <v>1907.4619299517469</v>
      </c>
    </row>
    <row r="9605" spans="1:3" x14ac:dyDescent="0.4">
      <c r="A9605">
        <v>1563</v>
      </c>
      <c r="B9605">
        <f t="shared" si="150"/>
        <v>1591.5</v>
      </c>
      <c r="C9605">
        <f>C9604*$E$2+B9605*(1-$E$2)</f>
        <v>1749.4809649758736</v>
      </c>
    </row>
    <row r="9606" spans="1:3" x14ac:dyDescent="0.4">
      <c r="A9606">
        <v>1343</v>
      </c>
      <c r="B9606">
        <f t="shared" si="150"/>
        <v>1453</v>
      </c>
      <c r="C9606">
        <f>C9605*$E$2+B9606*(1-$E$2)</f>
        <v>1601.2404824879368</v>
      </c>
    </row>
    <row r="9607" spans="1:3" x14ac:dyDescent="0.4">
      <c r="A9607">
        <v>1343</v>
      </c>
      <c r="B9607">
        <f t="shared" si="150"/>
        <v>1343</v>
      </c>
      <c r="C9607">
        <f>C9606*$E$2+B9607*(1-$E$2)</f>
        <v>1472.1202412439684</v>
      </c>
    </row>
    <row r="9608" spans="1:3" x14ac:dyDescent="0.4">
      <c r="A9608">
        <v>1343</v>
      </c>
      <c r="B9608">
        <f t="shared" si="150"/>
        <v>1343</v>
      </c>
      <c r="C9608">
        <f>C9607*$E$2+B9608*(1-$E$2)</f>
        <v>1407.5601206219842</v>
      </c>
    </row>
    <row r="9609" spans="1:3" x14ac:dyDescent="0.4">
      <c r="A9609">
        <v>1343</v>
      </c>
      <c r="B9609">
        <f t="shared" si="150"/>
        <v>1343</v>
      </c>
      <c r="C9609">
        <f>C9608*$E$2+B9609*(1-$E$2)</f>
        <v>1375.2800603109922</v>
      </c>
    </row>
    <row r="9610" spans="1:3" x14ac:dyDescent="0.4">
      <c r="A9610">
        <v>1553</v>
      </c>
      <c r="B9610">
        <f t="shared" si="150"/>
        <v>1448</v>
      </c>
      <c r="C9610">
        <f>C9609*$E$2+B9610*(1-$E$2)</f>
        <v>1411.6400301554961</v>
      </c>
    </row>
    <row r="9611" spans="1:3" x14ac:dyDescent="0.4">
      <c r="A9611">
        <v>1600</v>
      </c>
      <c r="B9611">
        <f t="shared" si="150"/>
        <v>1576.5</v>
      </c>
      <c r="C9611">
        <f>C9610*$E$2+B9611*(1-$E$2)</f>
        <v>1494.0700150777479</v>
      </c>
    </row>
    <row r="9612" spans="1:3" x14ac:dyDescent="0.4">
      <c r="A9612">
        <v>1599</v>
      </c>
      <c r="B9612">
        <f t="shared" si="150"/>
        <v>1599.5</v>
      </c>
      <c r="C9612">
        <f>C9611*$E$2+B9612*(1-$E$2)</f>
        <v>1546.785007538874</v>
      </c>
    </row>
    <row r="9613" spans="1:3" x14ac:dyDescent="0.4">
      <c r="A9613">
        <v>1804</v>
      </c>
      <c r="B9613">
        <f t="shared" si="150"/>
        <v>1701.5</v>
      </c>
      <c r="C9613">
        <f>C9612*$E$2+B9613*(1-$E$2)</f>
        <v>1624.1425037694371</v>
      </c>
    </row>
    <row r="9614" spans="1:3" x14ac:dyDescent="0.4">
      <c r="A9614">
        <v>1855</v>
      </c>
      <c r="B9614">
        <f t="shared" si="150"/>
        <v>1829.5</v>
      </c>
      <c r="C9614">
        <f>C9613*$E$2+B9614*(1-$E$2)</f>
        <v>1726.8212518847185</v>
      </c>
    </row>
    <row r="9615" spans="1:3" x14ac:dyDescent="0.4">
      <c r="A9615">
        <v>2077</v>
      </c>
      <c r="B9615">
        <f t="shared" si="150"/>
        <v>1966</v>
      </c>
      <c r="C9615">
        <f>C9614*$E$2+B9615*(1-$E$2)</f>
        <v>1846.4106259423593</v>
      </c>
    </row>
    <row r="9616" spans="1:3" x14ac:dyDescent="0.4">
      <c r="A9616">
        <v>2111</v>
      </c>
      <c r="B9616">
        <f t="shared" si="150"/>
        <v>2094</v>
      </c>
      <c r="C9616">
        <f>C9615*$E$2+B9616*(1-$E$2)</f>
        <v>1970.2053129711796</v>
      </c>
    </row>
    <row r="9617" spans="1:3" x14ac:dyDescent="0.4">
      <c r="A9617">
        <v>2111</v>
      </c>
      <c r="B9617">
        <f t="shared" si="150"/>
        <v>2111</v>
      </c>
      <c r="C9617">
        <f>C9616*$E$2+B9617*(1-$E$2)</f>
        <v>2040.6026564855897</v>
      </c>
    </row>
    <row r="9618" spans="1:3" x14ac:dyDescent="0.4">
      <c r="A9618">
        <v>2361</v>
      </c>
      <c r="B9618">
        <f t="shared" si="150"/>
        <v>2236</v>
      </c>
      <c r="C9618">
        <f>C9617*$E$2+B9618*(1-$E$2)</f>
        <v>2138.3013282427946</v>
      </c>
    </row>
    <row r="9619" spans="1:3" x14ac:dyDescent="0.4">
      <c r="A9619">
        <v>1893</v>
      </c>
      <c r="B9619">
        <f t="shared" si="150"/>
        <v>2127</v>
      </c>
      <c r="C9619">
        <f>C9618*$E$2+B9619*(1-$E$2)</f>
        <v>2132.6506641213973</v>
      </c>
    </row>
    <row r="9620" spans="1:3" x14ac:dyDescent="0.4">
      <c r="A9620">
        <v>1855</v>
      </c>
      <c r="B9620">
        <f t="shared" si="150"/>
        <v>1874</v>
      </c>
      <c r="C9620">
        <f>C9619*$E$2+B9620*(1-$E$2)</f>
        <v>2003.3253320606987</v>
      </c>
    </row>
    <row r="9621" spans="1:3" x14ac:dyDescent="0.4">
      <c r="A9621">
        <v>1827</v>
      </c>
      <c r="B9621">
        <f t="shared" si="150"/>
        <v>1841</v>
      </c>
      <c r="C9621">
        <f>C9620*$E$2+B9621*(1-$E$2)</f>
        <v>1922.1626660303493</v>
      </c>
    </row>
    <row r="9622" spans="1:3" x14ac:dyDescent="0.4">
      <c r="A9622">
        <v>1812</v>
      </c>
      <c r="B9622">
        <f t="shared" si="150"/>
        <v>1819.5</v>
      </c>
      <c r="C9622">
        <f>C9621*$E$2+B9622*(1-$E$2)</f>
        <v>1870.8313330151746</v>
      </c>
    </row>
    <row r="9623" spans="1:3" x14ac:dyDescent="0.4">
      <c r="A9623">
        <v>1599</v>
      </c>
      <c r="B9623">
        <f t="shared" si="150"/>
        <v>1705.5</v>
      </c>
      <c r="C9623">
        <f>C9622*$E$2+B9623*(1-$E$2)</f>
        <v>1788.1656665075873</v>
      </c>
    </row>
    <row r="9624" spans="1:3" x14ac:dyDescent="0.4">
      <c r="A9624">
        <v>2367</v>
      </c>
      <c r="B9624">
        <f t="shared" si="150"/>
        <v>1983</v>
      </c>
      <c r="C9624">
        <f>C9623*$E$2+B9624*(1-$E$2)</f>
        <v>1885.5828332537935</v>
      </c>
    </row>
    <row r="9625" spans="1:3" x14ac:dyDescent="0.4">
      <c r="A9625">
        <v>2405</v>
      </c>
      <c r="B9625">
        <f t="shared" si="150"/>
        <v>2386</v>
      </c>
      <c r="C9625">
        <f>C9624*$E$2+B9625*(1-$E$2)</f>
        <v>2135.7914166268965</v>
      </c>
    </row>
    <row r="9626" spans="1:3" x14ac:dyDescent="0.4">
      <c r="A9626">
        <v>2340</v>
      </c>
      <c r="B9626">
        <f t="shared" si="150"/>
        <v>2372.5</v>
      </c>
      <c r="C9626">
        <f>C9625*$E$2+B9626*(1-$E$2)</f>
        <v>2254.1457083134483</v>
      </c>
    </row>
    <row r="9627" spans="1:3" x14ac:dyDescent="0.4">
      <c r="A9627">
        <v>2111</v>
      </c>
      <c r="B9627">
        <f t="shared" si="150"/>
        <v>2225.5</v>
      </c>
      <c r="C9627">
        <f>C9626*$E$2+B9627*(1-$E$2)</f>
        <v>2239.8228541567241</v>
      </c>
    </row>
    <row r="9628" spans="1:3" x14ac:dyDescent="0.4">
      <c r="A9628">
        <v>2111</v>
      </c>
      <c r="B9628">
        <f t="shared" si="150"/>
        <v>2111</v>
      </c>
      <c r="C9628">
        <f>C9627*$E$2+B9628*(1-$E$2)</f>
        <v>2175.4114270783621</v>
      </c>
    </row>
    <row r="9629" spans="1:3" x14ac:dyDescent="0.4">
      <c r="A9629">
        <v>2111</v>
      </c>
      <c r="B9629">
        <f t="shared" si="150"/>
        <v>2111</v>
      </c>
      <c r="C9629">
        <f>C9628*$E$2+B9629*(1-$E$2)</f>
        <v>2143.205713539181</v>
      </c>
    </row>
    <row r="9630" spans="1:3" x14ac:dyDescent="0.4">
      <c r="A9630">
        <v>2169</v>
      </c>
      <c r="B9630">
        <f t="shared" si="150"/>
        <v>2140</v>
      </c>
      <c r="C9630">
        <f>C9629*$E$2+B9630*(1-$E$2)</f>
        <v>2141.6028567695903</v>
      </c>
    </row>
    <row r="9631" spans="1:3" x14ac:dyDescent="0.4">
      <c r="A9631">
        <v>2154</v>
      </c>
      <c r="B9631">
        <f t="shared" si="150"/>
        <v>2161.5</v>
      </c>
      <c r="C9631">
        <f>C9630*$E$2+B9631*(1-$E$2)</f>
        <v>2151.5514283847951</v>
      </c>
    </row>
    <row r="9632" spans="1:3" x14ac:dyDescent="0.4">
      <c r="A9632">
        <v>2137</v>
      </c>
      <c r="B9632">
        <f t="shared" si="150"/>
        <v>2145.5</v>
      </c>
      <c r="C9632">
        <f>C9631*$E$2+B9632*(1-$E$2)</f>
        <v>2148.5257141923976</v>
      </c>
    </row>
    <row r="9633" spans="1:3" x14ac:dyDescent="0.4">
      <c r="A9633">
        <v>2107</v>
      </c>
      <c r="B9633">
        <f t="shared" si="150"/>
        <v>2122</v>
      </c>
      <c r="C9633">
        <f>C9632*$E$2+B9633*(1-$E$2)</f>
        <v>2135.2628570961988</v>
      </c>
    </row>
    <row r="9634" spans="1:3" x14ac:dyDescent="0.4">
      <c r="A9634">
        <v>2065</v>
      </c>
      <c r="B9634">
        <f t="shared" si="150"/>
        <v>2086</v>
      </c>
      <c r="C9634">
        <f>C9633*$E$2+B9634*(1-$E$2)</f>
        <v>2110.6314285480994</v>
      </c>
    </row>
    <row r="9635" spans="1:3" x14ac:dyDescent="0.4">
      <c r="A9635">
        <v>1855</v>
      </c>
      <c r="B9635">
        <f t="shared" si="150"/>
        <v>1960</v>
      </c>
      <c r="C9635">
        <f>C9634*$E$2+B9635*(1-$E$2)</f>
        <v>2035.3157142740497</v>
      </c>
    </row>
    <row r="9636" spans="1:3" x14ac:dyDescent="0.4">
      <c r="A9636">
        <v>1855</v>
      </c>
      <c r="B9636">
        <f t="shared" si="150"/>
        <v>1855</v>
      </c>
      <c r="C9636">
        <f>C9635*$E$2+B9636*(1-$E$2)</f>
        <v>1945.1578571370248</v>
      </c>
    </row>
    <row r="9637" spans="1:3" x14ac:dyDescent="0.4">
      <c r="A9637">
        <v>1855</v>
      </c>
      <c r="B9637">
        <f t="shared" si="150"/>
        <v>1855</v>
      </c>
      <c r="C9637">
        <f>C9636*$E$2+B9637*(1-$E$2)</f>
        <v>1900.0789285685123</v>
      </c>
    </row>
    <row r="9638" spans="1:3" x14ac:dyDescent="0.4">
      <c r="A9638">
        <v>1855</v>
      </c>
      <c r="B9638">
        <f t="shared" si="150"/>
        <v>1855</v>
      </c>
      <c r="C9638">
        <f>C9637*$E$2+B9638*(1-$E$2)</f>
        <v>1877.5394642842562</v>
      </c>
    </row>
    <row r="9639" spans="1:3" x14ac:dyDescent="0.4">
      <c r="A9639">
        <v>1913</v>
      </c>
      <c r="B9639">
        <f t="shared" si="150"/>
        <v>1884</v>
      </c>
      <c r="C9639">
        <f>C9638*$E$2+B9639*(1-$E$2)</f>
        <v>1880.7697321421281</v>
      </c>
    </row>
    <row r="9640" spans="1:3" x14ac:dyDescent="0.4">
      <c r="A9640">
        <v>1343</v>
      </c>
      <c r="B9640">
        <f t="shared" si="150"/>
        <v>1628</v>
      </c>
      <c r="C9640">
        <f>C9639*$E$2+B9640*(1-$E$2)</f>
        <v>1754.3848660710642</v>
      </c>
    </row>
    <row r="9641" spans="1:3" x14ac:dyDescent="0.4">
      <c r="A9641">
        <v>1568</v>
      </c>
      <c r="B9641">
        <f t="shared" si="150"/>
        <v>1455.5</v>
      </c>
      <c r="C9641">
        <f>C9640*$E$2+B9641*(1-$E$2)</f>
        <v>1604.9424330355321</v>
      </c>
    </row>
    <row r="9642" spans="1:3" x14ac:dyDescent="0.4">
      <c r="A9642">
        <v>1638</v>
      </c>
      <c r="B9642">
        <f t="shared" si="150"/>
        <v>1603</v>
      </c>
      <c r="C9642">
        <f>C9641*$E$2+B9642*(1-$E$2)</f>
        <v>1603.9712165177662</v>
      </c>
    </row>
    <row r="9643" spans="1:3" x14ac:dyDescent="0.4">
      <c r="A9643">
        <v>1599</v>
      </c>
      <c r="B9643">
        <f t="shared" si="150"/>
        <v>1618.5</v>
      </c>
      <c r="C9643">
        <f>C9642*$E$2+B9643*(1-$E$2)</f>
        <v>1611.2356082588831</v>
      </c>
    </row>
    <row r="9644" spans="1:3" x14ac:dyDescent="0.4">
      <c r="A9644">
        <v>1599</v>
      </c>
      <c r="B9644">
        <f t="shared" si="150"/>
        <v>1599</v>
      </c>
      <c r="C9644">
        <f>C9643*$E$2+B9644*(1-$E$2)</f>
        <v>1605.1178041294415</v>
      </c>
    </row>
    <row r="9645" spans="1:3" x14ac:dyDescent="0.4">
      <c r="A9645">
        <v>1599</v>
      </c>
      <c r="B9645">
        <f t="shared" si="150"/>
        <v>1599</v>
      </c>
      <c r="C9645">
        <f>C9644*$E$2+B9645*(1-$E$2)</f>
        <v>1602.0589020647208</v>
      </c>
    </row>
    <row r="9646" spans="1:3" x14ac:dyDescent="0.4">
      <c r="A9646">
        <v>1599</v>
      </c>
      <c r="B9646">
        <f t="shared" si="150"/>
        <v>1599</v>
      </c>
      <c r="C9646">
        <f>C9645*$E$2+B9646*(1-$E$2)</f>
        <v>1600.5294510323604</v>
      </c>
    </row>
    <row r="9647" spans="1:3" x14ac:dyDescent="0.4">
      <c r="A9647">
        <v>1621</v>
      </c>
      <c r="B9647">
        <f t="shared" si="150"/>
        <v>1610</v>
      </c>
      <c r="C9647">
        <f>C9646*$E$2+B9647*(1-$E$2)</f>
        <v>1605.2647255161801</v>
      </c>
    </row>
    <row r="9648" spans="1:3" x14ac:dyDescent="0.4">
      <c r="A9648">
        <v>1575</v>
      </c>
      <c r="B9648">
        <f t="shared" si="150"/>
        <v>1598</v>
      </c>
      <c r="C9648">
        <f>C9647*$E$2+B9648*(1-$E$2)</f>
        <v>1601.63236275809</v>
      </c>
    </row>
    <row r="9649" spans="1:3" x14ac:dyDescent="0.4">
      <c r="A9649">
        <v>1581</v>
      </c>
      <c r="B9649">
        <f t="shared" si="150"/>
        <v>1578</v>
      </c>
      <c r="C9649">
        <f>C9648*$E$2+B9649*(1-$E$2)</f>
        <v>1589.816181379045</v>
      </c>
    </row>
    <row r="9650" spans="1:3" x14ac:dyDescent="0.4">
      <c r="A9650">
        <v>1609</v>
      </c>
      <c r="B9650">
        <f t="shared" si="150"/>
        <v>1595</v>
      </c>
      <c r="C9650">
        <f>C9649*$E$2+B9650*(1-$E$2)</f>
        <v>1592.4080906895224</v>
      </c>
    </row>
    <row r="9651" spans="1:3" x14ac:dyDescent="0.4">
      <c r="A9651">
        <v>1652</v>
      </c>
      <c r="B9651">
        <f t="shared" si="150"/>
        <v>1630.5</v>
      </c>
      <c r="C9651">
        <f>C9650*$E$2+B9651*(1-$E$2)</f>
        <v>1611.4540453447612</v>
      </c>
    </row>
    <row r="9652" spans="1:3" x14ac:dyDescent="0.4">
      <c r="A9652">
        <v>1599</v>
      </c>
      <c r="B9652">
        <f t="shared" si="150"/>
        <v>1625.5</v>
      </c>
      <c r="C9652">
        <f>C9651*$E$2+B9652*(1-$E$2)</f>
        <v>1618.4770226723806</v>
      </c>
    </row>
    <row r="9653" spans="1:3" x14ac:dyDescent="0.4">
      <c r="A9653">
        <v>1640</v>
      </c>
      <c r="B9653">
        <f t="shared" si="150"/>
        <v>1619.5</v>
      </c>
      <c r="C9653">
        <f>C9652*$E$2+B9653*(1-$E$2)</f>
        <v>1618.9885113361902</v>
      </c>
    </row>
    <row r="9654" spans="1:3" x14ac:dyDescent="0.4">
      <c r="A9654">
        <v>1567</v>
      </c>
      <c r="B9654">
        <f t="shared" si="150"/>
        <v>1603.5</v>
      </c>
      <c r="C9654">
        <f>C9653*$E$2+B9654*(1-$E$2)</f>
        <v>1611.2442556680951</v>
      </c>
    </row>
    <row r="9655" spans="1:3" x14ac:dyDescent="0.4">
      <c r="A9655">
        <v>1343</v>
      </c>
      <c r="B9655">
        <f t="shared" si="150"/>
        <v>1455</v>
      </c>
      <c r="C9655">
        <f>C9654*$E$2+B9655*(1-$E$2)</f>
        <v>1533.1221278340477</v>
      </c>
    </row>
    <row r="9656" spans="1:3" x14ac:dyDescent="0.4">
      <c r="A9656">
        <v>1384</v>
      </c>
      <c r="B9656">
        <f t="shared" si="150"/>
        <v>1363.5</v>
      </c>
      <c r="C9656">
        <f>C9655*$E$2+B9656*(1-$E$2)</f>
        <v>1448.3110639170238</v>
      </c>
    </row>
    <row r="9657" spans="1:3" x14ac:dyDescent="0.4">
      <c r="A9657">
        <v>1335</v>
      </c>
      <c r="B9657">
        <f t="shared" si="150"/>
        <v>1359.5</v>
      </c>
      <c r="C9657">
        <f>C9656*$E$2+B9657*(1-$E$2)</f>
        <v>1403.9055319585118</v>
      </c>
    </row>
    <row r="9658" spans="1:3" x14ac:dyDescent="0.4">
      <c r="A9658">
        <v>1334</v>
      </c>
      <c r="B9658">
        <f t="shared" si="150"/>
        <v>1334.5</v>
      </c>
      <c r="C9658">
        <f>C9657*$E$2+B9658*(1-$E$2)</f>
        <v>1369.2027659792559</v>
      </c>
    </row>
    <row r="9659" spans="1:3" x14ac:dyDescent="0.4">
      <c r="A9659">
        <v>1352</v>
      </c>
      <c r="B9659">
        <f t="shared" si="150"/>
        <v>1343</v>
      </c>
      <c r="C9659">
        <f>C9658*$E$2+B9659*(1-$E$2)</f>
        <v>1356.1013829896278</v>
      </c>
    </row>
    <row r="9660" spans="1:3" x14ac:dyDescent="0.4">
      <c r="A9660">
        <v>1407</v>
      </c>
      <c r="B9660">
        <f t="shared" si="150"/>
        <v>1379.5</v>
      </c>
      <c r="C9660">
        <f>C9659*$E$2+B9660*(1-$E$2)</f>
        <v>1367.8006914948139</v>
      </c>
    </row>
    <row r="9661" spans="1:3" x14ac:dyDescent="0.4">
      <c r="A9661">
        <v>2367</v>
      </c>
      <c r="B9661">
        <f t="shared" si="150"/>
        <v>1887</v>
      </c>
      <c r="C9661">
        <f>C9660*$E$2+B9661*(1-$E$2)</f>
        <v>1627.4003457474068</v>
      </c>
    </row>
    <row r="9662" spans="1:3" x14ac:dyDescent="0.4">
      <c r="A9662">
        <v>2429</v>
      </c>
      <c r="B9662">
        <f t="shared" si="150"/>
        <v>2398</v>
      </c>
      <c r="C9662">
        <f>C9661*$E$2+B9662*(1-$E$2)</f>
        <v>2012.7001728737034</v>
      </c>
    </row>
    <row r="9663" spans="1:3" x14ac:dyDescent="0.4">
      <c r="A9663">
        <v>2111</v>
      </c>
      <c r="B9663">
        <f t="shared" si="150"/>
        <v>2270</v>
      </c>
      <c r="C9663">
        <f>C9662*$E$2+B9663*(1-$E$2)</f>
        <v>2141.3500864368516</v>
      </c>
    </row>
    <row r="9664" spans="1:3" x14ac:dyDescent="0.4">
      <c r="A9664">
        <v>2111</v>
      </c>
      <c r="B9664">
        <f t="shared" si="150"/>
        <v>2111</v>
      </c>
      <c r="C9664">
        <f>C9663*$E$2+B9664*(1-$E$2)</f>
        <v>2126.1750432184258</v>
      </c>
    </row>
    <row r="9665" spans="1:3" x14ac:dyDescent="0.4">
      <c r="A9665">
        <v>2111</v>
      </c>
      <c r="B9665">
        <f t="shared" si="150"/>
        <v>2111</v>
      </c>
      <c r="C9665">
        <f>C9664*$E$2+B9665*(1-$E$2)</f>
        <v>2118.5875216092127</v>
      </c>
    </row>
    <row r="9666" spans="1:3" x14ac:dyDescent="0.4">
      <c r="A9666">
        <v>1599</v>
      </c>
      <c r="B9666">
        <f t="shared" si="150"/>
        <v>1855</v>
      </c>
      <c r="C9666">
        <f>C9665*$E$2+B9666*(1-$E$2)</f>
        <v>1986.7937608046063</v>
      </c>
    </row>
    <row r="9667" spans="1:3" x14ac:dyDescent="0.4">
      <c r="A9667">
        <v>1599</v>
      </c>
      <c r="B9667">
        <f t="shared" ref="B9667:C9730" si="151">A9666*$E$1+A9667*(1-$E$1)</f>
        <v>1599</v>
      </c>
      <c r="C9667">
        <f>C9666*$E$2+B9667*(1-$E$2)</f>
        <v>1792.8968804023032</v>
      </c>
    </row>
    <row r="9668" spans="1:3" x14ac:dyDescent="0.4">
      <c r="A9668">
        <v>1599</v>
      </c>
      <c r="B9668">
        <f t="shared" si="151"/>
        <v>1599</v>
      </c>
      <c r="C9668">
        <f>C9667*$E$2+B9668*(1-$E$2)</f>
        <v>1695.9484402011517</v>
      </c>
    </row>
    <row r="9669" spans="1:3" x14ac:dyDescent="0.4">
      <c r="A9669">
        <v>1599</v>
      </c>
      <c r="B9669">
        <f t="shared" si="151"/>
        <v>1599</v>
      </c>
      <c r="C9669">
        <f>C9668*$E$2+B9669*(1-$E$2)</f>
        <v>1647.4742201005758</v>
      </c>
    </row>
    <row r="9670" spans="1:3" x14ac:dyDescent="0.4">
      <c r="A9670">
        <v>1911</v>
      </c>
      <c r="B9670">
        <f t="shared" si="151"/>
        <v>1755</v>
      </c>
      <c r="C9670">
        <f>C9669*$E$2+B9670*(1-$E$2)</f>
        <v>1701.2371100502878</v>
      </c>
    </row>
    <row r="9671" spans="1:3" x14ac:dyDescent="0.4">
      <c r="A9671">
        <v>2057</v>
      </c>
      <c r="B9671">
        <f t="shared" si="151"/>
        <v>1984</v>
      </c>
      <c r="C9671">
        <f>C9670*$E$2+B9671*(1-$E$2)</f>
        <v>1842.6185550251439</v>
      </c>
    </row>
    <row r="9672" spans="1:3" x14ac:dyDescent="0.4">
      <c r="A9672">
        <v>2111</v>
      </c>
      <c r="B9672">
        <f t="shared" si="151"/>
        <v>2084</v>
      </c>
      <c r="C9672">
        <f>C9671*$E$2+B9672*(1-$E$2)</f>
        <v>1963.309277512572</v>
      </c>
    </row>
    <row r="9673" spans="1:3" x14ac:dyDescent="0.4">
      <c r="A9673">
        <v>2367</v>
      </c>
      <c r="B9673">
        <f t="shared" si="151"/>
        <v>2239</v>
      </c>
      <c r="C9673">
        <f>C9672*$E$2+B9673*(1-$E$2)</f>
        <v>2101.1546387562857</v>
      </c>
    </row>
    <row r="9674" spans="1:3" x14ac:dyDescent="0.4">
      <c r="A9674">
        <v>2619</v>
      </c>
      <c r="B9674">
        <f t="shared" si="151"/>
        <v>2493</v>
      </c>
      <c r="C9674">
        <f>C9673*$E$2+B9674*(1-$E$2)</f>
        <v>2297.0773193781429</v>
      </c>
    </row>
    <row r="9675" spans="1:3" x14ac:dyDescent="0.4">
      <c r="A9675">
        <v>2623</v>
      </c>
      <c r="B9675">
        <f t="shared" si="151"/>
        <v>2621</v>
      </c>
      <c r="C9675">
        <f>C9674*$E$2+B9675*(1-$E$2)</f>
        <v>2459.0386596890712</v>
      </c>
    </row>
    <row r="9676" spans="1:3" x14ac:dyDescent="0.4">
      <c r="A9676">
        <v>2623</v>
      </c>
      <c r="B9676">
        <f t="shared" si="151"/>
        <v>2623</v>
      </c>
      <c r="C9676">
        <f>C9675*$E$2+B9676*(1-$E$2)</f>
        <v>2541.0193298445356</v>
      </c>
    </row>
    <row r="9677" spans="1:3" x14ac:dyDescent="0.4">
      <c r="A9677">
        <v>2623</v>
      </c>
      <c r="B9677">
        <f t="shared" si="151"/>
        <v>2623</v>
      </c>
      <c r="C9677">
        <f>C9676*$E$2+B9677*(1-$E$2)</f>
        <v>2582.0096649222678</v>
      </c>
    </row>
    <row r="9678" spans="1:3" x14ac:dyDescent="0.4">
      <c r="A9678">
        <v>2623</v>
      </c>
      <c r="B9678">
        <f t="shared" si="151"/>
        <v>2623</v>
      </c>
      <c r="C9678">
        <f>C9677*$E$2+B9678*(1-$E$2)</f>
        <v>2602.5048324611339</v>
      </c>
    </row>
    <row r="9679" spans="1:3" x14ac:dyDescent="0.4">
      <c r="A9679">
        <v>2623</v>
      </c>
      <c r="B9679">
        <f t="shared" si="151"/>
        <v>2623</v>
      </c>
      <c r="C9679">
        <f>C9678*$E$2+B9679*(1-$E$2)</f>
        <v>2612.7524162305672</v>
      </c>
    </row>
    <row r="9680" spans="1:3" x14ac:dyDescent="0.4">
      <c r="A9680">
        <v>2675</v>
      </c>
      <c r="B9680">
        <f t="shared" si="151"/>
        <v>2649</v>
      </c>
      <c r="C9680">
        <f>C9679*$E$2+B9680*(1-$E$2)</f>
        <v>2630.8762081152836</v>
      </c>
    </row>
    <row r="9681" spans="1:3" x14ac:dyDescent="0.4">
      <c r="A9681">
        <v>2613</v>
      </c>
      <c r="B9681">
        <f t="shared" si="151"/>
        <v>2644</v>
      </c>
      <c r="C9681">
        <f>C9680*$E$2+B9681*(1-$E$2)</f>
        <v>2637.4381040576418</v>
      </c>
    </row>
    <row r="9682" spans="1:3" x14ac:dyDescent="0.4">
      <c r="A9682">
        <v>1855</v>
      </c>
      <c r="B9682">
        <f t="shared" si="151"/>
        <v>2234</v>
      </c>
      <c r="C9682">
        <f>C9681*$E$2+B9682*(1-$E$2)</f>
        <v>2435.7190520288209</v>
      </c>
    </row>
    <row r="9683" spans="1:3" x14ac:dyDescent="0.4">
      <c r="A9683">
        <v>1919</v>
      </c>
      <c r="B9683">
        <f t="shared" si="151"/>
        <v>1887</v>
      </c>
      <c r="C9683">
        <f>C9682*$E$2+B9683*(1-$E$2)</f>
        <v>2161.3595260144102</v>
      </c>
    </row>
    <row r="9684" spans="1:3" x14ac:dyDescent="0.4">
      <c r="A9684">
        <v>1867</v>
      </c>
      <c r="B9684">
        <f t="shared" si="151"/>
        <v>1893</v>
      </c>
      <c r="C9684">
        <f>C9683*$E$2+B9684*(1-$E$2)</f>
        <v>2027.1797630072051</v>
      </c>
    </row>
    <row r="9685" spans="1:3" x14ac:dyDescent="0.4">
      <c r="A9685">
        <v>1829</v>
      </c>
      <c r="B9685">
        <f t="shared" si="151"/>
        <v>1848</v>
      </c>
      <c r="C9685">
        <f>C9684*$E$2+B9685*(1-$E$2)</f>
        <v>1937.5898815036026</v>
      </c>
    </row>
    <row r="9686" spans="1:3" x14ac:dyDescent="0.4">
      <c r="A9686">
        <v>1816</v>
      </c>
      <c r="B9686">
        <f t="shared" si="151"/>
        <v>1822.5</v>
      </c>
      <c r="C9686">
        <f>C9685*$E$2+B9686*(1-$E$2)</f>
        <v>1880.0449407518013</v>
      </c>
    </row>
    <row r="9687" spans="1:3" x14ac:dyDescent="0.4">
      <c r="A9687">
        <v>2111</v>
      </c>
      <c r="B9687">
        <f t="shared" si="151"/>
        <v>1963.5</v>
      </c>
      <c r="C9687">
        <f>C9686*$E$2+B9687*(1-$E$2)</f>
        <v>1921.7724703759006</v>
      </c>
    </row>
    <row r="9688" spans="1:3" x14ac:dyDescent="0.4">
      <c r="A9688">
        <v>2173</v>
      </c>
      <c r="B9688">
        <f t="shared" si="151"/>
        <v>2142</v>
      </c>
      <c r="C9688">
        <f>C9687*$E$2+B9688*(1-$E$2)</f>
        <v>2031.8862351879502</v>
      </c>
    </row>
    <row r="9689" spans="1:3" x14ac:dyDescent="0.4">
      <c r="A9689">
        <v>2130</v>
      </c>
      <c r="B9689">
        <f t="shared" si="151"/>
        <v>2151.5</v>
      </c>
      <c r="C9689">
        <f>C9688*$E$2+B9689*(1-$E$2)</f>
        <v>2091.6931175939753</v>
      </c>
    </row>
    <row r="9690" spans="1:3" x14ac:dyDescent="0.4">
      <c r="A9690">
        <v>2069</v>
      </c>
      <c r="B9690">
        <f t="shared" si="151"/>
        <v>2099.5</v>
      </c>
      <c r="C9690">
        <f>C9689*$E$2+B9690*(1-$E$2)</f>
        <v>2095.5965587969877</v>
      </c>
    </row>
    <row r="9691" spans="1:3" x14ac:dyDescent="0.4">
      <c r="A9691">
        <v>1855</v>
      </c>
      <c r="B9691">
        <f t="shared" si="151"/>
        <v>1962</v>
      </c>
      <c r="C9691">
        <f>C9690*$E$2+B9691*(1-$E$2)</f>
        <v>2028.7982793984938</v>
      </c>
    </row>
    <row r="9692" spans="1:3" x14ac:dyDescent="0.4">
      <c r="A9692">
        <v>1855</v>
      </c>
      <c r="B9692">
        <f t="shared" si="151"/>
        <v>1855</v>
      </c>
      <c r="C9692">
        <f>C9691*$E$2+B9692*(1-$E$2)</f>
        <v>1941.8991396992469</v>
      </c>
    </row>
    <row r="9693" spans="1:3" x14ac:dyDescent="0.4">
      <c r="A9693">
        <v>1910</v>
      </c>
      <c r="B9693">
        <f t="shared" si="151"/>
        <v>1882.5</v>
      </c>
      <c r="C9693">
        <f>C9692*$E$2+B9693*(1-$E$2)</f>
        <v>1912.1995698496235</v>
      </c>
    </row>
    <row r="9694" spans="1:3" x14ac:dyDescent="0.4">
      <c r="A9694">
        <v>1902</v>
      </c>
      <c r="B9694">
        <f t="shared" si="151"/>
        <v>1906</v>
      </c>
      <c r="C9694">
        <f>C9693*$E$2+B9694*(1-$E$2)</f>
        <v>1909.0997849248117</v>
      </c>
    </row>
    <row r="9695" spans="1:3" x14ac:dyDescent="0.4">
      <c r="A9695">
        <v>1855</v>
      </c>
      <c r="B9695">
        <f t="shared" si="151"/>
        <v>1878.5</v>
      </c>
      <c r="C9695">
        <f>C9694*$E$2+B9695*(1-$E$2)</f>
        <v>1893.7998924624058</v>
      </c>
    </row>
    <row r="9696" spans="1:3" x14ac:dyDescent="0.4">
      <c r="A9696">
        <v>1855</v>
      </c>
      <c r="B9696">
        <f t="shared" si="151"/>
        <v>1855</v>
      </c>
      <c r="C9696">
        <f>C9695*$E$2+B9696*(1-$E$2)</f>
        <v>1874.3999462312029</v>
      </c>
    </row>
    <row r="9697" spans="1:3" x14ac:dyDescent="0.4">
      <c r="A9697">
        <v>1855</v>
      </c>
      <c r="B9697">
        <f t="shared" si="151"/>
        <v>1855</v>
      </c>
      <c r="C9697">
        <f>C9696*$E$2+B9697*(1-$E$2)</f>
        <v>1864.6999731156016</v>
      </c>
    </row>
    <row r="9698" spans="1:3" x14ac:dyDescent="0.4">
      <c r="A9698">
        <v>2106</v>
      </c>
      <c r="B9698">
        <f t="shared" si="151"/>
        <v>1980.5</v>
      </c>
      <c r="C9698">
        <f>C9697*$E$2+B9698*(1-$E$2)</f>
        <v>1922.5999865578008</v>
      </c>
    </row>
    <row r="9699" spans="1:3" x14ac:dyDescent="0.4">
      <c r="A9699">
        <v>2134</v>
      </c>
      <c r="B9699">
        <f t="shared" si="151"/>
        <v>2120</v>
      </c>
      <c r="C9699">
        <f>C9698*$E$2+B9699*(1-$E$2)</f>
        <v>2021.2999932789003</v>
      </c>
    </row>
    <row r="9700" spans="1:3" x14ac:dyDescent="0.4">
      <c r="A9700">
        <v>2123</v>
      </c>
      <c r="B9700">
        <f t="shared" si="151"/>
        <v>2128.5</v>
      </c>
      <c r="C9700">
        <f>C9699*$E$2+B9700*(1-$E$2)</f>
        <v>2074.8999966394504</v>
      </c>
    </row>
    <row r="9701" spans="1:3" x14ac:dyDescent="0.4">
      <c r="A9701">
        <v>2090</v>
      </c>
      <c r="B9701">
        <f t="shared" si="151"/>
        <v>2106.5</v>
      </c>
      <c r="C9701">
        <f>C9700*$E$2+B9701*(1-$E$2)</f>
        <v>2090.6999983197252</v>
      </c>
    </row>
    <row r="9702" spans="1:3" x14ac:dyDescent="0.4">
      <c r="A9702">
        <v>1855</v>
      </c>
      <c r="B9702">
        <f t="shared" si="151"/>
        <v>1972.5</v>
      </c>
      <c r="C9702">
        <f>C9701*$E$2+B9702*(1-$E$2)</f>
        <v>2031.5999991598626</v>
      </c>
    </row>
    <row r="9703" spans="1:3" x14ac:dyDescent="0.4">
      <c r="A9703">
        <v>1387</v>
      </c>
      <c r="B9703">
        <f t="shared" si="151"/>
        <v>1621</v>
      </c>
      <c r="C9703">
        <f>C9702*$E$2+B9703*(1-$E$2)</f>
        <v>1826.2999995799314</v>
      </c>
    </row>
    <row r="9704" spans="1:3" x14ac:dyDescent="0.4">
      <c r="A9704">
        <v>1351</v>
      </c>
      <c r="B9704">
        <f t="shared" si="151"/>
        <v>1369</v>
      </c>
      <c r="C9704">
        <f>C9703*$E$2+B9704*(1-$E$2)</f>
        <v>1597.6499997899657</v>
      </c>
    </row>
    <row r="9705" spans="1:3" x14ac:dyDescent="0.4">
      <c r="A9705">
        <v>1339</v>
      </c>
      <c r="B9705">
        <f t="shared" si="151"/>
        <v>1345</v>
      </c>
      <c r="C9705">
        <f>C9704*$E$2+B9705*(1-$E$2)</f>
        <v>1471.3249998949827</v>
      </c>
    </row>
    <row r="9706" spans="1:3" x14ac:dyDescent="0.4">
      <c r="A9706">
        <v>1363</v>
      </c>
      <c r="B9706">
        <f t="shared" si="151"/>
        <v>1351</v>
      </c>
      <c r="C9706">
        <f>C9705*$E$2+B9706*(1-$E$2)</f>
        <v>1411.1624999474914</v>
      </c>
    </row>
    <row r="9707" spans="1:3" x14ac:dyDescent="0.4">
      <c r="A9707">
        <v>1387</v>
      </c>
      <c r="B9707">
        <f t="shared" si="151"/>
        <v>1375</v>
      </c>
      <c r="C9707">
        <f>C9706*$E$2+B9707*(1-$E$2)</f>
        <v>1393.0812499737458</v>
      </c>
    </row>
    <row r="9708" spans="1:3" x14ac:dyDescent="0.4">
      <c r="A9708">
        <v>1801</v>
      </c>
      <c r="B9708">
        <f t="shared" si="151"/>
        <v>1594</v>
      </c>
      <c r="C9708">
        <f>C9707*$E$2+B9708*(1-$E$2)</f>
        <v>1493.5406249868729</v>
      </c>
    </row>
    <row r="9709" spans="1:3" x14ac:dyDescent="0.4">
      <c r="A9709">
        <v>1834</v>
      </c>
      <c r="B9709">
        <f t="shared" si="151"/>
        <v>1817.5</v>
      </c>
      <c r="C9709">
        <f>C9708*$E$2+B9709*(1-$E$2)</f>
        <v>1655.5203124934364</v>
      </c>
    </row>
    <row r="9710" spans="1:3" x14ac:dyDescent="0.4">
      <c r="A9710">
        <v>1894</v>
      </c>
      <c r="B9710">
        <f t="shared" si="151"/>
        <v>1864</v>
      </c>
      <c r="C9710">
        <f>C9709*$E$2+B9710*(1-$E$2)</f>
        <v>1759.7601562467182</v>
      </c>
    </row>
    <row r="9711" spans="1:3" x14ac:dyDescent="0.4">
      <c r="A9711">
        <v>1855</v>
      </c>
      <c r="B9711">
        <f t="shared" si="151"/>
        <v>1874.5</v>
      </c>
      <c r="C9711">
        <f>C9710*$E$2+B9711*(1-$E$2)</f>
        <v>1817.130078123359</v>
      </c>
    </row>
    <row r="9712" spans="1:3" x14ac:dyDescent="0.4">
      <c r="A9712">
        <v>1855</v>
      </c>
      <c r="B9712">
        <f t="shared" si="151"/>
        <v>1855</v>
      </c>
      <c r="C9712">
        <f>C9711*$E$2+B9712*(1-$E$2)</f>
        <v>1836.0650390616795</v>
      </c>
    </row>
    <row r="9713" spans="1:3" x14ac:dyDescent="0.4">
      <c r="A9713">
        <v>2068</v>
      </c>
      <c r="B9713">
        <f t="shared" si="151"/>
        <v>1961.5</v>
      </c>
      <c r="C9713">
        <f>C9712*$E$2+B9713*(1-$E$2)</f>
        <v>1898.7825195308396</v>
      </c>
    </row>
    <row r="9714" spans="1:3" x14ac:dyDescent="0.4">
      <c r="A9714">
        <v>2086</v>
      </c>
      <c r="B9714">
        <f t="shared" si="151"/>
        <v>2077</v>
      </c>
      <c r="C9714">
        <f>C9713*$E$2+B9714*(1-$E$2)</f>
        <v>1987.8912597654198</v>
      </c>
    </row>
    <row r="9715" spans="1:3" x14ac:dyDescent="0.4">
      <c r="A9715">
        <v>2090</v>
      </c>
      <c r="B9715">
        <f t="shared" si="151"/>
        <v>2088</v>
      </c>
      <c r="C9715">
        <f>C9714*$E$2+B9715*(1-$E$2)</f>
        <v>2037.9456298827099</v>
      </c>
    </row>
    <row r="9716" spans="1:3" x14ac:dyDescent="0.4">
      <c r="A9716">
        <v>2075</v>
      </c>
      <c r="B9716">
        <f t="shared" si="151"/>
        <v>2082.5</v>
      </c>
      <c r="C9716">
        <f>C9715*$E$2+B9716*(1-$E$2)</f>
        <v>2060.222814941355</v>
      </c>
    </row>
    <row r="9717" spans="1:3" x14ac:dyDescent="0.4">
      <c r="A9717">
        <v>1855</v>
      </c>
      <c r="B9717">
        <f t="shared" si="151"/>
        <v>1965</v>
      </c>
      <c r="C9717">
        <f>C9716*$E$2+B9717*(1-$E$2)</f>
        <v>2012.6114074706775</v>
      </c>
    </row>
    <row r="9718" spans="1:3" x14ac:dyDescent="0.4">
      <c r="A9718">
        <v>1855</v>
      </c>
      <c r="B9718">
        <f t="shared" si="151"/>
        <v>1855</v>
      </c>
      <c r="C9718">
        <f>C9717*$E$2+B9718*(1-$E$2)</f>
        <v>1933.8057037353387</v>
      </c>
    </row>
    <row r="9719" spans="1:3" x14ac:dyDescent="0.4">
      <c r="A9719">
        <v>1868</v>
      </c>
      <c r="B9719">
        <f t="shared" si="151"/>
        <v>1861.5</v>
      </c>
      <c r="C9719">
        <f>C9718*$E$2+B9719*(1-$E$2)</f>
        <v>1897.6528518676694</v>
      </c>
    </row>
    <row r="9720" spans="1:3" x14ac:dyDescent="0.4">
      <c r="A9720">
        <v>1599</v>
      </c>
      <c r="B9720">
        <f t="shared" si="151"/>
        <v>1733.5</v>
      </c>
      <c r="C9720">
        <f>C9719*$E$2+B9720*(1-$E$2)</f>
        <v>1815.5764259338348</v>
      </c>
    </row>
    <row r="9721" spans="1:3" x14ac:dyDescent="0.4">
      <c r="A9721">
        <v>1653</v>
      </c>
      <c r="B9721">
        <f t="shared" si="151"/>
        <v>1626</v>
      </c>
      <c r="C9721">
        <f>C9720*$E$2+B9721*(1-$E$2)</f>
        <v>1720.7882129669174</v>
      </c>
    </row>
    <row r="9722" spans="1:3" x14ac:dyDescent="0.4">
      <c r="A9722">
        <v>1551</v>
      </c>
      <c r="B9722">
        <f t="shared" si="151"/>
        <v>1602</v>
      </c>
      <c r="C9722">
        <f>C9721*$E$2+B9722*(1-$E$2)</f>
        <v>1661.3941064834587</v>
      </c>
    </row>
    <row r="9723" spans="1:3" x14ac:dyDescent="0.4">
      <c r="A9723">
        <v>1343</v>
      </c>
      <c r="B9723">
        <f t="shared" si="151"/>
        <v>1447</v>
      </c>
      <c r="C9723">
        <f>C9722*$E$2+B9723*(1-$E$2)</f>
        <v>1554.1970532417295</v>
      </c>
    </row>
    <row r="9724" spans="1:3" x14ac:dyDescent="0.4">
      <c r="A9724">
        <v>2151</v>
      </c>
      <c r="B9724">
        <f t="shared" si="151"/>
        <v>1747</v>
      </c>
      <c r="C9724">
        <f>C9723*$E$2+B9724*(1-$E$2)</f>
        <v>1650.5985266208647</v>
      </c>
    </row>
    <row r="9725" spans="1:3" x14ac:dyDescent="0.4">
      <c r="A9725">
        <v>2111</v>
      </c>
      <c r="B9725">
        <f t="shared" si="151"/>
        <v>2131</v>
      </c>
      <c r="C9725">
        <f>C9724*$E$2+B9725*(1-$E$2)</f>
        <v>1890.7992633104323</v>
      </c>
    </row>
    <row r="9726" spans="1:3" x14ac:dyDescent="0.4">
      <c r="A9726">
        <v>2423</v>
      </c>
      <c r="B9726">
        <f t="shared" si="151"/>
        <v>2267</v>
      </c>
      <c r="C9726">
        <f>C9725*$E$2+B9726*(1-$E$2)</f>
        <v>2078.8996316552161</v>
      </c>
    </row>
    <row r="9727" spans="1:3" x14ac:dyDescent="0.4">
      <c r="A9727">
        <v>2367</v>
      </c>
      <c r="B9727">
        <f t="shared" si="151"/>
        <v>2395</v>
      </c>
      <c r="C9727">
        <f>C9726*$E$2+B9727*(1-$E$2)</f>
        <v>2236.9498158276083</v>
      </c>
    </row>
    <row r="9728" spans="1:3" x14ac:dyDescent="0.4">
      <c r="A9728">
        <v>2367</v>
      </c>
      <c r="B9728">
        <f t="shared" si="151"/>
        <v>2367</v>
      </c>
      <c r="C9728">
        <f>C9727*$E$2+B9728*(1-$E$2)</f>
        <v>2301.9749079138041</v>
      </c>
    </row>
    <row r="9729" spans="1:3" x14ac:dyDescent="0.4">
      <c r="A9729">
        <v>1403</v>
      </c>
      <c r="B9729">
        <f t="shared" si="151"/>
        <v>1885</v>
      </c>
      <c r="C9729">
        <f>C9728*$E$2+B9729*(1-$E$2)</f>
        <v>2093.4874539569018</v>
      </c>
    </row>
    <row r="9730" spans="1:3" x14ac:dyDescent="0.4">
      <c r="A9730">
        <v>1406</v>
      </c>
      <c r="B9730">
        <f t="shared" si="151"/>
        <v>1404.5</v>
      </c>
      <c r="C9730">
        <f>C9729*$E$2+B9730*(1-$E$2)</f>
        <v>1748.9937269784509</v>
      </c>
    </row>
    <row r="9731" spans="1:3" x14ac:dyDescent="0.4">
      <c r="A9731">
        <v>1368</v>
      </c>
      <c r="B9731">
        <f t="shared" ref="B9731:C9794" si="152">A9730*$E$1+A9731*(1-$E$1)</f>
        <v>1387</v>
      </c>
      <c r="C9731">
        <f>C9730*$E$2+B9731*(1-$E$2)</f>
        <v>1567.9968634892255</v>
      </c>
    </row>
    <row r="9732" spans="1:3" x14ac:dyDescent="0.4">
      <c r="A9732">
        <v>1350</v>
      </c>
      <c r="B9732">
        <f t="shared" si="152"/>
        <v>1359</v>
      </c>
      <c r="C9732">
        <f>C9731*$E$2+B9732*(1-$E$2)</f>
        <v>1463.4984317446128</v>
      </c>
    </row>
    <row r="9733" spans="1:3" x14ac:dyDescent="0.4">
      <c r="A9733">
        <v>1327</v>
      </c>
      <c r="B9733">
        <f t="shared" si="152"/>
        <v>1338.5</v>
      </c>
      <c r="C9733">
        <f>C9732*$E$2+B9733*(1-$E$2)</f>
        <v>1400.9992158723064</v>
      </c>
    </row>
    <row r="9734" spans="1:3" x14ac:dyDescent="0.4">
      <c r="A9734">
        <v>1331</v>
      </c>
      <c r="B9734">
        <f t="shared" si="152"/>
        <v>1329</v>
      </c>
      <c r="C9734">
        <f>C9733*$E$2+B9734*(1-$E$2)</f>
        <v>1364.9996079361531</v>
      </c>
    </row>
    <row r="9735" spans="1:3" x14ac:dyDescent="0.4">
      <c r="A9735">
        <v>1357</v>
      </c>
      <c r="B9735">
        <f t="shared" si="152"/>
        <v>1344</v>
      </c>
      <c r="C9735">
        <f>C9734*$E$2+B9735*(1-$E$2)</f>
        <v>1354.4998039680765</v>
      </c>
    </row>
    <row r="9736" spans="1:3" x14ac:dyDescent="0.4">
      <c r="A9736">
        <v>1386</v>
      </c>
      <c r="B9736">
        <f t="shared" si="152"/>
        <v>1371.5</v>
      </c>
      <c r="C9736">
        <f>C9735*$E$2+B9736*(1-$E$2)</f>
        <v>1362.9999019840384</v>
      </c>
    </row>
    <row r="9737" spans="1:3" x14ac:dyDescent="0.4">
      <c r="A9737">
        <v>1343</v>
      </c>
      <c r="B9737">
        <f t="shared" si="152"/>
        <v>1364.5</v>
      </c>
      <c r="C9737">
        <f>C9736*$E$2+B9737*(1-$E$2)</f>
        <v>1363.7499509920192</v>
      </c>
    </row>
    <row r="9738" spans="1:3" x14ac:dyDescent="0.4">
      <c r="A9738">
        <v>1343</v>
      </c>
      <c r="B9738">
        <f t="shared" si="152"/>
        <v>1343</v>
      </c>
      <c r="C9738">
        <f>C9737*$E$2+B9738*(1-$E$2)</f>
        <v>1353.3749754960095</v>
      </c>
    </row>
    <row r="9739" spans="1:3" x14ac:dyDescent="0.4">
      <c r="A9739">
        <v>1343</v>
      </c>
      <c r="B9739">
        <f t="shared" si="152"/>
        <v>1343</v>
      </c>
      <c r="C9739">
        <f>C9738*$E$2+B9739*(1-$E$2)</f>
        <v>1348.1874877480047</v>
      </c>
    </row>
    <row r="9740" spans="1:3" x14ac:dyDescent="0.4">
      <c r="A9740">
        <v>1578</v>
      </c>
      <c r="B9740">
        <f t="shared" si="152"/>
        <v>1460.5</v>
      </c>
      <c r="C9740">
        <f>C9739*$E$2+B9740*(1-$E$2)</f>
        <v>1404.3437438740025</v>
      </c>
    </row>
    <row r="9741" spans="1:3" x14ac:dyDescent="0.4">
      <c r="A9741">
        <v>1599</v>
      </c>
      <c r="B9741">
        <f t="shared" si="152"/>
        <v>1588.5</v>
      </c>
      <c r="C9741">
        <f>C9740*$E$2+B9741*(1-$E$2)</f>
        <v>1496.4218719370012</v>
      </c>
    </row>
    <row r="9742" spans="1:3" x14ac:dyDescent="0.4">
      <c r="A9742">
        <v>1599</v>
      </c>
      <c r="B9742">
        <f t="shared" si="152"/>
        <v>1599</v>
      </c>
      <c r="C9742">
        <f>C9741*$E$2+B9742*(1-$E$2)</f>
        <v>1547.7109359685005</v>
      </c>
    </row>
    <row r="9743" spans="1:3" x14ac:dyDescent="0.4">
      <c r="A9743">
        <v>1883</v>
      </c>
      <c r="B9743">
        <f t="shared" si="152"/>
        <v>1741</v>
      </c>
      <c r="C9743">
        <f>C9742*$E$2+B9743*(1-$E$2)</f>
        <v>1644.3554679842503</v>
      </c>
    </row>
    <row r="9744" spans="1:3" x14ac:dyDescent="0.4">
      <c r="A9744">
        <v>1855</v>
      </c>
      <c r="B9744">
        <f t="shared" si="152"/>
        <v>1869</v>
      </c>
      <c r="C9744">
        <f>C9743*$E$2+B9744*(1-$E$2)</f>
        <v>1756.677733992125</v>
      </c>
    </row>
    <row r="9745" spans="1:3" x14ac:dyDescent="0.4">
      <c r="A9745">
        <v>1599</v>
      </c>
      <c r="B9745">
        <f t="shared" si="152"/>
        <v>1727</v>
      </c>
      <c r="C9745">
        <f>C9744*$E$2+B9745*(1-$E$2)</f>
        <v>1741.8388669960625</v>
      </c>
    </row>
    <row r="9746" spans="1:3" x14ac:dyDescent="0.4">
      <c r="A9746">
        <v>1868</v>
      </c>
      <c r="B9746">
        <f t="shared" si="152"/>
        <v>1733.5</v>
      </c>
      <c r="C9746">
        <f>C9745*$E$2+B9746*(1-$E$2)</f>
        <v>1737.6694334980311</v>
      </c>
    </row>
    <row r="9747" spans="1:3" x14ac:dyDescent="0.4">
      <c r="A9747">
        <v>1855</v>
      </c>
      <c r="B9747">
        <f t="shared" si="152"/>
        <v>1861.5</v>
      </c>
      <c r="C9747">
        <f>C9746*$E$2+B9747*(1-$E$2)</f>
        <v>1799.5847167490156</v>
      </c>
    </row>
    <row r="9748" spans="1:3" x14ac:dyDescent="0.4">
      <c r="A9748">
        <v>2083</v>
      </c>
      <c r="B9748">
        <f t="shared" si="152"/>
        <v>1969</v>
      </c>
      <c r="C9748">
        <f>C9747*$E$2+B9748*(1-$E$2)</f>
        <v>1884.2923583745078</v>
      </c>
    </row>
    <row r="9749" spans="1:3" x14ac:dyDescent="0.4">
      <c r="A9749">
        <v>2111</v>
      </c>
      <c r="B9749">
        <f t="shared" si="152"/>
        <v>2097</v>
      </c>
      <c r="C9749">
        <f>C9748*$E$2+B9749*(1-$E$2)</f>
        <v>1990.6461791872539</v>
      </c>
    </row>
    <row r="9750" spans="1:3" x14ac:dyDescent="0.4">
      <c r="A9750">
        <v>2367</v>
      </c>
      <c r="B9750">
        <f t="shared" si="152"/>
        <v>2239</v>
      </c>
      <c r="C9750">
        <f>C9749*$E$2+B9750*(1-$E$2)</f>
        <v>2114.8230895936267</v>
      </c>
    </row>
    <row r="9751" spans="1:3" x14ac:dyDescent="0.4">
      <c r="A9751">
        <v>2398</v>
      </c>
      <c r="B9751">
        <f t="shared" si="152"/>
        <v>2382.5</v>
      </c>
      <c r="C9751">
        <f>C9750*$E$2+B9751*(1-$E$2)</f>
        <v>2248.6615447968134</v>
      </c>
    </row>
    <row r="9752" spans="1:3" x14ac:dyDescent="0.4">
      <c r="A9752">
        <v>2312</v>
      </c>
      <c r="B9752">
        <f t="shared" si="152"/>
        <v>2355</v>
      </c>
      <c r="C9752">
        <f>C9751*$E$2+B9752*(1-$E$2)</f>
        <v>2301.8307723984067</v>
      </c>
    </row>
    <row r="9753" spans="1:3" x14ac:dyDescent="0.4">
      <c r="A9753">
        <v>2111</v>
      </c>
      <c r="B9753">
        <f t="shared" si="152"/>
        <v>2211.5</v>
      </c>
      <c r="C9753">
        <f>C9752*$E$2+B9753*(1-$E$2)</f>
        <v>2256.6653861992036</v>
      </c>
    </row>
    <row r="9754" spans="1:3" x14ac:dyDescent="0.4">
      <c r="A9754">
        <v>2124</v>
      </c>
      <c r="B9754">
        <f t="shared" si="152"/>
        <v>2117.5</v>
      </c>
      <c r="C9754">
        <f>C9753*$E$2+B9754*(1-$E$2)</f>
        <v>2187.0826930996018</v>
      </c>
    </row>
    <row r="9755" spans="1:3" x14ac:dyDescent="0.4">
      <c r="A9755">
        <v>1855</v>
      </c>
      <c r="B9755">
        <f t="shared" si="152"/>
        <v>1989.5</v>
      </c>
      <c r="C9755">
        <f>C9754*$E$2+B9755*(1-$E$2)</f>
        <v>2088.2913465498009</v>
      </c>
    </row>
    <row r="9756" spans="1:3" x14ac:dyDescent="0.4">
      <c r="A9756">
        <v>1855</v>
      </c>
      <c r="B9756">
        <f t="shared" si="152"/>
        <v>1855</v>
      </c>
      <c r="C9756">
        <f>C9755*$E$2+B9756*(1-$E$2)</f>
        <v>1971.6456732749004</v>
      </c>
    </row>
    <row r="9757" spans="1:3" x14ac:dyDescent="0.4">
      <c r="A9757">
        <v>1855</v>
      </c>
      <c r="B9757">
        <f t="shared" si="152"/>
        <v>1855</v>
      </c>
      <c r="C9757">
        <f>C9756*$E$2+B9757*(1-$E$2)</f>
        <v>1913.3228366374501</v>
      </c>
    </row>
    <row r="9758" spans="1:3" x14ac:dyDescent="0.4">
      <c r="A9758">
        <v>1855</v>
      </c>
      <c r="B9758">
        <f t="shared" si="152"/>
        <v>1855</v>
      </c>
      <c r="C9758">
        <f>C9757*$E$2+B9758*(1-$E$2)</f>
        <v>1884.1614183187251</v>
      </c>
    </row>
    <row r="9759" spans="1:3" x14ac:dyDescent="0.4">
      <c r="A9759">
        <v>1855</v>
      </c>
      <c r="B9759">
        <f t="shared" si="152"/>
        <v>1855</v>
      </c>
      <c r="C9759">
        <f>C9758*$E$2+B9759*(1-$E$2)</f>
        <v>1869.5807091593624</v>
      </c>
    </row>
    <row r="9760" spans="1:3" x14ac:dyDescent="0.4">
      <c r="A9760">
        <v>1855</v>
      </c>
      <c r="B9760">
        <f t="shared" si="152"/>
        <v>1855</v>
      </c>
      <c r="C9760">
        <f>C9759*$E$2+B9760*(1-$E$2)</f>
        <v>1862.2903545796812</v>
      </c>
    </row>
    <row r="9761" spans="1:3" x14ac:dyDescent="0.4">
      <c r="A9761">
        <v>1915</v>
      </c>
      <c r="B9761">
        <f t="shared" si="152"/>
        <v>1885</v>
      </c>
      <c r="C9761">
        <f>C9760*$E$2+B9761*(1-$E$2)</f>
        <v>1873.6451772898406</v>
      </c>
    </row>
    <row r="9762" spans="1:3" x14ac:dyDescent="0.4">
      <c r="A9762">
        <v>1855</v>
      </c>
      <c r="B9762">
        <f t="shared" si="152"/>
        <v>1885</v>
      </c>
      <c r="C9762">
        <f>C9761*$E$2+B9762*(1-$E$2)</f>
        <v>1879.3225886449204</v>
      </c>
    </row>
    <row r="9763" spans="1:3" x14ac:dyDescent="0.4">
      <c r="A9763">
        <v>1599</v>
      </c>
      <c r="B9763">
        <f t="shared" si="152"/>
        <v>1727</v>
      </c>
      <c r="C9763">
        <f>C9762*$E$2+B9763*(1-$E$2)</f>
        <v>1803.1612943224602</v>
      </c>
    </row>
    <row r="9764" spans="1:3" x14ac:dyDescent="0.4">
      <c r="A9764">
        <v>1599</v>
      </c>
      <c r="B9764">
        <f t="shared" si="152"/>
        <v>1599</v>
      </c>
      <c r="C9764">
        <f>C9763*$E$2+B9764*(1-$E$2)</f>
        <v>1701.08064716123</v>
      </c>
    </row>
    <row r="9765" spans="1:3" x14ac:dyDescent="0.4">
      <c r="A9765">
        <v>1599</v>
      </c>
      <c r="B9765">
        <f t="shared" si="152"/>
        <v>1599</v>
      </c>
      <c r="C9765">
        <f>C9764*$E$2+B9765*(1-$E$2)</f>
        <v>1650.040323580615</v>
      </c>
    </row>
    <row r="9766" spans="1:3" x14ac:dyDescent="0.4">
      <c r="A9766">
        <v>1599</v>
      </c>
      <c r="B9766">
        <f t="shared" si="152"/>
        <v>1599</v>
      </c>
      <c r="C9766">
        <f>C9765*$E$2+B9766*(1-$E$2)</f>
        <v>1624.5201617903076</v>
      </c>
    </row>
    <row r="9767" spans="1:3" x14ac:dyDescent="0.4">
      <c r="A9767">
        <v>1640</v>
      </c>
      <c r="B9767">
        <f t="shared" si="152"/>
        <v>1619.5</v>
      </c>
      <c r="C9767">
        <f>C9766*$E$2+B9767*(1-$E$2)</f>
        <v>1622.0100808951538</v>
      </c>
    </row>
    <row r="9768" spans="1:3" x14ac:dyDescent="0.4">
      <c r="A9768">
        <v>1635</v>
      </c>
      <c r="B9768">
        <f t="shared" si="152"/>
        <v>1637.5</v>
      </c>
      <c r="C9768">
        <f>C9767*$E$2+B9768*(1-$E$2)</f>
        <v>1629.7550404475769</v>
      </c>
    </row>
    <row r="9769" spans="1:3" x14ac:dyDescent="0.4">
      <c r="A9769">
        <v>1597</v>
      </c>
      <c r="B9769">
        <f t="shared" si="152"/>
        <v>1616</v>
      </c>
      <c r="C9769">
        <f>C9768*$E$2+B9769*(1-$E$2)</f>
        <v>1622.8775202237885</v>
      </c>
    </row>
    <row r="9770" spans="1:3" x14ac:dyDescent="0.4">
      <c r="A9770">
        <v>1636</v>
      </c>
      <c r="B9770">
        <f t="shared" si="152"/>
        <v>1616.5</v>
      </c>
      <c r="C9770">
        <f>C9769*$E$2+B9770*(1-$E$2)</f>
        <v>1619.6887601118942</v>
      </c>
    </row>
    <row r="9771" spans="1:3" x14ac:dyDescent="0.4">
      <c r="A9771">
        <v>2317</v>
      </c>
      <c r="B9771">
        <f t="shared" si="152"/>
        <v>1976.5</v>
      </c>
      <c r="C9771">
        <f>C9770*$E$2+B9771*(1-$E$2)</f>
        <v>1798.0943800559471</v>
      </c>
    </row>
    <row r="9772" spans="1:3" x14ac:dyDescent="0.4">
      <c r="A9772">
        <v>2393</v>
      </c>
      <c r="B9772">
        <f t="shared" si="152"/>
        <v>2355</v>
      </c>
      <c r="C9772">
        <f>C9771*$E$2+B9772*(1-$E$2)</f>
        <v>2076.5471900279736</v>
      </c>
    </row>
    <row r="9773" spans="1:3" x14ac:dyDescent="0.4">
      <c r="A9773">
        <v>2367</v>
      </c>
      <c r="B9773">
        <f t="shared" si="152"/>
        <v>2380</v>
      </c>
      <c r="C9773">
        <f>C9772*$E$2+B9773*(1-$E$2)</f>
        <v>2228.2735950139868</v>
      </c>
    </row>
    <row r="9774" spans="1:3" x14ac:dyDescent="0.4">
      <c r="A9774">
        <v>2367</v>
      </c>
      <c r="B9774">
        <f t="shared" si="152"/>
        <v>2367</v>
      </c>
      <c r="C9774">
        <f>C9773*$E$2+B9774*(1-$E$2)</f>
        <v>2297.6367975069934</v>
      </c>
    </row>
    <row r="9775" spans="1:3" x14ac:dyDescent="0.4">
      <c r="A9775">
        <v>2383</v>
      </c>
      <c r="B9775">
        <f t="shared" si="152"/>
        <v>2375</v>
      </c>
      <c r="C9775">
        <f>C9774*$E$2+B9775*(1-$E$2)</f>
        <v>2336.3183987534967</v>
      </c>
    </row>
    <row r="9776" spans="1:3" x14ac:dyDescent="0.4">
      <c r="A9776">
        <v>2111</v>
      </c>
      <c r="B9776">
        <f t="shared" si="152"/>
        <v>2247</v>
      </c>
      <c r="C9776">
        <f>C9775*$E$2+B9776*(1-$E$2)</f>
        <v>2291.6591993767483</v>
      </c>
    </row>
    <row r="9777" spans="1:3" x14ac:dyDescent="0.4">
      <c r="A9777">
        <v>2111</v>
      </c>
      <c r="B9777">
        <f t="shared" si="152"/>
        <v>2111</v>
      </c>
      <c r="C9777">
        <f>C9776*$E$2+B9777*(1-$E$2)</f>
        <v>2201.3295996883744</v>
      </c>
    </row>
    <row r="9778" spans="1:3" x14ac:dyDescent="0.4">
      <c r="A9778">
        <v>2098</v>
      </c>
      <c r="B9778">
        <f t="shared" si="152"/>
        <v>2104.5</v>
      </c>
      <c r="C9778">
        <f>C9777*$E$2+B9778*(1-$E$2)</f>
        <v>2152.9147998441872</v>
      </c>
    </row>
    <row r="9779" spans="1:3" x14ac:dyDescent="0.4">
      <c r="A9779">
        <v>1855</v>
      </c>
      <c r="B9779">
        <f t="shared" si="152"/>
        <v>1976.5</v>
      </c>
      <c r="C9779">
        <f>C9778*$E$2+B9779*(1-$E$2)</f>
        <v>2064.7073999220938</v>
      </c>
    </row>
    <row r="9780" spans="1:3" x14ac:dyDescent="0.4">
      <c r="A9780">
        <v>1855</v>
      </c>
      <c r="B9780">
        <f t="shared" si="152"/>
        <v>1855</v>
      </c>
      <c r="C9780">
        <f>C9779*$E$2+B9780*(1-$E$2)</f>
        <v>1959.8536999610469</v>
      </c>
    </row>
    <row r="9781" spans="1:3" x14ac:dyDescent="0.4">
      <c r="A9781">
        <v>1855</v>
      </c>
      <c r="B9781">
        <f t="shared" si="152"/>
        <v>1855</v>
      </c>
      <c r="C9781">
        <f>C9780*$E$2+B9781*(1-$E$2)</f>
        <v>1907.4268499805235</v>
      </c>
    </row>
    <row r="9782" spans="1:3" x14ac:dyDescent="0.4">
      <c r="A9782">
        <v>1911</v>
      </c>
      <c r="B9782">
        <f t="shared" si="152"/>
        <v>1883</v>
      </c>
      <c r="C9782">
        <f>C9781*$E$2+B9782*(1-$E$2)</f>
        <v>1895.2134249902617</v>
      </c>
    </row>
    <row r="9783" spans="1:3" x14ac:dyDescent="0.4">
      <c r="A9783">
        <v>1875</v>
      </c>
      <c r="B9783">
        <f t="shared" si="152"/>
        <v>1893</v>
      </c>
      <c r="C9783">
        <f>C9782*$E$2+B9783*(1-$E$2)</f>
        <v>1894.106712495131</v>
      </c>
    </row>
    <row r="9784" spans="1:3" x14ac:dyDescent="0.4">
      <c r="A9784">
        <v>1837</v>
      </c>
      <c r="B9784">
        <f t="shared" si="152"/>
        <v>1856</v>
      </c>
      <c r="C9784">
        <f>C9783*$E$2+B9784*(1-$E$2)</f>
        <v>1875.0533562475655</v>
      </c>
    </row>
    <row r="9785" spans="1:3" x14ac:dyDescent="0.4">
      <c r="A9785">
        <v>1599</v>
      </c>
      <c r="B9785">
        <f t="shared" si="152"/>
        <v>1718</v>
      </c>
      <c r="C9785">
        <f>C9784*$E$2+B9785*(1-$E$2)</f>
        <v>1796.5266781237829</v>
      </c>
    </row>
    <row r="9786" spans="1:3" x14ac:dyDescent="0.4">
      <c r="A9786">
        <v>1599</v>
      </c>
      <c r="B9786">
        <f t="shared" si="152"/>
        <v>1599</v>
      </c>
      <c r="C9786">
        <f>C9785*$E$2+B9786*(1-$E$2)</f>
        <v>1697.7633390618914</v>
      </c>
    </row>
    <row r="9787" spans="1:3" x14ac:dyDescent="0.4">
      <c r="A9787">
        <v>1315</v>
      </c>
      <c r="B9787">
        <f t="shared" si="152"/>
        <v>1457</v>
      </c>
      <c r="C9787">
        <f>C9786*$E$2+B9787*(1-$E$2)</f>
        <v>1577.3816695309456</v>
      </c>
    </row>
    <row r="9788" spans="1:3" x14ac:dyDescent="0.4">
      <c r="A9788">
        <v>1299</v>
      </c>
      <c r="B9788">
        <f t="shared" si="152"/>
        <v>1307</v>
      </c>
      <c r="C9788">
        <f>C9787*$E$2+B9788*(1-$E$2)</f>
        <v>1442.1908347654728</v>
      </c>
    </row>
    <row r="9789" spans="1:3" x14ac:dyDescent="0.4">
      <c r="A9789">
        <v>1087</v>
      </c>
      <c r="B9789">
        <f t="shared" si="152"/>
        <v>1193</v>
      </c>
      <c r="C9789">
        <f>C9788*$E$2+B9789*(1-$E$2)</f>
        <v>1317.5954173827363</v>
      </c>
    </row>
    <row r="9790" spans="1:3" x14ac:dyDescent="0.4">
      <c r="A9790">
        <v>1087</v>
      </c>
      <c r="B9790">
        <f t="shared" si="152"/>
        <v>1087</v>
      </c>
      <c r="C9790">
        <f>C9789*$E$2+B9790*(1-$E$2)</f>
        <v>1202.2977086913681</v>
      </c>
    </row>
    <row r="9791" spans="1:3" x14ac:dyDescent="0.4">
      <c r="A9791">
        <v>1087</v>
      </c>
      <c r="B9791">
        <f t="shared" si="152"/>
        <v>1087</v>
      </c>
      <c r="C9791">
        <f>C9790*$E$2+B9791*(1-$E$2)</f>
        <v>1144.648854345684</v>
      </c>
    </row>
    <row r="9792" spans="1:3" x14ac:dyDescent="0.4">
      <c r="A9792">
        <v>1660</v>
      </c>
      <c r="B9792">
        <f t="shared" si="152"/>
        <v>1373.5</v>
      </c>
      <c r="C9792">
        <f>C9791*$E$2+B9792*(1-$E$2)</f>
        <v>1259.074427172842</v>
      </c>
    </row>
    <row r="9793" spans="1:3" x14ac:dyDescent="0.4">
      <c r="A9793">
        <v>1599</v>
      </c>
      <c r="B9793">
        <f t="shared" si="152"/>
        <v>1629.5</v>
      </c>
      <c r="C9793">
        <f>C9792*$E$2+B9793*(1-$E$2)</f>
        <v>1444.2872135864209</v>
      </c>
    </row>
    <row r="9794" spans="1:3" x14ac:dyDescent="0.4">
      <c r="A9794">
        <v>1599</v>
      </c>
      <c r="B9794">
        <f t="shared" si="152"/>
        <v>1599</v>
      </c>
      <c r="C9794">
        <f>C9793*$E$2+B9794*(1-$E$2)</f>
        <v>1521.6436067932104</v>
      </c>
    </row>
    <row r="9795" spans="1:3" x14ac:dyDescent="0.4">
      <c r="A9795">
        <v>1599</v>
      </c>
      <c r="B9795">
        <f t="shared" ref="B9795:C9858" si="153">A9794*$E$1+A9795*(1-$E$1)</f>
        <v>1599</v>
      </c>
      <c r="C9795">
        <f>C9794*$E$2+B9795*(1-$E$2)</f>
        <v>1560.3218033966052</v>
      </c>
    </row>
    <row r="9796" spans="1:3" x14ac:dyDescent="0.4">
      <c r="A9796">
        <v>1599</v>
      </c>
      <c r="B9796">
        <f t="shared" si="153"/>
        <v>1599</v>
      </c>
      <c r="C9796">
        <f>C9795*$E$2+B9796*(1-$E$2)</f>
        <v>1579.6609016983025</v>
      </c>
    </row>
    <row r="9797" spans="1:3" x14ac:dyDescent="0.4">
      <c r="A9797">
        <v>1599</v>
      </c>
      <c r="B9797">
        <f t="shared" si="153"/>
        <v>1599</v>
      </c>
      <c r="C9797">
        <f>C9796*$E$2+B9797*(1-$E$2)</f>
        <v>1589.3304508491512</v>
      </c>
    </row>
    <row r="9798" spans="1:3" x14ac:dyDescent="0.4">
      <c r="A9798">
        <v>1646</v>
      </c>
      <c r="B9798">
        <f t="shared" si="153"/>
        <v>1622.5</v>
      </c>
      <c r="C9798">
        <f>C9797*$E$2+B9798*(1-$E$2)</f>
        <v>1605.9152254245755</v>
      </c>
    </row>
    <row r="9799" spans="1:3" x14ac:dyDescent="0.4">
      <c r="A9799">
        <v>1604</v>
      </c>
      <c r="B9799">
        <f t="shared" si="153"/>
        <v>1625</v>
      </c>
      <c r="C9799">
        <f>C9798*$E$2+B9799*(1-$E$2)</f>
        <v>1615.4576127122878</v>
      </c>
    </row>
    <row r="9800" spans="1:3" x14ac:dyDescent="0.4">
      <c r="A9800">
        <v>1575</v>
      </c>
      <c r="B9800">
        <f t="shared" si="153"/>
        <v>1589.5</v>
      </c>
      <c r="C9800">
        <f>C9799*$E$2+B9800*(1-$E$2)</f>
        <v>1602.4788063561439</v>
      </c>
    </row>
    <row r="9801" spans="1:3" x14ac:dyDescent="0.4">
      <c r="A9801">
        <v>1565</v>
      </c>
      <c r="B9801">
        <f t="shared" si="153"/>
        <v>1570</v>
      </c>
      <c r="C9801">
        <f>C9800*$E$2+B9801*(1-$E$2)</f>
        <v>1586.2394031780718</v>
      </c>
    </row>
    <row r="9802" spans="1:3" x14ac:dyDescent="0.4">
      <c r="A9802">
        <v>1557</v>
      </c>
      <c r="B9802">
        <f t="shared" si="153"/>
        <v>1561</v>
      </c>
      <c r="C9802">
        <f>C9801*$E$2+B9802*(1-$E$2)</f>
        <v>1573.6197015890359</v>
      </c>
    </row>
    <row r="9803" spans="1:3" x14ac:dyDescent="0.4">
      <c r="A9803">
        <v>1343</v>
      </c>
      <c r="B9803">
        <f t="shared" si="153"/>
        <v>1450</v>
      </c>
      <c r="C9803">
        <f>C9802*$E$2+B9803*(1-$E$2)</f>
        <v>1511.8098507945178</v>
      </c>
    </row>
    <row r="9804" spans="1:3" x14ac:dyDescent="0.4">
      <c r="A9804">
        <v>1343</v>
      </c>
      <c r="B9804">
        <f t="shared" si="153"/>
        <v>1343</v>
      </c>
      <c r="C9804">
        <f>C9803*$E$2+B9804*(1-$E$2)</f>
        <v>1427.4049253972589</v>
      </c>
    </row>
    <row r="9805" spans="1:3" x14ac:dyDescent="0.4">
      <c r="A9805">
        <v>1385</v>
      </c>
      <c r="B9805">
        <f t="shared" si="153"/>
        <v>1364</v>
      </c>
      <c r="C9805">
        <f>C9804*$E$2+B9805*(1-$E$2)</f>
        <v>1395.7024626986295</v>
      </c>
    </row>
    <row r="9806" spans="1:3" x14ac:dyDescent="0.4">
      <c r="A9806">
        <v>1321</v>
      </c>
      <c r="B9806">
        <f t="shared" si="153"/>
        <v>1353</v>
      </c>
      <c r="C9806">
        <f>C9805*$E$2+B9806*(1-$E$2)</f>
        <v>1374.3512313493147</v>
      </c>
    </row>
    <row r="9807" spans="1:3" x14ac:dyDescent="0.4">
      <c r="A9807">
        <v>1309</v>
      </c>
      <c r="B9807">
        <f t="shared" si="153"/>
        <v>1315</v>
      </c>
      <c r="C9807">
        <f>C9806*$E$2+B9807*(1-$E$2)</f>
        <v>1344.6756156746574</v>
      </c>
    </row>
    <row r="9808" spans="1:3" x14ac:dyDescent="0.4">
      <c r="A9808">
        <v>1855</v>
      </c>
      <c r="B9808">
        <f t="shared" si="153"/>
        <v>1582</v>
      </c>
      <c r="C9808">
        <f>C9807*$E$2+B9808*(1-$E$2)</f>
        <v>1463.3378078373287</v>
      </c>
    </row>
    <row r="9809" spans="1:3" x14ac:dyDescent="0.4">
      <c r="A9809">
        <v>1855</v>
      </c>
      <c r="B9809">
        <f t="shared" si="153"/>
        <v>1855</v>
      </c>
      <c r="C9809">
        <f>C9808*$E$2+B9809*(1-$E$2)</f>
        <v>1659.1689039186645</v>
      </c>
    </row>
    <row r="9810" spans="1:3" x14ac:dyDescent="0.4">
      <c r="A9810">
        <v>2085</v>
      </c>
      <c r="B9810">
        <f t="shared" si="153"/>
        <v>1970</v>
      </c>
      <c r="C9810">
        <f>C9809*$E$2+B9810*(1-$E$2)</f>
        <v>1814.5844519593322</v>
      </c>
    </row>
    <row r="9811" spans="1:3" x14ac:dyDescent="0.4">
      <c r="A9811">
        <v>2093</v>
      </c>
      <c r="B9811">
        <f t="shared" si="153"/>
        <v>2089</v>
      </c>
      <c r="C9811">
        <f>C9810*$E$2+B9811*(1-$E$2)</f>
        <v>1951.792225979666</v>
      </c>
    </row>
    <row r="9812" spans="1:3" x14ac:dyDescent="0.4">
      <c r="A9812">
        <v>2100</v>
      </c>
      <c r="B9812">
        <f t="shared" si="153"/>
        <v>2096.5</v>
      </c>
      <c r="C9812">
        <f>C9811*$E$2+B9812*(1-$E$2)</f>
        <v>2024.146112989833</v>
      </c>
    </row>
    <row r="9813" spans="1:3" x14ac:dyDescent="0.4">
      <c r="A9813">
        <v>1299</v>
      </c>
      <c r="B9813">
        <f t="shared" si="153"/>
        <v>1699.5</v>
      </c>
      <c r="C9813">
        <f>C9812*$E$2+B9813*(1-$E$2)</f>
        <v>1861.8230564949165</v>
      </c>
    </row>
    <row r="9814" spans="1:3" x14ac:dyDescent="0.4">
      <c r="A9814">
        <v>1325</v>
      </c>
      <c r="B9814">
        <f t="shared" si="153"/>
        <v>1312</v>
      </c>
      <c r="C9814">
        <f>C9813*$E$2+B9814*(1-$E$2)</f>
        <v>1586.9115282474581</v>
      </c>
    </row>
    <row r="9815" spans="1:3" x14ac:dyDescent="0.4">
      <c r="A9815">
        <v>1354</v>
      </c>
      <c r="B9815">
        <f t="shared" si="153"/>
        <v>1339.5</v>
      </c>
      <c r="C9815">
        <f>C9814*$E$2+B9815*(1-$E$2)</f>
        <v>1463.2057641237291</v>
      </c>
    </row>
    <row r="9816" spans="1:3" x14ac:dyDescent="0.4">
      <c r="A9816">
        <v>1383</v>
      </c>
      <c r="B9816">
        <f t="shared" si="153"/>
        <v>1368.5</v>
      </c>
      <c r="C9816">
        <f>C9815*$E$2+B9816*(1-$E$2)</f>
        <v>1415.8528820618644</v>
      </c>
    </row>
    <row r="9817" spans="1:3" x14ac:dyDescent="0.4">
      <c r="A9817">
        <v>1399</v>
      </c>
      <c r="B9817">
        <f t="shared" si="153"/>
        <v>1391</v>
      </c>
      <c r="C9817">
        <f>C9816*$E$2+B9817*(1-$E$2)</f>
        <v>1403.4264410309322</v>
      </c>
    </row>
    <row r="9818" spans="1:3" x14ac:dyDescent="0.4">
      <c r="A9818">
        <v>1343</v>
      </c>
      <c r="B9818">
        <f t="shared" si="153"/>
        <v>1371</v>
      </c>
      <c r="C9818">
        <f>C9817*$E$2+B9818*(1-$E$2)</f>
        <v>1387.2132205154662</v>
      </c>
    </row>
    <row r="9819" spans="1:3" x14ac:dyDescent="0.4">
      <c r="A9819">
        <v>1343</v>
      </c>
      <c r="B9819">
        <f t="shared" si="153"/>
        <v>1343</v>
      </c>
      <c r="C9819">
        <f>C9818*$E$2+B9819*(1-$E$2)</f>
        <v>1365.1066102577331</v>
      </c>
    </row>
    <row r="9820" spans="1:3" x14ac:dyDescent="0.4">
      <c r="A9820">
        <v>1343</v>
      </c>
      <c r="B9820">
        <f t="shared" si="153"/>
        <v>1343</v>
      </c>
      <c r="C9820">
        <f>C9819*$E$2+B9820*(1-$E$2)</f>
        <v>1354.0533051288667</v>
      </c>
    </row>
    <row r="9821" spans="1:3" x14ac:dyDescent="0.4">
      <c r="A9821">
        <v>1343</v>
      </c>
      <c r="B9821">
        <f t="shared" si="153"/>
        <v>1343</v>
      </c>
      <c r="C9821">
        <f>C9820*$E$2+B9821*(1-$E$2)</f>
        <v>1348.5266525644333</v>
      </c>
    </row>
    <row r="9822" spans="1:3" x14ac:dyDescent="0.4">
      <c r="A9822">
        <v>1582</v>
      </c>
      <c r="B9822">
        <f t="shared" si="153"/>
        <v>1462.5</v>
      </c>
      <c r="C9822">
        <f>C9821*$E$2+B9822*(1-$E$2)</f>
        <v>1405.5133262822167</v>
      </c>
    </row>
    <row r="9823" spans="1:3" x14ac:dyDescent="0.4">
      <c r="A9823">
        <v>1653</v>
      </c>
      <c r="B9823">
        <f t="shared" si="153"/>
        <v>1617.5</v>
      </c>
      <c r="C9823">
        <f>C9822*$E$2+B9823*(1-$E$2)</f>
        <v>1511.5066631411082</v>
      </c>
    </row>
    <row r="9824" spans="1:3" x14ac:dyDescent="0.4">
      <c r="A9824">
        <v>1599</v>
      </c>
      <c r="B9824">
        <f t="shared" si="153"/>
        <v>1626</v>
      </c>
      <c r="C9824">
        <f>C9823*$E$2+B9824*(1-$E$2)</f>
        <v>1568.7533315705541</v>
      </c>
    </row>
    <row r="9825" spans="1:3" x14ac:dyDescent="0.4">
      <c r="A9825">
        <v>1812</v>
      </c>
      <c r="B9825">
        <f t="shared" si="153"/>
        <v>1705.5</v>
      </c>
      <c r="C9825">
        <f>C9824*$E$2+B9825*(1-$E$2)</f>
        <v>1637.1266657852771</v>
      </c>
    </row>
    <row r="9826" spans="1:3" x14ac:dyDescent="0.4">
      <c r="A9826">
        <v>1879</v>
      </c>
      <c r="B9826">
        <f t="shared" si="153"/>
        <v>1845.5</v>
      </c>
      <c r="C9826">
        <f>C9825*$E$2+B9826*(1-$E$2)</f>
        <v>1741.3133328926385</v>
      </c>
    </row>
    <row r="9827" spans="1:3" x14ac:dyDescent="0.4">
      <c r="A9827">
        <v>1855</v>
      </c>
      <c r="B9827">
        <f t="shared" si="153"/>
        <v>1867</v>
      </c>
      <c r="C9827">
        <f>C9826*$E$2+B9827*(1-$E$2)</f>
        <v>1804.1566664463194</v>
      </c>
    </row>
    <row r="9828" spans="1:3" x14ac:dyDescent="0.4">
      <c r="A9828">
        <v>1855</v>
      </c>
      <c r="B9828">
        <f t="shared" si="153"/>
        <v>1855</v>
      </c>
      <c r="C9828">
        <f>C9827*$E$2+B9828*(1-$E$2)</f>
        <v>1829.5783332231597</v>
      </c>
    </row>
    <row r="9829" spans="1:3" x14ac:dyDescent="0.4">
      <c r="A9829">
        <v>1087</v>
      </c>
      <c r="B9829">
        <f t="shared" si="153"/>
        <v>1471</v>
      </c>
      <c r="C9829">
        <f>C9828*$E$2+B9829*(1-$E$2)</f>
        <v>1650.2891666115797</v>
      </c>
    </row>
    <row r="9830" spans="1:3" x14ac:dyDescent="0.4">
      <c r="A9830">
        <v>1095</v>
      </c>
      <c r="B9830">
        <f t="shared" si="153"/>
        <v>1091</v>
      </c>
      <c r="C9830">
        <f>C9829*$E$2+B9830*(1-$E$2)</f>
        <v>1370.6445833057899</v>
      </c>
    </row>
    <row r="9831" spans="1:3" x14ac:dyDescent="0.4">
      <c r="A9831">
        <v>831</v>
      </c>
      <c r="B9831">
        <f t="shared" si="153"/>
        <v>963</v>
      </c>
      <c r="C9831">
        <f>C9830*$E$2+B9831*(1-$E$2)</f>
        <v>1166.8222916528948</v>
      </c>
    </row>
    <row r="9832" spans="1:3" x14ac:dyDescent="0.4">
      <c r="A9832">
        <v>831</v>
      </c>
      <c r="B9832">
        <f t="shared" si="153"/>
        <v>831</v>
      </c>
      <c r="C9832">
        <f>C9831*$E$2+B9832*(1-$E$2)</f>
        <v>998.91114582644741</v>
      </c>
    </row>
    <row r="9833" spans="1:3" x14ac:dyDescent="0.4">
      <c r="A9833">
        <v>831</v>
      </c>
      <c r="B9833">
        <f t="shared" si="153"/>
        <v>831</v>
      </c>
      <c r="C9833">
        <f>C9832*$E$2+B9833*(1-$E$2)</f>
        <v>914.9555729132237</v>
      </c>
    </row>
    <row r="9834" spans="1:3" x14ac:dyDescent="0.4">
      <c r="A9834">
        <v>2076</v>
      </c>
      <c r="B9834">
        <f t="shared" si="153"/>
        <v>1453.5</v>
      </c>
      <c r="C9834">
        <f>C9833*$E$2+B9834*(1-$E$2)</f>
        <v>1184.2277864566117</v>
      </c>
    </row>
    <row r="9835" spans="1:3" x14ac:dyDescent="0.4">
      <c r="A9835">
        <v>2072</v>
      </c>
      <c r="B9835">
        <f t="shared" si="153"/>
        <v>2074</v>
      </c>
      <c r="C9835">
        <f>C9834*$E$2+B9835*(1-$E$2)</f>
        <v>1629.1138932283059</v>
      </c>
    </row>
    <row r="9836" spans="1:3" x14ac:dyDescent="0.4">
      <c r="A9836">
        <v>2123</v>
      </c>
      <c r="B9836">
        <f t="shared" si="153"/>
        <v>2097.5</v>
      </c>
      <c r="C9836">
        <f>C9835*$E$2+B9836*(1-$E$2)</f>
        <v>1863.3069466141528</v>
      </c>
    </row>
    <row r="9837" spans="1:3" x14ac:dyDescent="0.4">
      <c r="A9837">
        <v>2153</v>
      </c>
      <c r="B9837">
        <f t="shared" si="153"/>
        <v>2138</v>
      </c>
      <c r="C9837">
        <f>C9836*$E$2+B9837*(1-$E$2)</f>
        <v>2000.6534733070764</v>
      </c>
    </row>
    <row r="9838" spans="1:3" x14ac:dyDescent="0.4">
      <c r="A9838">
        <v>2111</v>
      </c>
      <c r="B9838">
        <f t="shared" si="153"/>
        <v>2132</v>
      </c>
      <c r="C9838">
        <f>C9837*$E$2+B9838*(1-$E$2)</f>
        <v>2066.3267366535383</v>
      </c>
    </row>
    <row r="9839" spans="1:3" x14ac:dyDescent="0.4">
      <c r="A9839">
        <v>2111</v>
      </c>
      <c r="B9839">
        <f t="shared" si="153"/>
        <v>2111</v>
      </c>
      <c r="C9839">
        <f>C9838*$E$2+B9839*(1-$E$2)</f>
        <v>2088.6633683267692</v>
      </c>
    </row>
    <row r="9840" spans="1:3" x14ac:dyDescent="0.4">
      <c r="A9840">
        <v>2111</v>
      </c>
      <c r="B9840">
        <f t="shared" si="153"/>
        <v>2111</v>
      </c>
      <c r="C9840">
        <f>C9839*$E$2+B9840*(1-$E$2)</f>
        <v>2099.8316841633846</v>
      </c>
    </row>
    <row r="9841" spans="1:3" x14ac:dyDescent="0.4">
      <c r="A9841">
        <v>2111</v>
      </c>
      <c r="B9841">
        <f t="shared" si="153"/>
        <v>2111</v>
      </c>
      <c r="C9841">
        <f>C9840*$E$2+B9841*(1-$E$2)</f>
        <v>2105.4158420816921</v>
      </c>
    </row>
    <row r="9842" spans="1:3" x14ac:dyDescent="0.4">
      <c r="A9842">
        <v>2315</v>
      </c>
      <c r="B9842">
        <f t="shared" si="153"/>
        <v>2213</v>
      </c>
      <c r="C9842">
        <f>C9841*$E$2+B9842*(1-$E$2)</f>
        <v>2159.207921040846</v>
      </c>
    </row>
    <row r="9843" spans="1:3" x14ac:dyDescent="0.4">
      <c r="A9843">
        <v>2324</v>
      </c>
      <c r="B9843">
        <f t="shared" si="153"/>
        <v>2319.5</v>
      </c>
      <c r="C9843">
        <f>C9842*$E$2+B9843*(1-$E$2)</f>
        <v>2239.3539605204232</v>
      </c>
    </row>
    <row r="9844" spans="1:3" x14ac:dyDescent="0.4">
      <c r="A9844">
        <v>2111</v>
      </c>
      <c r="B9844">
        <f t="shared" si="153"/>
        <v>2217.5</v>
      </c>
      <c r="C9844">
        <f>C9843*$E$2+B9844*(1-$E$2)</f>
        <v>2228.4269802602116</v>
      </c>
    </row>
    <row r="9845" spans="1:3" x14ac:dyDescent="0.4">
      <c r="A9845">
        <v>2111</v>
      </c>
      <c r="B9845">
        <f t="shared" si="153"/>
        <v>2111</v>
      </c>
      <c r="C9845">
        <f>C9844*$E$2+B9845*(1-$E$2)</f>
        <v>2169.713490130106</v>
      </c>
    </row>
    <row r="9846" spans="1:3" x14ac:dyDescent="0.4">
      <c r="A9846">
        <v>1855</v>
      </c>
      <c r="B9846">
        <f t="shared" si="153"/>
        <v>1983</v>
      </c>
      <c r="C9846">
        <f>C9845*$E$2+B9846*(1-$E$2)</f>
        <v>2076.356745065053</v>
      </c>
    </row>
    <row r="9847" spans="1:3" x14ac:dyDescent="0.4">
      <c r="A9847">
        <v>1824</v>
      </c>
      <c r="B9847">
        <f t="shared" si="153"/>
        <v>1839.5</v>
      </c>
      <c r="C9847">
        <f>C9846*$E$2+B9847*(1-$E$2)</f>
        <v>1957.9283725325265</v>
      </c>
    </row>
    <row r="9848" spans="1:3" x14ac:dyDescent="0.4">
      <c r="A9848">
        <v>1622</v>
      </c>
      <c r="B9848">
        <f t="shared" si="153"/>
        <v>1723</v>
      </c>
      <c r="C9848">
        <f>C9847*$E$2+B9848*(1-$E$2)</f>
        <v>1840.4641862662634</v>
      </c>
    </row>
    <row r="9849" spans="1:3" x14ac:dyDescent="0.4">
      <c r="A9849">
        <v>1343</v>
      </c>
      <c r="B9849">
        <f t="shared" si="153"/>
        <v>1482.5</v>
      </c>
      <c r="C9849">
        <f>C9848*$E$2+B9849*(1-$E$2)</f>
        <v>1661.4820931331317</v>
      </c>
    </row>
    <row r="9850" spans="1:3" x14ac:dyDescent="0.4">
      <c r="A9850">
        <v>2645</v>
      </c>
      <c r="B9850">
        <f t="shared" si="153"/>
        <v>1994</v>
      </c>
      <c r="C9850">
        <f>C9849*$E$2+B9850*(1-$E$2)</f>
        <v>1827.7410465665657</v>
      </c>
    </row>
    <row r="9851" spans="1:3" x14ac:dyDescent="0.4">
      <c r="A9851">
        <v>2681</v>
      </c>
      <c r="B9851">
        <f t="shared" si="153"/>
        <v>2663</v>
      </c>
      <c r="C9851">
        <f>C9850*$E$2+B9851*(1-$E$2)</f>
        <v>2245.3705232832826</v>
      </c>
    </row>
    <row r="9852" spans="1:3" x14ac:dyDescent="0.4">
      <c r="A9852">
        <v>2623</v>
      </c>
      <c r="B9852">
        <f t="shared" si="153"/>
        <v>2652</v>
      </c>
      <c r="C9852">
        <f>C9851*$E$2+B9852*(1-$E$2)</f>
        <v>2448.6852616416413</v>
      </c>
    </row>
    <row r="9853" spans="1:3" x14ac:dyDescent="0.4">
      <c r="A9853">
        <v>2623</v>
      </c>
      <c r="B9853">
        <f t="shared" si="153"/>
        <v>2623</v>
      </c>
      <c r="C9853">
        <f>C9852*$E$2+B9853*(1-$E$2)</f>
        <v>2535.8426308208209</v>
      </c>
    </row>
    <row r="9854" spans="1:3" x14ac:dyDescent="0.4">
      <c r="A9854">
        <v>2623</v>
      </c>
      <c r="B9854">
        <f t="shared" si="153"/>
        <v>2623</v>
      </c>
      <c r="C9854">
        <f>C9853*$E$2+B9854*(1-$E$2)</f>
        <v>2579.4213154104104</v>
      </c>
    </row>
    <row r="9855" spans="1:3" x14ac:dyDescent="0.4">
      <c r="A9855">
        <v>1047</v>
      </c>
      <c r="B9855">
        <f t="shared" si="153"/>
        <v>1835</v>
      </c>
      <c r="C9855">
        <f>C9854*$E$2+B9855*(1-$E$2)</f>
        <v>2207.2106577052054</v>
      </c>
    </row>
    <row r="9856" spans="1:3" x14ac:dyDescent="0.4">
      <c r="A9856">
        <v>1096</v>
      </c>
      <c r="B9856">
        <f t="shared" si="153"/>
        <v>1071.5</v>
      </c>
      <c r="C9856">
        <f>C9855*$E$2+B9856*(1-$E$2)</f>
        <v>1639.3553288526027</v>
      </c>
    </row>
    <row r="9857" spans="1:3" x14ac:dyDescent="0.4">
      <c r="A9857">
        <v>1112</v>
      </c>
      <c r="B9857">
        <f t="shared" si="153"/>
        <v>1104</v>
      </c>
      <c r="C9857">
        <f>C9856*$E$2+B9857*(1-$E$2)</f>
        <v>1371.6776644263014</v>
      </c>
    </row>
    <row r="9858" spans="1:3" x14ac:dyDescent="0.4">
      <c r="A9858">
        <v>1105</v>
      </c>
      <c r="B9858">
        <f t="shared" si="153"/>
        <v>1108.5</v>
      </c>
      <c r="C9858">
        <f>C9857*$E$2+B9858*(1-$E$2)</f>
        <v>1240.0888322131507</v>
      </c>
    </row>
    <row r="9859" spans="1:3" x14ac:dyDescent="0.4">
      <c r="A9859">
        <v>1071</v>
      </c>
      <c r="B9859">
        <f t="shared" ref="B9859:C9922" si="154">A9858*$E$1+A9859*(1-$E$1)</f>
        <v>1088</v>
      </c>
      <c r="C9859">
        <f>C9858*$E$2+B9859*(1-$E$2)</f>
        <v>1164.0444161065752</v>
      </c>
    </row>
    <row r="9860" spans="1:3" x14ac:dyDescent="0.4">
      <c r="A9860">
        <v>1041</v>
      </c>
      <c r="B9860">
        <f t="shared" si="154"/>
        <v>1056</v>
      </c>
      <c r="C9860">
        <f>C9859*$E$2+B9860*(1-$E$2)</f>
        <v>1110.0222080532876</v>
      </c>
    </row>
    <row r="9861" spans="1:3" x14ac:dyDescent="0.4">
      <c r="A9861">
        <v>1036</v>
      </c>
      <c r="B9861">
        <f t="shared" si="154"/>
        <v>1038.5</v>
      </c>
      <c r="C9861">
        <f>C9860*$E$2+B9861*(1-$E$2)</f>
        <v>1074.2611040266438</v>
      </c>
    </row>
    <row r="9862" spans="1:3" x14ac:dyDescent="0.4">
      <c r="A9862">
        <v>1079</v>
      </c>
      <c r="B9862">
        <f t="shared" si="154"/>
        <v>1057.5</v>
      </c>
      <c r="C9862">
        <f>C9861*$E$2+B9862*(1-$E$2)</f>
        <v>1065.8805520133219</v>
      </c>
    </row>
    <row r="9863" spans="1:3" x14ac:dyDescent="0.4">
      <c r="A9863">
        <v>1087</v>
      </c>
      <c r="B9863">
        <f t="shared" si="154"/>
        <v>1083</v>
      </c>
      <c r="C9863">
        <f>C9862*$E$2+B9863*(1-$E$2)</f>
        <v>1074.440276006661</v>
      </c>
    </row>
    <row r="9864" spans="1:3" x14ac:dyDescent="0.4">
      <c r="A9864">
        <v>1285</v>
      </c>
      <c r="B9864">
        <f t="shared" si="154"/>
        <v>1186</v>
      </c>
      <c r="C9864">
        <f>C9863*$E$2+B9864*(1-$E$2)</f>
        <v>1130.2201380033305</v>
      </c>
    </row>
    <row r="9865" spans="1:3" x14ac:dyDescent="0.4">
      <c r="A9865">
        <v>1343</v>
      </c>
      <c r="B9865">
        <f t="shared" si="154"/>
        <v>1314</v>
      </c>
      <c r="C9865">
        <f>C9864*$E$2+B9865*(1-$E$2)</f>
        <v>1222.1100690016651</v>
      </c>
    </row>
    <row r="9866" spans="1:3" x14ac:dyDescent="0.4">
      <c r="A9866">
        <v>1647</v>
      </c>
      <c r="B9866">
        <f t="shared" si="154"/>
        <v>1495</v>
      </c>
      <c r="C9866">
        <f>C9865*$E$2+B9866*(1-$E$2)</f>
        <v>1358.5550345008326</v>
      </c>
    </row>
    <row r="9867" spans="1:3" x14ac:dyDescent="0.4">
      <c r="A9867">
        <v>1897</v>
      </c>
      <c r="B9867">
        <f t="shared" si="154"/>
        <v>1772</v>
      </c>
      <c r="C9867">
        <f>C9866*$E$2+B9867*(1-$E$2)</f>
        <v>1565.2775172504162</v>
      </c>
    </row>
    <row r="9868" spans="1:3" x14ac:dyDescent="0.4">
      <c r="A9868">
        <v>2130</v>
      </c>
      <c r="B9868">
        <f t="shared" si="154"/>
        <v>2013.5</v>
      </c>
      <c r="C9868">
        <f>C9867*$E$2+B9868*(1-$E$2)</f>
        <v>1789.3887586252081</v>
      </c>
    </row>
    <row r="9869" spans="1:3" x14ac:dyDescent="0.4">
      <c r="A9869">
        <v>2363</v>
      </c>
      <c r="B9869">
        <f t="shared" si="154"/>
        <v>2246.5</v>
      </c>
      <c r="C9869">
        <f>C9868*$E$2+B9869*(1-$E$2)</f>
        <v>2017.944379312604</v>
      </c>
    </row>
    <row r="9870" spans="1:3" x14ac:dyDescent="0.4">
      <c r="A9870">
        <v>2367</v>
      </c>
      <c r="B9870">
        <f t="shared" si="154"/>
        <v>2365</v>
      </c>
      <c r="C9870">
        <f>C9869*$E$2+B9870*(1-$E$2)</f>
        <v>2191.4721896563019</v>
      </c>
    </row>
    <row r="9871" spans="1:3" x14ac:dyDescent="0.4">
      <c r="A9871">
        <v>2631</v>
      </c>
      <c r="B9871">
        <f t="shared" si="154"/>
        <v>2499</v>
      </c>
      <c r="C9871">
        <f>C9870*$E$2+B9871*(1-$E$2)</f>
        <v>2345.2360948281512</v>
      </c>
    </row>
    <row r="9872" spans="1:3" x14ac:dyDescent="0.4">
      <c r="A9872">
        <v>2661</v>
      </c>
      <c r="B9872">
        <f t="shared" si="154"/>
        <v>2646</v>
      </c>
      <c r="C9872">
        <f>C9871*$E$2+B9872*(1-$E$2)</f>
        <v>2495.6180474140756</v>
      </c>
    </row>
    <row r="9873" spans="1:3" x14ac:dyDescent="0.4">
      <c r="A9873">
        <v>2682</v>
      </c>
      <c r="B9873">
        <f t="shared" si="154"/>
        <v>2671.5</v>
      </c>
      <c r="C9873">
        <f>C9872*$E$2+B9873*(1-$E$2)</f>
        <v>2583.5590237070378</v>
      </c>
    </row>
    <row r="9874" spans="1:3" x14ac:dyDescent="0.4">
      <c r="A9874">
        <v>2623</v>
      </c>
      <c r="B9874">
        <f t="shared" si="154"/>
        <v>2652.5</v>
      </c>
      <c r="C9874">
        <f>C9873*$E$2+B9874*(1-$E$2)</f>
        <v>2618.0295118535187</v>
      </c>
    </row>
    <row r="9875" spans="1:3" x14ac:dyDescent="0.4">
      <c r="A9875">
        <v>2623</v>
      </c>
      <c r="B9875">
        <f t="shared" si="154"/>
        <v>2623</v>
      </c>
      <c r="C9875">
        <f>C9874*$E$2+B9875*(1-$E$2)</f>
        <v>2620.5147559267593</v>
      </c>
    </row>
    <row r="9876" spans="1:3" x14ac:dyDescent="0.4">
      <c r="A9876">
        <v>2623</v>
      </c>
      <c r="B9876">
        <f t="shared" si="154"/>
        <v>2623</v>
      </c>
      <c r="C9876">
        <f>C9875*$E$2+B9876*(1-$E$2)</f>
        <v>2621.7573779633794</v>
      </c>
    </row>
    <row r="9877" spans="1:3" x14ac:dyDescent="0.4">
      <c r="A9877">
        <v>2623</v>
      </c>
      <c r="B9877">
        <f t="shared" si="154"/>
        <v>2623</v>
      </c>
      <c r="C9877">
        <f>C9876*$E$2+B9877*(1-$E$2)</f>
        <v>2622.3786889816897</v>
      </c>
    </row>
    <row r="9878" spans="1:3" x14ac:dyDescent="0.4">
      <c r="A9878">
        <v>2623</v>
      </c>
      <c r="B9878">
        <f t="shared" si="154"/>
        <v>2623</v>
      </c>
      <c r="C9878">
        <f>C9877*$E$2+B9878*(1-$E$2)</f>
        <v>2622.6893444908446</v>
      </c>
    </row>
    <row r="9879" spans="1:3" x14ac:dyDescent="0.4">
      <c r="A9879">
        <v>2623</v>
      </c>
      <c r="B9879">
        <f t="shared" si="154"/>
        <v>2623</v>
      </c>
      <c r="C9879">
        <f>C9878*$E$2+B9879*(1-$E$2)</f>
        <v>2622.8446722454223</v>
      </c>
    </row>
    <row r="9880" spans="1:3" x14ac:dyDescent="0.4">
      <c r="A9880">
        <v>2623</v>
      </c>
      <c r="B9880">
        <f t="shared" si="154"/>
        <v>2623</v>
      </c>
      <c r="C9880">
        <f>C9879*$E$2+B9880*(1-$E$2)</f>
        <v>2622.9223361227114</v>
      </c>
    </row>
    <row r="9881" spans="1:3" x14ac:dyDescent="0.4">
      <c r="A9881">
        <v>2623</v>
      </c>
      <c r="B9881">
        <f t="shared" si="154"/>
        <v>2623</v>
      </c>
      <c r="C9881">
        <f>C9880*$E$2+B9881*(1-$E$2)</f>
        <v>2622.9611680613557</v>
      </c>
    </row>
    <row r="9882" spans="1:3" x14ac:dyDescent="0.4">
      <c r="A9882">
        <v>2681</v>
      </c>
      <c r="B9882">
        <f t="shared" si="154"/>
        <v>2652</v>
      </c>
      <c r="C9882">
        <f>C9881*$E$2+B9882*(1-$E$2)</f>
        <v>2637.4805840306781</v>
      </c>
    </row>
    <row r="9883" spans="1:3" x14ac:dyDescent="0.4">
      <c r="A9883">
        <v>2638</v>
      </c>
      <c r="B9883">
        <f t="shared" si="154"/>
        <v>2659.5</v>
      </c>
      <c r="C9883">
        <f>C9882*$E$2+B9883*(1-$E$2)</f>
        <v>2648.490292015339</v>
      </c>
    </row>
    <row r="9884" spans="1:3" x14ac:dyDescent="0.4">
      <c r="A9884">
        <v>2590</v>
      </c>
      <c r="B9884">
        <f t="shared" si="154"/>
        <v>2614</v>
      </c>
      <c r="C9884">
        <f>C9883*$E$2+B9884*(1-$E$2)</f>
        <v>2631.2451460076695</v>
      </c>
    </row>
    <row r="9885" spans="1:3" x14ac:dyDescent="0.4">
      <c r="A9885">
        <v>2367</v>
      </c>
      <c r="B9885">
        <f t="shared" si="154"/>
        <v>2478.5</v>
      </c>
      <c r="C9885">
        <f>C9884*$E$2+B9885*(1-$E$2)</f>
        <v>2554.872573003835</v>
      </c>
    </row>
    <row r="9886" spans="1:3" x14ac:dyDescent="0.4">
      <c r="A9886">
        <v>2367</v>
      </c>
      <c r="B9886">
        <f t="shared" si="154"/>
        <v>2367</v>
      </c>
      <c r="C9886">
        <f>C9885*$E$2+B9886*(1-$E$2)</f>
        <v>2460.9362865019175</v>
      </c>
    </row>
    <row r="9887" spans="1:3" x14ac:dyDescent="0.4">
      <c r="A9887">
        <v>2367</v>
      </c>
      <c r="B9887">
        <f t="shared" si="154"/>
        <v>2367</v>
      </c>
      <c r="C9887">
        <f>C9886*$E$2+B9887*(1-$E$2)</f>
        <v>2413.9681432509587</v>
      </c>
    </row>
    <row r="9888" spans="1:3" x14ac:dyDescent="0.4">
      <c r="A9888">
        <v>2367</v>
      </c>
      <c r="B9888">
        <f t="shared" si="154"/>
        <v>2367</v>
      </c>
      <c r="C9888">
        <f>C9887*$E$2+B9888*(1-$E$2)</f>
        <v>2390.4840716254794</v>
      </c>
    </row>
    <row r="9889" spans="1:3" x14ac:dyDescent="0.4">
      <c r="A9889">
        <v>2367</v>
      </c>
      <c r="B9889">
        <f t="shared" si="154"/>
        <v>2367</v>
      </c>
      <c r="C9889">
        <f>C9888*$E$2+B9889*(1-$E$2)</f>
        <v>2378.7420358127397</v>
      </c>
    </row>
    <row r="9890" spans="1:3" x14ac:dyDescent="0.4">
      <c r="A9890">
        <v>2579</v>
      </c>
      <c r="B9890">
        <f t="shared" si="154"/>
        <v>2473</v>
      </c>
      <c r="C9890">
        <f>C9889*$E$2+B9890*(1-$E$2)</f>
        <v>2425.8710179063701</v>
      </c>
    </row>
    <row r="9891" spans="1:3" x14ac:dyDescent="0.4">
      <c r="A9891">
        <v>2604</v>
      </c>
      <c r="B9891">
        <f t="shared" si="154"/>
        <v>2591.5</v>
      </c>
      <c r="C9891">
        <f>C9890*$E$2+B9891*(1-$E$2)</f>
        <v>2508.685508953185</v>
      </c>
    </row>
    <row r="9892" spans="1:3" x14ac:dyDescent="0.4">
      <c r="A9892">
        <v>2623</v>
      </c>
      <c r="B9892">
        <f t="shared" si="154"/>
        <v>2613.5</v>
      </c>
      <c r="C9892">
        <f>C9891*$E$2+B9892*(1-$E$2)</f>
        <v>2561.0927544765927</v>
      </c>
    </row>
    <row r="9893" spans="1:3" x14ac:dyDescent="0.4">
      <c r="A9893">
        <v>2623</v>
      </c>
      <c r="B9893">
        <f t="shared" si="154"/>
        <v>2623</v>
      </c>
      <c r="C9893">
        <f>C9892*$E$2+B9893*(1-$E$2)</f>
        <v>2592.0463772382964</v>
      </c>
    </row>
    <row r="9894" spans="1:3" x14ac:dyDescent="0.4">
      <c r="A9894">
        <v>2623</v>
      </c>
      <c r="B9894">
        <f t="shared" si="154"/>
        <v>2623</v>
      </c>
      <c r="C9894">
        <f>C9893*$E$2+B9894*(1-$E$2)</f>
        <v>2607.5231886191482</v>
      </c>
    </row>
    <row r="9895" spans="1:3" x14ac:dyDescent="0.4">
      <c r="A9895">
        <v>2623</v>
      </c>
      <c r="B9895">
        <f t="shared" si="154"/>
        <v>2623</v>
      </c>
      <c r="C9895">
        <f>C9894*$E$2+B9895*(1-$E$2)</f>
        <v>2615.2615943095743</v>
      </c>
    </row>
    <row r="9896" spans="1:3" x14ac:dyDescent="0.4">
      <c r="A9896">
        <v>2623</v>
      </c>
      <c r="B9896">
        <f t="shared" si="154"/>
        <v>2623</v>
      </c>
      <c r="C9896">
        <f>C9895*$E$2+B9896*(1-$E$2)</f>
        <v>2619.1307971547872</v>
      </c>
    </row>
    <row r="9897" spans="1:3" x14ac:dyDescent="0.4">
      <c r="A9897">
        <v>2623</v>
      </c>
      <c r="B9897">
        <f t="shared" si="154"/>
        <v>2623</v>
      </c>
      <c r="C9897">
        <f>C9896*$E$2+B9897*(1-$E$2)</f>
        <v>2621.0653985773934</v>
      </c>
    </row>
    <row r="9898" spans="1:3" x14ac:dyDescent="0.4">
      <c r="A9898">
        <v>2623</v>
      </c>
      <c r="B9898">
        <f t="shared" si="154"/>
        <v>2623</v>
      </c>
      <c r="C9898">
        <f>C9897*$E$2+B9898*(1-$E$2)</f>
        <v>2622.0326992886967</v>
      </c>
    </row>
    <row r="9899" spans="1:3" x14ac:dyDescent="0.4">
      <c r="A9899">
        <v>2623</v>
      </c>
      <c r="B9899">
        <f t="shared" si="154"/>
        <v>2623</v>
      </c>
      <c r="C9899">
        <f>C9898*$E$2+B9899*(1-$E$2)</f>
        <v>2622.5163496443483</v>
      </c>
    </row>
    <row r="9900" spans="1:3" x14ac:dyDescent="0.4">
      <c r="A9900">
        <v>2623</v>
      </c>
      <c r="B9900">
        <f t="shared" si="154"/>
        <v>2623</v>
      </c>
      <c r="C9900">
        <f>C9899*$E$2+B9900*(1-$E$2)</f>
        <v>2622.7581748221742</v>
      </c>
    </row>
    <row r="9901" spans="1:3" x14ac:dyDescent="0.4">
      <c r="A9901">
        <v>2623</v>
      </c>
      <c r="B9901">
        <f t="shared" si="154"/>
        <v>2623</v>
      </c>
      <c r="C9901">
        <f>C9900*$E$2+B9901*(1-$E$2)</f>
        <v>2622.8790874110873</v>
      </c>
    </row>
    <row r="9902" spans="1:3" x14ac:dyDescent="0.4">
      <c r="A9902">
        <v>2623</v>
      </c>
      <c r="B9902">
        <f t="shared" si="154"/>
        <v>2623</v>
      </c>
      <c r="C9902">
        <f>C9901*$E$2+B9902*(1-$E$2)</f>
        <v>2622.9395437055437</v>
      </c>
    </row>
    <row r="9903" spans="1:3" x14ac:dyDescent="0.4">
      <c r="A9903">
        <v>2623</v>
      </c>
      <c r="B9903">
        <f t="shared" si="154"/>
        <v>2623</v>
      </c>
      <c r="C9903">
        <f>C9902*$E$2+B9903*(1-$E$2)</f>
        <v>2622.9697718527718</v>
      </c>
    </row>
    <row r="9904" spans="1:3" x14ac:dyDescent="0.4">
      <c r="A9904">
        <v>2623</v>
      </c>
      <c r="B9904">
        <f t="shared" si="154"/>
        <v>2623</v>
      </c>
      <c r="C9904">
        <f>C9903*$E$2+B9904*(1-$E$2)</f>
        <v>2622.9848859263857</v>
      </c>
    </row>
    <row r="9905" spans="1:3" x14ac:dyDescent="0.4">
      <c r="A9905">
        <v>2623</v>
      </c>
      <c r="B9905">
        <f t="shared" si="154"/>
        <v>2623</v>
      </c>
      <c r="C9905">
        <f>C9904*$E$2+B9905*(1-$E$2)</f>
        <v>2622.9924429631928</v>
      </c>
    </row>
    <row r="9906" spans="1:3" x14ac:dyDescent="0.4">
      <c r="A9906">
        <v>2623</v>
      </c>
      <c r="B9906">
        <f t="shared" si="154"/>
        <v>2623</v>
      </c>
      <c r="C9906">
        <f>C9905*$E$2+B9906*(1-$E$2)</f>
        <v>2622.9962214815964</v>
      </c>
    </row>
    <row r="9907" spans="1:3" x14ac:dyDescent="0.4">
      <c r="A9907">
        <v>2623</v>
      </c>
      <c r="B9907">
        <f t="shared" si="154"/>
        <v>2623</v>
      </c>
      <c r="C9907">
        <f>C9906*$E$2+B9907*(1-$E$2)</f>
        <v>2622.9981107407984</v>
      </c>
    </row>
    <row r="9908" spans="1:3" x14ac:dyDescent="0.4">
      <c r="A9908">
        <v>2623</v>
      </c>
      <c r="B9908">
        <f t="shared" si="154"/>
        <v>2623</v>
      </c>
      <c r="C9908">
        <f>C9907*$E$2+B9908*(1-$E$2)</f>
        <v>2622.9990553703992</v>
      </c>
    </row>
    <row r="9909" spans="1:3" x14ac:dyDescent="0.4">
      <c r="A9909">
        <v>2854</v>
      </c>
      <c r="B9909">
        <f t="shared" si="154"/>
        <v>2738.5</v>
      </c>
      <c r="C9909">
        <f>C9908*$E$2+B9909*(1-$E$2)</f>
        <v>2680.7495276851996</v>
      </c>
    </row>
    <row r="9910" spans="1:3" x14ac:dyDescent="0.4">
      <c r="A9910">
        <v>2887</v>
      </c>
      <c r="B9910">
        <f t="shared" si="154"/>
        <v>2870.5</v>
      </c>
      <c r="C9910">
        <f>C9909*$E$2+B9910*(1-$E$2)</f>
        <v>2775.6247638425998</v>
      </c>
    </row>
    <row r="9911" spans="1:3" x14ac:dyDescent="0.4">
      <c r="A9911">
        <v>2889</v>
      </c>
      <c r="B9911">
        <f t="shared" si="154"/>
        <v>2888</v>
      </c>
      <c r="C9911">
        <f>C9910*$E$2+B9911*(1-$E$2)</f>
        <v>2831.8123819212997</v>
      </c>
    </row>
    <row r="9912" spans="1:3" x14ac:dyDescent="0.4">
      <c r="A9912">
        <v>2860</v>
      </c>
      <c r="B9912">
        <f t="shared" si="154"/>
        <v>2874.5</v>
      </c>
      <c r="C9912">
        <f>C9911*$E$2+B9912*(1-$E$2)</f>
        <v>2853.1561909606498</v>
      </c>
    </row>
    <row r="9913" spans="1:3" x14ac:dyDescent="0.4">
      <c r="A9913">
        <v>2363</v>
      </c>
      <c r="B9913">
        <f t="shared" si="154"/>
        <v>2611.5</v>
      </c>
      <c r="C9913">
        <f>C9912*$E$2+B9913*(1-$E$2)</f>
        <v>2732.3280954803249</v>
      </c>
    </row>
    <row r="9914" spans="1:3" x14ac:dyDescent="0.4">
      <c r="A9914">
        <v>2311</v>
      </c>
      <c r="B9914">
        <f t="shared" si="154"/>
        <v>2337</v>
      </c>
      <c r="C9914">
        <f>C9913*$E$2+B9914*(1-$E$2)</f>
        <v>2534.6640477401625</v>
      </c>
    </row>
    <row r="9915" spans="1:3" x14ac:dyDescent="0.4">
      <c r="A9915">
        <v>2111</v>
      </c>
      <c r="B9915">
        <f t="shared" si="154"/>
        <v>2211</v>
      </c>
      <c r="C9915">
        <f>C9914*$E$2+B9915*(1-$E$2)</f>
        <v>2372.8320238700812</v>
      </c>
    </row>
    <row r="9916" spans="1:3" x14ac:dyDescent="0.4">
      <c r="A9916">
        <v>2111</v>
      </c>
      <c r="B9916">
        <f t="shared" si="154"/>
        <v>2111</v>
      </c>
      <c r="C9916">
        <f>C9915*$E$2+B9916*(1-$E$2)</f>
        <v>2241.9160119350408</v>
      </c>
    </row>
    <row r="9917" spans="1:3" x14ac:dyDescent="0.4">
      <c r="A9917">
        <v>2111</v>
      </c>
      <c r="B9917">
        <f t="shared" si="154"/>
        <v>2111</v>
      </c>
      <c r="C9917">
        <f>C9916*$E$2+B9917*(1-$E$2)</f>
        <v>2176.4580059675204</v>
      </c>
    </row>
    <row r="9918" spans="1:3" x14ac:dyDescent="0.4">
      <c r="A9918">
        <v>2623</v>
      </c>
      <c r="B9918">
        <f t="shared" si="154"/>
        <v>2367</v>
      </c>
      <c r="C9918">
        <f>C9917*$E$2+B9918*(1-$E$2)</f>
        <v>2271.7290029837604</v>
      </c>
    </row>
    <row r="9919" spans="1:3" x14ac:dyDescent="0.4">
      <c r="A9919">
        <v>2623</v>
      </c>
      <c r="B9919">
        <f t="shared" si="154"/>
        <v>2623</v>
      </c>
      <c r="C9919">
        <f>C9918*$E$2+B9919*(1-$E$2)</f>
        <v>2447.3645014918802</v>
      </c>
    </row>
    <row r="9920" spans="1:3" x14ac:dyDescent="0.4">
      <c r="A9920">
        <v>2623</v>
      </c>
      <c r="B9920">
        <f t="shared" si="154"/>
        <v>2623</v>
      </c>
      <c r="C9920">
        <f>C9919*$E$2+B9920*(1-$E$2)</f>
        <v>2535.1822507459401</v>
      </c>
    </row>
    <row r="9921" spans="1:3" x14ac:dyDescent="0.4">
      <c r="A9921">
        <v>2623</v>
      </c>
      <c r="B9921">
        <f t="shared" si="154"/>
        <v>2623</v>
      </c>
      <c r="C9921">
        <f>C9920*$E$2+B9921*(1-$E$2)</f>
        <v>2579.0911253729701</v>
      </c>
    </row>
    <row r="9922" spans="1:3" x14ac:dyDescent="0.4">
      <c r="A9922">
        <v>2623</v>
      </c>
      <c r="B9922">
        <f t="shared" si="154"/>
        <v>2623</v>
      </c>
      <c r="C9922">
        <f>C9921*$E$2+B9922*(1-$E$2)</f>
        <v>2601.045562686485</v>
      </c>
    </row>
    <row r="9923" spans="1:3" x14ac:dyDescent="0.4">
      <c r="A9923">
        <v>2623</v>
      </c>
      <c r="B9923">
        <f t="shared" ref="B9923:C9986" si="155">A9922*$E$1+A9923*(1-$E$1)</f>
        <v>2623</v>
      </c>
      <c r="C9923">
        <f>C9922*$E$2+B9923*(1-$E$2)</f>
        <v>2612.0227813432425</v>
      </c>
    </row>
    <row r="9924" spans="1:3" x14ac:dyDescent="0.4">
      <c r="A9924">
        <v>2623</v>
      </c>
      <c r="B9924">
        <f t="shared" si="155"/>
        <v>2623</v>
      </c>
      <c r="C9924">
        <f>C9923*$E$2+B9924*(1-$E$2)</f>
        <v>2617.5113906716215</v>
      </c>
    </row>
    <row r="9925" spans="1:3" x14ac:dyDescent="0.4">
      <c r="A9925">
        <v>2667</v>
      </c>
      <c r="B9925">
        <f t="shared" si="155"/>
        <v>2645</v>
      </c>
      <c r="C9925">
        <f>C9924*$E$2+B9925*(1-$E$2)</f>
        <v>2631.2556953358107</v>
      </c>
    </row>
    <row r="9926" spans="1:3" x14ac:dyDescent="0.4">
      <c r="A9926">
        <v>2617</v>
      </c>
      <c r="B9926">
        <f t="shared" si="155"/>
        <v>2642</v>
      </c>
      <c r="C9926">
        <f>C9925*$E$2+B9926*(1-$E$2)</f>
        <v>2636.6278476679054</v>
      </c>
    </row>
    <row r="9927" spans="1:3" x14ac:dyDescent="0.4">
      <c r="A9927">
        <v>2588</v>
      </c>
      <c r="B9927">
        <f t="shared" si="155"/>
        <v>2602.5</v>
      </c>
      <c r="C9927">
        <f>C9926*$E$2+B9927*(1-$E$2)</f>
        <v>2619.5639238339527</v>
      </c>
    </row>
    <row r="9928" spans="1:3" x14ac:dyDescent="0.4">
      <c r="A9928">
        <v>2577</v>
      </c>
      <c r="B9928">
        <f t="shared" si="155"/>
        <v>2582.5</v>
      </c>
      <c r="C9928">
        <f>C9927*$E$2+B9928*(1-$E$2)</f>
        <v>2601.0319619169763</v>
      </c>
    </row>
    <row r="9929" spans="1:3" x14ac:dyDescent="0.4">
      <c r="A9929">
        <v>2570</v>
      </c>
      <c r="B9929">
        <f t="shared" si="155"/>
        <v>2573.5</v>
      </c>
      <c r="C9929">
        <f>C9928*$E$2+B9929*(1-$E$2)</f>
        <v>2587.2659809584884</v>
      </c>
    </row>
    <row r="9930" spans="1:3" x14ac:dyDescent="0.4">
      <c r="A9930">
        <v>2367</v>
      </c>
      <c r="B9930">
        <f t="shared" si="155"/>
        <v>2468.5</v>
      </c>
      <c r="C9930">
        <f>C9929*$E$2+B9930*(1-$E$2)</f>
        <v>2527.8829904792442</v>
      </c>
    </row>
    <row r="9931" spans="1:3" x14ac:dyDescent="0.4">
      <c r="A9931">
        <v>2367</v>
      </c>
      <c r="B9931">
        <f t="shared" si="155"/>
        <v>2367</v>
      </c>
      <c r="C9931">
        <f>C9930*$E$2+B9931*(1-$E$2)</f>
        <v>2447.4414952396219</v>
      </c>
    </row>
    <row r="9932" spans="1:3" x14ac:dyDescent="0.4">
      <c r="A9932">
        <v>2367</v>
      </c>
      <c r="B9932">
        <f t="shared" si="155"/>
        <v>2367</v>
      </c>
      <c r="C9932">
        <f>C9931*$E$2+B9932*(1-$E$2)</f>
        <v>2407.2207476198109</v>
      </c>
    </row>
    <row r="9933" spans="1:3" x14ac:dyDescent="0.4">
      <c r="A9933">
        <v>2419</v>
      </c>
      <c r="B9933">
        <f t="shared" si="155"/>
        <v>2393</v>
      </c>
      <c r="C9933">
        <f>C9932*$E$2+B9933*(1-$E$2)</f>
        <v>2400.1103738099055</v>
      </c>
    </row>
    <row r="9934" spans="1:3" x14ac:dyDescent="0.4">
      <c r="A9934">
        <v>2061</v>
      </c>
      <c r="B9934">
        <f t="shared" si="155"/>
        <v>2240</v>
      </c>
      <c r="C9934">
        <f>C9933*$E$2+B9934*(1-$E$2)</f>
        <v>2320.0551869049527</v>
      </c>
    </row>
    <row r="9935" spans="1:3" x14ac:dyDescent="0.4">
      <c r="A9935">
        <v>1855</v>
      </c>
      <c r="B9935">
        <f t="shared" si="155"/>
        <v>1958</v>
      </c>
      <c r="C9935">
        <f>C9934*$E$2+B9935*(1-$E$2)</f>
        <v>2139.0275934524761</v>
      </c>
    </row>
    <row r="9936" spans="1:3" x14ac:dyDescent="0.4">
      <c r="A9936">
        <v>1855</v>
      </c>
      <c r="B9936">
        <f t="shared" si="155"/>
        <v>1855</v>
      </c>
      <c r="C9936">
        <f>C9935*$E$2+B9936*(1-$E$2)</f>
        <v>1997.0137967262381</v>
      </c>
    </row>
    <row r="9937" spans="1:3" x14ac:dyDescent="0.4">
      <c r="A9937">
        <v>1855</v>
      </c>
      <c r="B9937">
        <f t="shared" si="155"/>
        <v>1855</v>
      </c>
      <c r="C9937">
        <f>C9936*$E$2+B9937*(1-$E$2)</f>
        <v>1926.006898363119</v>
      </c>
    </row>
    <row r="9938" spans="1:3" x14ac:dyDescent="0.4">
      <c r="A9938">
        <v>1855</v>
      </c>
      <c r="B9938">
        <f t="shared" si="155"/>
        <v>1855</v>
      </c>
      <c r="C9938">
        <f>C9937*$E$2+B9938*(1-$E$2)</f>
        <v>1890.5034491815595</v>
      </c>
    </row>
    <row r="9939" spans="1:3" x14ac:dyDescent="0.4">
      <c r="A9939">
        <v>2335</v>
      </c>
      <c r="B9939">
        <f t="shared" si="155"/>
        <v>2095</v>
      </c>
      <c r="C9939">
        <f>C9938*$E$2+B9939*(1-$E$2)</f>
        <v>1992.7517245907798</v>
      </c>
    </row>
    <row r="9940" spans="1:3" x14ac:dyDescent="0.4">
      <c r="A9940">
        <v>2375</v>
      </c>
      <c r="B9940">
        <f t="shared" si="155"/>
        <v>2355</v>
      </c>
      <c r="C9940">
        <f>C9939*$E$2+B9940*(1-$E$2)</f>
        <v>2173.8758622953901</v>
      </c>
    </row>
    <row r="9941" spans="1:3" x14ac:dyDescent="0.4">
      <c r="A9941">
        <v>2381</v>
      </c>
      <c r="B9941">
        <f t="shared" si="155"/>
        <v>2378</v>
      </c>
      <c r="C9941">
        <f>C9940*$E$2+B9941*(1-$E$2)</f>
        <v>2275.9379311476951</v>
      </c>
    </row>
    <row r="9942" spans="1:3" x14ac:dyDescent="0.4">
      <c r="A9942">
        <v>2340</v>
      </c>
      <c r="B9942">
        <f t="shared" si="155"/>
        <v>2360.5</v>
      </c>
      <c r="C9942">
        <f>C9941*$E$2+B9942*(1-$E$2)</f>
        <v>2318.2189655738475</v>
      </c>
    </row>
    <row r="9943" spans="1:3" x14ac:dyDescent="0.4">
      <c r="A9943">
        <v>2111</v>
      </c>
      <c r="B9943">
        <f t="shared" si="155"/>
        <v>2225.5</v>
      </c>
      <c r="C9943">
        <f>C9942*$E$2+B9943*(1-$E$2)</f>
        <v>2271.8594827869238</v>
      </c>
    </row>
    <row r="9944" spans="1:3" x14ac:dyDescent="0.4">
      <c r="A9944">
        <v>2142</v>
      </c>
      <c r="B9944">
        <f t="shared" si="155"/>
        <v>2126.5</v>
      </c>
      <c r="C9944">
        <f>C9943*$E$2+B9944*(1-$E$2)</f>
        <v>2199.1797413934619</v>
      </c>
    </row>
    <row r="9945" spans="1:3" x14ac:dyDescent="0.4">
      <c r="A9945">
        <v>1855</v>
      </c>
      <c r="B9945">
        <f t="shared" si="155"/>
        <v>1998.5</v>
      </c>
      <c r="C9945">
        <f>C9944*$E$2+B9945*(1-$E$2)</f>
        <v>2098.8398706967309</v>
      </c>
    </row>
    <row r="9946" spans="1:3" x14ac:dyDescent="0.4">
      <c r="A9946">
        <v>1916</v>
      </c>
      <c r="B9946">
        <f t="shared" si="155"/>
        <v>1885.5</v>
      </c>
      <c r="C9946">
        <f>C9945*$E$2+B9946*(1-$E$2)</f>
        <v>1992.1699353483655</v>
      </c>
    </row>
    <row r="9947" spans="1:3" x14ac:dyDescent="0.4">
      <c r="A9947">
        <v>1821</v>
      </c>
      <c r="B9947">
        <f t="shared" si="155"/>
        <v>1868.5</v>
      </c>
      <c r="C9947">
        <f>C9946*$E$2+B9947*(1-$E$2)</f>
        <v>1930.3349676741827</v>
      </c>
    </row>
    <row r="9948" spans="1:3" x14ac:dyDescent="0.4">
      <c r="A9948">
        <v>1599</v>
      </c>
      <c r="B9948">
        <f t="shared" si="155"/>
        <v>1710</v>
      </c>
      <c r="C9948">
        <f>C9947*$E$2+B9948*(1-$E$2)</f>
        <v>1820.1674838370914</v>
      </c>
    </row>
    <row r="9949" spans="1:3" x14ac:dyDescent="0.4">
      <c r="A9949">
        <v>1599</v>
      </c>
      <c r="B9949">
        <f t="shared" si="155"/>
        <v>1599</v>
      </c>
      <c r="C9949">
        <f>C9948*$E$2+B9949*(1-$E$2)</f>
        <v>1709.5837419185457</v>
      </c>
    </row>
    <row r="9950" spans="1:3" x14ac:dyDescent="0.4">
      <c r="A9950">
        <v>1824</v>
      </c>
      <c r="B9950">
        <f t="shared" si="155"/>
        <v>1711.5</v>
      </c>
      <c r="C9950">
        <f>C9949*$E$2+B9950*(1-$E$2)</f>
        <v>1710.5418709592727</v>
      </c>
    </row>
    <row r="9951" spans="1:3" x14ac:dyDescent="0.4">
      <c r="A9951">
        <v>1915</v>
      </c>
      <c r="B9951">
        <f t="shared" si="155"/>
        <v>1869.5</v>
      </c>
      <c r="C9951">
        <f>C9950*$E$2+B9951*(1-$E$2)</f>
        <v>1790.0209354796364</v>
      </c>
    </row>
    <row r="9952" spans="1:3" x14ac:dyDescent="0.4">
      <c r="A9952">
        <v>1855</v>
      </c>
      <c r="B9952">
        <f t="shared" si="155"/>
        <v>1885</v>
      </c>
      <c r="C9952">
        <f>C9951*$E$2+B9952*(1-$E$2)</f>
        <v>1837.5104677398181</v>
      </c>
    </row>
    <row r="9953" spans="1:3" x14ac:dyDescent="0.4">
      <c r="A9953">
        <v>2065</v>
      </c>
      <c r="B9953">
        <f t="shared" si="155"/>
        <v>1960</v>
      </c>
      <c r="C9953">
        <f>C9952*$E$2+B9953*(1-$E$2)</f>
        <v>1898.755233869909</v>
      </c>
    </row>
    <row r="9954" spans="1:3" x14ac:dyDescent="0.4">
      <c r="A9954">
        <v>2087</v>
      </c>
      <c r="B9954">
        <f t="shared" si="155"/>
        <v>2076</v>
      </c>
      <c r="C9954">
        <f>C9953*$E$2+B9954*(1-$E$2)</f>
        <v>1987.3776169349544</v>
      </c>
    </row>
    <row r="9955" spans="1:3" x14ac:dyDescent="0.4">
      <c r="A9955">
        <v>1829</v>
      </c>
      <c r="B9955">
        <f t="shared" si="155"/>
        <v>1958</v>
      </c>
      <c r="C9955">
        <f>C9954*$E$2+B9955*(1-$E$2)</f>
        <v>1972.6888084674772</v>
      </c>
    </row>
    <row r="9956" spans="1:3" x14ac:dyDescent="0.4">
      <c r="A9956">
        <v>1599</v>
      </c>
      <c r="B9956">
        <f t="shared" si="155"/>
        <v>1714</v>
      </c>
      <c r="C9956">
        <f>C9955*$E$2+B9956*(1-$E$2)</f>
        <v>1843.3444042337387</v>
      </c>
    </row>
    <row r="9957" spans="1:3" x14ac:dyDescent="0.4">
      <c r="A9957">
        <v>1611</v>
      </c>
      <c r="B9957">
        <f t="shared" si="155"/>
        <v>1605</v>
      </c>
      <c r="C9957">
        <f>C9956*$E$2+B9957*(1-$E$2)</f>
        <v>1724.1722021168694</v>
      </c>
    </row>
    <row r="9958" spans="1:3" x14ac:dyDescent="0.4">
      <c r="A9958">
        <v>1564</v>
      </c>
      <c r="B9958">
        <f t="shared" si="155"/>
        <v>1587.5</v>
      </c>
      <c r="C9958">
        <f>C9957*$E$2+B9958*(1-$E$2)</f>
        <v>1655.8361010584347</v>
      </c>
    </row>
    <row r="9959" spans="1:3" x14ac:dyDescent="0.4">
      <c r="A9959">
        <v>1343</v>
      </c>
      <c r="B9959">
        <f t="shared" si="155"/>
        <v>1453.5</v>
      </c>
      <c r="C9959">
        <f>C9958*$E$2+B9959*(1-$E$2)</f>
        <v>1554.6680505292175</v>
      </c>
    </row>
    <row r="9960" spans="1:3" x14ac:dyDescent="0.4">
      <c r="A9960">
        <v>2117</v>
      </c>
      <c r="B9960">
        <f t="shared" si="155"/>
        <v>1730</v>
      </c>
      <c r="C9960">
        <f>C9959*$E$2+B9960*(1-$E$2)</f>
        <v>1642.3340252646087</v>
      </c>
    </row>
    <row r="9961" spans="1:3" x14ac:dyDescent="0.4">
      <c r="A9961">
        <v>2111</v>
      </c>
      <c r="B9961">
        <f t="shared" si="155"/>
        <v>2114</v>
      </c>
      <c r="C9961">
        <f>C9960*$E$2+B9961*(1-$E$2)</f>
        <v>1878.1670126323042</v>
      </c>
    </row>
    <row r="9962" spans="1:3" x14ac:dyDescent="0.4">
      <c r="A9962">
        <v>2111</v>
      </c>
      <c r="B9962">
        <f t="shared" si="155"/>
        <v>2111</v>
      </c>
      <c r="C9962">
        <f>C9961*$E$2+B9962*(1-$E$2)</f>
        <v>1994.5835063161521</v>
      </c>
    </row>
    <row r="9963" spans="1:3" x14ac:dyDescent="0.4">
      <c r="A9963">
        <v>2405</v>
      </c>
      <c r="B9963">
        <f t="shared" si="155"/>
        <v>2258</v>
      </c>
      <c r="C9963">
        <f>C9962*$E$2+B9963*(1-$E$2)</f>
        <v>2126.2917531580761</v>
      </c>
    </row>
    <row r="9964" spans="1:3" x14ac:dyDescent="0.4">
      <c r="A9964">
        <v>2367</v>
      </c>
      <c r="B9964">
        <f t="shared" si="155"/>
        <v>2386</v>
      </c>
      <c r="C9964">
        <f>C9963*$E$2+B9964*(1-$E$2)</f>
        <v>2256.145876579038</v>
      </c>
    </row>
    <row r="9965" spans="1:3" x14ac:dyDescent="0.4">
      <c r="A9965">
        <v>2601</v>
      </c>
      <c r="B9965">
        <f t="shared" si="155"/>
        <v>2484</v>
      </c>
      <c r="C9965">
        <f>C9964*$E$2+B9965*(1-$E$2)</f>
        <v>2370.0729382895188</v>
      </c>
    </row>
    <row r="9966" spans="1:3" x14ac:dyDescent="0.4">
      <c r="A9966">
        <v>2658</v>
      </c>
      <c r="B9966">
        <f t="shared" si="155"/>
        <v>2629.5</v>
      </c>
      <c r="C9966">
        <f>C9965*$E$2+B9966*(1-$E$2)</f>
        <v>2499.7864691447594</v>
      </c>
    </row>
    <row r="9967" spans="1:3" x14ac:dyDescent="0.4">
      <c r="A9967">
        <v>2679</v>
      </c>
      <c r="B9967">
        <f t="shared" si="155"/>
        <v>2668.5</v>
      </c>
      <c r="C9967">
        <f>C9966*$E$2+B9967*(1-$E$2)</f>
        <v>2584.1432345723797</v>
      </c>
    </row>
    <row r="9968" spans="1:3" x14ac:dyDescent="0.4">
      <c r="A9968">
        <v>2661</v>
      </c>
      <c r="B9968">
        <f t="shared" si="155"/>
        <v>2670</v>
      </c>
      <c r="C9968">
        <f>C9967*$E$2+B9968*(1-$E$2)</f>
        <v>2627.0716172861898</v>
      </c>
    </row>
    <row r="9969" spans="1:3" x14ac:dyDescent="0.4">
      <c r="A9969">
        <v>2602</v>
      </c>
      <c r="B9969">
        <f t="shared" si="155"/>
        <v>2631.5</v>
      </c>
      <c r="C9969">
        <f>C9968*$E$2+B9969*(1-$E$2)</f>
        <v>2629.2858086430952</v>
      </c>
    </row>
    <row r="9970" spans="1:3" x14ac:dyDescent="0.4">
      <c r="A9970">
        <v>2367</v>
      </c>
      <c r="B9970">
        <f t="shared" si="155"/>
        <v>2484.5</v>
      </c>
      <c r="C9970">
        <f>C9969*$E$2+B9970*(1-$E$2)</f>
        <v>2556.8929043215476</v>
      </c>
    </row>
    <row r="9971" spans="1:3" x14ac:dyDescent="0.4">
      <c r="A9971">
        <v>2415</v>
      </c>
      <c r="B9971">
        <f t="shared" si="155"/>
        <v>2391</v>
      </c>
      <c r="C9971">
        <f>C9970*$E$2+B9971*(1-$E$2)</f>
        <v>2473.9464521607738</v>
      </c>
    </row>
    <row r="9972" spans="1:3" x14ac:dyDescent="0.4">
      <c r="A9972">
        <v>2111</v>
      </c>
      <c r="B9972">
        <f t="shared" si="155"/>
        <v>2263</v>
      </c>
      <c r="C9972">
        <f>C9971*$E$2+B9972*(1-$E$2)</f>
        <v>2368.4732260803867</v>
      </c>
    </row>
    <row r="9973" spans="1:3" x14ac:dyDescent="0.4">
      <c r="A9973">
        <v>2163</v>
      </c>
      <c r="B9973">
        <f t="shared" si="155"/>
        <v>2137</v>
      </c>
      <c r="C9973">
        <f>C9972*$E$2+B9973*(1-$E$2)</f>
        <v>2252.7366130401933</v>
      </c>
    </row>
    <row r="9974" spans="1:3" x14ac:dyDescent="0.4">
      <c r="A9974">
        <v>1855</v>
      </c>
      <c r="B9974">
        <f t="shared" si="155"/>
        <v>2009</v>
      </c>
      <c r="C9974">
        <f>C9973*$E$2+B9974*(1-$E$2)</f>
        <v>2130.8683065200967</v>
      </c>
    </row>
    <row r="9975" spans="1:3" x14ac:dyDescent="0.4">
      <c r="A9975">
        <v>1896</v>
      </c>
      <c r="B9975">
        <f t="shared" si="155"/>
        <v>1875.5</v>
      </c>
      <c r="C9975">
        <f>C9974*$E$2+B9975*(1-$E$2)</f>
        <v>2003.1841532600483</v>
      </c>
    </row>
    <row r="9976" spans="1:3" x14ac:dyDescent="0.4">
      <c r="A9976">
        <v>2111</v>
      </c>
      <c r="B9976">
        <f t="shared" si="155"/>
        <v>2003.5</v>
      </c>
      <c r="C9976">
        <f>C9975*$E$2+B9976*(1-$E$2)</f>
        <v>2003.3420766300242</v>
      </c>
    </row>
    <row r="9977" spans="1:3" x14ac:dyDescent="0.4">
      <c r="A9977">
        <v>2413</v>
      </c>
      <c r="B9977">
        <f t="shared" si="155"/>
        <v>2262</v>
      </c>
      <c r="C9977">
        <f>C9976*$E$2+B9977*(1-$E$2)</f>
        <v>2132.6710383150121</v>
      </c>
    </row>
    <row r="9978" spans="1:3" x14ac:dyDescent="0.4">
      <c r="A9978">
        <v>2367</v>
      </c>
      <c r="B9978">
        <f t="shared" si="155"/>
        <v>2390</v>
      </c>
      <c r="C9978">
        <f>C9977*$E$2+B9978*(1-$E$2)</f>
        <v>2261.335519157506</v>
      </c>
    </row>
    <row r="9979" spans="1:3" x14ac:dyDescent="0.4">
      <c r="A9979">
        <v>2582</v>
      </c>
      <c r="B9979">
        <f t="shared" si="155"/>
        <v>2474.5</v>
      </c>
      <c r="C9979">
        <f>C9978*$E$2+B9979*(1-$E$2)</f>
        <v>2367.9177595787532</v>
      </c>
    </row>
    <row r="9980" spans="1:3" x14ac:dyDescent="0.4">
      <c r="A9980">
        <v>2635</v>
      </c>
      <c r="B9980">
        <f t="shared" si="155"/>
        <v>2608.5</v>
      </c>
      <c r="C9980">
        <f>C9979*$E$2+B9980*(1-$E$2)</f>
        <v>2488.2088797893766</v>
      </c>
    </row>
    <row r="9981" spans="1:3" x14ac:dyDescent="0.4">
      <c r="A9981">
        <v>2637</v>
      </c>
      <c r="B9981">
        <f t="shared" si="155"/>
        <v>2636</v>
      </c>
      <c r="C9981">
        <f>C9980*$E$2+B9981*(1-$E$2)</f>
        <v>2562.1044398946883</v>
      </c>
    </row>
    <row r="9982" spans="1:3" x14ac:dyDescent="0.4">
      <c r="A9982">
        <v>1343</v>
      </c>
      <c r="B9982">
        <f t="shared" si="155"/>
        <v>1990</v>
      </c>
      <c r="C9982">
        <f>C9981*$E$2+B9982*(1-$E$2)</f>
        <v>2276.0522199473444</v>
      </c>
    </row>
    <row r="9983" spans="1:3" x14ac:dyDescent="0.4">
      <c r="A9983">
        <v>1343</v>
      </c>
      <c r="B9983">
        <f t="shared" si="155"/>
        <v>1343</v>
      </c>
      <c r="C9983">
        <f>C9982*$E$2+B9983*(1-$E$2)</f>
        <v>1809.5261099736722</v>
      </c>
    </row>
    <row r="9984" spans="1:3" x14ac:dyDescent="0.4">
      <c r="A9984">
        <v>1343</v>
      </c>
      <c r="B9984">
        <f t="shared" si="155"/>
        <v>1343</v>
      </c>
      <c r="C9984">
        <f>C9983*$E$2+B9984*(1-$E$2)</f>
        <v>1576.2630549868361</v>
      </c>
    </row>
    <row r="9985" spans="1:3" x14ac:dyDescent="0.4">
      <c r="A9985">
        <v>1343</v>
      </c>
      <c r="B9985">
        <f t="shared" si="155"/>
        <v>1343</v>
      </c>
      <c r="C9985">
        <f>C9984*$E$2+B9985*(1-$E$2)</f>
        <v>1459.6315274934182</v>
      </c>
    </row>
    <row r="9986" spans="1:3" x14ac:dyDescent="0.4">
      <c r="A9986">
        <v>1575</v>
      </c>
      <c r="B9986">
        <f t="shared" si="155"/>
        <v>1459</v>
      </c>
      <c r="C9986">
        <f>C9985*$E$2+B9986*(1-$E$2)</f>
        <v>1459.3157637467091</v>
      </c>
    </row>
    <row r="9987" spans="1:3" x14ac:dyDescent="0.4">
      <c r="A9987">
        <v>1625</v>
      </c>
      <c r="B9987">
        <f t="shared" ref="B9987:C10050" si="156">A9986*$E$1+A9987*(1-$E$1)</f>
        <v>1600</v>
      </c>
      <c r="C9987">
        <f>C9986*$E$2+B9987*(1-$E$2)</f>
        <v>1529.6578818733547</v>
      </c>
    </row>
    <row r="9988" spans="1:3" x14ac:dyDescent="0.4">
      <c r="A9988">
        <v>1599</v>
      </c>
      <c r="B9988">
        <f t="shared" si="156"/>
        <v>1612</v>
      </c>
      <c r="C9988">
        <f>C9987*$E$2+B9988*(1-$E$2)</f>
        <v>1570.8289409366773</v>
      </c>
    </row>
    <row r="9989" spans="1:3" x14ac:dyDescent="0.4">
      <c r="A9989">
        <v>1599</v>
      </c>
      <c r="B9989">
        <f t="shared" si="156"/>
        <v>1599</v>
      </c>
      <c r="C9989">
        <f>C9988*$E$2+B9989*(1-$E$2)</f>
        <v>1584.9144704683385</v>
      </c>
    </row>
    <row r="9990" spans="1:3" x14ac:dyDescent="0.4">
      <c r="A9990">
        <v>1599</v>
      </c>
      <c r="B9990">
        <f t="shared" si="156"/>
        <v>1599</v>
      </c>
      <c r="C9990">
        <f>C9989*$E$2+B9990*(1-$E$2)</f>
        <v>1591.9572352341693</v>
      </c>
    </row>
    <row r="9991" spans="1:3" x14ac:dyDescent="0.4">
      <c r="A9991">
        <v>1599</v>
      </c>
      <c r="B9991">
        <f t="shared" si="156"/>
        <v>1599</v>
      </c>
      <c r="C9991">
        <f>C9990*$E$2+B9991*(1-$E$2)</f>
        <v>1595.4786176170846</v>
      </c>
    </row>
    <row r="9992" spans="1:3" x14ac:dyDescent="0.4">
      <c r="A9992">
        <v>1599</v>
      </c>
      <c r="B9992">
        <f t="shared" si="156"/>
        <v>1599</v>
      </c>
      <c r="C9992">
        <f>C9991*$E$2+B9992*(1-$E$2)</f>
        <v>1597.2393088085423</v>
      </c>
    </row>
    <row r="9993" spans="1:3" x14ac:dyDescent="0.4">
      <c r="A9993">
        <v>1803</v>
      </c>
      <c r="B9993">
        <f t="shared" si="156"/>
        <v>1701</v>
      </c>
      <c r="C9993">
        <f>C9992*$E$2+B9993*(1-$E$2)</f>
        <v>1649.1196544042712</v>
      </c>
    </row>
    <row r="9994" spans="1:3" x14ac:dyDescent="0.4">
      <c r="A9994">
        <v>1880</v>
      </c>
      <c r="B9994">
        <f t="shared" si="156"/>
        <v>1841.5</v>
      </c>
      <c r="C9994">
        <f>C9993*$E$2+B9994*(1-$E$2)</f>
        <v>1745.3098272021357</v>
      </c>
    </row>
    <row r="9995" spans="1:3" x14ac:dyDescent="0.4">
      <c r="A9995">
        <v>1855</v>
      </c>
      <c r="B9995">
        <f t="shared" si="156"/>
        <v>1867.5</v>
      </c>
      <c r="C9995">
        <f>C9994*$E$2+B9995*(1-$E$2)</f>
        <v>1806.4049136010678</v>
      </c>
    </row>
    <row r="9996" spans="1:3" x14ac:dyDescent="0.4">
      <c r="A9996">
        <v>2137</v>
      </c>
      <c r="B9996">
        <f t="shared" si="156"/>
        <v>1996</v>
      </c>
      <c r="C9996">
        <f>C9995*$E$2+B9996*(1-$E$2)</f>
        <v>1901.202456800534</v>
      </c>
    </row>
    <row r="9997" spans="1:3" x14ac:dyDescent="0.4">
      <c r="A9997">
        <v>2155</v>
      </c>
      <c r="B9997">
        <f t="shared" si="156"/>
        <v>2146</v>
      </c>
      <c r="C9997">
        <f>C9996*$E$2+B9997*(1-$E$2)</f>
        <v>2023.601228400267</v>
      </c>
    </row>
    <row r="9998" spans="1:3" x14ac:dyDescent="0.4">
      <c r="A9998">
        <v>2153</v>
      </c>
      <c r="B9998">
        <f t="shared" si="156"/>
        <v>2154</v>
      </c>
      <c r="C9998">
        <f>C9997*$E$2+B9998*(1-$E$2)</f>
        <v>2088.8006142001336</v>
      </c>
    </row>
    <row r="9999" spans="1:3" x14ac:dyDescent="0.4">
      <c r="A9999">
        <v>2124</v>
      </c>
      <c r="B9999">
        <f t="shared" si="156"/>
        <v>2138.5</v>
      </c>
      <c r="C9999">
        <f>C9998*$E$2+B9999*(1-$E$2)</f>
        <v>2113.650307100067</v>
      </c>
    </row>
    <row r="10000" spans="1:3" x14ac:dyDescent="0.4">
      <c r="A10000">
        <v>2083</v>
      </c>
      <c r="B10000">
        <f t="shared" si="156"/>
        <v>2103.5</v>
      </c>
      <c r="C10000">
        <f>C9999*$E$2+B10000*(1-$E$2)</f>
        <v>2108.5751535500335</v>
      </c>
    </row>
    <row r="10001" spans="1:3" x14ac:dyDescent="0.4">
      <c r="A10001">
        <v>1855</v>
      </c>
      <c r="B10001">
        <f t="shared" si="156"/>
        <v>1969</v>
      </c>
      <c r="C10001">
        <f>C10000*$E$2+B10001*(1-$E$2)</f>
        <v>2038.7875767750168</v>
      </c>
    </row>
    <row r="10002" spans="1:3" x14ac:dyDescent="0.4">
      <c r="A10002">
        <v>2637</v>
      </c>
      <c r="B10002">
        <f t="shared" si="156"/>
        <v>2246</v>
      </c>
      <c r="C10002">
        <f>C10001*$E$2+B10002*(1-$E$2)</f>
        <v>2142.3937883875083</v>
      </c>
    </row>
    <row r="10003" spans="1:3" x14ac:dyDescent="0.4">
      <c r="A10003">
        <v>2669</v>
      </c>
      <c r="B10003">
        <f t="shared" si="156"/>
        <v>2653</v>
      </c>
      <c r="C10003">
        <f>C10002*$E$2+B10003*(1-$E$2)</f>
        <v>2397.6968941937539</v>
      </c>
    </row>
    <row r="10004" spans="1:3" x14ac:dyDescent="0.4">
      <c r="A10004">
        <v>2623</v>
      </c>
      <c r="B10004">
        <f t="shared" si="156"/>
        <v>2646</v>
      </c>
      <c r="C10004">
        <f>C10003*$E$2+B10004*(1-$E$2)</f>
        <v>2521.848447096877</v>
      </c>
    </row>
    <row r="10005" spans="1:3" x14ac:dyDescent="0.4">
      <c r="A10005">
        <v>2623</v>
      </c>
      <c r="B10005">
        <f t="shared" si="156"/>
        <v>2623</v>
      </c>
      <c r="C10005">
        <f>C10004*$E$2+B10005*(1-$E$2)</f>
        <v>2572.4242235484385</v>
      </c>
    </row>
    <row r="10006" spans="1:3" x14ac:dyDescent="0.4">
      <c r="A10006">
        <v>2623</v>
      </c>
      <c r="B10006">
        <f t="shared" si="156"/>
        <v>2623</v>
      </c>
      <c r="C10006">
        <f>C10005*$E$2+B10006*(1-$E$2)</f>
        <v>2597.712111774219</v>
      </c>
    </row>
    <row r="10007" spans="1:3" x14ac:dyDescent="0.4">
      <c r="A10007">
        <v>2623</v>
      </c>
      <c r="B10007">
        <f t="shared" si="156"/>
        <v>2623</v>
      </c>
      <c r="C10007">
        <f>C10006*$E$2+B10007*(1-$E$2)</f>
        <v>2610.3560558871095</v>
      </c>
    </row>
    <row r="10008" spans="1:3" x14ac:dyDescent="0.4">
      <c r="A10008">
        <v>2637</v>
      </c>
      <c r="B10008">
        <f t="shared" si="156"/>
        <v>2630</v>
      </c>
      <c r="C10008">
        <f>C10007*$E$2+B10008*(1-$E$2)</f>
        <v>2620.1780279435548</v>
      </c>
    </row>
    <row r="10009" spans="1:3" x14ac:dyDescent="0.4">
      <c r="A10009">
        <v>2567</v>
      </c>
      <c r="B10009">
        <f t="shared" si="156"/>
        <v>2602</v>
      </c>
      <c r="C10009">
        <f>C10008*$E$2+B10009*(1-$E$2)</f>
        <v>2611.0890139717776</v>
      </c>
    </row>
    <row r="10010" spans="1:3" x14ac:dyDescent="0.4">
      <c r="A10010">
        <v>2367</v>
      </c>
      <c r="B10010">
        <f t="shared" si="156"/>
        <v>2467</v>
      </c>
      <c r="C10010">
        <f>C10009*$E$2+B10010*(1-$E$2)</f>
        <v>2539.0445069858888</v>
      </c>
    </row>
    <row r="10011" spans="1:3" x14ac:dyDescent="0.4">
      <c r="A10011">
        <v>2426</v>
      </c>
      <c r="B10011">
        <f t="shared" si="156"/>
        <v>2396.5</v>
      </c>
      <c r="C10011">
        <f>C10010*$E$2+B10011*(1-$E$2)</f>
        <v>2467.7722534929444</v>
      </c>
    </row>
    <row r="10012" spans="1:3" x14ac:dyDescent="0.4">
      <c r="A10012">
        <v>2335</v>
      </c>
      <c r="B10012">
        <f t="shared" si="156"/>
        <v>2380.5</v>
      </c>
      <c r="C10012">
        <f>C10011*$E$2+B10012*(1-$E$2)</f>
        <v>2424.1361267464722</v>
      </c>
    </row>
    <row r="10013" spans="1:3" x14ac:dyDescent="0.4">
      <c r="A10013">
        <v>2111</v>
      </c>
      <c r="B10013">
        <f t="shared" si="156"/>
        <v>2223</v>
      </c>
      <c r="C10013">
        <f>C10012*$E$2+B10013*(1-$E$2)</f>
        <v>2323.5680633732363</v>
      </c>
    </row>
    <row r="10014" spans="1:3" x14ac:dyDescent="0.4">
      <c r="A10014">
        <v>2111</v>
      </c>
      <c r="B10014">
        <f t="shared" si="156"/>
        <v>2111</v>
      </c>
      <c r="C10014">
        <f>C10013*$E$2+B10014*(1-$E$2)</f>
        <v>2217.2840316866182</v>
      </c>
    </row>
    <row r="10015" spans="1:3" x14ac:dyDescent="0.4">
      <c r="A10015">
        <v>2111</v>
      </c>
      <c r="B10015">
        <f t="shared" si="156"/>
        <v>2111</v>
      </c>
      <c r="C10015">
        <f>C10014*$E$2+B10015*(1-$E$2)</f>
        <v>2164.1420158433093</v>
      </c>
    </row>
    <row r="10016" spans="1:3" x14ac:dyDescent="0.4">
      <c r="A10016">
        <v>2154</v>
      </c>
      <c r="B10016">
        <f t="shared" si="156"/>
        <v>2132.5</v>
      </c>
      <c r="C10016">
        <f>C10015*$E$2+B10016*(1-$E$2)</f>
        <v>2148.3210079216547</v>
      </c>
    </row>
    <row r="10017" spans="1:3" x14ac:dyDescent="0.4">
      <c r="A10017">
        <v>2149</v>
      </c>
      <c r="B10017">
        <f t="shared" si="156"/>
        <v>2151.5</v>
      </c>
      <c r="C10017">
        <f>C10016*$E$2+B10017*(1-$E$2)</f>
        <v>2149.9105039608276</v>
      </c>
    </row>
    <row r="10018" spans="1:3" x14ac:dyDescent="0.4">
      <c r="A10018">
        <v>2054</v>
      </c>
      <c r="B10018">
        <f t="shared" si="156"/>
        <v>2101.5</v>
      </c>
      <c r="C10018">
        <f>C10017*$E$2+B10018*(1-$E$2)</f>
        <v>2125.7052519804138</v>
      </c>
    </row>
    <row r="10019" spans="1:3" x14ac:dyDescent="0.4">
      <c r="A10019">
        <v>1855</v>
      </c>
      <c r="B10019">
        <f t="shared" si="156"/>
        <v>1954.5</v>
      </c>
      <c r="C10019">
        <f>C10018*$E$2+B10019*(1-$E$2)</f>
        <v>2040.1026259902069</v>
      </c>
    </row>
    <row r="10020" spans="1:3" x14ac:dyDescent="0.4">
      <c r="A10020">
        <v>1831</v>
      </c>
      <c r="B10020">
        <f t="shared" si="156"/>
        <v>1843</v>
      </c>
      <c r="C10020">
        <f>C10019*$E$2+B10020*(1-$E$2)</f>
        <v>1941.5513129951034</v>
      </c>
    </row>
    <row r="10021" spans="1:3" x14ac:dyDescent="0.4">
      <c r="A10021">
        <v>1599</v>
      </c>
      <c r="B10021">
        <f t="shared" si="156"/>
        <v>1715</v>
      </c>
      <c r="C10021">
        <f>C10020*$E$2+B10021*(1-$E$2)</f>
        <v>1828.2756564975516</v>
      </c>
    </row>
    <row r="10022" spans="1:3" x14ac:dyDescent="0.4">
      <c r="A10022">
        <v>1637</v>
      </c>
      <c r="B10022">
        <f t="shared" si="156"/>
        <v>1618</v>
      </c>
      <c r="C10022">
        <f>C10021*$E$2+B10022*(1-$E$2)</f>
        <v>1723.1378282487758</v>
      </c>
    </row>
    <row r="10023" spans="1:3" x14ac:dyDescent="0.4">
      <c r="A10023">
        <v>1855</v>
      </c>
      <c r="B10023">
        <f t="shared" si="156"/>
        <v>1746</v>
      </c>
      <c r="C10023">
        <f>C10022*$E$2+B10023*(1-$E$2)</f>
        <v>1734.5689141243879</v>
      </c>
    </row>
    <row r="10024" spans="1:3" x14ac:dyDescent="0.4">
      <c r="A10024">
        <v>1855</v>
      </c>
      <c r="B10024">
        <f t="shared" si="156"/>
        <v>1855</v>
      </c>
      <c r="C10024">
        <f>C10023*$E$2+B10024*(1-$E$2)</f>
        <v>1794.784457062194</v>
      </c>
    </row>
    <row r="10025" spans="1:3" x14ac:dyDescent="0.4">
      <c r="A10025">
        <v>1855</v>
      </c>
      <c r="B10025">
        <f t="shared" si="156"/>
        <v>1855</v>
      </c>
      <c r="C10025">
        <f>C10024*$E$2+B10025*(1-$E$2)</f>
        <v>1824.8922285310969</v>
      </c>
    </row>
    <row r="10026" spans="1:3" x14ac:dyDescent="0.4">
      <c r="A10026">
        <v>1855</v>
      </c>
      <c r="B10026">
        <f t="shared" si="156"/>
        <v>1855</v>
      </c>
      <c r="C10026">
        <f>C10025*$E$2+B10026*(1-$E$2)</f>
        <v>1839.9461142655484</v>
      </c>
    </row>
    <row r="10027" spans="1:3" x14ac:dyDescent="0.4">
      <c r="A10027">
        <v>1855</v>
      </c>
      <c r="B10027">
        <f t="shared" si="156"/>
        <v>1855</v>
      </c>
      <c r="C10027">
        <f>C10026*$E$2+B10027*(1-$E$2)</f>
        <v>1847.4730571327741</v>
      </c>
    </row>
    <row r="10028" spans="1:3" x14ac:dyDescent="0.4">
      <c r="A10028">
        <v>1855</v>
      </c>
      <c r="B10028">
        <f t="shared" si="156"/>
        <v>1855</v>
      </c>
      <c r="C10028">
        <f>C10027*$E$2+B10028*(1-$E$2)</f>
        <v>1851.2365285663871</v>
      </c>
    </row>
    <row r="10029" spans="1:3" x14ac:dyDescent="0.4">
      <c r="A10029">
        <v>1855</v>
      </c>
      <c r="B10029">
        <f t="shared" si="156"/>
        <v>1855</v>
      </c>
      <c r="C10029">
        <f>C10028*$E$2+B10029*(1-$E$2)</f>
        <v>1853.1182642831936</v>
      </c>
    </row>
    <row r="10030" spans="1:3" x14ac:dyDescent="0.4">
      <c r="A10030">
        <v>1855</v>
      </c>
      <c r="B10030">
        <f t="shared" si="156"/>
        <v>1855</v>
      </c>
      <c r="C10030">
        <f>C10029*$E$2+B10030*(1-$E$2)</f>
        <v>1854.0591321415968</v>
      </c>
    </row>
    <row r="10031" spans="1:3" x14ac:dyDescent="0.4">
      <c r="A10031">
        <v>1917</v>
      </c>
      <c r="B10031">
        <f t="shared" si="156"/>
        <v>1886</v>
      </c>
      <c r="C10031">
        <f>C10030*$E$2+B10031*(1-$E$2)</f>
        <v>1870.0295660707984</v>
      </c>
    </row>
    <row r="10032" spans="1:3" x14ac:dyDescent="0.4">
      <c r="A10032">
        <v>1900</v>
      </c>
      <c r="B10032">
        <f t="shared" si="156"/>
        <v>1908.5</v>
      </c>
      <c r="C10032">
        <f>C10031*$E$2+B10032*(1-$E$2)</f>
        <v>1889.2647830353992</v>
      </c>
    </row>
    <row r="10033" spans="1:3" x14ac:dyDescent="0.4">
      <c r="A10033">
        <v>1912</v>
      </c>
      <c r="B10033">
        <f t="shared" si="156"/>
        <v>1906</v>
      </c>
      <c r="C10033">
        <f>C10032*$E$2+B10033*(1-$E$2)</f>
        <v>1897.6323915176995</v>
      </c>
    </row>
    <row r="10034" spans="1:3" x14ac:dyDescent="0.4">
      <c r="A10034">
        <v>1855</v>
      </c>
      <c r="B10034">
        <f t="shared" si="156"/>
        <v>1883.5</v>
      </c>
      <c r="C10034">
        <f>C10033*$E$2+B10034*(1-$E$2)</f>
        <v>1890.5661957588497</v>
      </c>
    </row>
    <row r="10035" spans="1:3" x14ac:dyDescent="0.4">
      <c r="A10035">
        <v>1855</v>
      </c>
      <c r="B10035">
        <f t="shared" si="156"/>
        <v>1855</v>
      </c>
      <c r="C10035">
        <f>C10034*$E$2+B10035*(1-$E$2)</f>
        <v>1872.783097879425</v>
      </c>
    </row>
    <row r="10036" spans="1:3" x14ac:dyDescent="0.4">
      <c r="A10036">
        <v>2076</v>
      </c>
      <c r="B10036">
        <f t="shared" si="156"/>
        <v>1965.5</v>
      </c>
      <c r="C10036">
        <f>C10035*$E$2+B10036*(1-$E$2)</f>
        <v>1919.1415489397125</v>
      </c>
    </row>
    <row r="10037" spans="1:3" x14ac:dyDescent="0.4">
      <c r="A10037">
        <v>2117</v>
      </c>
      <c r="B10037">
        <f t="shared" si="156"/>
        <v>2096.5</v>
      </c>
      <c r="C10037">
        <f>C10036*$E$2+B10037*(1-$E$2)</f>
        <v>2007.8207744698561</v>
      </c>
    </row>
    <row r="10038" spans="1:3" x14ac:dyDescent="0.4">
      <c r="A10038">
        <v>2105</v>
      </c>
      <c r="B10038">
        <f t="shared" si="156"/>
        <v>2111</v>
      </c>
      <c r="C10038">
        <f>C10037*$E$2+B10038*(1-$E$2)</f>
        <v>2059.4103872349278</v>
      </c>
    </row>
    <row r="10039" spans="1:3" x14ac:dyDescent="0.4">
      <c r="A10039">
        <v>2111</v>
      </c>
      <c r="B10039">
        <f t="shared" si="156"/>
        <v>2108</v>
      </c>
      <c r="C10039">
        <f>C10038*$E$2+B10039*(1-$E$2)</f>
        <v>2083.7051936174639</v>
      </c>
    </row>
    <row r="10040" spans="1:3" x14ac:dyDescent="0.4">
      <c r="A10040">
        <v>2328</v>
      </c>
      <c r="B10040">
        <f t="shared" si="156"/>
        <v>2219.5</v>
      </c>
      <c r="C10040">
        <f>C10039*$E$2+B10040*(1-$E$2)</f>
        <v>2151.602596808732</v>
      </c>
    </row>
    <row r="10041" spans="1:3" x14ac:dyDescent="0.4">
      <c r="A10041">
        <v>2341</v>
      </c>
      <c r="B10041">
        <f t="shared" si="156"/>
        <v>2334.5</v>
      </c>
      <c r="C10041">
        <f>C10040*$E$2+B10041*(1-$E$2)</f>
        <v>2243.0512984043662</v>
      </c>
    </row>
    <row r="10042" spans="1:3" x14ac:dyDescent="0.4">
      <c r="A10042">
        <v>2111</v>
      </c>
      <c r="B10042">
        <f t="shared" si="156"/>
        <v>2226</v>
      </c>
      <c r="C10042">
        <f>C10041*$E$2+B10042*(1-$E$2)</f>
        <v>2234.5256492021831</v>
      </c>
    </row>
    <row r="10043" spans="1:3" x14ac:dyDescent="0.4">
      <c r="A10043">
        <v>2111</v>
      </c>
      <c r="B10043">
        <f t="shared" si="156"/>
        <v>2111</v>
      </c>
      <c r="C10043">
        <f>C10042*$E$2+B10043*(1-$E$2)</f>
        <v>2172.7628246010918</v>
      </c>
    </row>
    <row r="10044" spans="1:3" x14ac:dyDescent="0.4">
      <c r="A10044">
        <v>2111</v>
      </c>
      <c r="B10044">
        <f t="shared" si="156"/>
        <v>2111</v>
      </c>
      <c r="C10044">
        <f>C10043*$E$2+B10044*(1-$E$2)</f>
        <v>2141.8814123005459</v>
      </c>
    </row>
    <row r="10045" spans="1:3" x14ac:dyDescent="0.4">
      <c r="A10045">
        <v>1571</v>
      </c>
      <c r="B10045">
        <f t="shared" si="156"/>
        <v>1841</v>
      </c>
      <c r="C10045">
        <f>C10044*$E$2+B10045*(1-$E$2)</f>
        <v>1991.4407061502729</v>
      </c>
    </row>
    <row r="10046" spans="1:3" x14ac:dyDescent="0.4">
      <c r="A10046">
        <v>1591</v>
      </c>
      <c r="B10046">
        <f t="shared" si="156"/>
        <v>1581</v>
      </c>
      <c r="C10046">
        <f>C10045*$E$2+B10046*(1-$E$2)</f>
        <v>1786.2203530751365</v>
      </c>
    </row>
    <row r="10047" spans="1:3" x14ac:dyDescent="0.4">
      <c r="A10047">
        <v>1637</v>
      </c>
      <c r="B10047">
        <f t="shared" si="156"/>
        <v>1614</v>
      </c>
      <c r="C10047">
        <f>C10046*$E$2+B10047*(1-$E$2)</f>
        <v>1700.1101765375683</v>
      </c>
    </row>
    <row r="10048" spans="1:3" x14ac:dyDescent="0.4">
      <c r="A10048">
        <v>1599</v>
      </c>
      <c r="B10048">
        <f t="shared" si="156"/>
        <v>1618</v>
      </c>
      <c r="C10048">
        <f>C10047*$E$2+B10048*(1-$E$2)</f>
        <v>1659.0550882687842</v>
      </c>
    </row>
    <row r="10049" spans="1:3" x14ac:dyDescent="0.4">
      <c r="A10049">
        <v>1599</v>
      </c>
      <c r="B10049">
        <f t="shared" si="156"/>
        <v>1599</v>
      </c>
      <c r="C10049">
        <f>C10048*$E$2+B10049*(1-$E$2)</f>
        <v>1629.027544134392</v>
      </c>
    </row>
    <row r="10050" spans="1:3" x14ac:dyDescent="0.4">
      <c r="A10050">
        <v>1599</v>
      </c>
      <c r="B10050">
        <f t="shared" si="156"/>
        <v>1599</v>
      </c>
      <c r="C10050">
        <f>C10049*$E$2+B10050*(1-$E$2)</f>
        <v>1614.013772067196</v>
      </c>
    </row>
    <row r="10051" spans="1:3" x14ac:dyDescent="0.4">
      <c r="A10051">
        <v>1599</v>
      </c>
      <c r="B10051">
        <f t="shared" ref="B10051:C10114" si="157">A10050*$E$1+A10051*(1-$E$1)</f>
        <v>1599</v>
      </c>
      <c r="C10051">
        <f>C10050*$E$2+B10051*(1-$E$2)</f>
        <v>1606.506886033598</v>
      </c>
    </row>
    <row r="10052" spans="1:3" x14ac:dyDescent="0.4">
      <c r="A10052">
        <v>1599</v>
      </c>
      <c r="B10052">
        <f t="shared" si="157"/>
        <v>1599</v>
      </c>
      <c r="C10052">
        <f>C10051*$E$2+B10052*(1-$E$2)</f>
        <v>1602.7534430167989</v>
      </c>
    </row>
    <row r="10053" spans="1:3" x14ac:dyDescent="0.4">
      <c r="A10053">
        <v>1599</v>
      </c>
      <c r="B10053">
        <f t="shared" si="157"/>
        <v>1599</v>
      </c>
      <c r="C10053">
        <f>C10052*$E$2+B10053*(1-$E$2)</f>
        <v>1600.8767215083994</v>
      </c>
    </row>
    <row r="10054" spans="1:3" x14ac:dyDescent="0.4">
      <c r="A10054">
        <v>1599</v>
      </c>
      <c r="B10054">
        <f t="shared" si="157"/>
        <v>1599</v>
      </c>
      <c r="C10054">
        <f>C10053*$E$2+B10054*(1-$E$2)</f>
        <v>1599.9383607541997</v>
      </c>
    </row>
    <row r="10055" spans="1:3" x14ac:dyDescent="0.4">
      <c r="A10055">
        <v>1599</v>
      </c>
      <c r="B10055">
        <f t="shared" si="157"/>
        <v>1599</v>
      </c>
      <c r="C10055">
        <f>C10054*$E$2+B10055*(1-$E$2)</f>
        <v>1599.4691803770997</v>
      </c>
    </row>
    <row r="10056" spans="1:3" x14ac:dyDescent="0.4">
      <c r="A10056">
        <v>1801</v>
      </c>
      <c r="B10056">
        <f t="shared" si="157"/>
        <v>1700</v>
      </c>
      <c r="C10056">
        <f>C10055*$E$2+B10056*(1-$E$2)</f>
        <v>1649.7345901885499</v>
      </c>
    </row>
    <row r="10057" spans="1:3" x14ac:dyDescent="0.4">
      <c r="A10057">
        <v>1882</v>
      </c>
      <c r="B10057">
        <f t="shared" si="157"/>
        <v>1841.5</v>
      </c>
      <c r="C10057">
        <f>C10056*$E$2+B10057*(1-$E$2)</f>
        <v>1745.6172950942751</v>
      </c>
    </row>
    <row r="10058" spans="1:3" x14ac:dyDescent="0.4">
      <c r="A10058">
        <v>1855</v>
      </c>
      <c r="B10058">
        <f t="shared" si="157"/>
        <v>1868.5</v>
      </c>
      <c r="C10058">
        <f>C10057*$E$2+B10058*(1-$E$2)</f>
        <v>1807.0586475471375</v>
      </c>
    </row>
    <row r="10059" spans="1:3" x14ac:dyDescent="0.4">
      <c r="A10059">
        <v>2151</v>
      </c>
      <c r="B10059">
        <f t="shared" si="157"/>
        <v>2003</v>
      </c>
      <c r="C10059">
        <f>C10058*$E$2+B10059*(1-$E$2)</f>
        <v>1905.0293237735686</v>
      </c>
    </row>
    <row r="10060" spans="1:3" x14ac:dyDescent="0.4">
      <c r="A10060">
        <v>1899</v>
      </c>
      <c r="B10060">
        <f t="shared" si="157"/>
        <v>2025</v>
      </c>
      <c r="C10060">
        <f>C10059*$E$2+B10060*(1-$E$2)</f>
        <v>1965.0146618867843</v>
      </c>
    </row>
    <row r="10061" spans="1:3" x14ac:dyDescent="0.4">
      <c r="A10061">
        <v>1855</v>
      </c>
      <c r="B10061">
        <f t="shared" si="157"/>
        <v>1877</v>
      </c>
      <c r="C10061">
        <f>C10060*$E$2+B10061*(1-$E$2)</f>
        <v>1921.0073309433922</v>
      </c>
    </row>
    <row r="10062" spans="1:3" x14ac:dyDescent="0.4">
      <c r="A10062">
        <v>1855</v>
      </c>
      <c r="B10062">
        <f t="shared" si="157"/>
        <v>1855</v>
      </c>
      <c r="C10062">
        <f>C10061*$E$2+B10062*(1-$E$2)</f>
        <v>1888.003665471696</v>
      </c>
    </row>
    <row r="10063" spans="1:3" x14ac:dyDescent="0.4">
      <c r="A10063">
        <v>1855</v>
      </c>
      <c r="B10063">
        <f t="shared" si="157"/>
        <v>1855</v>
      </c>
      <c r="C10063">
        <f>C10062*$E$2+B10063*(1-$E$2)</f>
        <v>1871.501832735848</v>
      </c>
    </row>
    <row r="10064" spans="1:3" x14ac:dyDescent="0.4">
      <c r="A10064">
        <v>1855</v>
      </c>
      <c r="B10064">
        <f t="shared" si="157"/>
        <v>1855</v>
      </c>
      <c r="C10064">
        <f>C10063*$E$2+B10064*(1-$E$2)</f>
        <v>1863.250916367924</v>
      </c>
    </row>
    <row r="10065" spans="1:3" x14ac:dyDescent="0.4">
      <c r="A10065">
        <v>2111</v>
      </c>
      <c r="B10065">
        <f t="shared" si="157"/>
        <v>1983</v>
      </c>
      <c r="C10065">
        <f>C10064*$E$2+B10065*(1-$E$2)</f>
        <v>1923.1254581839621</v>
      </c>
    </row>
    <row r="10066" spans="1:3" x14ac:dyDescent="0.4">
      <c r="A10066">
        <v>2126</v>
      </c>
      <c r="B10066">
        <f t="shared" si="157"/>
        <v>2118.5</v>
      </c>
      <c r="C10066">
        <f>C10065*$E$2+B10066*(1-$E$2)</f>
        <v>2020.8127290919811</v>
      </c>
    </row>
    <row r="10067" spans="1:3" x14ac:dyDescent="0.4">
      <c r="A10067">
        <v>2088</v>
      </c>
      <c r="B10067">
        <f t="shared" si="157"/>
        <v>2107</v>
      </c>
      <c r="C10067">
        <f>C10066*$E$2+B10067*(1-$E$2)</f>
        <v>2063.9063645459905</v>
      </c>
    </row>
    <row r="10068" spans="1:3" x14ac:dyDescent="0.4">
      <c r="A10068">
        <v>1855</v>
      </c>
      <c r="B10068">
        <f t="shared" si="157"/>
        <v>1971.5</v>
      </c>
      <c r="C10068">
        <f>C10067*$E$2+B10068*(1-$E$2)</f>
        <v>2017.7031822729953</v>
      </c>
    </row>
    <row r="10069" spans="1:3" x14ac:dyDescent="0.4">
      <c r="A10069">
        <v>1855</v>
      </c>
      <c r="B10069">
        <f t="shared" si="157"/>
        <v>1855</v>
      </c>
      <c r="C10069">
        <f>C10068*$E$2+B10069*(1-$E$2)</f>
        <v>1936.3515911364975</v>
      </c>
    </row>
    <row r="10070" spans="1:3" x14ac:dyDescent="0.4">
      <c r="A10070">
        <v>1855</v>
      </c>
      <c r="B10070">
        <f t="shared" si="157"/>
        <v>1855</v>
      </c>
      <c r="C10070">
        <f>C10069*$E$2+B10070*(1-$E$2)</f>
        <v>1895.6757955682488</v>
      </c>
    </row>
    <row r="10071" spans="1:3" x14ac:dyDescent="0.4">
      <c r="A10071">
        <v>1914</v>
      </c>
      <c r="B10071">
        <f t="shared" si="157"/>
        <v>1884.5</v>
      </c>
      <c r="C10071">
        <f>C10070*$E$2+B10071*(1-$E$2)</f>
        <v>1890.0878977841244</v>
      </c>
    </row>
    <row r="10072" spans="1:3" x14ac:dyDescent="0.4">
      <c r="A10072">
        <v>1888</v>
      </c>
      <c r="B10072">
        <f t="shared" si="157"/>
        <v>1901</v>
      </c>
      <c r="C10072">
        <f>C10071*$E$2+B10072*(1-$E$2)</f>
        <v>1895.5439488920622</v>
      </c>
    </row>
    <row r="10073" spans="1:3" x14ac:dyDescent="0.4">
      <c r="A10073">
        <v>1867</v>
      </c>
      <c r="B10073">
        <f t="shared" si="157"/>
        <v>1877.5</v>
      </c>
      <c r="C10073">
        <f>C10072*$E$2+B10073*(1-$E$2)</f>
        <v>1886.521974446031</v>
      </c>
    </row>
    <row r="10074" spans="1:3" x14ac:dyDescent="0.4">
      <c r="A10074">
        <v>1844</v>
      </c>
      <c r="B10074">
        <f t="shared" si="157"/>
        <v>1855.5</v>
      </c>
      <c r="C10074">
        <f>C10073*$E$2+B10074*(1-$E$2)</f>
        <v>1871.0109872230155</v>
      </c>
    </row>
    <row r="10075" spans="1:3" x14ac:dyDescent="0.4">
      <c r="A10075">
        <v>1810</v>
      </c>
      <c r="B10075">
        <f t="shared" si="157"/>
        <v>1827</v>
      </c>
      <c r="C10075">
        <f>C10074*$E$2+B10075*(1-$E$2)</f>
        <v>1849.0054936115077</v>
      </c>
    </row>
    <row r="10076" spans="1:3" x14ac:dyDescent="0.4">
      <c r="A10076">
        <v>1599</v>
      </c>
      <c r="B10076">
        <f t="shared" si="157"/>
        <v>1704.5</v>
      </c>
      <c r="C10076">
        <f>C10075*$E$2+B10076*(1-$E$2)</f>
        <v>1776.7527468057538</v>
      </c>
    </row>
    <row r="10077" spans="1:3" x14ac:dyDescent="0.4">
      <c r="A10077">
        <v>1599</v>
      </c>
      <c r="B10077">
        <f t="shared" si="157"/>
        <v>1599</v>
      </c>
      <c r="C10077">
        <f>C10076*$E$2+B10077*(1-$E$2)</f>
        <v>1687.8763734028769</v>
      </c>
    </row>
    <row r="10078" spans="1:3" x14ac:dyDescent="0.4">
      <c r="A10078">
        <v>1599</v>
      </c>
      <c r="B10078">
        <f t="shared" si="157"/>
        <v>1599</v>
      </c>
      <c r="C10078">
        <f>C10077*$E$2+B10078*(1-$E$2)</f>
        <v>1643.4381867014386</v>
      </c>
    </row>
    <row r="10079" spans="1:3" x14ac:dyDescent="0.4">
      <c r="A10079">
        <v>1599</v>
      </c>
      <c r="B10079">
        <f t="shared" si="157"/>
        <v>1599</v>
      </c>
      <c r="C10079">
        <f>C10078*$E$2+B10079*(1-$E$2)</f>
        <v>1621.2190933507193</v>
      </c>
    </row>
    <row r="10080" spans="1:3" x14ac:dyDescent="0.4">
      <c r="A10080">
        <v>1815</v>
      </c>
      <c r="B10080">
        <f t="shared" si="157"/>
        <v>1707</v>
      </c>
      <c r="C10080">
        <f>C10079*$E$2+B10080*(1-$E$2)</f>
        <v>1664.1095466753595</v>
      </c>
    </row>
    <row r="10081" spans="1:3" x14ac:dyDescent="0.4">
      <c r="A10081">
        <v>1855</v>
      </c>
      <c r="B10081">
        <f t="shared" si="157"/>
        <v>1835</v>
      </c>
      <c r="C10081">
        <f>C10080*$E$2+B10081*(1-$E$2)</f>
        <v>1749.5547733376798</v>
      </c>
    </row>
    <row r="10082" spans="1:3" x14ac:dyDescent="0.4">
      <c r="A10082">
        <v>1891</v>
      </c>
      <c r="B10082">
        <f t="shared" si="157"/>
        <v>1873</v>
      </c>
      <c r="C10082">
        <f>C10081*$E$2+B10082*(1-$E$2)</f>
        <v>1811.2773866688399</v>
      </c>
    </row>
    <row r="10083" spans="1:3" x14ac:dyDescent="0.4">
      <c r="A10083">
        <v>1599</v>
      </c>
      <c r="B10083">
        <f t="shared" si="157"/>
        <v>1745</v>
      </c>
      <c r="C10083">
        <f>C10082*$E$2+B10083*(1-$E$2)</f>
        <v>1778.1386933344199</v>
      </c>
    </row>
    <row r="10084" spans="1:3" x14ac:dyDescent="0.4">
      <c r="A10084">
        <v>1663</v>
      </c>
      <c r="B10084">
        <f t="shared" si="157"/>
        <v>1631</v>
      </c>
      <c r="C10084">
        <f>C10083*$E$2+B10084*(1-$E$2)</f>
        <v>1704.5693466672101</v>
      </c>
    </row>
    <row r="10085" spans="1:3" x14ac:dyDescent="0.4">
      <c r="A10085">
        <v>1579</v>
      </c>
      <c r="B10085">
        <f t="shared" si="157"/>
        <v>1621</v>
      </c>
      <c r="C10085">
        <f>C10084*$E$2+B10085*(1-$E$2)</f>
        <v>1662.784673333605</v>
      </c>
    </row>
    <row r="10086" spans="1:3" x14ac:dyDescent="0.4">
      <c r="A10086">
        <v>1855</v>
      </c>
      <c r="B10086">
        <f t="shared" si="157"/>
        <v>1717</v>
      </c>
      <c r="C10086">
        <f>C10085*$E$2+B10086*(1-$E$2)</f>
        <v>1689.8923366668025</v>
      </c>
    </row>
    <row r="10087" spans="1:3" x14ac:dyDescent="0.4">
      <c r="A10087">
        <v>1914</v>
      </c>
      <c r="B10087">
        <f t="shared" si="157"/>
        <v>1884.5</v>
      </c>
      <c r="C10087">
        <f>C10086*$E$2+B10087*(1-$E$2)</f>
        <v>1787.1961683334011</v>
      </c>
    </row>
    <row r="10088" spans="1:3" x14ac:dyDescent="0.4">
      <c r="A10088">
        <v>1869</v>
      </c>
      <c r="B10088">
        <f t="shared" si="157"/>
        <v>1891.5</v>
      </c>
      <c r="C10088">
        <f>C10087*$E$2+B10088*(1-$E$2)</f>
        <v>1839.3480841667006</v>
      </c>
    </row>
    <row r="10089" spans="1:3" x14ac:dyDescent="0.4">
      <c r="A10089">
        <v>1800</v>
      </c>
      <c r="B10089">
        <f t="shared" si="157"/>
        <v>1834.5</v>
      </c>
      <c r="C10089">
        <f>C10088*$E$2+B10089*(1-$E$2)</f>
        <v>1836.9240420833503</v>
      </c>
    </row>
    <row r="10090" spans="1:3" x14ac:dyDescent="0.4">
      <c r="A10090">
        <v>1599</v>
      </c>
      <c r="B10090">
        <f t="shared" si="157"/>
        <v>1699.5</v>
      </c>
      <c r="C10090">
        <f>C10089*$E$2+B10090*(1-$E$2)</f>
        <v>1768.2120210416751</v>
      </c>
    </row>
    <row r="10091" spans="1:3" x14ac:dyDescent="0.4">
      <c r="A10091">
        <v>1599</v>
      </c>
      <c r="B10091">
        <f t="shared" si="157"/>
        <v>1599</v>
      </c>
      <c r="C10091">
        <f>C10090*$E$2+B10091*(1-$E$2)</f>
        <v>1683.6060105208376</v>
      </c>
    </row>
    <row r="10092" spans="1:3" x14ac:dyDescent="0.4">
      <c r="A10092">
        <v>1810</v>
      </c>
      <c r="B10092">
        <f t="shared" si="157"/>
        <v>1704.5</v>
      </c>
      <c r="C10092">
        <f>C10091*$E$2+B10092*(1-$E$2)</f>
        <v>1694.0530052604188</v>
      </c>
    </row>
    <row r="10093" spans="1:3" x14ac:dyDescent="0.4">
      <c r="A10093">
        <v>1851</v>
      </c>
      <c r="B10093">
        <f t="shared" si="157"/>
        <v>1830.5</v>
      </c>
      <c r="C10093">
        <f>C10092*$E$2+B10093*(1-$E$2)</f>
        <v>1762.2765026302095</v>
      </c>
    </row>
    <row r="10094" spans="1:3" x14ac:dyDescent="0.4">
      <c r="A10094">
        <v>1855</v>
      </c>
      <c r="B10094">
        <f t="shared" si="157"/>
        <v>1853</v>
      </c>
      <c r="C10094">
        <f>C10093*$E$2+B10094*(1-$E$2)</f>
        <v>1807.6382513151048</v>
      </c>
    </row>
    <row r="10095" spans="1:3" x14ac:dyDescent="0.4">
      <c r="A10095">
        <v>1855</v>
      </c>
      <c r="B10095">
        <f t="shared" si="157"/>
        <v>1855</v>
      </c>
      <c r="C10095">
        <f>C10094*$E$2+B10095*(1-$E$2)</f>
        <v>1831.3191256575524</v>
      </c>
    </row>
    <row r="10096" spans="1:3" x14ac:dyDescent="0.4">
      <c r="A10096">
        <v>2084</v>
      </c>
      <c r="B10096">
        <f t="shared" si="157"/>
        <v>1969.5</v>
      </c>
      <c r="C10096">
        <f>C10095*$E$2+B10096*(1-$E$2)</f>
        <v>1900.4095628287762</v>
      </c>
    </row>
    <row r="10097" spans="1:3" x14ac:dyDescent="0.4">
      <c r="A10097">
        <v>2123</v>
      </c>
      <c r="B10097">
        <f t="shared" si="157"/>
        <v>2103.5</v>
      </c>
      <c r="C10097">
        <f>C10096*$E$2+B10097*(1-$E$2)</f>
        <v>2001.954781414388</v>
      </c>
    </row>
    <row r="10098" spans="1:3" x14ac:dyDescent="0.4">
      <c r="A10098">
        <v>2130</v>
      </c>
      <c r="B10098">
        <f t="shared" si="157"/>
        <v>2126.5</v>
      </c>
      <c r="C10098">
        <f>C10097*$E$2+B10098*(1-$E$2)</f>
        <v>2064.227390707194</v>
      </c>
    </row>
    <row r="10099" spans="1:3" x14ac:dyDescent="0.4">
      <c r="A10099">
        <v>2118</v>
      </c>
      <c r="B10099">
        <f t="shared" si="157"/>
        <v>2124</v>
      </c>
      <c r="C10099">
        <f>C10098*$E$2+B10099*(1-$E$2)</f>
        <v>2094.113695353597</v>
      </c>
    </row>
    <row r="10100" spans="1:3" x14ac:dyDescent="0.4">
      <c r="A10100">
        <v>2089</v>
      </c>
      <c r="B10100">
        <f t="shared" si="157"/>
        <v>2103.5</v>
      </c>
      <c r="C10100">
        <f>C10099*$E$2+B10100*(1-$E$2)</f>
        <v>2098.8068476767985</v>
      </c>
    </row>
    <row r="10101" spans="1:3" x14ac:dyDescent="0.4">
      <c r="A10101">
        <v>2054</v>
      </c>
      <c r="B10101">
        <f t="shared" si="157"/>
        <v>2071.5</v>
      </c>
      <c r="C10101">
        <f>C10100*$E$2+B10101*(1-$E$2)</f>
        <v>2085.1534238383992</v>
      </c>
    </row>
    <row r="10102" spans="1:3" x14ac:dyDescent="0.4">
      <c r="A10102">
        <v>1599</v>
      </c>
      <c r="B10102">
        <f t="shared" si="157"/>
        <v>1826.5</v>
      </c>
      <c r="C10102">
        <f>C10101*$E$2+B10102*(1-$E$2)</f>
        <v>1955.8267119191996</v>
      </c>
    </row>
    <row r="10103" spans="1:3" x14ac:dyDescent="0.4">
      <c r="A10103">
        <v>1599</v>
      </c>
      <c r="B10103">
        <f t="shared" si="157"/>
        <v>1599</v>
      </c>
      <c r="C10103">
        <f>C10102*$E$2+B10103*(1-$E$2)</f>
        <v>1777.4133559595998</v>
      </c>
    </row>
    <row r="10104" spans="1:3" x14ac:dyDescent="0.4">
      <c r="A10104">
        <v>1848</v>
      </c>
      <c r="B10104">
        <f t="shared" si="157"/>
        <v>1723.5</v>
      </c>
      <c r="C10104">
        <f>C10103*$E$2+B10104*(1-$E$2)</f>
        <v>1750.4566779797999</v>
      </c>
    </row>
    <row r="10105" spans="1:3" x14ac:dyDescent="0.4">
      <c r="A10105">
        <v>1897</v>
      </c>
      <c r="B10105">
        <f t="shared" si="157"/>
        <v>1872.5</v>
      </c>
      <c r="C10105">
        <f>C10104*$E$2+B10105*(1-$E$2)</f>
        <v>1811.4783389898998</v>
      </c>
    </row>
    <row r="10106" spans="1:3" x14ac:dyDescent="0.4">
      <c r="A10106">
        <v>1855</v>
      </c>
      <c r="B10106">
        <f t="shared" si="157"/>
        <v>1876</v>
      </c>
      <c r="C10106">
        <f>C10105*$E$2+B10106*(1-$E$2)</f>
        <v>1843.7391694949499</v>
      </c>
    </row>
    <row r="10107" spans="1:3" x14ac:dyDescent="0.4">
      <c r="A10107">
        <v>1343</v>
      </c>
      <c r="B10107">
        <f t="shared" si="157"/>
        <v>1599</v>
      </c>
      <c r="C10107">
        <f>C10106*$E$2+B10107*(1-$E$2)</f>
        <v>1721.3695847474751</v>
      </c>
    </row>
    <row r="10108" spans="1:3" x14ac:dyDescent="0.4">
      <c r="A10108">
        <v>1343</v>
      </c>
      <c r="B10108">
        <f t="shared" si="157"/>
        <v>1343</v>
      </c>
      <c r="C10108">
        <f>C10107*$E$2+B10108*(1-$E$2)</f>
        <v>1532.1847923737375</v>
      </c>
    </row>
    <row r="10109" spans="1:3" x14ac:dyDescent="0.4">
      <c r="A10109">
        <v>1343</v>
      </c>
      <c r="B10109">
        <f t="shared" si="157"/>
        <v>1343</v>
      </c>
      <c r="C10109">
        <f>C10108*$E$2+B10109*(1-$E$2)</f>
        <v>1437.5923961868689</v>
      </c>
    </row>
    <row r="10110" spans="1:3" x14ac:dyDescent="0.4">
      <c r="A10110">
        <v>1343</v>
      </c>
      <c r="B10110">
        <f t="shared" si="157"/>
        <v>1343</v>
      </c>
      <c r="C10110">
        <f>C10109*$E$2+B10110*(1-$E$2)</f>
        <v>1390.2961980934344</v>
      </c>
    </row>
    <row r="10111" spans="1:3" x14ac:dyDescent="0.4">
      <c r="A10111">
        <v>1343</v>
      </c>
      <c r="B10111">
        <f t="shared" si="157"/>
        <v>1343</v>
      </c>
      <c r="C10111">
        <f>C10110*$E$2+B10111*(1-$E$2)</f>
        <v>1366.6480990467171</v>
      </c>
    </row>
    <row r="10112" spans="1:3" x14ac:dyDescent="0.4">
      <c r="A10112">
        <v>1343</v>
      </c>
      <c r="B10112">
        <f t="shared" si="157"/>
        <v>1343</v>
      </c>
      <c r="C10112">
        <f>C10111*$E$2+B10112*(1-$E$2)</f>
        <v>1354.8240495233586</v>
      </c>
    </row>
    <row r="10113" spans="1:3" x14ac:dyDescent="0.4">
      <c r="A10113">
        <v>1343</v>
      </c>
      <c r="B10113">
        <f t="shared" si="157"/>
        <v>1343</v>
      </c>
      <c r="C10113">
        <f>C10112*$E$2+B10113*(1-$E$2)</f>
        <v>1348.9120247616793</v>
      </c>
    </row>
    <row r="10114" spans="1:3" x14ac:dyDescent="0.4">
      <c r="A10114">
        <v>1343</v>
      </c>
      <c r="B10114">
        <f t="shared" si="157"/>
        <v>1343</v>
      </c>
      <c r="C10114">
        <f>C10113*$E$2+B10114*(1-$E$2)</f>
        <v>1345.9560123808396</v>
      </c>
    </row>
    <row r="10115" spans="1:3" x14ac:dyDescent="0.4">
      <c r="A10115">
        <v>1343</v>
      </c>
      <c r="B10115">
        <f t="shared" ref="B10115:C10178" si="158">A10114*$E$1+A10115*(1-$E$1)</f>
        <v>1343</v>
      </c>
      <c r="C10115">
        <f>C10114*$E$2+B10115*(1-$E$2)</f>
        <v>1344.4780061904198</v>
      </c>
    </row>
    <row r="10116" spans="1:3" x14ac:dyDescent="0.4">
      <c r="A10116">
        <v>1543</v>
      </c>
      <c r="B10116">
        <f t="shared" si="158"/>
        <v>1443</v>
      </c>
      <c r="C10116">
        <f>C10115*$E$2+B10116*(1-$E$2)</f>
        <v>1393.7390030952099</v>
      </c>
    </row>
    <row r="10117" spans="1:3" x14ac:dyDescent="0.4">
      <c r="A10117">
        <v>1547</v>
      </c>
      <c r="B10117">
        <f t="shared" si="158"/>
        <v>1545</v>
      </c>
      <c r="C10117">
        <f>C10116*$E$2+B10117*(1-$E$2)</f>
        <v>1469.3695015476051</v>
      </c>
    </row>
    <row r="10118" spans="1:3" x14ac:dyDescent="0.4">
      <c r="A10118">
        <v>1544</v>
      </c>
      <c r="B10118">
        <f t="shared" si="158"/>
        <v>1545.5</v>
      </c>
      <c r="C10118">
        <f>C10117*$E$2+B10118*(1-$E$2)</f>
        <v>1507.4347507738025</v>
      </c>
    </row>
    <row r="10119" spans="1:3" x14ac:dyDescent="0.4">
      <c r="A10119">
        <v>1343</v>
      </c>
      <c r="B10119">
        <f t="shared" si="158"/>
        <v>1443.5</v>
      </c>
      <c r="C10119">
        <f>C10118*$E$2+B10119*(1-$E$2)</f>
        <v>1475.4673753869013</v>
      </c>
    </row>
    <row r="10120" spans="1:3" x14ac:dyDescent="0.4">
      <c r="A10120">
        <v>1609</v>
      </c>
      <c r="B10120">
        <f t="shared" si="158"/>
        <v>1476</v>
      </c>
      <c r="C10120">
        <f>C10119*$E$2+B10120*(1-$E$2)</f>
        <v>1475.7336876934505</v>
      </c>
    </row>
    <row r="10121" spans="1:3" x14ac:dyDescent="0.4">
      <c r="A10121">
        <v>1578</v>
      </c>
      <c r="B10121">
        <f t="shared" si="158"/>
        <v>1593.5</v>
      </c>
      <c r="C10121">
        <f>C10120*$E$2+B10121*(1-$E$2)</f>
        <v>1534.6168438467253</v>
      </c>
    </row>
    <row r="10122" spans="1:3" x14ac:dyDescent="0.4">
      <c r="A10122">
        <v>1612</v>
      </c>
      <c r="B10122">
        <f t="shared" si="158"/>
        <v>1595</v>
      </c>
      <c r="C10122">
        <f>C10121*$E$2+B10122*(1-$E$2)</f>
        <v>1564.8084219233626</v>
      </c>
    </row>
    <row r="10123" spans="1:3" x14ac:dyDescent="0.4">
      <c r="A10123">
        <v>1599</v>
      </c>
      <c r="B10123">
        <f t="shared" si="158"/>
        <v>1605.5</v>
      </c>
      <c r="C10123">
        <f>C10122*$E$2+B10123*(1-$E$2)</f>
        <v>1585.1542109616812</v>
      </c>
    </row>
    <row r="10124" spans="1:3" x14ac:dyDescent="0.4">
      <c r="A10124">
        <v>1599</v>
      </c>
      <c r="B10124">
        <f t="shared" si="158"/>
        <v>1599</v>
      </c>
      <c r="C10124">
        <f>C10123*$E$2+B10124*(1-$E$2)</f>
        <v>1592.0771054808406</v>
      </c>
    </row>
    <row r="10125" spans="1:3" x14ac:dyDescent="0.4">
      <c r="A10125">
        <v>1835</v>
      </c>
      <c r="B10125">
        <f t="shared" si="158"/>
        <v>1717</v>
      </c>
      <c r="C10125">
        <f>C10124*$E$2+B10125*(1-$E$2)</f>
        <v>1654.5385527404203</v>
      </c>
    </row>
    <row r="10126" spans="1:3" x14ac:dyDescent="0.4">
      <c r="A10126">
        <v>1849</v>
      </c>
      <c r="B10126">
        <f t="shared" si="158"/>
        <v>1842</v>
      </c>
      <c r="C10126">
        <f>C10125*$E$2+B10126*(1-$E$2)</f>
        <v>1748.2692763702103</v>
      </c>
    </row>
    <row r="10127" spans="1:3" x14ac:dyDescent="0.4">
      <c r="A10127">
        <v>1909</v>
      </c>
      <c r="B10127">
        <f t="shared" si="158"/>
        <v>1879</v>
      </c>
      <c r="C10127">
        <f>C10126*$E$2+B10127*(1-$E$2)</f>
        <v>1813.6346381851051</v>
      </c>
    </row>
    <row r="10128" spans="1:3" x14ac:dyDescent="0.4">
      <c r="A10128">
        <v>1855</v>
      </c>
      <c r="B10128">
        <f t="shared" si="158"/>
        <v>1882</v>
      </c>
      <c r="C10128">
        <f>C10127*$E$2+B10128*(1-$E$2)</f>
        <v>1847.8173190925527</v>
      </c>
    </row>
    <row r="10129" spans="1:3" x14ac:dyDescent="0.4">
      <c r="A10129">
        <v>1855</v>
      </c>
      <c r="B10129">
        <f t="shared" si="158"/>
        <v>1855</v>
      </c>
      <c r="C10129">
        <f>C10128*$E$2+B10129*(1-$E$2)</f>
        <v>1851.4086595462763</v>
      </c>
    </row>
    <row r="10130" spans="1:3" x14ac:dyDescent="0.4">
      <c r="A10130">
        <v>2054</v>
      </c>
      <c r="B10130">
        <f t="shared" si="158"/>
        <v>1954.5</v>
      </c>
      <c r="C10130">
        <f>C10129*$E$2+B10130*(1-$E$2)</f>
        <v>1902.9543297731382</v>
      </c>
    </row>
    <row r="10131" spans="1:3" x14ac:dyDescent="0.4">
      <c r="A10131">
        <v>2111</v>
      </c>
      <c r="B10131">
        <f t="shared" si="158"/>
        <v>2082.5</v>
      </c>
      <c r="C10131">
        <f>C10130*$E$2+B10131*(1-$E$2)</f>
        <v>1992.727164886569</v>
      </c>
    </row>
    <row r="10132" spans="1:3" x14ac:dyDescent="0.4">
      <c r="A10132">
        <v>2173</v>
      </c>
      <c r="B10132">
        <f t="shared" si="158"/>
        <v>2142</v>
      </c>
      <c r="C10132">
        <f>C10131*$E$2+B10132*(1-$E$2)</f>
        <v>2067.3635824432845</v>
      </c>
    </row>
    <row r="10133" spans="1:3" x14ac:dyDescent="0.4">
      <c r="A10133">
        <v>2111</v>
      </c>
      <c r="B10133">
        <f t="shared" si="158"/>
        <v>2142</v>
      </c>
      <c r="C10133">
        <f>C10132*$E$2+B10133*(1-$E$2)</f>
        <v>2104.681791221642</v>
      </c>
    </row>
    <row r="10134" spans="1:3" x14ac:dyDescent="0.4">
      <c r="A10134">
        <v>2111</v>
      </c>
      <c r="B10134">
        <f t="shared" si="158"/>
        <v>2111</v>
      </c>
      <c r="C10134">
        <f>C10133*$E$2+B10134*(1-$E$2)</f>
        <v>2107.840895610821</v>
      </c>
    </row>
    <row r="10135" spans="1:3" x14ac:dyDescent="0.4">
      <c r="A10135">
        <v>2111</v>
      </c>
      <c r="B10135">
        <f t="shared" si="158"/>
        <v>2111</v>
      </c>
      <c r="C10135">
        <f>C10134*$E$2+B10135*(1-$E$2)</f>
        <v>2109.4204478054107</v>
      </c>
    </row>
    <row r="10136" spans="1:3" x14ac:dyDescent="0.4">
      <c r="A10136">
        <v>2101</v>
      </c>
      <c r="B10136">
        <f t="shared" si="158"/>
        <v>2106</v>
      </c>
      <c r="C10136">
        <f>C10135*$E$2+B10136*(1-$E$2)</f>
        <v>2107.7102239027054</v>
      </c>
    </row>
    <row r="10137" spans="1:3" x14ac:dyDescent="0.4">
      <c r="A10137">
        <v>1855</v>
      </c>
      <c r="B10137">
        <f t="shared" si="158"/>
        <v>1978</v>
      </c>
      <c r="C10137">
        <f>C10136*$E$2+B10137*(1-$E$2)</f>
        <v>2042.8551119513527</v>
      </c>
    </row>
    <row r="10138" spans="1:3" x14ac:dyDescent="0.4">
      <c r="A10138">
        <v>1903</v>
      </c>
      <c r="B10138">
        <f t="shared" si="158"/>
        <v>1879</v>
      </c>
      <c r="C10138">
        <f>C10137*$E$2+B10138*(1-$E$2)</f>
        <v>1960.9275559756763</v>
      </c>
    </row>
    <row r="10139" spans="1:3" x14ac:dyDescent="0.4">
      <c r="A10139">
        <v>1803</v>
      </c>
      <c r="B10139">
        <f t="shared" si="158"/>
        <v>1853</v>
      </c>
      <c r="C10139">
        <f>C10138*$E$2+B10139*(1-$E$2)</f>
        <v>1906.9637779878381</v>
      </c>
    </row>
    <row r="10140" spans="1:3" x14ac:dyDescent="0.4">
      <c r="A10140">
        <v>1599</v>
      </c>
      <c r="B10140">
        <f t="shared" si="158"/>
        <v>1701</v>
      </c>
      <c r="C10140">
        <f>C10139*$E$2+B10140*(1-$E$2)</f>
        <v>1803.981888993919</v>
      </c>
    </row>
    <row r="10141" spans="1:3" x14ac:dyDescent="0.4">
      <c r="A10141">
        <v>1619</v>
      </c>
      <c r="B10141">
        <f t="shared" si="158"/>
        <v>1609</v>
      </c>
      <c r="C10141">
        <f>C10140*$E$2+B10141*(1-$E$2)</f>
        <v>1706.4909444969594</v>
      </c>
    </row>
    <row r="10142" spans="1:3" x14ac:dyDescent="0.4">
      <c r="A10142">
        <v>1635</v>
      </c>
      <c r="B10142">
        <f t="shared" si="158"/>
        <v>1627</v>
      </c>
      <c r="C10142">
        <f>C10141*$E$2+B10142*(1-$E$2)</f>
        <v>1666.7454722484797</v>
      </c>
    </row>
    <row r="10143" spans="1:3" x14ac:dyDescent="0.4">
      <c r="A10143">
        <v>1644</v>
      </c>
      <c r="B10143">
        <f t="shared" si="158"/>
        <v>1639.5</v>
      </c>
      <c r="C10143">
        <f>C10142*$E$2+B10143*(1-$E$2)</f>
        <v>1653.12273612424</v>
      </c>
    </row>
    <row r="10144" spans="1:3" x14ac:dyDescent="0.4">
      <c r="A10144">
        <v>2637</v>
      </c>
      <c r="B10144">
        <f t="shared" si="158"/>
        <v>2140.5</v>
      </c>
      <c r="C10144">
        <f>C10143*$E$2+B10144*(1-$E$2)</f>
        <v>1896.81136806212</v>
      </c>
    </row>
    <row r="10145" spans="1:3" x14ac:dyDescent="0.4">
      <c r="A10145">
        <v>2567</v>
      </c>
      <c r="B10145">
        <f t="shared" si="158"/>
        <v>2602</v>
      </c>
      <c r="C10145">
        <f>C10144*$E$2+B10145*(1-$E$2)</f>
        <v>2249.40568403106</v>
      </c>
    </row>
    <row r="10146" spans="1:3" x14ac:dyDescent="0.4">
      <c r="A10146">
        <v>2367</v>
      </c>
      <c r="B10146">
        <f t="shared" si="158"/>
        <v>2467</v>
      </c>
      <c r="C10146">
        <f>C10145*$E$2+B10146*(1-$E$2)</f>
        <v>2358.2028420155302</v>
      </c>
    </row>
    <row r="10147" spans="1:3" x14ac:dyDescent="0.4">
      <c r="A10147">
        <v>2367</v>
      </c>
      <c r="B10147">
        <f t="shared" si="158"/>
        <v>2367</v>
      </c>
      <c r="C10147">
        <f>C10146*$E$2+B10147*(1-$E$2)</f>
        <v>2362.6014210077651</v>
      </c>
    </row>
    <row r="10148" spans="1:3" x14ac:dyDescent="0.4">
      <c r="A10148">
        <v>2392</v>
      </c>
      <c r="B10148">
        <f t="shared" si="158"/>
        <v>2379.5</v>
      </c>
      <c r="C10148">
        <f>C10147*$E$2+B10148*(1-$E$2)</f>
        <v>2371.0507105038823</v>
      </c>
    </row>
    <row r="10149" spans="1:3" x14ac:dyDescent="0.4">
      <c r="A10149">
        <v>1899</v>
      </c>
      <c r="B10149">
        <f t="shared" si="158"/>
        <v>2145.5</v>
      </c>
      <c r="C10149">
        <f>C10148*$E$2+B10149*(1-$E$2)</f>
        <v>2258.2753552519412</v>
      </c>
    </row>
    <row r="10150" spans="1:3" x14ac:dyDescent="0.4">
      <c r="A10150">
        <v>1909</v>
      </c>
      <c r="B10150">
        <f t="shared" si="158"/>
        <v>1904</v>
      </c>
      <c r="C10150">
        <f>C10149*$E$2+B10150*(1-$E$2)</f>
        <v>2081.1376776259704</v>
      </c>
    </row>
    <row r="10151" spans="1:3" x14ac:dyDescent="0.4">
      <c r="A10151">
        <v>1855</v>
      </c>
      <c r="B10151">
        <f t="shared" si="158"/>
        <v>1882</v>
      </c>
      <c r="C10151">
        <f>C10150*$E$2+B10151*(1-$E$2)</f>
        <v>1981.5688388129852</v>
      </c>
    </row>
    <row r="10152" spans="1:3" x14ac:dyDescent="0.4">
      <c r="A10152">
        <v>2063</v>
      </c>
      <c r="B10152">
        <f t="shared" si="158"/>
        <v>1959</v>
      </c>
      <c r="C10152">
        <f>C10151*$E$2+B10152*(1-$E$2)</f>
        <v>1970.2844194064926</v>
      </c>
    </row>
    <row r="10153" spans="1:3" x14ac:dyDescent="0.4">
      <c r="A10153">
        <v>2111</v>
      </c>
      <c r="B10153">
        <f t="shared" si="158"/>
        <v>2087</v>
      </c>
      <c r="C10153">
        <f>C10152*$E$2+B10153*(1-$E$2)</f>
        <v>2028.6422097032464</v>
      </c>
    </row>
    <row r="10154" spans="1:3" x14ac:dyDescent="0.4">
      <c r="A10154">
        <v>2423</v>
      </c>
      <c r="B10154">
        <f t="shared" si="158"/>
        <v>2267</v>
      </c>
      <c r="C10154">
        <f>C10153*$E$2+B10154*(1-$E$2)</f>
        <v>2147.8211048516232</v>
      </c>
    </row>
    <row r="10155" spans="1:3" x14ac:dyDescent="0.4">
      <c r="A10155">
        <v>2619</v>
      </c>
      <c r="B10155">
        <f t="shared" si="158"/>
        <v>2521</v>
      </c>
      <c r="C10155">
        <f>C10154*$E$2+B10155*(1-$E$2)</f>
        <v>2334.4105524258116</v>
      </c>
    </row>
    <row r="10156" spans="1:3" x14ac:dyDescent="0.4">
      <c r="A10156">
        <v>2623</v>
      </c>
      <c r="B10156">
        <f t="shared" si="158"/>
        <v>2621</v>
      </c>
      <c r="C10156">
        <f>C10155*$E$2+B10156*(1-$E$2)</f>
        <v>2477.705276212906</v>
      </c>
    </row>
    <row r="10157" spans="1:3" x14ac:dyDescent="0.4">
      <c r="A10157">
        <v>2909</v>
      </c>
      <c r="B10157">
        <f t="shared" si="158"/>
        <v>2766</v>
      </c>
      <c r="C10157">
        <f>C10156*$E$2+B10157*(1-$E$2)</f>
        <v>2621.852638106453</v>
      </c>
    </row>
    <row r="10158" spans="1:3" x14ac:dyDescent="0.4">
      <c r="A10158">
        <v>2879</v>
      </c>
      <c r="B10158">
        <f t="shared" si="158"/>
        <v>2894</v>
      </c>
      <c r="C10158">
        <f>C10157*$E$2+B10158*(1-$E$2)</f>
        <v>2757.9263190532265</v>
      </c>
    </row>
    <row r="10159" spans="1:3" x14ac:dyDescent="0.4">
      <c r="A10159">
        <v>2879</v>
      </c>
      <c r="B10159">
        <f t="shared" si="158"/>
        <v>2879</v>
      </c>
      <c r="C10159">
        <f>C10158*$E$2+B10159*(1-$E$2)</f>
        <v>2818.4631595266133</v>
      </c>
    </row>
    <row r="10160" spans="1:3" x14ac:dyDescent="0.4">
      <c r="A10160">
        <v>2879</v>
      </c>
      <c r="B10160">
        <f t="shared" si="158"/>
        <v>2879</v>
      </c>
      <c r="C10160">
        <f>C10159*$E$2+B10160*(1-$E$2)</f>
        <v>2848.7315797633064</v>
      </c>
    </row>
    <row r="10161" spans="1:3" x14ac:dyDescent="0.4">
      <c r="A10161">
        <v>2923</v>
      </c>
      <c r="B10161">
        <f t="shared" si="158"/>
        <v>2901</v>
      </c>
      <c r="C10161">
        <f>C10160*$E$2+B10161*(1-$E$2)</f>
        <v>2874.8657898816532</v>
      </c>
    </row>
    <row r="10162" spans="1:3" x14ac:dyDescent="0.4">
      <c r="A10162">
        <v>2854</v>
      </c>
      <c r="B10162">
        <f t="shared" si="158"/>
        <v>2888.5</v>
      </c>
      <c r="C10162">
        <f>C10161*$E$2+B10162*(1-$E$2)</f>
        <v>2881.6828949408264</v>
      </c>
    </row>
    <row r="10163" spans="1:3" x14ac:dyDescent="0.4">
      <c r="A10163">
        <v>2623</v>
      </c>
      <c r="B10163">
        <f t="shared" si="158"/>
        <v>2738.5</v>
      </c>
      <c r="C10163">
        <f>C10162*$E$2+B10163*(1-$E$2)</f>
        <v>2810.0914474704132</v>
      </c>
    </row>
    <row r="10164" spans="1:3" x14ac:dyDescent="0.4">
      <c r="A10164">
        <v>2623</v>
      </c>
      <c r="B10164">
        <f t="shared" si="158"/>
        <v>2623</v>
      </c>
      <c r="C10164">
        <f>C10163*$E$2+B10164*(1-$E$2)</f>
        <v>2716.5457237352066</v>
      </c>
    </row>
    <row r="10165" spans="1:3" x14ac:dyDescent="0.4">
      <c r="A10165">
        <v>2165</v>
      </c>
      <c r="B10165">
        <f t="shared" si="158"/>
        <v>2394</v>
      </c>
      <c r="C10165">
        <f>C10164*$E$2+B10165*(1-$E$2)</f>
        <v>2555.2728618676033</v>
      </c>
    </row>
    <row r="10166" spans="1:3" x14ac:dyDescent="0.4">
      <c r="A10166">
        <v>2105</v>
      </c>
      <c r="B10166">
        <f t="shared" si="158"/>
        <v>2135</v>
      </c>
      <c r="C10166">
        <f>C10165*$E$2+B10166*(1-$E$2)</f>
        <v>2345.1364309338014</v>
      </c>
    </row>
    <row r="10167" spans="1:3" x14ac:dyDescent="0.4">
      <c r="A10167">
        <v>2075</v>
      </c>
      <c r="B10167">
        <f t="shared" si="158"/>
        <v>2090</v>
      </c>
      <c r="C10167">
        <f>C10166*$E$2+B10167*(1-$E$2)</f>
        <v>2217.5682154669007</v>
      </c>
    </row>
    <row r="10168" spans="1:3" x14ac:dyDescent="0.4">
      <c r="A10168">
        <v>2055</v>
      </c>
      <c r="B10168">
        <f t="shared" si="158"/>
        <v>2065</v>
      </c>
      <c r="C10168">
        <f>C10167*$E$2+B10168*(1-$E$2)</f>
        <v>2141.2841077334506</v>
      </c>
    </row>
    <row r="10169" spans="1:3" x14ac:dyDescent="0.4">
      <c r="A10169">
        <v>1855</v>
      </c>
      <c r="B10169">
        <f t="shared" si="158"/>
        <v>1955</v>
      </c>
      <c r="C10169">
        <f>C10168*$E$2+B10169*(1-$E$2)</f>
        <v>2048.1420538667253</v>
      </c>
    </row>
    <row r="10170" spans="1:3" x14ac:dyDescent="0.4">
      <c r="A10170">
        <v>2351</v>
      </c>
      <c r="B10170">
        <f t="shared" si="158"/>
        <v>2103</v>
      </c>
      <c r="C10170">
        <f>C10169*$E$2+B10170*(1-$E$2)</f>
        <v>2075.5710269333626</v>
      </c>
    </row>
    <row r="10171" spans="1:3" x14ac:dyDescent="0.4">
      <c r="A10171">
        <v>2111</v>
      </c>
      <c r="B10171">
        <f t="shared" si="158"/>
        <v>2231</v>
      </c>
      <c r="C10171">
        <f>C10170*$E$2+B10171*(1-$E$2)</f>
        <v>2153.2855134666816</v>
      </c>
    </row>
    <row r="10172" spans="1:3" x14ac:dyDescent="0.4">
      <c r="A10172">
        <v>2111</v>
      </c>
      <c r="B10172">
        <f t="shared" si="158"/>
        <v>2111</v>
      </c>
      <c r="C10172">
        <f>C10171*$E$2+B10172*(1-$E$2)</f>
        <v>2132.1427567333408</v>
      </c>
    </row>
    <row r="10173" spans="1:3" x14ac:dyDescent="0.4">
      <c r="A10173">
        <v>2129</v>
      </c>
      <c r="B10173">
        <f t="shared" si="158"/>
        <v>2120</v>
      </c>
      <c r="C10173">
        <f>C10172*$E$2+B10173*(1-$E$2)</f>
        <v>2126.0713783666706</v>
      </c>
    </row>
    <row r="10174" spans="1:3" x14ac:dyDescent="0.4">
      <c r="A10174">
        <v>2102</v>
      </c>
      <c r="B10174">
        <f t="shared" si="158"/>
        <v>2115.5</v>
      </c>
      <c r="C10174">
        <f>C10173*$E$2+B10174*(1-$E$2)</f>
        <v>2120.7856891833353</v>
      </c>
    </row>
    <row r="10175" spans="1:3" x14ac:dyDescent="0.4">
      <c r="A10175">
        <v>2104</v>
      </c>
      <c r="B10175">
        <f t="shared" si="158"/>
        <v>2103</v>
      </c>
      <c r="C10175">
        <f>C10174*$E$2+B10175*(1-$E$2)</f>
        <v>2111.8928445916677</v>
      </c>
    </row>
    <row r="10176" spans="1:3" x14ac:dyDescent="0.4">
      <c r="A10176">
        <v>2155</v>
      </c>
      <c r="B10176">
        <f t="shared" si="158"/>
        <v>2129.5</v>
      </c>
      <c r="C10176">
        <f>C10175*$E$2+B10176*(1-$E$2)</f>
        <v>2120.6964222958341</v>
      </c>
    </row>
    <row r="10177" spans="1:3" x14ac:dyDescent="0.4">
      <c r="A10177">
        <v>2111</v>
      </c>
      <c r="B10177">
        <f t="shared" si="158"/>
        <v>2133</v>
      </c>
      <c r="C10177">
        <f>C10176*$E$2+B10177*(1-$E$2)</f>
        <v>2126.848211147917</v>
      </c>
    </row>
    <row r="10178" spans="1:3" x14ac:dyDescent="0.4">
      <c r="A10178">
        <v>2111</v>
      </c>
      <c r="B10178">
        <f t="shared" si="158"/>
        <v>2111</v>
      </c>
      <c r="C10178">
        <f>C10177*$E$2+B10178*(1-$E$2)</f>
        <v>2118.9241055739585</v>
      </c>
    </row>
    <row r="10179" spans="1:3" x14ac:dyDescent="0.4">
      <c r="A10179">
        <v>2111</v>
      </c>
      <c r="B10179">
        <f t="shared" ref="B10179:C10242" si="159">A10178*$E$1+A10179*(1-$E$1)</f>
        <v>2111</v>
      </c>
      <c r="C10179">
        <f>C10178*$E$2+B10179*(1-$E$2)</f>
        <v>2114.9620527869793</v>
      </c>
    </row>
    <row r="10180" spans="1:3" x14ac:dyDescent="0.4">
      <c r="A10180">
        <v>2111</v>
      </c>
      <c r="B10180">
        <f t="shared" si="159"/>
        <v>2111</v>
      </c>
      <c r="C10180">
        <f>C10179*$E$2+B10180*(1-$E$2)</f>
        <v>2112.9810263934896</v>
      </c>
    </row>
    <row r="10181" spans="1:3" x14ac:dyDescent="0.4">
      <c r="A10181">
        <v>2111</v>
      </c>
      <c r="B10181">
        <f t="shared" si="159"/>
        <v>2111</v>
      </c>
      <c r="C10181">
        <f>C10180*$E$2+B10181*(1-$E$2)</f>
        <v>2111.9905131967448</v>
      </c>
    </row>
    <row r="10182" spans="1:3" x14ac:dyDescent="0.4">
      <c r="A10182">
        <v>2111</v>
      </c>
      <c r="B10182">
        <f t="shared" si="159"/>
        <v>2111</v>
      </c>
      <c r="C10182">
        <f>C10181*$E$2+B10182*(1-$E$2)</f>
        <v>2111.4952565983722</v>
      </c>
    </row>
    <row r="10183" spans="1:3" x14ac:dyDescent="0.4">
      <c r="A10183">
        <v>2317</v>
      </c>
      <c r="B10183">
        <f t="shared" si="159"/>
        <v>2214</v>
      </c>
      <c r="C10183">
        <f>C10182*$E$2+B10183*(1-$E$2)</f>
        <v>2162.7476282991861</v>
      </c>
    </row>
    <row r="10184" spans="1:3" x14ac:dyDescent="0.4">
      <c r="A10184">
        <v>2111</v>
      </c>
      <c r="B10184">
        <f t="shared" si="159"/>
        <v>2214</v>
      </c>
      <c r="C10184">
        <f>C10183*$E$2+B10184*(1-$E$2)</f>
        <v>2188.3738141495933</v>
      </c>
    </row>
    <row r="10185" spans="1:3" x14ac:dyDescent="0.4">
      <c r="A10185">
        <v>2111</v>
      </c>
      <c r="B10185">
        <f t="shared" si="159"/>
        <v>2111</v>
      </c>
      <c r="C10185">
        <f>C10184*$E$2+B10185*(1-$E$2)</f>
        <v>2149.6869070747966</v>
      </c>
    </row>
    <row r="10186" spans="1:3" x14ac:dyDescent="0.4">
      <c r="A10186">
        <v>1599</v>
      </c>
      <c r="B10186">
        <f t="shared" si="159"/>
        <v>1855</v>
      </c>
      <c r="C10186">
        <f>C10185*$E$2+B10186*(1-$E$2)</f>
        <v>2002.3434535373983</v>
      </c>
    </row>
    <row r="10187" spans="1:3" x14ac:dyDescent="0.4">
      <c r="A10187">
        <v>1599</v>
      </c>
      <c r="B10187">
        <f t="shared" si="159"/>
        <v>1599</v>
      </c>
      <c r="C10187">
        <f>C10186*$E$2+B10187*(1-$E$2)</f>
        <v>1800.671726768699</v>
      </c>
    </row>
    <row r="10188" spans="1:3" x14ac:dyDescent="0.4">
      <c r="A10188">
        <v>1599</v>
      </c>
      <c r="B10188">
        <f t="shared" si="159"/>
        <v>1599</v>
      </c>
      <c r="C10188">
        <f>C10187*$E$2+B10188*(1-$E$2)</f>
        <v>1699.8358633843495</v>
      </c>
    </row>
    <row r="10189" spans="1:3" x14ac:dyDescent="0.4">
      <c r="A10189">
        <v>1853</v>
      </c>
      <c r="B10189">
        <f t="shared" si="159"/>
        <v>1726</v>
      </c>
      <c r="C10189">
        <f>C10188*$E$2+B10189*(1-$E$2)</f>
        <v>1712.9179316921748</v>
      </c>
    </row>
    <row r="10190" spans="1:3" x14ac:dyDescent="0.4">
      <c r="A10190">
        <v>1855</v>
      </c>
      <c r="B10190">
        <f t="shared" si="159"/>
        <v>1854</v>
      </c>
      <c r="C10190">
        <f>C10189*$E$2+B10190*(1-$E$2)</f>
        <v>1783.4589658460873</v>
      </c>
    </row>
    <row r="10191" spans="1:3" x14ac:dyDescent="0.4">
      <c r="A10191">
        <v>1855</v>
      </c>
      <c r="B10191">
        <f t="shared" si="159"/>
        <v>1855</v>
      </c>
      <c r="C10191">
        <f>C10190*$E$2+B10191*(1-$E$2)</f>
        <v>1819.2294829230436</v>
      </c>
    </row>
    <row r="10192" spans="1:3" x14ac:dyDescent="0.4">
      <c r="A10192">
        <v>1855</v>
      </c>
      <c r="B10192">
        <f t="shared" si="159"/>
        <v>1855</v>
      </c>
      <c r="C10192">
        <f>C10191*$E$2+B10192*(1-$E$2)</f>
        <v>1837.1147414615218</v>
      </c>
    </row>
    <row r="10193" spans="1:3" x14ac:dyDescent="0.4">
      <c r="A10193">
        <v>1855</v>
      </c>
      <c r="B10193">
        <f t="shared" si="159"/>
        <v>1855</v>
      </c>
      <c r="C10193">
        <f>C10192*$E$2+B10193*(1-$E$2)</f>
        <v>1846.0573707307608</v>
      </c>
    </row>
    <row r="10194" spans="1:3" x14ac:dyDescent="0.4">
      <c r="A10194">
        <v>1855</v>
      </c>
      <c r="B10194">
        <f t="shared" si="159"/>
        <v>1855</v>
      </c>
      <c r="C10194">
        <f>C10193*$E$2+B10194*(1-$E$2)</f>
        <v>1850.5286853653804</v>
      </c>
    </row>
    <row r="10195" spans="1:3" x14ac:dyDescent="0.4">
      <c r="A10195">
        <v>1855</v>
      </c>
      <c r="B10195">
        <f t="shared" si="159"/>
        <v>1855</v>
      </c>
      <c r="C10195">
        <f>C10194*$E$2+B10195*(1-$E$2)</f>
        <v>1852.7643426826903</v>
      </c>
    </row>
    <row r="10196" spans="1:3" x14ac:dyDescent="0.4">
      <c r="A10196">
        <v>1855</v>
      </c>
      <c r="B10196">
        <f t="shared" si="159"/>
        <v>1855</v>
      </c>
      <c r="C10196">
        <f>C10195*$E$2+B10196*(1-$E$2)</f>
        <v>1853.8821713413452</v>
      </c>
    </row>
    <row r="10197" spans="1:3" x14ac:dyDescent="0.4">
      <c r="A10197">
        <v>1855</v>
      </c>
      <c r="B10197">
        <f t="shared" si="159"/>
        <v>1855</v>
      </c>
      <c r="C10197">
        <f>C10196*$E$2+B10197*(1-$E$2)</f>
        <v>1854.4410856706727</v>
      </c>
    </row>
    <row r="10198" spans="1:3" x14ac:dyDescent="0.4">
      <c r="A10198">
        <v>1855</v>
      </c>
      <c r="B10198">
        <f t="shared" si="159"/>
        <v>1855</v>
      </c>
      <c r="C10198">
        <f>C10197*$E$2+B10198*(1-$E$2)</f>
        <v>1854.7205428353363</v>
      </c>
    </row>
    <row r="10199" spans="1:3" x14ac:dyDescent="0.4">
      <c r="A10199">
        <v>1855</v>
      </c>
      <c r="B10199">
        <f t="shared" si="159"/>
        <v>1855</v>
      </c>
      <c r="C10199">
        <f>C10198*$E$2+B10199*(1-$E$2)</f>
        <v>1854.8602714176682</v>
      </c>
    </row>
    <row r="10200" spans="1:3" x14ac:dyDescent="0.4">
      <c r="A10200">
        <v>1855</v>
      </c>
      <c r="B10200">
        <f t="shared" si="159"/>
        <v>1855</v>
      </c>
      <c r="C10200">
        <f>C10199*$E$2+B10200*(1-$E$2)</f>
        <v>1854.9301357088341</v>
      </c>
    </row>
    <row r="10201" spans="1:3" x14ac:dyDescent="0.4">
      <c r="A10201">
        <v>1855</v>
      </c>
      <c r="B10201">
        <f t="shared" si="159"/>
        <v>1855</v>
      </c>
      <c r="C10201">
        <f>C10200*$E$2+B10201*(1-$E$2)</f>
        <v>1854.9650678544172</v>
      </c>
    </row>
    <row r="10202" spans="1:3" x14ac:dyDescent="0.4">
      <c r="A10202">
        <v>1915</v>
      </c>
      <c r="B10202">
        <f t="shared" si="159"/>
        <v>1885</v>
      </c>
      <c r="C10202">
        <f>C10201*$E$2+B10202*(1-$E$2)</f>
        <v>1869.9825339272086</v>
      </c>
    </row>
    <row r="10203" spans="1:3" x14ac:dyDescent="0.4">
      <c r="A10203">
        <v>1848</v>
      </c>
      <c r="B10203">
        <f t="shared" si="159"/>
        <v>1881.5</v>
      </c>
      <c r="C10203">
        <f>C10202*$E$2+B10203*(1-$E$2)</f>
        <v>1875.7412669636042</v>
      </c>
    </row>
    <row r="10204" spans="1:3" x14ac:dyDescent="0.4">
      <c r="A10204">
        <v>1805</v>
      </c>
      <c r="B10204">
        <f t="shared" si="159"/>
        <v>1826.5</v>
      </c>
      <c r="C10204">
        <f>C10203*$E$2+B10204*(1-$E$2)</f>
        <v>1851.1206334818021</v>
      </c>
    </row>
    <row r="10205" spans="1:3" x14ac:dyDescent="0.4">
      <c r="A10205">
        <v>1599</v>
      </c>
      <c r="B10205">
        <f t="shared" si="159"/>
        <v>1702</v>
      </c>
      <c r="C10205">
        <f>C10204*$E$2+B10205*(1-$E$2)</f>
        <v>1776.560316740901</v>
      </c>
    </row>
    <row r="10206" spans="1:3" x14ac:dyDescent="0.4">
      <c r="A10206">
        <v>1599</v>
      </c>
      <c r="B10206">
        <f t="shared" si="159"/>
        <v>1599</v>
      </c>
      <c r="C10206">
        <f>C10205*$E$2+B10206*(1-$E$2)</f>
        <v>1687.7801583704504</v>
      </c>
    </row>
    <row r="10207" spans="1:3" x14ac:dyDescent="0.4">
      <c r="A10207">
        <v>1343</v>
      </c>
      <c r="B10207">
        <f t="shared" si="159"/>
        <v>1471</v>
      </c>
      <c r="C10207">
        <f>C10206*$E$2+B10207*(1-$E$2)</f>
        <v>1579.3900791852252</v>
      </c>
    </row>
    <row r="10208" spans="1:3" x14ac:dyDescent="0.4">
      <c r="A10208">
        <v>1343</v>
      </c>
      <c r="B10208">
        <f t="shared" si="159"/>
        <v>1343</v>
      </c>
      <c r="C10208">
        <f>C10207*$E$2+B10208*(1-$E$2)</f>
        <v>1461.1950395926126</v>
      </c>
    </row>
    <row r="10209" spans="1:3" x14ac:dyDescent="0.4">
      <c r="A10209">
        <v>1380</v>
      </c>
      <c r="B10209">
        <f t="shared" si="159"/>
        <v>1361.5</v>
      </c>
      <c r="C10209">
        <f>C10208*$E$2+B10209*(1-$E$2)</f>
        <v>1411.3475197963062</v>
      </c>
    </row>
    <row r="10210" spans="1:3" x14ac:dyDescent="0.4">
      <c r="A10210">
        <v>1291</v>
      </c>
      <c r="B10210">
        <f t="shared" si="159"/>
        <v>1335.5</v>
      </c>
      <c r="C10210">
        <f>C10209*$E$2+B10210*(1-$E$2)</f>
        <v>1373.4237598981531</v>
      </c>
    </row>
    <row r="10211" spans="1:3" x14ac:dyDescent="0.4">
      <c r="A10211">
        <v>1087</v>
      </c>
      <c r="B10211">
        <f t="shared" si="159"/>
        <v>1189</v>
      </c>
      <c r="C10211">
        <f>C10210*$E$2+B10211*(1-$E$2)</f>
        <v>1281.2118799490765</v>
      </c>
    </row>
    <row r="10212" spans="1:3" x14ac:dyDescent="0.4">
      <c r="A10212">
        <v>1829</v>
      </c>
      <c r="B10212">
        <f t="shared" si="159"/>
        <v>1458</v>
      </c>
      <c r="C10212">
        <f>C10211*$E$2+B10212*(1-$E$2)</f>
        <v>1369.6059399745382</v>
      </c>
    </row>
    <row r="10213" spans="1:3" x14ac:dyDescent="0.4">
      <c r="A10213">
        <v>1599</v>
      </c>
      <c r="B10213">
        <f t="shared" si="159"/>
        <v>1714</v>
      </c>
      <c r="C10213">
        <f>C10212*$E$2+B10213*(1-$E$2)</f>
        <v>1541.8029699872691</v>
      </c>
    </row>
    <row r="10214" spans="1:3" x14ac:dyDescent="0.4">
      <c r="A10214">
        <v>1599</v>
      </c>
      <c r="B10214">
        <f t="shared" si="159"/>
        <v>1599</v>
      </c>
      <c r="C10214">
        <f>C10213*$E$2+B10214*(1-$E$2)</f>
        <v>1570.4014849936345</v>
      </c>
    </row>
    <row r="10215" spans="1:3" x14ac:dyDescent="0.4">
      <c r="A10215">
        <v>1637</v>
      </c>
      <c r="B10215">
        <f t="shared" si="159"/>
        <v>1618</v>
      </c>
      <c r="C10215">
        <f>C10214*$E$2+B10215*(1-$E$2)</f>
        <v>1594.2007424968174</v>
      </c>
    </row>
    <row r="10216" spans="1:3" x14ac:dyDescent="0.4">
      <c r="A10216">
        <v>1599</v>
      </c>
      <c r="B10216">
        <f t="shared" si="159"/>
        <v>1618</v>
      </c>
      <c r="C10216">
        <f>C10215*$E$2+B10216*(1-$E$2)</f>
        <v>1606.1003712484087</v>
      </c>
    </row>
    <row r="10217" spans="1:3" x14ac:dyDescent="0.4">
      <c r="A10217">
        <v>1578</v>
      </c>
      <c r="B10217">
        <f t="shared" si="159"/>
        <v>1588.5</v>
      </c>
      <c r="C10217">
        <f>C10216*$E$2+B10217*(1-$E$2)</f>
        <v>1597.3001856242045</v>
      </c>
    </row>
    <row r="10218" spans="1:3" x14ac:dyDescent="0.4">
      <c r="A10218">
        <v>1551</v>
      </c>
      <c r="B10218">
        <f t="shared" si="159"/>
        <v>1564.5</v>
      </c>
      <c r="C10218">
        <f>C10217*$E$2+B10218*(1-$E$2)</f>
        <v>1580.9000928121022</v>
      </c>
    </row>
    <row r="10219" spans="1:3" x14ac:dyDescent="0.4">
      <c r="A10219">
        <v>1343</v>
      </c>
      <c r="B10219">
        <f t="shared" si="159"/>
        <v>1447</v>
      </c>
      <c r="C10219">
        <f>C10218*$E$2+B10219*(1-$E$2)</f>
        <v>1513.9500464060511</v>
      </c>
    </row>
    <row r="10220" spans="1:3" x14ac:dyDescent="0.4">
      <c r="A10220">
        <v>1343</v>
      </c>
      <c r="B10220">
        <f t="shared" si="159"/>
        <v>1343</v>
      </c>
      <c r="C10220">
        <f>C10219*$E$2+B10220*(1-$E$2)</f>
        <v>1428.4750232030256</v>
      </c>
    </row>
    <row r="10221" spans="1:3" x14ac:dyDescent="0.4">
      <c r="A10221">
        <v>1343</v>
      </c>
      <c r="B10221">
        <f t="shared" si="159"/>
        <v>1343</v>
      </c>
      <c r="C10221">
        <f>C10220*$E$2+B10221*(1-$E$2)</f>
        <v>1385.7375116015128</v>
      </c>
    </row>
    <row r="10222" spans="1:3" x14ac:dyDescent="0.4">
      <c r="A10222">
        <v>1343</v>
      </c>
      <c r="B10222">
        <f t="shared" si="159"/>
        <v>1343</v>
      </c>
      <c r="C10222">
        <f>C10221*$E$2+B10222*(1-$E$2)</f>
        <v>1364.3687558007564</v>
      </c>
    </row>
    <row r="10223" spans="1:3" x14ac:dyDescent="0.4">
      <c r="A10223">
        <v>1343</v>
      </c>
      <c r="B10223">
        <f t="shared" si="159"/>
        <v>1343</v>
      </c>
      <c r="C10223">
        <f>C10222*$E$2+B10223*(1-$E$2)</f>
        <v>1353.6843779003782</v>
      </c>
    </row>
    <row r="10224" spans="1:3" x14ac:dyDescent="0.4">
      <c r="A10224">
        <v>1343</v>
      </c>
      <c r="B10224">
        <f t="shared" si="159"/>
        <v>1343</v>
      </c>
      <c r="C10224">
        <f>C10223*$E$2+B10224*(1-$E$2)</f>
        <v>1348.3421889501892</v>
      </c>
    </row>
    <row r="10225" spans="1:3" x14ac:dyDescent="0.4">
      <c r="A10225">
        <v>1343</v>
      </c>
      <c r="B10225">
        <f t="shared" si="159"/>
        <v>1343</v>
      </c>
      <c r="C10225">
        <f>C10224*$E$2+B10225*(1-$E$2)</f>
        <v>1345.6710944750946</v>
      </c>
    </row>
    <row r="10226" spans="1:3" x14ac:dyDescent="0.4">
      <c r="A10226">
        <v>1343</v>
      </c>
      <c r="B10226">
        <f t="shared" si="159"/>
        <v>1343</v>
      </c>
      <c r="C10226">
        <f>C10225*$E$2+B10226*(1-$E$2)</f>
        <v>1344.3355472375474</v>
      </c>
    </row>
    <row r="10227" spans="1:3" x14ac:dyDescent="0.4">
      <c r="A10227">
        <v>1343</v>
      </c>
      <c r="B10227">
        <f t="shared" si="159"/>
        <v>1343</v>
      </c>
      <c r="C10227">
        <f>C10226*$E$2+B10227*(1-$E$2)</f>
        <v>1343.6677736187737</v>
      </c>
    </row>
    <row r="10228" spans="1:3" x14ac:dyDescent="0.4">
      <c r="A10228">
        <v>831</v>
      </c>
      <c r="B10228">
        <f t="shared" si="159"/>
        <v>1087</v>
      </c>
      <c r="C10228">
        <f>C10227*$E$2+B10228*(1-$E$2)</f>
        <v>1215.333886809387</v>
      </c>
    </row>
    <row r="10229" spans="1:3" x14ac:dyDescent="0.4">
      <c r="A10229">
        <v>1087</v>
      </c>
      <c r="B10229">
        <f t="shared" si="159"/>
        <v>959</v>
      </c>
      <c r="C10229">
        <f>C10228*$E$2+B10229*(1-$E$2)</f>
        <v>1087.1669434046935</v>
      </c>
    </row>
    <row r="10230" spans="1:3" x14ac:dyDescent="0.4">
      <c r="A10230">
        <v>1343</v>
      </c>
      <c r="B10230">
        <f t="shared" si="159"/>
        <v>1215</v>
      </c>
      <c r="C10230">
        <f>C10229*$E$2+B10230*(1-$E$2)</f>
        <v>1151.0834717023467</v>
      </c>
    </row>
    <row r="10231" spans="1:3" x14ac:dyDescent="0.4">
      <c r="A10231">
        <v>1836</v>
      </c>
      <c r="B10231">
        <f t="shared" si="159"/>
        <v>1589.5</v>
      </c>
      <c r="C10231">
        <f>C10230*$E$2+B10231*(1-$E$2)</f>
        <v>1370.2917358511734</v>
      </c>
    </row>
    <row r="10232" spans="1:3" x14ac:dyDescent="0.4">
      <c r="A10232">
        <v>2094</v>
      </c>
      <c r="B10232">
        <f t="shared" si="159"/>
        <v>1965</v>
      </c>
      <c r="C10232">
        <f>C10231*$E$2+B10232*(1-$E$2)</f>
        <v>1667.6458679255866</v>
      </c>
    </row>
    <row r="10233" spans="1:3" x14ac:dyDescent="0.4">
      <c r="A10233">
        <v>2319</v>
      </c>
      <c r="B10233">
        <f t="shared" si="159"/>
        <v>2206.5</v>
      </c>
      <c r="C10233">
        <f>C10232*$E$2+B10233*(1-$E$2)</f>
        <v>1937.0729339627933</v>
      </c>
    </row>
    <row r="10234" spans="1:3" x14ac:dyDescent="0.4">
      <c r="A10234">
        <v>2367</v>
      </c>
      <c r="B10234">
        <f t="shared" si="159"/>
        <v>2343</v>
      </c>
      <c r="C10234">
        <f>C10233*$E$2+B10234*(1-$E$2)</f>
        <v>2140.0364669813966</v>
      </c>
    </row>
    <row r="10235" spans="1:3" x14ac:dyDescent="0.4">
      <c r="A10235">
        <v>2613</v>
      </c>
      <c r="B10235">
        <f t="shared" si="159"/>
        <v>2490</v>
      </c>
      <c r="C10235">
        <f>C10234*$E$2+B10235*(1-$E$2)</f>
        <v>2315.0182334906985</v>
      </c>
    </row>
    <row r="10236" spans="1:3" x14ac:dyDescent="0.4">
      <c r="A10236">
        <v>2658</v>
      </c>
      <c r="B10236">
        <f t="shared" si="159"/>
        <v>2635.5</v>
      </c>
      <c r="C10236">
        <f>C10235*$E$2+B10236*(1-$E$2)</f>
        <v>2475.2591167453493</v>
      </c>
    </row>
    <row r="10237" spans="1:3" x14ac:dyDescent="0.4">
      <c r="A10237">
        <v>583</v>
      </c>
      <c r="B10237">
        <f t="shared" si="159"/>
        <v>1620.5</v>
      </c>
      <c r="C10237">
        <f>C10236*$E$2+B10237*(1-$E$2)</f>
        <v>2047.8795583726746</v>
      </c>
    </row>
    <row r="10238" spans="1:3" x14ac:dyDescent="0.4">
      <c r="A10238">
        <v>606</v>
      </c>
      <c r="B10238">
        <f t="shared" si="159"/>
        <v>594.5</v>
      </c>
      <c r="C10238">
        <f>C10237*$E$2+B10238*(1-$E$2)</f>
        <v>1321.1897791863373</v>
      </c>
    </row>
    <row r="10239" spans="1:3" x14ac:dyDescent="0.4">
      <c r="A10239">
        <v>623</v>
      </c>
      <c r="B10239">
        <f t="shared" si="159"/>
        <v>614.5</v>
      </c>
      <c r="C10239">
        <f>C10238*$E$2+B10239*(1-$E$2)</f>
        <v>967.84488959316866</v>
      </c>
    </row>
    <row r="10240" spans="1:3" x14ac:dyDescent="0.4">
      <c r="A10240">
        <v>637</v>
      </c>
      <c r="B10240">
        <f t="shared" si="159"/>
        <v>630</v>
      </c>
      <c r="C10240">
        <f>C10239*$E$2+B10240*(1-$E$2)</f>
        <v>798.92244479658439</v>
      </c>
    </row>
    <row r="10241" spans="1:3" x14ac:dyDescent="0.4">
      <c r="A10241">
        <v>575</v>
      </c>
      <c r="B10241">
        <f t="shared" si="159"/>
        <v>606</v>
      </c>
      <c r="C10241">
        <f>C10240*$E$2+B10241*(1-$E$2)</f>
        <v>702.46122239829219</v>
      </c>
    </row>
    <row r="10242" spans="1:3" x14ac:dyDescent="0.4">
      <c r="A10242">
        <v>575</v>
      </c>
      <c r="B10242">
        <f t="shared" si="159"/>
        <v>575</v>
      </c>
      <c r="C10242">
        <f>C10241*$E$2+B10242*(1-$E$2)</f>
        <v>638.7306111991461</v>
      </c>
    </row>
    <row r="10243" spans="1:3" x14ac:dyDescent="0.4">
      <c r="A10243">
        <v>575</v>
      </c>
      <c r="B10243">
        <f t="shared" ref="B10243:C10306" si="160">A10242*$E$1+A10243*(1-$E$1)</f>
        <v>575</v>
      </c>
      <c r="C10243">
        <f>C10242*$E$2+B10243*(1-$E$2)</f>
        <v>606.86530559957305</v>
      </c>
    </row>
    <row r="10244" spans="1:3" x14ac:dyDescent="0.4">
      <c r="A10244">
        <v>575</v>
      </c>
      <c r="B10244">
        <f t="shared" si="160"/>
        <v>575</v>
      </c>
      <c r="C10244">
        <f>C10243*$E$2+B10244*(1-$E$2)</f>
        <v>590.93265279978652</v>
      </c>
    </row>
    <row r="10245" spans="1:3" x14ac:dyDescent="0.4">
      <c r="A10245">
        <v>575</v>
      </c>
      <c r="B10245">
        <f t="shared" si="160"/>
        <v>575</v>
      </c>
      <c r="C10245">
        <f>C10244*$E$2+B10245*(1-$E$2)</f>
        <v>582.96632639989321</v>
      </c>
    </row>
    <row r="10246" spans="1:3" x14ac:dyDescent="0.4">
      <c r="A10246">
        <v>575</v>
      </c>
      <c r="B10246">
        <f t="shared" si="160"/>
        <v>575</v>
      </c>
      <c r="C10246">
        <f>C10245*$E$2+B10246*(1-$E$2)</f>
        <v>578.9831631999466</v>
      </c>
    </row>
    <row r="10247" spans="1:3" x14ac:dyDescent="0.4">
      <c r="A10247">
        <v>575</v>
      </c>
      <c r="B10247">
        <f t="shared" si="160"/>
        <v>575</v>
      </c>
      <c r="C10247">
        <f>C10246*$E$2+B10247*(1-$E$2)</f>
        <v>576.9915815999733</v>
      </c>
    </row>
    <row r="10248" spans="1:3" x14ac:dyDescent="0.4">
      <c r="A10248">
        <v>845</v>
      </c>
      <c r="B10248">
        <f t="shared" si="160"/>
        <v>710</v>
      </c>
      <c r="C10248">
        <f>C10247*$E$2+B10248*(1-$E$2)</f>
        <v>643.49579079998671</v>
      </c>
    </row>
    <row r="10249" spans="1:3" x14ac:dyDescent="0.4">
      <c r="A10249">
        <v>2317</v>
      </c>
      <c r="B10249">
        <f t="shared" si="160"/>
        <v>1581</v>
      </c>
      <c r="C10249">
        <f>C10248*$E$2+B10249*(1-$E$2)</f>
        <v>1112.2478953999935</v>
      </c>
    </row>
    <row r="10250" spans="1:3" x14ac:dyDescent="0.4">
      <c r="A10250">
        <v>2111</v>
      </c>
      <c r="B10250">
        <f t="shared" si="160"/>
        <v>2214</v>
      </c>
      <c r="C10250">
        <f>C10249*$E$2+B10250*(1-$E$2)</f>
        <v>1663.1239476999967</v>
      </c>
    </row>
    <row r="10251" spans="1:3" x14ac:dyDescent="0.4">
      <c r="A10251">
        <v>2111</v>
      </c>
      <c r="B10251">
        <f t="shared" si="160"/>
        <v>2111</v>
      </c>
      <c r="C10251">
        <f>C10250*$E$2+B10251*(1-$E$2)</f>
        <v>1887.0619738499984</v>
      </c>
    </row>
    <row r="10252" spans="1:3" x14ac:dyDescent="0.4">
      <c r="A10252">
        <v>2111</v>
      </c>
      <c r="B10252">
        <f t="shared" si="160"/>
        <v>2111</v>
      </c>
      <c r="C10252">
        <f>C10251*$E$2+B10252*(1-$E$2)</f>
        <v>1999.0309869249991</v>
      </c>
    </row>
    <row r="10253" spans="1:3" x14ac:dyDescent="0.4">
      <c r="A10253">
        <v>2361</v>
      </c>
      <c r="B10253">
        <f t="shared" si="160"/>
        <v>2236</v>
      </c>
      <c r="C10253">
        <f>C10252*$E$2+B10253*(1-$E$2)</f>
        <v>2117.5154934624998</v>
      </c>
    </row>
    <row r="10254" spans="1:3" x14ac:dyDescent="0.4">
      <c r="A10254">
        <v>2319</v>
      </c>
      <c r="B10254">
        <f t="shared" si="160"/>
        <v>2340</v>
      </c>
      <c r="C10254">
        <f>C10253*$E$2+B10254*(1-$E$2)</f>
        <v>2228.7577467312499</v>
      </c>
    </row>
    <row r="10255" spans="1:3" x14ac:dyDescent="0.4">
      <c r="A10255">
        <v>2367</v>
      </c>
      <c r="B10255">
        <f t="shared" si="160"/>
        <v>2343</v>
      </c>
      <c r="C10255">
        <f>C10254*$E$2+B10255*(1-$E$2)</f>
        <v>2285.8788733656247</v>
      </c>
    </row>
    <row r="10256" spans="1:3" x14ac:dyDescent="0.4">
      <c r="A10256">
        <v>2613</v>
      </c>
      <c r="B10256">
        <f t="shared" si="160"/>
        <v>2490</v>
      </c>
      <c r="C10256">
        <f>C10255*$E$2+B10256*(1-$E$2)</f>
        <v>2387.9394366828124</v>
      </c>
    </row>
    <row r="10257" spans="1:3" x14ac:dyDescent="0.4">
      <c r="A10257">
        <v>2658</v>
      </c>
      <c r="B10257">
        <f t="shared" si="160"/>
        <v>2635.5</v>
      </c>
      <c r="C10257">
        <f>C10256*$E$2+B10257*(1-$E$2)</f>
        <v>2511.7197183414064</v>
      </c>
    </row>
    <row r="10258" spans="1:3" x14ac:dyDescent="0.4">
      <c r="A10258">
        <v>2623</v>
      </c>
      <c r="B10258">
        <f t="shared" si="160"/>
        <v>2640.5</v>
      </c>
      <c r="C10258">
        <f>C10257*$E$2+B10258*(1-$E$2)</f>
        <v>2576.1098591707032</v>
      </c>
    </row>
    <row r="10259" spans="1:3" x14ac:dyDescent="0.4">
      <c r="A10259">
        <v>2623</v>
      </c>
      <c r="B10259">
        <f t="shared" si="160"/>
        <v>2623</v>
      </c>
      <c r="C10259">
        <f>C10258*$E$2+B10259*(1-$E$2)</f>
        <v>2599.5549295853516</v>
      </c>
    </row>
    <row r="10260" spans="1:3" x14ac:dyDescent="0.4">
      <c r="A10260">
        <v>2623</v>
      </c>
      <c r="B10260">
        <f t="shared" si="160"/>
        <v>2623</v>
      </c>
      <c r="C10260">
        <f>C10259*$E$2+B10260*(1-$E$2)</f>
        <v>2611.2774647926758</v>
      </c>
    </row>
    <row r="10261" spans="1:3" x14ac:dyDescent="0.4">
      <c r="A10261">
        <v>2623</v>
      </c>
      <c r="B10261">
        <f t="shared" si="160"/>
        <v>2623</v>
      </c>
      <c r="C10261">
        <f>C10260*$E$2+B10261*(1-$E$2)</f>
        <v>2617.1387323963381</v>
      </c>
    </row>
    <row r="10262" spans="1:3" x14ac:dyDescent="0.4">
      <c r="A10262">
        <v>2623</v>
      </c>
      <c r="B10262">
        <f t="shared" si="160"/>
        <v>2623</v>
      </c>
      <c r="C10262">
        <f>C10261*$E$2+B10262*(1-$E$2)</f>
        <v>2620.0693661981691</v>
      </c>
    </row>
    <row r="10263" spans="1:3" x14ac:dyDescent="0.4">
      <c r="A10263">
        <v>2631</v>
      </c>
      <c r="B10263">
        <f t="shared" si="160"/>
        <v>2627</v>
      </c>
      <c r="C10263">
        <f>C10262*$E$2+B10263*(1-$E$2)</f>
        <v>2623.5346830990848</v>
      </c>
    </row>
    <row r="10264" spans="1:3" x14ac:dyDescent="0.4">
      <c r="A10264">
        <v>2595</v>
      </c>
      <c r="B10264">
        <f t="shared" si="160"/>
        <v>2613</v>
      </c>
      <c r="C10264">
        <f>C10263*$E$2+B10264*(1-$E$2)</f>
        <v>2618.2673415495424</v>
      </c>
    </row>
    <row r="10265" spans="1:3" x14ac:dyDescent="0.4">
      <c r="A10265">
        <v>2566</v>
      </c>
      <c r="B10265">
        <f t="shared" si="160"/>
        <v>2580.5</v>
      </c>
      <c r="C10265">
        <f>C10264*$E$2+B10265*(1-$E$2)</f>
        <v>2599.3836707747714</v>
      </c>
    </row>
    <row r="10266" spans="1:3" x14ac:dyDescent="0.4">
      <c r="A10266">
        <v>2367</v>
      </c>
      <c r="B10266">
        <f t="shared" si="160"/>
        <v>2466.5</v>
      </c>
      <c r="C10266">
        <f>C10265*$E$2+B10266*(1-$E$2)</f>
        <v>2532.9418353873857</v>
      </c>
    </row>
    <row r="10267" spans="1:3" x14ac:dyDescent="0.4">
      <c r="A10267">
        <v>2367</v>
      </c>
      <c r="B10267">
        <f t="shared" si="160"/>
        <v>2367</v>
      </c>
      <c r="C10267">
        <f>C10266*$E$2+B10267*(1-$E$2)</f>
        <v>2449.9709176936931</v>
      </c>
    </row>
    <row r="10268" spans="1:3" x14ac:dyDescent="0.4">
      <c r="A10268">
        <v>2367</v>
      </c>
      <c r="B10268">
        <f t="shared" si="160"/>
        <v>2367</v>
      </c>
      <c r="C10268">
        <f>C10267*$E$2+B10268*(1-$E$2)</f>
        <v>2408.4854588468465</v>
      </c>
    </row>
    <row r="10269" spans="1:3" x14ac:dyDescent="0.4">
      <c r="A10269">
        <v>2381</v>
      </c>
      <c r="B10269">
        <f t="shared" si="160"/>
        <v>2374</v>
      </c>
      <c r="C10269">
        <f>C10268*$E$2+B10269*(1-$E$2)</f>
        <v>2391.242729423423</v>
      </c>
    </row>
    <row r="10270" spans="1:3" x14ac:dyDescent="0.4">
      <c r="A10270">
        <v>2347</v>
      </c>
      <c r="B10270">
        <f t="shared" si="160"/>
        <v>2364</v>
      </c>
      <c r="C10270">
        <f>C10269*$E$2+B10270*(1-$E$2)</f>
        <v>2377.6213647117115</v>
      </c>
    </row>
    <row r="10271" spans="1:3" x14ac:dyDescent="0.4">
      <c r="A10271">
        <v>2331</v>
      </c>
      <c r="B10271">
        <f t="shared" si="160"/>
        <v>2339</v>
      </c>
      <c r="C10271">
        <f>C10270*$E$2+B10271*(1-$E$2)</f>
        <v>2358.3106823558555</v>
      </c>
    </row>
    <row r="10272" spans="1:3" x14ac:dyDescent="0.4">
      <c r="A10272">
        <v>2347</v>
      </c>
      <c r="B10272">
        <f t="shared" si="160"/>
        <v>2339</v>
      </c>
      <c r="C10272">
        <f>C10271*$E$2+B10272*(1-$E$2)</f>
        <v>2348.6553411779278</v>
      </c>
    </row>
    <row r="10273" spans="1:3" x14ac:dyDescent="0.4">
      <c r="A10273">
        <v>2360</v>
      </c>
      <c r="B10273">
        <f t="shared" si="160"/>
        <v>2353.5</v>
      </c>
      <c r="C10273">
        <f>C10272*$E$2+B10273*(1-$E$2)</f>
        <v>2351.0776705889639</v>
      </c>
    </row>
    <row r="10274" spans="1:3" x14ac:dyDescent="0.4">
      <c r="A10274">
        <v>2422</v>
      </c>
      <c r="B10274">
        <f t="shared" si="160"/>
        <v>2391</v>
      </c>
      <c r="C10274">
        <f>C10273*$E$2+B10274*(1-$E$2)</f>
        <v>2371.0388352944819</v>
      </c>
    </row>
    <row r="10275" spans="1:3" x14ac:dyDescent="0.4">
      <c r="A10275">
        <v>2425</v>
      </c>
      <c r="B10275">
        <f t="shared" si="160"/>
        <v>2423.5</v>
      </c>
      <c r="C10275">
        <f>C10274*$E$2+B10275*(1-$E$2)</f>
        <v>2397.269417647241</v>
      </c>
    </row>
    <row r="10276" spans="1:3" x14ac:dyDescent="0.4">
      <c r="A10276">
        <v>2367</v>
      </c>
      <c r="B10276">
        <f t="shared" si="160"/>
        <v>2396</v>
      </c>
      <c r="C10276">
        <f>C10275*$E$2+B10276*(1-$E$2)</f>
        <v>2396.6347088236207</v>
      </c>
    </row>
    <row r="10277" spans="1:3" x14ac:dyDescent="0.4">
      <c r="A10277">
        <v>2367</v>
      </c>
      <c r="B10277">
        <f t="shared" si="160"/>
        <v>2367</v>
      </c>
      <c r="C10277">
        <f>C10276*$E$2+B10277*(1-$E$2)</f>
        <v>2381.8173544118104</v>
      </c>
    </row>
    <row r="10278" spans="1:3" x14ac:dyDescent="0.4">
      <c r="A10278">
        <v>2367</v>
      </c>
      <c r="B10278">
        <f t="shared" si="160"/>
        <v>2367</v>
      </c>
      <c r="C10278">
        <f>C10277*$E$2+B10278*(1-$E$2)</f>
        <v>2374.4086772059054</v>
      </c>
    </row>
    <row r="10279" spans="1:3" x14ac:dyDescent="0.4">
      <c r="A10279">
        <v>2572</v>
      </c>
      <c r="B10279">
        <f t="shared" si="160"/>
        <v>2469.5</v>
      </c>
      <c r="C10279">
        <f>C10278*$E$2+B10279*(1-$E$2)</f>
        <v>2421.9543386029527</v>
      </c>
    </row>
    <row r="10280" spans="1:3" x14ac:dyDescent="0.4">
      <c r="A10280">
        <v>2367</v>
      </c>
      <c r="B10280">
        <f t="shared" si="160"/>
        <v>2469.5</v>
      </c>
      <c r="C10280">
        <f>C10279*$E$2+B10280*(1-$E$2)</f>
        <v>2445.7271693014764</v>
      </c>
    </row>
    <row r="10281" spans="1:3" x14ac:dyDescent="0.4">
      <c r="A10281">
        <v>2367</v>
      </c>
      <c r="B10281">
        <f t="shared" si="160"/>
        <v>2367</v>
      </c>
      <c r="C10281">
        <f>C10280*$E$2+B10281*(1-$E$2)</f>
        <v>2406.3635846507382</v>
      </c>
    </row>
    <row r="10282" spans="1:3" x14ac:dyDescent="0.4">
      <c r="A10282">
        <v>2367</v>
      </c>
      <c r="B10282">
        <f t="shared" si="160"/>
        <v>2367</v>
      </c>
      <c r="C10282">
        <f>C10281*$E$2+B10282*(1-$E$2)</f>
        <v>2386.6817923253693</v>
      </c>
    </row>
    <row r="10283" spans="1:3" x14ac:dyDescent="0.4">
      <c r="A10283">
        <v>2367</v>
      </c>
      <c r="B10283">
        <f t="shared" si="160"/>
        <v>2367</v>
      </c>
      <c r="C10283">
        <f>C10282*$E$2+B10283*(1-$E$2)</f>
        <v>2376.8408961626847</v>
      </c>
    </row>
    <row r="10284" spans="1:3" x14ac:dyDescent="0.4">
      <c r="A10284">
        <v>2367</v>
      </c>
      <c r="B10284">
        <f t="shared" si="160"/>
        <v>2367</v>
      </c>
      <c r="C10284">
        <f>C10283*$E$2+B10284*(1-$E$2)</f>
        <v>2371.9204480813423</v>
      </c>
    </row>
    <row r="10285" spans="1:3" x14ac:dyDescent="0.4">
      <c r="A10285">
        <v>2425</v>
      </c>
      <c r="B10285">
        <f t="shared" si="160"/>
        <v>2396</v>
      </c>
      <c r="C10285">
        <f>C10284*$E$2+B10285*(1-$E$2)</f>
        <v>2383.9602240406712</v>
      </c>
    </row>
    <row r="10286" spans="1:3" x14ac:dyDescent="0.4">
      <c r="A10286">
        <v>2415</v>
      </c>
      <c r="B10286">
        <f t="shared" si="160"/>
        <v>2420</v>
      </c>
      <c r="C10286">
        <f>C10285*$E$2+B10286*(1-$E$2)</f>
        <v>2401.9801120203356</v>
      </c>
    </row>
    <row r="10287" spans="1:3" x14ac:dyDescent="0.4">
      <c r="A10287">
        <v>2408</v>
      </c>
      <c r="B10287">
        <f t="shared" si="160"/>
        <v>2411.5</v>
      </c>
      <c r="C10287">
        <f>C10286*$E$2+B10287*(1-$E$2)</f>
        <v>2406.7400560101678</v>
      </c>
    </row>
    <row r="10288" spans="1:3" x14ac:dyDescent="0.4">
      <c r="A10288">
        <v>2397</v>
      </c>
      <c r="B10288">
        <f t="shared" si="160"/>
        <v>2402.5</v>
      </c>
      <c r="C10288">
        <f>C10287*$E$2+B10288*(1-$E$2)</f>
        <v>2404.6200280050839</v>
      </c>
    </row>
    <row r="10289" spans="1:3" x14ac:dyDescent="0.4">
      <c r="A10289">
        <v>2375</v>
      </c>
      <c r="B10289">
        <f t="shared" si="160"/>
        <v>2386</v>
      </c>
      <c r="C10289">
        <f>C10288*$E$2+B10289*(1-$E$2)</f>
        <v>2395.3100140025417</v>
      </c>
    </row>
    <row r="10290" spans="1:3" x14ac:dyDescent="0.4">
      <c r="A10290">
        <v>2344</v>
      </c>
      <c r="B10290">
        <f t="shared" si="160"/>
        <v>2359.5</v>
      </c>
      <c r="C10290">
        <f>C10289*$E$2+B10290*(1-$E$2)</f>
        <v>2377.4050070012709</v>
      </c>
    </row>
    <row r="10291" spans="1:3" x14ac:dyDescent="0.4">
      <c r="A10291">
        <v>2623</v>
      </c>
      <c r="B10291">
        <f t="shared" si="160"/>
        <v>2483.5</v>
      </c>
      <c r="C10291">
        <f>C10290*$E$2+B10291*(1-$E$2)</f>
        <v>2430.4525035006354</v>
      </c>
    </row>
    <row r="10292" spans="1:3" x14ac:dyDescent="0.4">
      <c r="A10292">
        <v>2623</v>
      </c>
      <c r="B10292">
        <f t="shared" si="160"/>
        <v>2623</v>
      </c>
      <c r="C10292">
        <f>C10291*$E$2+B10292*(1-$E$2)</f>
        <v>2526.7262517503177</v>
      </c>
    </row>
    <row r="10293" spans="1:3" x14ac:dyDescent="0.4">
      <c r="A10293">
        <v>2623</v>
      </c>
      <c r="B10293">
        <f t="shared" si="160"/>
        <v>2623</v>
      </c>
      <c r="C10293">
        <f>C10292*$E$2+B10293*(1-$E$2)</f>
        <v>2574.8631258751589</v>
      </c>
    </row>
    <row r="10294" spans="1:3" x14ac:dyDescent="0.4">
      <c r="A10294">
        <v>2623</v>
      </c>
      <c r="B10294">
        <f t="shared" si="160"/>
        <v>2623</v>
      </c>
      <c r="C10294">
        <f>C10293*$E$2+B10294*(1-$E$2)</f>
        <v>2598.9315629375797</v>
      </c>
    </row>
    <row r="10295" spans="1:3" x14ac:dyDescent="0.4">
      <c r="A10295">
        <v>2623</v>
      </c>
      <c r="B10295">
        <f t="shared" si="160"/>
        <v>2623</v>
      </c>
      <c r="C10295">
        <f>C10294*$E$2+B10295*(1-$E$2)</f>
        <v>2610.9657814687898</v>
      </c>
    </row>
    <row r="10296" spans="1:3" x14ac:dyDescent="0.4">
      <c r="A10296">
        <v>2367</v>
      </c>
      <c r="B10296">
        <f t="shared" si="160"/>
        <v>2495</v>
      </c>
      <c r="C10296">
        <f>C10295*$E$2+B10296*(1-$E$2)</f>
        <v>2552.9828907343949</v>
      </c>
    </row>
    <row r="10297" spans="1:3" x14ac:dyDescent="0.4">
      <c r="A10297">
        <v>2367</v>
      </c>
      <c r="B10297">
        <f t="shared" si="160"/>
        <v>2367</v>
      </c>
      <c r="C10297">
        <f>C10296*$E$2+B10297*(1-$E$2)</f>
        <v>2459.9914453671972</v>
      </c>
    </row>
    <row r="10298" spans="1:3" x14ac:dyDescent="0.4">
      <c r="A10298">
        <v>2367</v>
      </c>
      <c r="B10298">
        <f t="shared" si="160"/>
        <v>2367</v>
      </c>
      <c r="C10298">
        <f>C10297*$E$2+B10298*(1-$E$2)</f>
        <v>2413.4957226835986</v>
      </c>
    </row>
    <row r="10299" spans="1:3" x14ac:dyDescent="0.4">
      <c r="A10299">
        <v>2367</v>
      </c>
      <c r="B10299">
        <f t="shared" si="160"/>
        <v>2367</v>
      </c>
      <c r="C10299">
        <f>C10298*$E$2+B10299*(1-$E$2)</f>
        <v>2390.2478613417993</v>
      </c>
    </row>
    <row r="10300" spans="1:3" x14ac:dyDescent="0.4">
      <c r="A10300">
        <v>2413</v>
      </c>
      <c r="B10300">
        <f t="shared" si="160"/>
        <v>2390</v>
      </c>
      <c r="C10300">
        <f>C10299*$E$2+B10300*(1-$E$2)</f>
        <v>2390.1239306708994</v>
      </c>
    </row>
    <row r="10301" spans="1:3" x14ac:dyDescent="0.4">
      <c r="A10301">
        <v>2407</v>
      </c>
      <c r="B10301">
        <f t="shared" si="160"/>
        <v>2410</v>
      </c>
      <c r="C10301">
        <f>C10300*$E$2+B10301*(1-$E$2)</f>
        <v>2400.0619653354497</v>
      </c>
    </row>
    <row r="10302" spans="1:3" x14ac:dyDescent="0.4">
      <c r="A10302">
        <v>2412</v>
      </c>
      <c r="B10302">
        <f t="shared" si="160"/>
        <v>2409.5</v>
      </c>
      <c r="C10302">
        <f>C10301*$E$2+B10302*(1-$E$2)</f>
        <v>2404.7809826677249</v>
      </c>
    </row>
    <row r="10303" spans="1:3" x14ac:dyDescent="0.4">
      <c r="A10303">
        <v>2367</v>
      </c>
      <c r="B10303">
        <f t="shared" si="160"/>
        <v>2389.5</v>
      </c>
      <c r="C10303">
        <f>C10302*$E$2+B10303*(1-$E$2)</f>
        <v>2397.1404913338624</v>
      </c>
    </row>
    <row r="10304" spans="1:3" x14ac:dyDescent="0.4">
      <c r="A10304">
        <v>2367</v>
      </c>
      <c r="B10304">
        <f t="shared" si="160"/>
        <v>2367</v>
      </c>
      <c r="C10304">
        <f>C10303*$E$2+B10304*(1-$E$2)</f>
        <v>2382.0702456669314</v>
      </c>
    </row>
    <row r="10305" spans="1:3" x14ac:dyDescent="0.4">
      <c r="A10305">
        <v>2367</v>
      </c>
      <c r="B10305">
        <f t="shared" si="160"/>
        <v>2367</v>
      </c>
      <c r="C10305">
        <f>C10304*$E$2+B10305*(1-$E$2)</f>
        <v>2374.5351228334657</v>
      </c>
    </row>
    <row r="10306" spans="1:3" x14ac:dyDescent="0.4">
      <c r="A10306">
        <v>2578</v>
      </c>
      <c r="B10306">
        <f t="shared" si="160"/>
        <v>2472.5</v>
      </c>
      <c r="C10306">
        <f>C10305*$E$2+B10306*(1-$E$2)</f>
        <v>2423.5175614167329</v>
      </c>
    </row>
    <row r="10307" spans="1:3" x14ac:dyDescent="0.4">
      <c r="A10307">
        <v>2599</v>
      </c>
      <c r="B10307">
        <f t="shared" ref="B10307:C10370" si="161">A10306*$E$1+A10307*(1-$E$1)</f>
        <v>2588.5</v>
      </c>
      <c r="C10307">
        <f>C10306*$E$2+B10307*(1-$E$2)</f>
        <v>2506.0087807083664</v>
      </c>
    </row>
    <row r="10308" spans="1:3" x14ac:dyDescent="0.4">
      <c r="A10308">
        <v>2623</v>
      </c>
      <c r="B10308">
        <f t="shared" si="161"/>
        <v>2611</v>
      </c>
      <c r="C10308">
        <f>C10307*$E$2+B10308*(1-$E$2)</f>
        <v>2558.5043903541832</v>
      </c>
    </row>
    <row r="10309" spans="1:3" x14ac:dyDescent="0.4">
      <c r="A10309">
        <v>2650</v>
      </c>
      <c r="B10309">
        <f t="shared" si="161"/>
        <v>2636.5</v>
      </c>
      <c r="C10309">
        <f>C10308*$E$2+B10309*(1-$E$2)</f>
        <v>2597.5021951770914</v>
      </c>
    </row>
    <row r="10310" spans="1:3" x14ac:dyDescent="0.4">
      <c r="A10310">
        <v>2669</v>
      </c>
      <c r="B10310">
        <f t="shared" si="161"/>
        <v>2659.5</v>
      </c>
      <c r="C10310">
        <f>C10309*$E$2+B10310*(1-$E$2)</f>
        <v>2628.5010975885457</v>
      </c>
    </row>
    <row r="10311" spans="1:3" x14ac:dyDescent="0.4">
      <c r="A10311">
        <v>2623</v>
      </c>
      <c r="B10311">
        <f t="shared" si="161"/>
        <v>2646</v>
      </c>
      <c r="C10311">
        <f>C10310*$E$2+B10311*(1-$E$2)</f>
        <v>2637.2505487942726</v>
      </c>
    </row>
    <row r="10312" spans="1:3" x14ac:dyDescent="0.4">
      <c r="A10312">
        <v>1853</v>
      </c>
      <c r="B10312">
        <f t="shared" si="161"/>
        <v>2238</v>
      </c>
      <c r="C10312">
        <f>C10311*$E$2+B10312*(1-$E$2)</f>
        <v>2437.6252743971363</v>
      </c>
    </row>
    <row r="10313" spans="1:3" x14ac:dyDescent="0.4">
      <c r="A10313">
        <v>1839</v>
      </c>
      <c r="B10313">
        <f t="shared" si="161"/>
        <v>1846</v>
      </c>
      <c r="C10313">
        <f>C10312*$E$2+B10313*(1-$E$2)</f>
        <v>2141.8126371985682</v>
      </c>
    </row>
    <row r="10314" spans="1:3" x14ac:dyDescent="0.4">
      <c r="A10314">
        <v>1855</v>
      </c>
      <c r="B10314">
        <f t="shared" si="161"/>
        <v>1847</v>
      </c>
      <c r="C10314">
        <f>C10313*$E$2+B10314*(1-$E$2)</f>
        <v>1994.4063185992841</v>
      </c>
    </row>
    <row r="10315" spans="1:3" x14ac:dyDescent="0.4">
      <c r="A10315">
        <v>1880</v>
      </c>
      <c r="B10315">
        <f t="shared" si="161"/>
        <v>1867.5</v>
      </c>
      <c r="C10315">
        <f>C10314*$E$2+B10315*(1-$E$2)</f>
        <v>1930.953159299642</v>
      </c>
    </row>
    <row r="10316" spans="1:3" x14ac:dyDescent="0.4">
      <c r="A10316">
        <v>1915</v>
      </c>
      <c r="B10316">
        <f t="shared" si="161"/>
        <v>1897.5</v>
      </c>
      <c r="C10316">
        <f>C10315*$E$2+B10316*(1-$E$2)</f>
        <v>1914.2265796498209</v>
      </c>
    </row>
    <row r="10317" spans="1:3" x14ac:dyDescent="0.4">
      <c r="A10317">
        <v>2623</v>
      </c>
      <c r="B10317">
        <f t="shared" si="161"/>
        <v>2269</v>
      </c>
      <c r="C10317">
        <f>C10316*$E$2+B10317*(1-$E$2)</f>
        <v>2091.6132898249107</v>
      </c>
    </row>
    <row r="10318" spans="1:3" x14ac:dyDescent="0.4">
      <c r="A10318">
        <v>2669</v>
      </c>
      <c r="B10318">
        <f t="shared" si="161"/>
        <v>2646</v>
      </c>
      <c r="C10318">
        <f>C10317*$E$2+B10318*(1-$E$2)</f>
        <v>2368.8066449124553</v>
      </c>
    </row>
    <row r="10319" spans="1:3" x14ac:dyDescent="0.4">
      <c r="A10319">
        <v>2631</v>
      </c>
      <c r="B10319">
        <f t="shared" si="161"/>
        <v>2650</v>
      </c>
      <c r="C10319">
        <f>C10318*$E$2+B10319*(1-$E$2)</f>
        <v>2509.4033224562277</v>
      </c>
    </row>
    <row r="10320" spans="1:3" x14ac:dyDescent="0.4">
      <c r="A10320">
        <v>2574</v>
      </c>
      <c r="B10320">
        <f t="shared" si="161"/>
        <v>2602.5</v>
      </c>
      <c r="C10320">
        <f>C10319*$E$2+B10320*(1-$E$2)</f>
        <v>2555.9516612281141</v>
      </c>
    </row>
    <row r="10321" spans="1:3" x14ac:dyDescent="0.4">
      <c r="A10321">
        <v>2367</v>
      </c>
      <c r="B10321">
        <f t="shared" si="161"/>
        <v>2470.5</v>
      </c>
      <c r="C10321">
        <f>C10320*$E$2+B10321*(1-$E$2)</f>
        <v>2513.225830614057</v>
      </c>
    </row>
    <row r="10322" spans="1:3" x14ac:dyDescent="0.4">
      <c r="A10322">
        <v>2367</v>
      </c>
      <c r="B10322">
        <f t="shared" si="161"/>
        <v>2367</v>
      </c>
      <c r="C10322">
        <f>C10321*$E$2+B10322*(1-$E$2)</f>
        <v>2440.1129153070287</v>
      </c>
    </row>
    <row r="10323" spans="1:3" x14ac:dyDescent="0.4">
      <c r="A10323">
        <v>2367</v>
      </c>
      <c r="B10323">
        <f t="shared" si="161"/>
        <v>2367</v>
      </c>
      <c r="C10323">
        <f>C10322*$E$2+B10323*(1-$E$2)</f>
        <v>2403.5564576535144</v>
      </c>
    </row>
    <row r="10324" spans="1:3" x14ac:dyDescent="0.4">
      <c r="A10324">
        <v>2367</v>
      </c>
      <c r="B10324">
        <f t="shared" si="161"/>
        <v>2367</v>
      </c>
      <c r="C10324">
        <f>C10323*$E$2+B10324*(1-$E$2)</f>
        <v>2385.2782288267572</v>
      </c>
    </row>
    <row r="10325" spans="1:3" x14ac:dyDescent="0.4">
      <c r="A10325">
        <v>2575</v>
      </c>
      <c r="B10325">
        <f t="shared" si="161"/>
        <v>2471</v>
      </c>
      <c r="C10325">
        <f>C10324*$E$2+B10325*(1-$E$2)</f>
        <v>2428.1391144133786</v>
      </c>
    </row>
    <row r="10326" spans="1:3" x14ac:dyDescent="0.4">
      <c r="A10326">
        <v>2603</v>
      </c>
      <c r="B10326">
        <f t="shared" si="161"/>
        <v>2589</v>
      </c>
      <c r="C10326">
        <f>C10325*$E$2+B10326*(1-$E$2)</f>
        <v>2508.5695572066893</v>
      </c>
    </row>
    <row r="10327" spans="1:3" x14ac:dyDescent="0.4">
      <c r="A10327">
        <v>2581</v>
      </c>
      <c r="B10327">
        <f t="shared" si="161"/>
        <v>2592</v>
      </c>
      <c r="C10327">
        <f>C10326*$E$2+B10327*(1-$E$2)</f>
        <v>2550.2847786033444</v>
      </c>
    </row>
    <row r="10328" spans="1:3" x14ac:dyDescent="0.4">
      <c r="A10328">
        <v>2367</v>
      </c>
      <c r="B10328">
        <f t="shared" si="161"/>
        <v>2474</v>
      </c>
      <c r="C10328">
        <f>C10327*$E$2+B10328*(1-$E$2)</f>
        <v>2512.1423893016722</v>
      </c>
    </row>
    <row r="10329" spans="1:3" x14ac:dyDescent="0.4">
      <c r="A10329">
        <v>2331</v>
      </c>
      <c r="B10329">
        <f t="shared" si="161"/>
        <v>2349</v>
      </c>
      <c r="C10329">
        <f>C10328*$E$2+B10329*(1-$E$2)</f>
        <v>2430.5711946508363</v>
      </c>
    </row>
    <row r="10330" spans="1:3" x14ac:dyDescent="0.4">
      <c r="A10330">
        <v>2171</v>
      </c>
      <c r="B10330">
        <f t="shared" si="161"/>
        <v>2251</v>
      </c>
      <c r="C10330">
        <f>C10329*$E$2+B10330*(1-$E$2)</f>
        <v>2340.7855973254182</v>
      </c>
    </row>
    <row r="10331" spans="1:3" x14ac:dyDescent="0.4">
      <c r="A10331">
        <v>1855</v>
      </c>
      <c r="B10331">
        <f t="shared" si="161"/>
        <v>2013</v>
      </c>
      <c r="C10331">
        <f>C10330*$E$2+B10331*(1-$E$2)</f>
        <v>2176.8927986627091</v>
      </c>
    </row>
    <row r="10332" spans="1:3" x14ac:dyDescent="0.4">
      <c r="A10332">
        <v>1913</v>
      </c>
      <c r="B10332">
        <f t="shared" si="161"/>
        <v>1884</v>
      </c>
      <c r="C10332">
        <f>C10331*$E$2+B10332*(1-$E$2)</f>
        <v>2030.4463993313545</v>
      </c>
    </row>
    <row r="10333" spans="1:3" x14ac:dyDescent="0.4">
      <c r="A10333">
        <v>1343</v>
      </c>
      <c r="B10333">
        <f t="shared" si="161"/>
        <v>1628</v>
      </c>
      <c r="C10333">
        <f>C10332*$E$2+B10333*(1-$E$2)</f>
        <v>1829.2231996656774</v>
      </c>
    </row>
    <row r="10334" spans="1:3" x14ac:dyDescent="0.4">
      <c r="A10334">
        <v>1553</v>
      </c>
      <c r="B10334">
        <f t="shared" si="161"/>
        <v>1448</v>
      </c>
      <c r="C10334">
        <f>C10333*$E$2+B10334*(1-$E$2)</f>
        <v>1638.6115998328387</v>
      </c>
    </row>
    <row r="10335" spans="1:3" x14ac:dyDescent="0.4">
      <c r="A10335">
        <v>1589</v>
      </c>
      <c r="B10335">
        <f t="shared" si="161"/>
        <v>1571</v>
      </c>
      <c r="C10335">
        <f>C10334*$E$2+B10335*(1-$E$2)</f>
        <v>1604.8057999164193</v>
      </c>
    </row>
    <row r="10336" spans="1:3" x14ac:dyDescent="0.4">
      <c r="A10336">
        <v>1643</v>
      </c>
      <c r="B10336">
        <f t="shared" si="161"/>
        <v>1616</v>
      </c>
      <c r="C10336">
        <f>C10335*$E$2+B10336*(1-$E$2)</f>
        <v>1610.4028999582097</v>
      </c>
    </row>
    <row r="10337" spans="1:3" x14ac:dyDescent="0.4">
      <c r="A10337">
        <v>1599</v>
      </c>
      <c r="B10337">
        <f t="shared" si="161"/>
        <v>1621</v>
      </c>
      <c r="C10337">
        <f>C10336*$E$2+B10337*(1-$E$2)</f>
        <v>1615.7014499791048</v>
      </c>
    </row>
    <row r="10338" spans="1:3" x14ac:dyDescent="0.4">
      <c r="A10338">
        <v>1855</v>
      </c>
      <c r="B10338">
        <f t="shared" si="161"/>
        <v>1727</v>
      </c>
      <c r="C10338">
        <f>C10337*$E$2+B10338*(1-$E$2)</f>
        <v>1671.3507249895524</v>
      </c>
    </row>
    <row r="10339" spans="1:3" x14ac:dyDescent="0.4">
      <c r="A10339">
        <v>1833</v>
      </c>
      <c r="B10339">
        <f t="shared" si="161"/>
        <v>1844</v>
      </c>
      <c r="C10339">
        <f>C10338*$E$2+B10339*(1-$E$2)</f>
        <v>1757.6753624947762</v>
      </c>
    </row>
    <row r="10340" spans="1:3" x14ac:dyDescent="0.4">
      <c r="A10340">
        <v>1599</v>
      </c>
      <c r="B10340">
        <f t="shared" si="161"/>
        <v>1716</v>
      </c>
      <c r="C10340">
        <f>C10339*$E$2+B10340*(1-$E$2)</f>
        <v>1736.837681247388</v>
      </c>
    </row>
    <row r="10341" spans="1:3" x14ac:dyDescent="0.4">
      <c r="A10341">
        <v>1597</v>
      </c>
      <c r="B10341">
        <f t="shared" si="161"/>
        <v>1598</v>
      </c>
      <c r="C10341">
        <f>C10340*$E$2+B10341*(1-$E$2)</f>
        <v>1667.418840623694</v>
      </c>
    </row>
    <row r="10342" spans="1:3" x14ac:dyDescent="0.4">
      <c r="A10342">
        <v>1343</v>
      </c>
      <c r="B10342">
        <f t="shared" si="161"/>
        <v>1470</v>
      </c>
      <c r="C10342">
        <f>C10341*$E$2+B10342*(1-$E$2)</f>
        <v>1568.709420311847</v>
      </c>
    </row>
    <row r="10343" spans="1:3" x14ac:dyDescent="0.4">
      <c r="A10343">
        <v>1343</v>
      </c>
      <c r="B10343">
        <f t="shared" si="161"/>
        <v>1343</v>
      </c>
      <c r="C10343">
        <f>C10342*$E$2+B10343*(1-$E$2)</f>
        <v>1455.8547101559234</v>
      </c>
    </row>
    <row r="10344" spans="1:3" x14ac:dyDescent="0.4">
      <c r="A10344">
        <v>1343</v>
      </c>
      <c r="B10344">
        <f t="shared" si="161"/>
        <v>1343</v>
      </c>
      <c r="C10344">
        <f>C10343*$E$2+B10344*(1-$E$2)</f>
        <v>1399.4273550779617</v>
      </c>
    </row>
    <row r="10345" spans="1:3" x14ac:dyDescent="0.4">
      <c r="A10345">
        <v>1375</v>
      </c>
      <c r="B10345">
        <f t="shared" si="161"/>
        <v>1359</v>
      </c>
      <c r="C10345">
        <f>C10344*$E$2+B10345*(1-$E$2)</f>
        <v>1379.2136775389808</v>
      </c>
    </row>
    <row r="10346" spans="1:3" x14ac:dyDescent="0.4">
      <c r="A10346">
        <v>1355</v>
      </c>
      <c r="B10346">
        <f t="shared" si="161"/>
        <v>1365</v>
      </c>
      <c r="C10346">
        <f>C10345*$E$2+B10346*(1-$E$2)</f>
        <v>1372.1068387694904</v>
      </c>
    </row>
    <row r="10347" spans="1:3" x14ac:dyDescent="0.4">
      <c r="A10347">
        <v>1315</v>
      </c>
      <c r="B10347">
        <f t="shared" si="161"/>
        <v>1335</v>
      </c>
      <c r="C10347">
        <f>C10346*$E$2+B10347*(1-$E$2)</f>
        <v>1353.5534193847452</v>
      </c>
    </row>
    <row r="10348" spans="1:3" x14ac:dyDescent="0.4">
      <c r="A10348">
        <v>1319</v>
      </c>
      <c r="B10348">
        <f t="shared" si="161"/>
        <v>1317</v>
      </c>
      <c r="C10348">
        <f>C10347*$E$2+B10348*(1-$E$2)</f>
        <v>1335.2767096923726</v>
      </c>
    </row>
    <row r="10349" spans="1:3" x14ac:dyDescent="0.4">
      <c r="A10349">
        <v>1315</v>
      </c>
      <c r="B10349">
        <f t="shared" si="161"/>
        <v>1317</v>
      </c>
      <c r="C10349">
        <f>C10348*$E$2+B10349*(1-$E$2)</f>
        <v>1326.1383548461863</v>
      </c>
    </row>
    <row r="10350" spans="1:3" x14ac:dyDescent="0.4">
      <c r="A10350">
        <v>1353</v>
      </c>
      <c r="B10350">
        <f t="shared" si="161"/>
        <v>1334</v>
      </c>
      <c r="C10350">
        <f>C10349*$E$2+B10350*(1-$E$2)</f>
        <v>1330.0691774230932</v>
      </c>
    </row>
    <row r="10351" spans="1:3" x14ac:dyDescent="0.4">
      <c r="A10351">
        <v>1384</v>
      </c>
      <c r="B10351">
        <f t="shared" si="161"/>
        <v>1368.5</v>
      </c>
      <c r="C10351">
        <f>C10350*$E$2+B10351*(1-$E$2)</f>
        <v>1349.2845887115466</v>
      </c>
    </row>
    <row r="10352" spans="1:3" x14ac:dyDescent="0.4">
      <c r="A10352">
        <v>1343</v>
      </c>
      <c r="B10352">
        <f t="shared" si="161"/>
        <v>1363.5</v>
      </c>
      <c r="C10352">
        <f>C10351*$E$2+B10352*(1-$E$2)</f>
        <v>1356.3922943557732</v>
      </c>
    </row>
    <row r="10353" spans="1:3" x14ac:dyDescent="0.4">
      <c r="A10353">
        <v>1343</v>
      </c>
      <c r="B10353">
        <f t="shared" si="161"/>
        <v>1343</v>
      </c>
      <c r="C10353">
        <f>C10352*$E$2+B10353*(1-$E$2)</f>
        <v>1349.6961471778866</v>
      </c>
    </row>
    <row r="10354" spans="1:3" x14ac:dyDescent="0.4">
      <c r="A10354">
        <v>2623</v>
      </c>
      <c r="B10354">
        <f t="shared" si="161"/>
        <v>1983</v>
      </c>
      <c r="C10354">
        <f>C10353*$E$2+B10354*(1-$E$2)</f>
        <v>1666.3480735889434</v>
      </c>
    </row>
    <row r="10355" spans="1:3" x14ac:dyDescent="0.4">
      <c r="A10355">
        <v>2623</v>
      </c>
      <c r="B10355">
        <f t="shared" si="161"/>
        <v>2623</v>
      </c>
      <c r="C10355">
        <f>C10354*$E$2+B10355*(1-$E$2)</f>
        <v>2144.6740367944717</v>
      </c>
    </row>
    <row r="10356" spans="1:3" x14ac:dyDescent="0.4">
      <c r="A10356">
        <v>2659</v>
      </c>
      <c r="B10356">
        <f t="shared" si="161"/>
        <v>2641</v>
      </c>
      <c r="C10356">
        <f>C10355*$E$2+B10356*(1-$E$2)</f>
        <v>2392.8370183972356</v>
      </c>
    </row>
    <row r="10357" spans="1:3" x14ac:dyDescent="0.4">
      <c r="A10357">
        <v>2615</v>
      </c>
      <c r="B10357">
        <f t="shared" si="161"/>
        <v>2637</v>
      </c>
      <c r="C10357">
        <f>C10356*$E$2+B10357*(1-$E$2)</f>
        <v>2514.9185091986178</v>
      </c>
    </row>
    <row r="10358" spans="1:3" x14ac:dyDescent="0.4">
      <c r="A10358">
        <v>2591</v>
      </c>
      <c r="B10358">
        <f t="shared" si="161"/>
        <v>2603</v>
      </c>
      <c r="C10358">
        <f>C10357*$E$2+B10358*(1-$E$2)</f>
        <v>2558.9592545993091</v>
      </c>
    </row>
    <row r="10359" spans="1:3" x14ac:dyDescent="0.4">
      <c r="A10359">
        <v>1893</v>
      </c>
      <c r="B10359">
        <f t="shared" si="161"/>
        <v>2242</v>
      </c>
      <c r="C10359">
        <f>C10358*$E$2+B10359*(1-$E$2)</f>
        <v>2400.4796272996546</v>
      </c>
    </row>
    <row r="10360" spans="1:3" x14ac:dyDescent="0.4">
      <c r="A10360">
        <v>1855</v>
      </c>
      <c r="B10360">
        <f t="shared" si="161"/>
        <v>1874</v>
      </c>
      <c r="C10360">
        <f>C10359*$E$2+B10360*(1-$E$2)</f>
        <v>2137.2398136498273</v>
      </c>
    </row>
    <row r="10361" spans="1:3" x14ac:dyDescent="0.4">
      <c r="A10361">
        <v>2127</v>
      </c>
      <c r="B10361">
        <f t="shared" si="161"/>
        <v>1991</v>
      </c>
      <c r="C10361">
        <f>C10360*$E$2+B10361*(1-$E$2)</f>
        <v>2064.1199068249134</v>
      </c>
    </row>
    <row r="10362" spans="1:3" x14ac:dyDescent="0.4">
      <c r="A10362">
        <v>2111</v>
      </c>
      <c r="B10362">
        <f t="shared" si="161"/>
        <v>2119</v>
      </c>
      <c r="C10362">
        <f>C10361*$E$2+B10362*(1-$E$2)</f>
        <v>2091.5599534124567</v>
      </c>
    </row>
    <row r="10363" spans="1:3" x14ac:dyDescent="0.4">
      <c r="A10363">
        <v>2111</v>
      </c>
      <c r="B10363">
        <f t="shared" si="161"/>
        <v>2111</v>
      </c>
      <c r="C10363">
        <f>C10362*$E$2+B10363*(1-$E$2)</f>
        <v>2101.2799767062284</v>
      </c>
    </row>
    <row r="10364" spans="1:3" x14ac:dyDescent="0.4">
      <c r="A10364">
        <v>2389</v>
      </c>
      <c r="B10364">
        <f t="shared" si="161"/>
        <v>2250</v>
      </c>
      <c r="C10364">
        <f>C10363*$E$2+B10364*(1-$E$2)</f>
        <v>2175.6399883531139</v>
      </c>
    </row>
    <row r="10365" spans="1:3" x14ac:dyDescent="0.4">
      <c r="A10365">
        <v>2367</v>
      </c>
      <c r="B10365">
        <f t="shared" si="161"/>
        <v>2378</v>
      </c>
      <c r="C10365">
        <f>C10364*$E$2+B10365*(1-$E$2)</f>
        <v>2276.819994176557</v>
      </c>
    </row>
    <row r="10366" spans="1:3" x14ac:dyDescent="0.4">
      <c r="A10366">
        <v>2367</v>
      </c>
      <c r="B10366">
        <f t="shared" si="161"/>
        <v>2367</v>
      </c>
      <c r="C10366">
        <f>C10365*$E$2+B10366*(1-$E$2)</f>
        <v>2321.9099970882785</v>
      </c>
    </row>
    <row r="10367" spans="1:3" x14ac:dyDescent="0.4">
      <c r="A10367">
        <v>2647</v>
      </c>
      <c r="B10367">
        <f t="shared" si="161"/>
        <v>2507</v>
      </c>
      <c r="C10367">
        <f>C10366*$E$2+B10367*(1-$E$2)</f>
        <v>2414.454998544139</v>
      </c>
    </row>
    <row r="10368" spans="1:3" x14ac:dyDescent="0.4">
      <c r="A10368">
        <v>2623</v>
      </c>
      <c r="B10368">
        <f t="shared" si="161"/>
        <v>2635</v>
      </c>
      <c r="C10368">
        <f>C10367*$E$2+B10368*(1-$E$2)</f>
        <v>2524.7274992720695</v>
      </c>
    </row>
    <row r="10369" spans="1:3" x14ac:dyDescent="0.4">
      <c r="A10369">
        <v>2623</v>
      </c>
      <c r="B10369">
        <f t="shared" si="161"/>
        <v>2623</v>
      </c>
      <c r="C10369">
        <f>C10368*$E$2+B10369*(1-$E$2)</f>
        <v>2573.8637496360348</v>
      </c>
    </row>
    <row r="10370" spans="1:3" x14ac:dyDescent="0.4">
      <c r="A10370">
        <v>2623</v>
      </c>
      <c r="B10370">
        <f t="shared" si="161"/>
        <v>2623</v>
      </c>
      <c r="C10370">
        <f>C10369*$E$2+B10370*(1-$E$2)</f>
        <v>2598.4318748180176</v>
      </c>
    </row>
    <row r="10371" spans="1:3" x14ac:dyDescent="0.4">
      <c r="A10371">
        <v>2623</v>
      </c>
      <c r="B10371">
        <f t="shared" ref="B10371:C10434" si="162">A10370*$E$1+A10371*(1-$E$1)</f>
        <v>2623</v>
      </c>
      <c r="C10371">
        <f>C10370*$E$2+B10371*(1-$E$2)</f>
        <v>2610.7159374090088</v>
      </c>
    </row>
    <row r="10372" spans="1:3" x14ac:dyDescent="0.4">
      <c r="A10372">
        <v>2623</v>
      </c>
      <c r="B10372">
        <f t="shared" si="162"/>
        <v>2623</v>
      </c>
      <c r="C10372">
        <f>C10371*$E$2+B10372*(1-$E$2)</f>
        <v>2616.8579687045044</v>
      </c>
    </row>
    <row r="10373" spans="1:3" x14ac:dyDescent="0.4">
      <c r="A10373">
        <v>2623</v>
      </c>
      <c r="B10373">
        <f t="shared" si="162"/>
        <v>2623</v>
      </c>
      <c r="C10373">
        <f>C10372*$E$2+B10373*(1-$E$2)</f>
        <v>2619.928984352252</v>
      </c>
    </row>
    <row r="10374" spans="1:3" x14ac:dyDescent="0.4">
      <c r="A10374">
        <v>2623</v>
      </c>
      <c r="B10374">
        <f t="shared" si="162"/>
        <v>2623</v>
      </c>
      <c r="C10374">
        <f>C10373*$E$2+B10374*(1-$E$2)</f>
        <v>2621.464492176126</v>
      </c>
    </row>
    <row r="10375" spans="1:3" x14ac:dyDescent="0.4">
      <c r="A10375">
        <v>2367</v>
      </c>
      <c r="B10375">
        <f t="shared" si="162"/>
        <v>2495</v>
      </c>
      <c r="C10375">
        <f>C10374*$E$2+B10375*(1-$E$2)</f>
        <v>2558.2322460880632</v>
      </c>
    </row>
    <row r="10376" spans="1:3" x14ac:dyDescent="0.4">
      <c r="A10376">
        <v>2367</v>
      </c>
      <c r="B10376">
        <f t="shared" si="162"/>
        <v>2367</v>
      </c>
      <c r="C10376">
        <f>C10375*$E$2+B10376*(1-$E$2)</f>
        <v>2462.6161230440316</v>
      </c>
    </row>
    <row r="10377" spans="1:3" x14ac:dyDescent="0.4">
      <c r="A10377">
        <v>2367</v>
      </c>
      <c r="B10377">
        <f t="shared" si="162"/>
        <v>2367</v>
      </c>
      <c r="C10377">
        <f>C10376*$E$2+B10377*(1-$E$2)</f>
        <v>2414.808061522016</v>
      </c>
    </row>
    <row r="10378" spans="1:3" x14ac:dyDescent="0.4">
      <c r="A10378">
        <v>2407</v>
      </c>
      <c r="B10378">
        <f t="shared" si="162"/>
        <v>2387</v>
      </c>
      <c r="C10378">
        <f>C10377*$E$2+B10378*(1-$E$2)</f>
        <v>2400.904030761008</v>
      </c>
    </row>
    <row r="10379" spans="1:3" x14ac:dyDescent="0.4">
      <c r="A10379">
        <v>2367</v>
      </c>
      <c r="B10379">
        <f t="shared" si="162"/>
        <v>2387</v>
      </c>
      <c r="C10379">
        <f>C10378*$E$2+B10379*(1-$E$2)</f>
        <v>2393.9520153805042</v>
      </c>
    </row>
    <row r="10380" spans="1:3" x14ac:dyDescent="0.4">
      <c r="A10380">
        <v>2600</v>
      </c>
      <c r="B10380">
        <f t="shared" si="162"/>
        <v>2483.5</v>
      </c>
      <c r="C10380">
        <f>C10379*$E$2+B10380*(1-$E$2)</f>
        <v>2438.7260076902521</v>
      </c>
    </row>
    <row r="10381" spans="1:3" x14ac:dyDescent="0.4">
      <c r="A10381">
        <v>2617</v>
      </c>
      <c r="B10381">
        <f t="shared" si="162"/>
        <v>2608.5</v>
      </c>
      <c r="C10381">
        <f>C10380*$E$2+B10381*(1-$E$2)</f>
        <v>2523.6130038451261</v>
      </c>
    </row>
    <row r="10382" spans="1:3" x14ac:dyDescent="0.4">
      <c r="A10382">
        <v>2634</v>
      </c>
      <c r="B10382">
        <f t="shared" si="162"/>
        <v>2625.5</v>
      </c>
      <c r="C10382">
        <f>C10381*$E$2+B10382*(1-$E$2)</f>
        <v>2574.5565019225633</v>
      </c>
    </row>
    <row r="10383" spans="1:3" x14ac:dyDescent="0.4">
      <c r="A10383">
        <v>2647</v>
      </c>
      <c r="B10383">
        <f t="shared" si="162"/>
        <v>2640.5</v>
      </c>
      <c r="C10383">
        <f>C10382*$E$2+B10383*(1-$E$2)</f>
        <v>2607.5282509612816</v>
      </c>
    </row>
    <row r="10384" spans="1:3" x14ac:dyDescent="0.4">
      <c r="A10384">
        <v>2632</v>
      </c>
      <c r="B10384">
        <f t="shared" si="162"/>
        <v>2639.5</v>
      </c>
      <c r="C10384">
        <f>C10383*$E$2+B10384*(1-$E$2)</f>
        <v>2623.5141254806408</v>
      </c>
    </row>
    <row r="10385" spans="1:3" x14ac:dyDescent="0.4">
      <c r="A10385">
        <v>2612</v>
      </c>
      <c r="B10385">
        <f t="shared" si="162"/>
        <v>2622</v>
      </c>
      <c r="C10385">
        <f>C10384*$E$2+B10385*(1-$E$2)</f>
        <v>2622.7570627403202</v>
      </c>
    </row>
    <row r="10386" spans="1:3" x14ac:dyDescent="0.4">
      <c r="A10386">
        <v>2598</v>
      </c>
      <c r="B10386">
        <f t="shared" si="162"/>
        <v>2605</v>
      </c>
      <c r="C10386">
        <f>C10385*$E$2+B10386*(1-$E$2)</f>
        <v>2613.8785313701601</v>
      </c>
    </row>
    <row r="10387" spans="1:3" x14ac:dyDescent="0.4">
      <c r="A10387">
        <v>2597</v>
      </c>
      <c r="B10387">
        <f t="shared" si="162"/>
        <v>2597.5</v>
      </c>
      <c r="C10387">
        <f>C10386*$E$2+B10387*(1-$E$2)</f>
        <v>2605.68926568508</v>
      </c>
    </row>
    <row r="10388" spans="1:3" x14ac:dyDescent="0.4">
      <c r="A10388">
        <v>2614</v>
      </c>
      <c r="B10388">
        <f t="shared" si="162"/>
        <v>2605.5</v>
      </c>
      <c r="C10388">
        <f>C10387*$E$2+B10388*(1-$E$2)</f>
        <v>2605.5946328425398</v>
      </c>
    </row>
    <row r="10389" spans="1:3" x14ac:dyDescent="0.4">
      <c r="A10389">
        <v>2603</v>
      </c>
      <c r="B10389">
        <f t="shared" si="162"/>
        <v>2608.5</v>
      </c>
      <c r="C10389">
        <f>C10388*$E$2+B10389*(1-$E$2)</f>
        <v>2607.0473164212699</v>
      </c>
    </row>
    <row r="10390" spans="1:3" x14ac:dyDescent="0.4">
      <c r="A10390">
        <v>2591</v>
      </c>
      <c r="B10390">
        <f t="shared" si="162"/>
        <v>2597</v>
      </c>
      <c r="C10390">
        <f>C10389*$E$2+B10390*(1-$E$2)</f>
        <v>2602.0236582106349</v>
      </c>
    </row>
    <row r="10391" spans="1:3" x14ac:dyDescent="0.4">
      <c r="A10391">
        <v>2568</v>
      </c>
      <c r="B10391">
        <f t="shared" si="162"/>
        <v>2579.5</v>
      </c>
      <c r="C10391">
        <f>C10390*$E$2+B10391*(1-$E$2)</f>
        <v>2590.7618291053177</v>
      </c>
    </row>
    <row r="10392" spans="1:3" x14ac:dyDescent="0.4">
      <c r="A10392">
        <v>2367</v>
      </c>
      <c r="B10392">
        <f t="shared" si="162"/>
        <v>2467.5</v>
      </c>
      <c r="C10392">
        <f>C10391*$E$2+B10392*(1-$E$2)</f>
        <v>2529.1309145526589</v>
      </c>
    </row>
    <row r="10393" spans="1:3" x14ac:dyDescent="0.4">
      <c r="A10393">
        <v>2367</v>
      </c>
      <c r="B10393">
        <f t="shared" si="162"/>
        <v>2367</v>
      </c>
      <c r="C10393">
        <f>C10392*$E$2+B10393*(1-$E$2)</f>
        <v>2448.0654572763297</v>
      </c>
    </row>
    <row r="10394" spans="1:3" x14ac:dyDescent="0.4">
      <c r="A10394">
        <v>2367</v>
      </c>
      <c r="B10394">
        <f t="shared" si="162"/>
        <v>2367</v>
      </c>
      <c r="C10394">
        <f>C10393*$E$2+B10394*(1-$E$2)</f>
        <v>2407.5327286381648</v>
      </c>
    </row>
    <row r="10395" spans="1:3" x14ac:dyDescent="0.4">
      <c r="A10395">
        <v>2367</v>
      </c>
      <c r="B10395">
        <f t="shared" si="162"/>
        <v>2367</v>
      </c>
      <c r="C10395">
        <f>C10394*$E$2+B10395*(1-$E$2)</f>
        <v>2387.2663643190826</v>
      </c>
    </row>
    <row r="10396" spans="1:3" x14ac:dyDescent="0.4">
      <c r="A10396">
        <v>1855</v>
      </c>
      <c r="B10396">
        <f t="shared" si="162"/>
        <v>2111</v>
      </c>
      <c r="C10396">
        <f>C10395*$E$2+B10396*(1-$E$2)</f>
        <v>2249.1331821595413</v>
      </c>
    </row>
    <row r="10397" spans="1:3" x14ac:dyDescent="0.4">
      <c r="A10397">
        <v>1855</v>
      </c>
      <c r="B10397">
        <f t="shared" si="162"/>
        <v>1855</v>
      </c>
      <c r="C10397">
        <f>C10396*$E$2+B10397*(1-$E$2)</f>
        <v>2052.0665910797707</v>
      </c>
    </row>
    <row r="10398" spans="1:3" x14ac:dyDescent="0.4">
      <c r="A10398">
        <v>1897</v>
      </c>
      <c r="B10398">
        <f t="shared" si="162"/>
        <v>1876</v>
      </c>
      <c r="C10398">
        <f>C10397*$E$2+B10398*(1-$E$2)</f>
        <v>1964.0332955398853</v>
      </c>
    </row>
    <row r="10399" spans="1:3" x14ac:dyDescent="0.4">
      <c r="A10399">
        <v>1913</v>
      </c>
      <c r="B10399">
        <f t="shared" si="162"/>
        <v>1905</v>
      </c>
      <c r="C10399">
        <f>C10398*$E$2+B10399*(1-$E$2)</f>
        <v>1934.5166477699427</v>
      </c>
    </row>
    <row r="10400" spans="1:3" x14ac:dyDescent="0.4">
      <c r="A10400">
        <v>1855</v>
      </c>
      <c r="B10400">
        <f t="shared" si="162"/>
        <v>1884</v>
      </c>
      <c r="C10400">
        <f>C10399*$E$2+B10400*(1-$E$2)</f>
        <v>1909.2583238849713</v>
      </c>
    </row>
    <row r="10401" spans="1:3" x14ac:dyDescent="0.4">
      <c r="A10401">
        <v>2367</v>
      </c>
      <c r="B10401">
        <f t="shared" si="162"/>
        <v>2111</v>
      </c>
      <c r="C10401">
        <f>C10400*$E$2+B10401*(1-$E$2)</f>
        <v>2010.1291619424856</v>
      </c>
    </row>
    <row r="10402" spans="1:3" x14ac:dyDescent="0.4">
      <c r="A10402">
        <v>2367</v>
      </c>
      <c r="B10402">
        <f t="shared" si="162"/>
        <v>2367</v>
      </c>
      <c r="C10402">
        <f>C10401*$E$2+B10402*(1-$E$2)</f>
        <v>2188.5645809712428</v>
      </c>
    </row>
    <row r="10403" spans="1:3" x14ac:dyDescent="0.4">
      <c r="A10403">
        <v>2367</v>
      </c>
      <c r="B10403">
        <f t="shared" si="162"/>
        <v>2367</v>
      </c>
      <c r="C10403">
        <f>C10402*$E$2+B10403*(1-$E$2)</f>
        <v>2277.7822904856212</v>
      </c>
    </row>
    <row r="10404" spans="1:3" x14ac:dyDescent="0.4">
      <c r="A10404">
        <v>2357</v>
      </c>
      <c r="B10404">
        <f t="shared" si="162"/>
        <v>2362</v>
      </c>
      <c r="C10404">
        <f>C10403*$E$2+B10404*(1-$E$2)</f>
        <v>2319.8911452428106</v>
      </c>
    </row>
    <row r="10405" spans="1:3" x14ac:dyDescent="0.4">
      <c r="A10405">
        <v>2111</v>
      </c>
      <c r="B10405">
        <f t="shared" si="162"/>
        <v>2234</v>
      </c>
      <c r="C10405">
        <f>C10404*$E$2+B10405*(1-$E$2)</f>
        <v>2276.9455726214055</v>
      </c>
    </row>
    <row r="10406" spans="1:3" x14ac:dyDescent="0.4">
      <c r="A10406">
        <v>2133</v>
      </c>
      <c r="B10406">
        <f t="shared" si="162"/>
        <v>2122</v>
      </c>
      <c r="C10406">
        <f>C10405*$E$2+B10406*(1-$E$2)</f>
        <v>2199.4727863107028</v>
      </c>
    </row>
    <row r="10407" spans="1:3" x14ac:dyDescent="0.4">
      <c r="A10407">
        <v>1855</v>
      </c>
      <c r="B10407">
        <f t="shared" si="162"/>
        <v>1994</v>
      </c>
      <c r="C10407">
        <f>C10406*$E$2+B10407*(1-$E$2)</f>
        <v>2096.7363931553514</v>
      </c>
    </row>
    <row r="10408" spans="1:3" x14ac:dyDescent="0.4">
      <c r="A10408">
        <v>1855</v>
      </c>
      <c r="B10408">
        <f t="shared" si="162"/>
        <v>1855</v>
      </c>
      <c r="C10408">
        <f>C10407*$E$2+B10408*(1-$E$2)</f>
        <v>1975.8681965776757</v>
      </c>
    </row>
    <row r="10409" spans="1:3" x14ac:dyDescent="0.4">
      <c r="A10409">
        <v>1881</v>
      </c>
      <c r="B10409">
        <f t="shared" si="162"/>
        <v>1868</v>
      </c>
      <c r="C10409">
        <f>C10408*$E$2+B10409*(1-$E$2)</f>
        <v>1921.934098288838</v>
      </c>
    </row>
    <row r="10410" spans="1:3" x14ac:dyDescent="0.4">
      <c r="A10410">
        <v>1848</v>
      </c>
      <c r="B10410">
        <f t="shared" si="162"/>
        <v>1864.5</v>
      </c>
      <c r="C10410">
        <f>C10409*$E$2+B10410*(1-$E$2)</f>
        <v>1893.217049144419</v>
      </c>
    </row>
    <row r="10411" spans="1:3" x14ac:dyDescent="0.4">
      <c r="A10411">
        <v>1900</v>
      </c>
      <c r="B10411">
        <f t="shared" si="162"/>
        <v>1874</v>
      </c>
      <c r="C10411">
        <f>C10410*$E$2+B10411*(1-$E$2)</f>
        <v>1883.6085245722095</v>
      </c>
    </row>
    <row r="10412" spans="1:3" x14ac:dyDescent="0.4">
      <c r="A10412">
        <v>1855</v>
      </c>
      <c r="B10412">
        <f t="shared" si="162"/>
        <v>1877.5</v>
      </c>
      <c r="C10412">
        <f>C10411*$E$2+B10412*(1-$E$2)</f>
        <v>1880.5542622861049</v>
      </c>
    </row>
    <row r="10413" spans="1:3" x14ac:dyDescent="0.4">
      <c r="A10413">
        <v>1855</v>
      </c>
      <c r="B10413">
        <f t="shared" si="162"/>
        <v>1855</v>
      </c>
      <c r="C10413">
        <f>C10412*$E$2+B10413*(1-$E$2)</f>
        <v>1867.7771311430524</v>
      </c>
    </row>
    <row r="10414" spans="1:3" x14ac:dyDescent="0.4">
      <c r="A10414">
        <v>1855</v>
      </c>
      <c r="B10414">
        <f t="shared" si="162"/>
        <v>1855</v>
      </c>
      <c r="C10414">
        <f>C10413*$E$2+B10414*(1-$E$2)</f>
        <v>1861.3885655715262</v>
      </c>
    </row>
    <row r="10415" spans="1:3" x14ac:dyDescent="0.4">
      <c r="A10415">
        <v>2079</v>
      </c>
      <c r="B10415">
        <f t="shared" si="162"/>
        <v>1967</v>
      </c>
      <c r="C10415">
        <f>C10414*$E$2+B10415*(1-$E$2)</f>
        <v>1914.1942827857631</v>
      </c>
    </row>
    <row r="10416" spans="1:3" x14ac:dyDescent="0.4">
      <c r="A10416">
        <v>2075</v>
      </c>
      <c r="B10416">
        <f t="shared" si="162"/>
        <v>2077</v>
      </c>
      <c r="C10416">
        <f>C10415*$E$2+B10416*(1-$E$2)</f>
        <v>1995.5971413928814</v>
      </c>
    </row>
    <row r="10417" spans="1:3" x14ac:dyDescent="0.4">
      <c r="A10417">
        <v>1599</v>
      </c>
      <c r="B10417">
        <f t="shared" si="162"/>
        <v>1837</v>
      </c>
      <c r="C10417">
        <f>C10416*$E$2+B10417*(1-$E$2)</f>
        <v>1916.2985706964407</v>
      </c>
    </row>
    <row r="10418" spans="1:3" x14ac:dyDescent="0.4">
      <c r="A10418">
        <v>1599</v>
      </c>
      <c r="B10418">
        <f t="shared" si="162"/>
        <v>1599</v>
      </c>
      <c r="C10418">
        <f>C10417*$E$2+B10418*(1-$E$2)</f>
        <v>1757.6492853482205</v>
      </c>
    </row>
    <row r="10419" spans="1:3" x14ac:dyDescent="0.4">
      <c r="A10419">
        <v>1599</v>
      </c>
      <c r="B10419">
        <f t="shared" si="162"/>
        <v>1599</v>
      </c>
      <c r="C10419">
        <f>C10418*$E$2+B10419*(1-$E$2)</f>
        <v>1678.3246426741102</v>
      </c>
    </row>
    <row r="10420" spans="1:3" x14ac:dyDescent="0.4">
      <c r="A10420">
        <v>1599</v>
      </c>
      <c r="B10420">
        <f t="shared" si="162"/>
        <v>1599</v>
      </c>
      <c r="C10420">
        <f>C10419*$E$2+B10420*(1-$E$2)</f>
        <v>1638.6623213370551</v>
      </c>
    </row>
    <row r="10421" spans="1:3" x14ac:dyDescent="0.4">
      <c r="A10421">
        <v>1803</v>
      </c>
      <c r="B10421">
        <f t="shared" si="162"/>
        <v>1701</v>
      </c>
      <c r="C10421">
        <f>C10420*$E$2+B10421*(1-$E$2)</f>
        <v>1669.8311606685274</v>
      </c>
    </row>
    <row r="10422" spans="1:3" x14ac:dyDescent="0.4">
      <c r="A10422">
        <v>1855</v>
      </c>
      <c r="B10422">
        <f t="shared" si="162"/>
        <v>1829</v>
      </c>
      <c r="C10422">
        <f>C10421*$E$2+B10422*(1-$E$2)</f>
        <v>1749.4155803342637</v>
      </c>
    </row>
    <row r="10423" spans="1:3" x14ac:dyDescent="0.4">
      <c r="A10423">
        <v>2125</v>
      </c>
      <c r="B10423">
        <f t="shared" si="162"/>
        <v>1990</v>
      </c>
      <c r="C10423">
        <f>C10422*$E$2+B10423*(1-$E$2)</f>
        <v>1869.7077901671319</v>
      </c>
    </row>
    <row r="10424" spans="1:3" x14ac:dyDescent="0.4">
      <c r="A10424">
        <v>2111</v>
      </c>
      <c r="B10424">
        <f t="shared" si="162"/>
        <v>2118</v>
      </c>
      <c r="C10424">
        <f>C10423*$E$2+B10424*(1-$E$2)</f>
        <v>1993.8538950835659</v>
      </c>
    </row>
    <row r="10425" spans="1:3" x14ac:dyDescent="0.4">
      <c r="A10425">
        <v>2111</v>
      </c>
      <c r="B10425">
        <f t="shared" si="162"/>
        <v>2111</v>
      </c>
      <c r="C10425">
        <f>C10424*$E$2+B10425*(1-$E$2)</f>
        <v>2052.4269475417832</v>
      </c>
    </row>
    <row r="10426" spans="1:3" x14ac:dyDescent="0.4">
      <c r="A10426">
        <v>2111</v>
      </c>
      <c r="B10426">
        <f t="shared" si="162"/>
        <v>2111</v>
      </c>
      <c r="C10426">
        <f>C10425*$E$2+B10426*(1-$E$2)</f>
        <v>2081.7134737708916</v>
      </c>
    </row>
    <row r="10427" spans="1:3" x14ac:dyDescent="0.4">
      <c r="A10427">
        <v>2111</v>
      </c>
      <c r="B10427">
        <f t="shared" si="162"/>
        <v>2111</v>
      </c>
      <c r="C10427">
        <f>C10426*$E$2+B10427*(1-$E$2)</f>
        <v>2096.3567368854456</v>
      </c>
    </row>
    <row r="10428" spans="1:3" x14ac:dyDescent="0.4">
      <c r="A10428">
        <v>2111</v>
      </c>
      <c r="B10428">
        <f t="shared" si="162"/>
        <v>2111</v>
      </c>
      <c r="C10428">
        <f>C10427*$E$2+B10428*(1-$E$2)</f>
        <v>2103.6783684427228</v>
      </c>
    </row>
    <row r="10429" spans="1:3" x14ac:dyDescent="0.4">
      <c r="A10429">
        <v>2111</v>
      </c>
      <c r="B10429">
        <f t="shared" si="162"/>
        <v>2111</v>
      </c>
      <c r="C10429">
        <f>C10428*$E$2+B10429*(1-$E$2)</f>
        <v>2107.3391842213614</v>
      </c>
    </row>
    <row r="10430" spans="1:3" x14ac:dyDescent="0.4">
      <c r="A10430">
        <v>2100</v>
      </c>
      <c r="B10430">
        <f t="shared" si="162"/>
        <v>2105.5</v>
      </c>
      <c r="C10430">
        <f>C10429*$E$2+B10430*(1-$E$2)</f>
        <v>2106.4195921106807</v>
      </c>
    </row>
    <row r="10431" spans="1:3" x14ac:dyDescent="0.4">
      <c r="A10431">
        <v>1855</v>
      </c>
      <c r="B10431">
        <f t="shared" si="162"/>
        <v>1977.5</v>
      </c>
      <c r="C10431">
        <f>C10430*$E$2+B10431*(1-$E$2)</f>
        <v>2041.9597960553403</v>
      </c>
    </row>
    <row r="10432" spans="1:3" x14ac:dyDescent="0.4">
      <c r="A10432">
        <v>1855</v>
      </c>
      <c r="B10432">
        <f t="shared" si="162"/>
        <v>1855</v>
      </c>
      <c r="C10432">
        <f>C10431*$E$2+B10432*(1-$E$2)</f>
        <v>1948.4798980276701</v>
      </c>
    </row>
    <row r="10433" spans="1:3" x14ac:dyDescent="0.4">
      <c r="A10433">
        <v>1855</v>
      </c>
      <c r="B10433">
        <f t="shared" si="162"/>
        <v>1855</v>
      </c>
      <c r="C10433">
        <f>C10432*$E$2+B10433*(1-$E$2)</f>
        <v>1901.739949013835</v>
      </c>
    </row>
    <row r="10434" spans="1:3" x14ac:dyDescent="0.4">
      <c r="A10434">
        <v>1901</v>
      </c>
      <c r="B10434">
        <f t="shared" si="162"/>
        <v>1878</v>
      </c>
      <c r="C10434">
        <f>C10433*$E$2+B10434*(1-$E$2)</f>
        <v>1889.8699745069175</v>
      </c>
    </row>
    <row r="10435" spans="1:3" x14ac:dyDescent="0.4">
      <c r="A10435">
        <v>1847</v>
      </c>
      <c r="B10435">
        <f t="shared" ref="B10435:C10498" si="163">A10434*$E$1+A10435*(1-$E$1)</f>
        <v>1874</v>
      </c>
      <c r="C10435">
        <f>C10434*$E$2+B10435*(1-$E$2)</f>
        <v>1881.9349872534588</v>
      </c>
    </row>
    <row r="10436" spans="1:3" x14ac:dyDescent="0.4">
      <c r="A10436">
        <v>1599</v>
      </c>
      <c r="B10436">
        <f t="shared" si="163"/>
        <v>1723</v>
      </c>
      <c r="C10436">
        <f>C10435*$E$2+B10436*(1-$E$2)</f>
        <v>1802.4674936267293</v>
      </c>
    </row>
    <row r="10437" spans="1:3" x14ac:dyDescent="0.4">
      <c r="A10437">
        <v>1599</v>
      </c>
      <c r="B10437">
        <f t="shared" si="163"/>
        <v>1599</v>
      </c>
      <c r="C10437">
        <f>C10436*$E$2+B10437*(1-$E$2)</f>
        <v>1700.7337468133646</v>
      </c>
    </row>
    <row r="10438" spans="1:3" x14ac:dyDescent="0.4">
      <c r="A10438">
        <v>2606</v>
      </c>
      <c r="B10438">
        <f t="shared" si="163"/>
        <v>2102.5</v>
      </c>
      <c r="C10438">
        <f>C10437*$E$2+B10438*(1-$E$2)</f>
        <v>1901.6168734066823</v>
      </c>
    </row>
    <row r="10439" spans="1:3" x14ac:dyDescent="0.4">
      <c r="A10439">
        <v>2616</v>
      </c>
      <c r="B10439">
        <f t="shared" si="163"/>
        <v>2611</v>
      </c>
      <c r="C10439">
        <f>C10438*$E$2+B10439*(1-$E$2)</f>
        <v>2256.3084367033412</v>
      </c>
    </row>
    <row r="10440" spans="1:3" x14ac:dyDescent="0.4">
      <c r="A10440">
        <v>2607</v>
      </c>
      <c r="B10440">
        <f t="shared" si="163"/>
        <v>2611.5</v>
      </c>
      <c r="C10440">
        <f>C10439*$E$2+B10440*(1-$E$2)</f>
        <v>2433.9042183516704</v>
      </c>
    </row>
    <row r="10441" spans="1:3" x14ac:dyDescent="0.4">
      <c r="A10441">
        <v>2367</v>
      </c>
      <c r="B10441">
        <f t="shared" si="163"/>
        <v>2487</v>
      </c>
      <c r="C10441">
        <f>C10440*$E$2+B10441*(1-$E$2)</f>
        <v>2460.4521091758352</v>
      </c>
    </row>
    <row r="10442" spans="1:3" x14ac:dyDescent="0.4">
      <c r="A10442">
        <v>2367</v>
      </c>
      <c r="B10442">
        <f t="shared" si="163"/>
        <v>2367</v>
      </c>
      <c r="C10442">
        <f>C10441*$E$2+B10442*(1-$E$2)</f>
        <v>2413.7260545879176</v>
      </c>
    </row>
    <row r="10443" spans="1:3" x14ac:dyDescent="0.4">
      <c r="A10443">
        <v>2413</v>
      </c>
      <c r="B10443">
        <f t="shared" si="163"/>
        <v>2390</v>
      </c>
      <c r="C10443">
        <f>C10442*$E$2+B10443*(1-$E$2)</f>
        <v>2401.863027293959</v>
      </c>
    </row>
    <row r="10444" spans="1:3" x14ac:dyDescent="0.4">
      <c r="A10444">
        <v>1881</v>
      </c>
      <c r="B10444">
        <f t="shared" si="163"/>
        <v>2147</v>
      </c>
      <c r="C10444">
        <f>C10443*$E$2+B10444*(1-$E$2)</f>
        <v>2274.4315136469795</v>
      </c>
    </row>
    <row r="10445" spans="1:3" x14ac:dyDescent="0.4">
      <c r="A10445">
        <v>1855</v>
      </c>
      <c r="B10445">
        <f t="shared" si="163"/>
        <v>1868</v>
      </c>
      <c r="C10445">
        <f>C10444*$E$2+B10445*(1-$E$2)</f>
        <v>2071.2157568234898</v>
      </c>
    </row>
    <row r="10446" spans="1:3" x14ac:dyDescent="0.4">
      <c r="A10446">
        <v>1855</v>
      </c>
      <c r="B10446">
        <f t="shared" si="163"/>
        <v>1855</v>
      </c>
      <c r="C10446">
        <f>C10445*$E$2+B10446*(1-$E$2)</f>
        <v>1963.1078784117449</v>
      </c>
    </row>
    <row r="10447" spans="1:3" x14ac:dyDescent="0.4">
      <c r="A10447">
        <v>2089</v>
      </c>
      <c r="B10447">
        <f t="shared" si="163"/>
        <v>1972</v>
      </c>
      <c r="C10447">
        <f>C10446*$E$2+B10447*(1-$E$2)</f>
        <v>1967.5539392058724</v>
      </c>
    </row>
    <row r="10448" spans="1:3" x14ac:dyDescent="0.4">
      <c r="A10448">
        <v>2156</v>
      </c>
      <c r="B10448">
        <f t="shared" si="163"/>
        <v>2122.5</v>
      </c>
      <c r="C10448">
        <f>C10447*$E$2+B10448*(1-$E$2)</f>
        <v>2045.0269696029363</v>
      </c>
    </row>
    <row r="10449" spans="1:3" x14ac:dyDescent="0.4">
      <c r="A10449">
        <v>2111</v>
      </c>
      <c r="B10449">
        <f t="shared" si="163"/>
        <v>2133.5</v>
      </c>
      <c r="C10449">
        <f>C10448*$E$2+B10449*(1-$E$2)</f>
        <v>2089.2634848014682</v>
      </c>
    </row>
    <row r="10450" spans="1:3" x14ac:dyDescent="0.4">
      <c r="A10450">
        <v>2111</v>
      </c>
      <c r="B10450">
        <f t="shared" si="163"/>
        <v>2111</v>
      </c>
      <c r="C10450">
        <f>C10449*$E$2+B10450*(1-$E$2)</f>
        <v>2100.1317424007339</v>
      </c>
    </row>
    <row r="10451" spans="1:3" x14ac:dyDescent="0.4">
      <c r="A10451">
        <v>2308</v>
      </c>
      <c r="B10451">
        <f t="shared" si="163"/>
        <v>2209.5</v>
      </c>
      <c r="C10451">
        <f>C10450*$E$2+B10451*(1-$E$2)</f>
        <v>2154.8158712003669</v>
      </c>
    </row>
    <row r="10452" spans="1:3" x14ac:dyDescent="0.4">
      <c r="A10452">
        <v>2321</v>
      </c>
      <c r="B10452">
        <f t="shared" si="163"/>
        <v>2314.5</v>
      </c>
      <c r="C10452">
        <f>C10451*$E$2+B10452*(1-$E$2)</f>
        <v>2234.6579356001835</v>
      </c>
    </row>
    <row r="10453" spans="1:3" x14ac:dyDescent="0.4">
      <c r="A10453">
        <v>2345</v>
      </c>
      <c r="B10453">
        <f t="shared" si="163"/>
        <v>2333</v>
      </c>
      <c r="C10453">
        <f>C10452*$E$2+B10453*(1-$E$2)</f>
        <v>2283.828967800092</v>
      </c>
    </row>
    <row r="10454" spans="1:3" x14ac:dyDescent="0.4">
      <c r="A10454">
        <v>2378</v>
      </c>
      <c r="B10454">
        <f t="shared" si="163"/>
        <v>2361.5</v>
      </c>
      <c r="C10454">
        <f>C10453*$E$2+B10454*(1-$E$2)</f>
        <v>2322.664483900046</v>
      </c>
    </row>
    <row r="10455" spans="1:3" x14ac:dyDescent="0.4">
      <c r="A10455">
        <v>2367</v>
      </c>
      <c r="B10455">
        <f t="shared" si="163"/>
        <v>2372.5</v>
      </c>
      <c r="C10455">
        <f>C10454*$E$2+B10455*(1-$E$2)</f>
        <v>2347.5822419500228</v>
      </c>
    </row>
    <row r="10456" spans="1:3" x14ac:dyDescent="0.4">
      <c r="A10456">
        <v>2367</v>
      </c>
      <c r="B10456">
        <f t="shared" si="163"/>
        <v>2367</v>
      </c>
      <c r="C10456">
        <f>C10455*$E$2+B10456*(1-$E$2)</f>
        <v>2357.2911209750114</v>
      </c>
    </row>
    <row r="10457" spans="1:3" x14ac:dyDescent="0.4">
      <c r="A10457">
        <v>2367</v>
      </c>
      <c r="B10457">
        <f t="shared" si="163"/>
        <v>2367</v>
      </c>
      <c r="C10457">
        <f>C10456*$E$2+B10457*(1-$E$2)</f>
        <v>2362.1455604875055</v>
      </c>
    </row>
    <row r="10458" spans="1:3" x14ac:dyDescent="0.4">
      <c r="A10458">
        <v>2590</v>
      </c>
      <c r="B10458">
        <f t="shared" si="163"/>
        <v>2478.5</v>
      </c>
      <c r="C10458">
        <f>C10457*$E$2+B10458*(1-$E$2)</f>
        <v>2420.3227802437527</v>
      </c>
    </row>
    <row r="10459" spans="1:3" x14ac:dyDescent="0.4">
      <c r="A10459">
        <v>1343</v>
      </c>
      <c r="B10459">
        <f t="shared" si="163"/>
        <v>1966.5</v>
      </c>
      <c r="C10459">
        <f>C10458*$E$2+B10459*(1-$E$2)</f>
        <v>2193.4113901218761</v>
      </c>
    </row>
    <row r="10460" spans="1:3" x14ac:dyDescent="0.4">
      <c r="A10460">
        <v>1343</v>
      </c>
      <c r="B10460">
        <f t="shared" si="163"/>
        <v>1343</v>
      </c>
      <c r="C10460">
        <f>C10459*$E$2+B10460*(1-$E$2)</f>
        <v>1768.2056950609381</v>
      </c>
    </row>
    <row r="10461" spans="1:3" x14ac:dyDescent="0.4">
      <c r="A10461">
        <v>1343</v>
      </c>
      <c r="B10461">
        <f t="shared" si="163"/>
        <v>1343</v>
      </c>
      <c r="C10461">
        <f>C10460*$E$2+B10461*(1-$E$2)</f>
        <v>1555.602847530469</v>
      </c>
    </row>
    <row r="10462" spans="1:3" x14ac:dyDescent="0.4">
      <c r="A10462">
        <v>1343</v>
      </c>
      <c r="B10462">
        <f t="shared" si="163"/>
        <v>1343</v>
      </c>
      <c r="C10462">
        <f>C10461*$E$2+B10462*(1-$E$2)</f>
        <v>1449.3014237652346</v>
      </c>
    </row>
    <row r="10463" spans="1:3" x14ac:dyDescent="0.4">
      <c r="A10463">
        <v>1343</v>
      </c>
      <c r="B10463">
        <f t="shared" si="163"/>
        <v>1343</v>
      </c>
      <c r="C10463">
        <f>C10462*$E$2+B10463*(1-$E$2)</f>
        <v>1396.1507118826173</v>
      </c>
    </row>
    <row r="10464" spans="1:3" x14ac:dyDescent="0.4">
      <c r="A10464">
        <v>2413</v>
      </c>
      <c r="B10464">
        <f t="shared" si="163"/>
        <v>1878</v>
      </c>
      <c r="C10464">
        <f>C10463*$E$2+B10464*(1-$E$2)</f>
        <v>1637.0753559413088</v>
      </c>
    </row>
    <row r="10465" spans="1:3" x14ac:dyDescent="0.4">
      <c r="A10465">
        <v>2111</v>
      </c>
      <c r="B10465">
        <f t="shared" si="163"/>
        <v>2262</v>
      </c>
      <c r="C10465">
        <f>C10464*$E$2+B10465*(1-$E$2)</f>
        <v>1949.5376779706544</v>
      </c>
    </row>
    <row r="10466" spans="1:3" x14ac:dyDescent="0.4">
      <c r="A10466">
        <v>2148</v>
      </c>
      <c r="B10466">
        <f t="shared" si="163"/>
        <v>2129.5</v>
      </c>
      <c r="C10466">
        <f>C10465*$E$2+B10466*(1-$E$2)</f>
        <v>2039.5188389853272</v>
      </c>
    </row>
    <row r="10467" spans="1:3" x14ac:dyDescent="0.4">
      <c r="A10467">
        <v>1855</v>
      </c>
      <c r="B10467">
        <f t="shared" si="163"/>
        <v>2001.5</v>
      </c>
      <c r="C10467">
        <f>C10466*$E$2+B10467*(1-$E$2)</f>
        <v>2020.5094194926637</v>
      </c>
    </row>
    <row r="10468" spans="1:3" x14ac:dyDescent="0.4">
      <c r="A10468">
        <v>1855</v>
      </c>
      <c r="B10468">
        <f t="shared" si="163"/>
        <v>1855</v>
      </c>
      <c r="C10468">
        <f>C10467*$E$2+B10468*(1-$E$2)</f>
        <v>1937.7547097463319</v>
      </c>
    </row>
    <row r="10469" spans="1:3" x14ac:dyDescent="0.4">
      <c r="A10469">
        <v>1861</v>
      </c>
      <c r="B10469">
        <f t="shared" si="163"/>
        <v>1858</v>
      </c>
      <c r="C10469">
        <f>C10468*$E$2+B10469*(1-$E$2)</f>
        <v>1897.877354873166</v>
      </c>
    </row>
    <row r="10470" spans="1:3" x14ac:dyDescent="0.4">
      <c r="A10470">
        <v>1804</v>
      </c>
      <c r="B10470">
        <f t="shared" si="163"/>
        <v>1832.5</v>
      </c>
      <c r="C10470">
        <f>C10469*$E$2+B10470*(1-$E$2)</f>
        <v>1865.188677436583</v>
      </c>
    </row>
    <row r="10471" spans="1:3" x14ac:dyDescent="0.4">
      <c r="A10471">
        <v>1599</v>
      </c>
      <c r="B10471">
        <f t="shared" si="163"/>
        <v>1701.5</v>
      </c>
      <c r="C10471">
        <f>C10470*$E$2+B10471*(1-$E$2)</f>
        <v>1783.3443387182915</v>
      </c>
    </row>
    <row r="10472" spans="1:3" x14ac:dyDescent="0.4">
      <c r="A10472">
        <v>1599</v>
      </c>
      <c r="B10472">
        <f t="shared" si="163"/>
        <v>1599</v>
      </c>
      <c r="C10472">
        <f>C10471*$E$2+B10472*(1-$E$2)</f>
        <v>1691.1721693591458</v>
      </c>
    </row>
    <row r="10473" spans="1:3" x14ac:dyDescent="0.4">
      <c r="A10473">
        <v>1642</v>
      </c>
      <c r="B10473">
        <f t="shared" si="163"/>
        <v>1620.5</v>
      </c>
      <c r="C10473">
        <f>C10472*$E$2+B10473*(1-$E$2)</f>
        <v>1655.8360846795729</v>
      </c>
    </row>
    <row r="10474" spans="1:3" x14ac:dyDescent="0.4">
      <c r="A10474">
        <v>1596</v>
      </c>
      <c r="B10474">
        <f t="shared" si="163"/>
        <v>1619</v>
      </c>
      <c r="C10474">
        <f>C10473*$E$2+B10474*(1-$E$2)</f>
        <v>1637.4180423397866</v>
      </c>
    </row>
    <row r="10475" spans="1:3" x14ac:dyDescent="0.4">
      <c r="A10475">
        <v>1547</v>
      </c>
      <c r="B10475">
        <f t="shared" si="163"/>
        <v>1571.5</v>
      </c>
      <c r="C10475">
        <f>C10474*$E$2+B10475*(1-$E$2)</f>
        <v>1604.4590211698933</v>
      </c>
    </row>
    <row r="10476" spans="1:3" x14ac:dyDescent="0.4">
      <c r="A10476">
        <v>1343</v>
      </c>
      <c r="B10476">
        <f t="shared" si="163"/>
        <v>1445</v>
      </c>
      <c r="C10476">
        <f>C10475*$E$2+B10476*(1-$E$2)</f>
        <v>1524.7295105849466</v>
      </c>
    </row>
    <row r="10477" spans="1:3" x14ac:dyDescent="0.4">
      <c r="A10477">
        <v>1343</v>
      </c>
      <c r="B10477">
        <f t="shared" si="163"/>
        <v>1343</v>
      </c>
      <c r="C10477">
        <f>C10476*$E$2+B10477*(1-$E$2)</f>
        <v>1433.8647552924733</v>
      </c>
    </row>
    <row r="10478" spans="1:3" x14ac:dyDescent="0.4">
      <c r="A10478">
        <v>1343</v>
      </c>
      <c r="B10478">
        <f t="shared" si="163"/>
        <v>1343</v>
      </c>
      <c r="C10478">
        <f>C10477*$E$2+B10478*(1-$E$2)</f>
        <v>1388.4323776462365</v>
      </c>
    </row>
    <row r="10479" spans="1:3" x14ac:dyDescent="0.4">
      <c r="A10479">
        <v>1343</v>
      </c>
      <c r="B10479">
        <f t="shared" si="163"/>
        <v>1343</v>
      </c>
      <c r="C10479">
        <f>C10478*$E$2+B10479*(1-$E$2)</f>
        <v>1365.7161888231183</v>
      </c>
    </row>
    <row r="10480" spans="1:3" x14ac:dyDescent="0.4">
      <c r="A10480">
        <v>2127</v>
      </c>
      <c r="B10480">
        <f t="shared" si="163"/>
        <v>1735</v>
      </c>
      <c r="C10480">
        <f>C10479*$E$2+B10480*(1-$E$2)</f>
        <v>1550.3580944115593</v>
      </c>
    </row>
    <row r="10481" spans="1:3" x14ac:dyDescent="0.4">
      <c r="A10481">
        <v>1855</v>
      </c>
      <c r="B10481">
        <f t="shared" si="163"/>
        <v>1991</v>
      </c>
      <c r="C10481">
        <f>C10480*$E$2+B10481*(1-$E$2)</f>
        <v>1770.6790472057796</v>
      </c>
    </row>
    <row r="10482" spans="1:3" x14ac:dyDescent="0.4">
      <c r="A10482">
        <v>1867</v>
      </c>
      <c r="B10482">
        <f t="shared" si="163"/>
        <v>1861</v>
      </c>
      <c r="C10482">
        <f>C10481*$E$2+B10482*(1-$E$2)</f>
        <v>1815.8395236028898</v>
      </c>
    </row>
    <row r="10483" spans="1:3" x14ac:dyDescent="0.4">
      <c r="A10483">
        <v>1599</v>
      </c>
      <c r="B10483">
        <f t="shared" si="163"/>
        <v>1733</v>
      </c>
      <c r="C10483">
        <f>C10482*$E$2+B10483*(1-$E$2)</f>
        <v>1774.419761801445</v>
      </c>
    </row>
    <row r="10484" spans="1:3" x14ac:dyDescent="0.4">
      <c r="A10484">
        <v>1619</v>
      </c>
      <c r="B10484">
        <f t="shared" si="163"/>
        <v>1609</v>
      </c>
      <c r="C10484">
        <f>C10483*$E$2+B10484*(1-$E$2)</f>
        <v>1691.7098809007225</v>
      </c>
    </row>
    <row r="10485" spans="1:3" x14ac:dyDescent="0.4">
      <c r="A10485">
        <v>1612</v>
      </c>
      <c r="B10485">
        <f t="shared" si="163"/>
        <v>1615.5</v>
      </c>
      <c r="C10485">
        <f>C10484*$E$2+B10485*(1-$E$2)</f>
        <v>1653.6049404503613</v>
      </c>
    </row>
    <row r="10486" spans="1:3" x14ac:dyDescent="0.4">
      <c r="A10486">
        <v>1599</v>
      </c>
      <c r="B10486">
        <f t="shared" si="163"/>
        <v>1605.5</v>
      </c>
      <c r="C10486">
        <f>C10485*$E$2+B10486*(1-$E$2)</f>
        <v>1629.5524702251805</v>
      </c>
    </row>
    <row r="10487" spans="1:3" x14ac:dyDescent="0.4">
      <c r="A10487">
        <v>1835</v>
      </c>
      <c r="B10487">
        <f t="shared" si="163"/>
        <v>1717</v>
      </c>
      <c r="C10487">
        <f>C10486*$E$2+B10487*(1-$E$2)</f>
        <v>1673.2762351125903</v>
      </c>
    </row>
    <row r="10488" spans="1:3" x14ac:dyDescent="0.4">
      <c r="A10488">
        <v>1855</v>
      </c>
      <c r="B10488">
        <f t="shared" si="163"/>
        <v>1845</v>
      </c>
      <c r="C10488">
        <f>C10487*$E$2+B10488*(1-$E$2)</f>
        <v>1759.1381175562951</v>
      </c>
    </row>
    <row r="10489" spans="1:3" x14ac:dyDescent="0.4">
      <c r="A10489">
        <v>1855</v>
      </c>
      <c r="B10489">
        <f t="shared" si="163"/>
        <v>1855</v>
      </c>
      <c r="C10489">
        <f>C10488*$E$2+B10489*(1-$E$2)</f>
        <v>1807.0690587781476</v>
      </c>
    </row>
    <row r="10490" spans="1:3" x14ac:dyDescent="0.4">
      <c r="A10490">
        <v>2095</v>
      </c>
      <c r="B10490">
        <f t="shared" si="163"/>
        <v>1975</v>
      </c>
      <c r="C10490">
        <f>C10489*$E$2+B10490*(1-$E$2)</f>
        <v>1891.0345293890737</v>
      </c>
    </row>
    <row r="10491" spans="1:3" x14ac:dyDescent="0.4">
      <c r="A10491">
        <v>2139</v>
      </c>
      <c r="B10491">
        <f t="shared" si="163"/>
        <v>2117</v>
      </c>
      <c r="C10491">
        <f>C10490*$E$2+B10491*(1-$E$2)</f>
        <v>2004.0172646945368</v>
      </c>
    </row>
    <row r="10492" spans="1:3" x14ac:dyDescent="0.4">
      <c r="A10492">
        <v>2169</v>
      </c>
      <c r="B10492">
        <f t="shared" si="163"/>
        <v>2154</v>
      </c>
      <c r="C10492">
        <f>C10491*$E$2+B10492*(1-$E$2)</f>
        <v>2079.0086323472683</v>
      </c>
    </row>
    <row r="10493" spans="1:3" x14ac:dyDescent="0.4">
      <c r="A10493">
        <v>2111</v>
      </c>
      <c r="B10493">
        <f t="shared" si="163"/>
        <v>2140</v>
      </c>
      <c r="C10493">
        <f>C10492*$E$2+B10493*(1-$E$2)</f>
        <v>2109.5043161736339</v>
      </c>
    </row>
    <row r="10494" spans="1:3" x14ac:dyDescent="0.4">
      <c r="A10494">
        <v>2111</v>
      </c>
      <c r="B10494">
        <f t="shared" si="163"/>
        <v>2111</v>
      </c>
      <c r="C10494">
        <f>C10493*$E$2+B10494*(1-$E$2)</f>
        <v>2110.252158086817</v>
      </c>
    </row>
    <row r="10495" spans="1:3" x14ac:dyDescent="0.4">
      <c r="A10495">
        <v>2317</v>
      </c>
      <c r="B10495">
        <f t="shared" si="163"/>
        <v>2214</v>
      </c>
      <c r="C10495">
        <f>C10494*$E$2+B10495*(1-$E$2)</f>
        <v>2162.1260790434085</v>
      </c>
    </row>
    <row r="10496" spans="1:3" x14ac:dyDescent="0.4">
      <c r="A10496">
        <v>2375</v>
      </c>
      <c r="B10496">
        <f t="shared" si="163"/>
        <v>2346</v>
      </c>
      <c r="C10496">
        <f>C10495*$E$2+B10496*(1-$E$2)</f>
        <v>2254.063039521704</v>
      </c>
    </row>
    <row r="10497" spans="1:3" x14ac:dyDescent="0.4">
      <c r="A10497">
        <v>2405</v>
      </c>
      <c r="B10497">
        <f t="shared" si="163"/>
        <v>2390</v>
      </c>
      <c r="C10497">
        <f>C10496*$E$2+B10497*(1-$E$2)</f>
        <v>2322.031519760852</v>
      </c>
    </row>
    <row r="10498" spans="1:3" x14ac:dyDescent="0.4">
      <c r="A10498">
        <v>2397</v>
      </c>
      <c r="B10498">
        <f t="shared" si="163"/>
        <v>2401</v>
      </c>
      <c r="C10498">
        <f>C10497*$E$2+B10498*(1-$E$2)</f>
        <v>2361.5157598804262</v>
      </c>
    </row>
    <row r="10499" spans="1:3" x14ac:dyDescent="0.4">
      <c r="A10499">
        <v>2342</v>
      </c>
      <c r="B10499">
        <f t="shared" ref="B10499:C10562" si="164">A10498*$E$1+A10499*(1-$E$1)</f>
        <v>2369.5</v>
      </c>
      <c r="C10499">
        <f>C10498*$E$2+B10499*(1-$E$2)</f>
        <v>2365.5078799402131</v>
      </c>
    </row>
    <row r="10500" spans="1:3" x14ac:dyDescent="0.4">
      <c r="A10500">
        <v>2111</v>
      </c>
      <c r="B10500">
        <f t="shared" si="164"/>
        <v>2226.5</v>
      </c>
      <c r="C10500">
        <f>C10499*$E$2+B10500*(1-$E$2)</f>
        <v>2296.0039399701063</v>
      </c>
    </row>
    <row r="10501" spans="1:3" x14ac:dyDescent="0.4">
      <c r="A10501">
        <v>2111</v>
      </c>
      <c r="B10501">
        <f t="shared" si="164"/>
        <v>2111</v>
      </c>
      <c r="C10501">
        <f>C10500*$E$2+B10501*(1-$E$2)</f>
        <v>2203.5019699850532</v>
      </c>
    </row>
    <row r="10502" spans="1:3" x14ac:dyDescent="0.4">
      <c r="A10502">
        <v>2111</v>
      </c>
      <c r="B10502">
        <f t="shared" si="164"/>
        <v>2111</v>
      </c>
      <c r="C10502">
        <f>C10501*$E$2+B10502*(1-$E$2)</f>
        <v>2157.2509849925264</v>
      </c>
    </row>
    <row r="10503" spans="1:3" x14ac:dyDescent="0.4">
      <c r="A10503">
        <v>2319</v>
      </c>
      <c r="B10503">
        <f t="shared" si="164"/>
        <v>2215</v>
      </c>
      <c r="C10503">
        <f>C10502*$E$2+B10503*(1-$E$2)</f>
        <v>2186.1254924962632</v>
      </c>
    </row>
    <row r="10504" spans="1:3" x14ac:dyDescent="0.4">
      <c r="A10504">
        <v>2311</v>
      </c>
      <c r="B10504">
        <f t="shared" si="164"/>
        <v>2315</v>
      </c>
      <c r="C10504">
        <f>C10503*$E$2+B10504*(1-$E$2)</f>
        <v>2250.5627462481316</v>
      </c>
    </row>
    <row r="10505" spans="1:3" x14ac:dyDescent="0.4">
      <c r="A10505">
        <v>2111</v>
      </c>
      <c r="B10505">
        <f t="shared" si="164"/>
        <v>2211</v>
      </c>
      <c r="C10505">
        <f>C10504*$E$2+B10505*(1-$E$2)</f>
        <v>2230.7813731240658</v>
      </c>
    </row>
    <row r="10506" spans="1:3" x14ac:dyDescent="0.4">
      <c r="A10506">
        <v>1547</v>
      </c>
      <c r="B10506">
        <f t="shared" si="164"/>
        <v>1829</v>
      </c>
      <c r="C10506">
        <f>C10505*$E$2+B10506*(1-$E$2)</f>
        <v>2029.8906865620329</v>
      </c>
    </row>
    <row r="10507" spans="1:3" x14ac:dyDescent="0.4">
      <c r="A10507">
        <v>1343</v>
      </c>
      <c r="B10507">
        <f t="shared" si="164"/>
        <v>1445</v>
      </c>
      <c r="C10507">
        <f>C10506*$E$2+B10507*(1-$E$2)</f>
        <v>1737.4453432810164</v>
      </c>
    </row>
    <row r="10508" spans="1:3" x14ac:dyDescent="0.4">
      <c r="A10508">
        <v>1549</v>
      </c>
      <c r="B10508">
        <f t="shared" si="164"/>
        <v>1446</v>
      </c>
      <c r="C10508">
        <f>C10507*$E$2+B10508*(1-$E$2)</f>
        <v>1591.7226716405082</v>
      </c>
    </row>
    <row r="10509" spans="1:3" x14ac:dyDescent="0.4">
      <c r="A10509">
        <v>1611</v>
      </c>
      <c r="B10509">
        <f t="shared" si="164"/>
        <v>1580</v>
      </c>
      <c r="C10509">
        <f>C10508*$E$2+B10509*(1-$E$2)</f>
        <v>1585.8613358202542</v>
      </c>
    </row>
    <row r="10510" spans="1:3" x14ac:dyDescent="0.4">
      <c r="A10510">
        <v>1663</v>
      </c>
      <c r="B10510">
        <f t="shared" si="164"/>
        <v>1637</v>
      </c>
      <c r="C10510">
        <f>C10509*$E$2+B10510*(1-$E$2)</f>
        <v>1611.4306679101271</v>
      </c>
    </row>
    <row r="10511" spans="1:3" x14ac:dyDescent="0.4">
      <c r="A10511">
        <v>1599</v>
      </c>
      <c r="B10511">
        <f t="shared" si="164"/>
        <v>1631</v>
      </c>
      <c r="C10511">
        <f>C10510*$E$2+B10511*(1-$E$2)</f>
        <v>1621.2153339550637</v>
      </c>
    </row>
    <row r="10512" spans="1:3" x14ac:dyDescent="0.4">
      <c r="A10512">
        <v>1599</v>
      </c>
      <c r="B10512">
        <f t="shared" si="164"/>
        <v>1599</v>
      </c>
      <c r="C10512">
        <f>C10511*$E$2+B10512*(1-$E$2)</f>
        <v>1610.1076669775318</v>
      </c>
    </row>
    <row r="10513" spans="1:3" x14ac:dyDescent="0.4">
      <c r="A10513">
        <v>1599</v>
      </c>
      <c r="B10513">
        <f t="shared" si="164"/>
        <v>1599</v>
      </c>
      <c r="C10513">
        <f>C10512*$E$2+B10513*(1-$E$2)</f>
        <v>1604.553833488766</v>
      </c>
    </row>
    <row r="10514" spans="1:3" x14ac:dyDescent="0.4">
      <c r="A10514">
        <v>1646</v>
      </c>
      <c r="B10514">
        <f t="shared" si="164"/>
        <v>1622.5</v>
      </c>
      <c r="C10514">
        <f>C10513*$E$2+B10514*(1-$E$2)</f>
        <v>1613.526916744383</v>
      </c>
    </row>
    <row r="10515" spans="1:3" x14ac:dyDescent="0.4">
      <c r="A10515">
        <v>1644</v>
      </c>
      <c r="B10515">
        <f t="shared" si="164"/>
        <v>1645</v>
      </c>
      <c r="C10515">
        <f>C10514*$E$2+B10515*(1-$E$2)</f>
        <v>1629.2634583721915</v>
      </c>
    </row>
    <row r="10516" spans="1:3" x14ac:dyDescent="0.4">
      <c r="A10516">
        <v>1599</v>
      </c>
      <c r="B10516">
        <f t="shared" si="164"/>
        <v>1621.5</v>
      </c>
      <c r="C10516">
        <f>C10515*$E$2+B10516*(1-$E$2)</f>
        <v>1625.3817291860958</v>
      </c>
    </row>
    <row r="10517" spans="1:3" x14ac:dyDescent="0.4">
      <c r="A10517">
        <v>1599</v>
      </c>
      <c r="B10517">
        <f t="shared" si="164"/>
        <v>1599</v>
      </c>
      <c r="C10517">
        <f>C10516*$E$2+B10517*(1-$E$2)</f>
        <v>1612.190864593048</v>
      </c>
    </row>
    <row r="10518" spans="1:3" x14ac:dyDescent="0.4">
      <c r="A10518">
        <v>1823</v>
      </c>
      <c r="B10518">
        <f t="shared" si="164"/>
        <v>1711</v>
      </c>
      <c r="C10518">
        <f>C10517*$E$2+B10518*(1-$E$2)</f>
        <v>1661.595432296524</v>
      </c>
    </row>
    <row r="10519" spans="1:3" x14ac:dyDescent="0.4">
      <c r="A10519">
        <v>1855</v>
      </c>
      <c r="B10519">
        <f t="shared" si="164"/>
        <v>1839</v>
      </c>
      <c r="C10519">
        <f>C10518*$E$2+B10519*(1-$E$2)</f>
        <v>1750.297716148262</v>
      </c>
    </row>
    <row r="10520" spans="1:3" x14ac:dyDescent="0.4">
      <c r="A10520">
        <v>1855</v>
      </c>
      <c r="B10520">
        <f t="shared" si="164"/>
        <v>1855</v>
      </c>
      <c r="C10520">
        <f>C10519*$E$2+B10520*(1-$E$2)</f>
        <v>1802.6488580741311</v>
      </c>
    </row>
    <row r="10521" spans="1:3" x14ac:dyDescent="0.4">
      <c r="A10521">
        <v>2123</v>
      </c>
      <c r="B10521">
        <f t="shared" si="164"/>
        <v>1989</v>
      </c>
      <c r="C10521">
        <f>C10520*$E$2+B10521*(1-$E$2)</f>
        <v>1895.8244290370656</v>
      </c>
    </row>
    <row r="10522" spans="1:3" x14ac:dyDescent="0.4">
      <c r="A10522">
        <v>1641</v>
      </c>
      <c r="B10522">
        <f t="shared" si="164"/>
        <v>1882</v>
      </c>
      <c r="C10522">
        <f>C10521*$E$2+B10522*(1-$E$2)</f>
        <v>1888.9122145185329</v>
      </c>
    </row>
    <row r="10523" spans="1:3" x14ac:dyDescent="0.4">
      <c r="A10523">
        <v>1599</v>
      </c>
      <c r="B10523">
        <f t="shared" si="164"/>
        <v>1620</v>
      </c>
      <c r="C10523">
        <f>C10522*$E$2+B10523*(1-$E$2)</f>
        <v>1754.4561072592664</v>
      </c>
    </row>
    <row r="10524" spans="1:3" x14ac:dyDescent="0.4">
      <c r="A10524">
        <v>1599</v>
      </c>
      <c r="B10524">
        <f t="shared" si="164"/>
        <v>1599</v>
      </c>
      <c r="C10524">
        <f>C10523*$E$2+B10524*(1-$E$2)</f>
        <v>1676.7280536296332</v>
      </c>
    </row>
    <row r="10525" spans="1:3" x14ac:dyDescent="0.4">
      <c r="A10525">
        <v>1599</v>
      </c>
      <c r="B10525">
        <f t="shared" si="164"/>
        <v>1599</v>
      </c>
      <c r="C10525">
        <f>C10524*$E$2+B10525*(1-$E$2)</f>
        <v>1637.8640268148165</v>
      </c>
    </row>
    <row r="10526" spans="1:3" x14ac:dyDescent="0.4">
      <c r="A10526">
        <v>1599</v>
      </c>
      <c r="B10526">
        <f t="shared" si="164"/>
        <v>1599</v>
      </c>
      <c r="C10526">
        <f>C10525*$E$2+B10526*(1-$E$2)</f>
        <v>1618.4320134074082</v>
      </c>
    </row>
    <row r="10527" spans="1:3" x14ac:dyDescent="0.4">
      <c r="A10527">
        <v>2169</v>
      </c>
      <c r="B10527">
        <f t="shared" si="164"/>
        <v>1884</v>
      </c>
      <c r="C10527">
        <f>C10526*$E$2+B10527*(1-$E$2)</f>
        <v>1751.2160067037041</v>
      </c>
    </row>
    <row r="10528" spans="1:3" x14ac:dyDescent="0.4">
      <c r="A10528">
        <v>2085</v>
      </c>
      <c r="B10528">
        <f t="shared" si="164"/>
        <v>2127</v>
      </c>
      <c r="C10528">
        <f>C10527*$E$2+B10528*(1-$E$2)</f>
        <v>1939.1080033518519</v>
      </c>
    </row>
    <row r="10529" spans="1:3" x14ac:dyDescent="0.4">
      <c r="A10529">
        <v>1855</v>
      </c>
      <c r="B10529">
        <f t="shared" si="164"/>
        <v>1970</v>
      </c>
      <c r="C10529">
        <f>C10528*$E$2+B10529*(1-$E$2)</f>
        <v>1954.554001675926</v>
      </c>
    </row>
    <row r="10530" spans="1:3" x14ac:dyDescent="0.4">
      <c r="A10530">
        <v>1855</v>
      </c>
      <c r="B10530">
        <f t="shared" si="164"/>
        <v>1855</v>
      </c>
      <c r="C10530">
        <f>C10529*$E$2+B10530*(1-$E$2)</f>
        <v>1904.777000837963</v>
      </c>
    </row>
    <row r="10531" spans="1:3" x14ac:dyDescent="0.4">
      <c r="A10531">
        <v>1911</v>
      </c>
      <c r="B10531">
        <f t="shared" si="164"/>
        <v>1883</v>
      </c>
      <c r="C10531">
        <f>C10530*$E$2+B10531*(1-$E$2)</f>
        <v>1893.8885004189815</v>
      </c>
    </row>
    <row r="10532" spans="1:3" x14ac:dyDescent="0.4">
      <c r="A10532">
        <v>1874</v>
      </c>
      <c r="B10532">
        <f t="shared" si="164"/>
        <v>1892.5</v>
      </c>
      <c r="C10532">
        <f>C10531*$E$2+B10532*(1-$E$2)</f>
        <v>1893.1942502094907</v>
      </c>
    </row>
    <row r="10533" spans="1:3" x14ac:dyDescent="0.4">
      <c r="A10533">
        <v>1816</v>
      </c>
      <c r="B10533">
        <f t="shared" si="164"/>
        <v>1845</v>
      </c>
      <c r="C10533">
        <f>C10532*$E$2+B10533*(1-$E$2)</f>
        <v>1869.0971251047454</v>
      </c>
    </row>
    <row r="10534" spans="1:3" x14ac:dyDescent="0.4">
      <c r="A10534">
        <v>1599</v>
      </c>
      <c r="B10534">
        <f t="shared" si="164"/>
        <v>1707.5</v>
      </c>
      <c r="C10534">
        <f>C10533*$E$2+B10534*(1-$E$2)</f>
        <v>1788.2985625523727</v>
      </c>
    </row>
    <row r="10535" spans="1:3" x14ac:dyDescent="0.4">
      <c r="A10535">
        <v>1599</v>
      </c>
      <c r="B10535">
        <f t="shared" si="164"/>
        <v>1599</v>
      </c>
      <c r="C10535">
        <f>C10534*$E$2+B10535*(1-$E$2)</f>
        <v>1693.6492812761862</v>
      </c>
    </row>
    <row r="10536" spans="1:3" x14ac:dyDescent="0.4">
      <c r="A10536">
        <v>1599</v>
      </c>
      <c r="B10536">
        <f t="shared" si="164"/>
        <v>1599</v>
      </c>
      <c r="C10536">
        <f>C10535*$E$2+B10536*(1-$E$2)</f>
        <v>1646.3246406380931</v>
      </c>
    </row>
    <row r="10537" spans="1:3" x14ac:dyDescent="0.4">
      <c r="A10537">
        <v>1599</v>
      </c>
      <c r="B10537">
        <f t="shared" si="164"/>
        <v>1599</v>
      </c>
      <c r="C10537">
        <f>C10536*$E$2+B10537*(1-$E$2)</f>
        <v>1622.6623203190466</v>
      </c>
    </row>
    <row r="10538" spans="1:3" x14ac:dyDescent="0.4">
      <c r="A10538">
        <v>1628</v>
      </c>
      <c r="B10538">
        <f t="shared" si="164"/>
        <v>1613.5</v>
      </c>
      <c r="C10538">
        <f>C10537*$E$2+B10538*(1-$E$2)</f>
        <v>1618.0811601595233</v>
      </c>
    </row>
    <row r="10539" spans="1:3" x14ac:dyDescent="0.4">
      <c r="A10539">
        <v>1587</v>
      </c>
      <c r="B10539">
        <f t="shared" si="164"/>
        <v>1607.5</v>
      </c>
      <c r="C10539">
        <f>C10538*$E$2+B10539*(1-$E$2)</f>
        <v>1612.7905800797616</v>
      </c>
    </row>
    <row r="10540" spans="1:3" x14ac:dyDescent="0.4">
      <c r="A10540">
        <v>1557</v>
      </c>
      <c r="B10540">
        <f t="shared" si="164"/>
        <v>1572</v>
      </c>
      <c r="C10540">
        <f>C10539*$E$2+B10540*(1-$E$2)</f>
        <v>1592.3952900398808</v>
      </c>
    </row>
    <row r="10541" spans="1:3" x14ac:dyDescent="0.4">
      <c r="A10541">
        <v>1558</v>
      </c>
      <c r="B10541">
        <f t="shared" si="164"/>
        <v>1557.5</v>
      </c>
      <c r="C10541">
        <f>C10540*$E$2+B10541*(1-$E$2)</f>
        <v>1574.9476450199404</v>
      </c>
    </row>
    <row r="10542" spans="1:3" x14ac:dyDescent="0.4">
      <c r="A10542">
        <v>1593</v>
      </c>
      <c r="B10542">
        <f t="shared" si="164"/>
        <v>1575.5</v>
      </c>
      <c r="C10542">
        <f>C10541*$E$2+B10542*(1-$E$2)</f>
        <v>1575.2238225099702</v>
      </c>
    </row>
    <row r="10543" spans="1:3" x14ac:dyDescent="0.4">
      <c r="A10543">
        <v>1343</v>
      </c>
      <c r="B10543">
        <f t="shared" si="164"/>
        <v>1468</v>
      </c>
      <c r="C10543">
        <f>C10542*$E$2+B10543*(1-$E$2)</f>
        <v>1521.611911254985</v>
      </c>
    </row>
    <row r="10544" spans="1:3" x14ac:dyDescent="0.4">
      <c r="A10544">
        <v>1343</v>
      </c>
      <c r="B10544">
        <f t="shared" si="164"/>
        <v>1343</v>
      </c>
      <c r="C10544">
        <f>C10543*$E$2+B10544*(1-$E$2)</f>
        <v>1432.3059556274925</v>
      </c>
    </row>
    <row r="10545" spans="1:3" x14ac:dyDescent="0.4">
      <c r="A10545">
        <v>1343</v>
      </c>
      <c r="B10545">
        <f t="shared" si="164"/>
        <v>1343</v>
      </c>
      <c r="C10545">
        <f>C10544*$E$2+B10545*(1-$E$2)</f>
        <v>1387.6529778137462</v>
      </c>
    </row>
    <row r="10546" spans="1:3" x14ac:dyDescent="0.4">
      <c r="A10546">
        <v>1343</v>
      </c>
      <c r="B10546">
        <f t="shared" si="164"/>
        <v>1343</v>
      </c>
      <c r="C10546">
        <f>C10545*$E$2+B10546*(1-$E$2)</f>
        <v>1365.3264889068732</v>
      </c>
    </row>
    <row r="10547" spans="1:3" x14ac:dyDescent="0.4">
      <c r="A10547">
        <v>1343</v>
      </c>
      <c r="B10547">
        <f t="shared" si="164"/>
        <v>1343</v>
      </c>
      <c r="C10547">
        <f>C10546*$E$2+B10547*(1-$E$2)</f>
        <v>1354.1632444534366</v>
      </c>
    </row>
    <row r="10548" spans="1:3" x14ac:dyDescent="0.4">
      <c r="A10548">
        <v>1599</v>
      </c>
      <c r="B10548">
        <f t="shared" si="164"/>
        <v>1471</v>
      </c>
      <c r="C10548">
        <f>C10547*$E$2+B10548*(1-$E$2)</f>
        <v>1412.5816222267183</v>
      </c>
    </row>
    <row r="10549" spans="1:3" x14ac:dyDescent="0.4">
      <c r="A10549">
        <v>1628</v>
      </c>
      <c r="B10549">
        <f t="shared" si="164"/>
        <v>1613.5</v>
      </c>
      <c r="C10549">
        <f>C10548*$E$2+B10549*(1-$E$2)</f>
        <v>1513.0408111133593</v>
      </c>
    </row>
    <row r="10550" spans="1:3" x14ac:dyDescent="0.4">
      <c r="A10550">
        <v>1576</v>
      </c>
      <c r="B10550">
        <f t="shared" si="164"/>
        <v>1602</v>
      </c>
      <c r="C10550">
        <f>C10549*$E$2+B10550*(1-$E$2)</f>
        <v>1557.5204055566796</v>
      </c>
    </row>
    <row r="10551" spans="1:3" x14ac:dyDescent="0.4">
      <c r="A10551">
        <v>1343</v>
      </c>
      <c r="B10551">
        <f t="shared" si="164"/>
        <v>1459.5</v>
      </c>
      <c r="C10551">
        <f>C10550*$E$2+B10551*(1-$E$2)</f>
        <v>1508.5102027783398</v>
      </c>
    </row>
    <row r="10552" spans="1:3" x14ac:dyDescent="0.4">
      <c r="A10552">
        <v>1343</v>
      </c>
      <c r="B10552">
        <f t="shared" si="164"/>
        <v>1343</v>
      </c>
      <c r="C10552">
        <f>C10551*$E$2+B10552*(1-$E$2)</f>
        <v>1425.7551013891698</v>
      </c>
    </row>
    <row r="10553" spans="1:3" x14ac:dyDescent="0.4">
      <c r="A10553">
        <v>1343</v>
      </c>
      <c r="B10553">
        <f t="shared" si="164"/>
        <v>1343</v>
      </c>
      <c r="C10553">
        <f>C10552*$E$2+B10553*(1-$E$2)</f>
        <v>1384.3775506945849</v>
      </c>
    </row>
    <row r="10554" spans="1:3" x14ac:dyDescent="0.4">
      <c r="A10554">
        <v>1343</v>
      </c>
      <c r="B10554">
        <f t="shared" si="164"/>
        <v>1343</v>
      </c>
      <c r="C10554">
        <f>C10553*$E$2+B10554*(1-$E$2)</f>
        <v>1363.6887753472924</v>
      </c>
    </row>
    <row r="10555" spans="1:3" x14ac:dyDescent="0.4">
      <c r="A10555">
        <v>1343</v>
      </c>
      <c r="B10555">
        <f t="shared" si="164"/>
        <v>1343</v>
      </c>
      <c r="C10555">
        <f>C10554*$E$2+B10555*(1-$E$2)</f>
        <v>1353.3443876736462</v>
      </c>
    </row>
    <row r="10556" spans="1:3" x14ac:dyDescent="0.4">
      <c r="A10556">
        <v>1343</v>
      </c>
      <c r="B10556">
        <f t="shared" si="164"/>
        <v>1343</v>
      </c>
      <c r="C10556">
        <f>C10555*$E$2+B10556*(1-$E$2)</f>
        <v>1348.1721938368232</v>
      </c>
    </row>
    <row r="10557" spans="1:3" x14ac:dyDescent="0.4">
      <c r="A10557">
        <v>1343</v>
      </c>
      <c r="B10557">
        <f t="shared" si="164"/>
        <v>1343</v>
      </c>
      <c r="C10557">
        <f>C10556*$E$2+B10557*(1-$E$2)</f>
        <v>1345.5860969184116</v>
      </c>
    </row>
    <row r="10558" spans="1:3" x14ac:dyDescent="0.4">
      <c r="A10558">
        <v>1343</v>
      </c>
      <c r="B10558">
        <f t="shared" si="164"/>
        <v>1343</v>
      </c>
      <c r="C10558">
        <f>C10557*$E$2+B10558*(1-$E$2)</f>
        <v>1344.2930484592057</v>
      </c>
    </row>
    <row r="10559" spans="1:3" x14ac:dyDescent="0.4">
      <c r="A10559">
        <v>1343</v>
      </c>
      <c r="B10559">
        <f t="shared" si="164"/>
        <v>1343</v>
      </c>
      <c r="C10559">
        <f>C10558*$E$2+B10559*(1-$E$2)</f>
        <v>1343.6465242296028</v>
      </c>
    </row>
    <row r="10560" spans="1:3" x14ac:dyDescent="0.4">
      <c r="A10560">
        <v>1343</v>
      </c>
      <c r="B10560">
        <f t="shared" si="164"/>
        <v>1343</v>
      </c>
      <c r="C10560">
        <f>C10559*$E$2+B10560*(1-$E$2)</f>
        <v>1343.3232621148013</v>
      </c>
    </row>
    <row r="10561" spans="1:3" x14ac:dyDescent="0.4">
      <c r="A10561">
        <v>1343</v>
      </c>
      <c r="B10561">
        <f t="shared" si="164"/>
        <v>1343</v>
      </c>
      <c r="C10561">
        <f>C10560*$E$2+B10561*(1-$E$2)</f>
        <v>1343.1616310574007</v>
      </c>
    </row>
    <row r="10562" spans="1:3" x14ac:dyDescent="0.4">
      <c r="A10562">
        <v>1343</v>
      </c>
      <c r="B10562">
        <f t="shared" si="164"/>
        <v>1343</v>
      </c>
      <c r="C10562">
        <f>C10561*$E$2+B10562*(1-$E$2)</f>
        <v>1343.0808155287004</v>
      </c>
    </row>
    <row r="10563" spans="1:3" x14ac:dyDescent="0.4">
      <c r="A10563">
        <v>1343</v>
      </c>
      <c r="B10563">
        <f t="shared" ref="B10563:C10626" si="165">A10562*$E$1+A10563*(1-$E$1)</f>
        <v>1343</v>
      </c>
      <c r="C10563">
        <f>C10562*$E$2+B10563*(1-$E$2)</f>
        <v>1343.0404077643502</v>
      </c>
    </row>
    <row r="10564" spans="1:3" x14ac:dyDescent="0.4">
      <c r="A10564">
        <v>1343</v>
      </c>
      <c r="B10564">
        <f t="shared" si="165"/>
        <v>1343</v>
      </c>
      <c r="C10564">
        <f>C10563*$E$2+B10564*(1-$E$2)</f>
        <v>1343.0202038821751</v>
      </c>
    </row>
    <row r="10565" spans="1:3" x14ac:dyDescent="0.4">
      <c r="A10565">
        <v>1343</v>
      </c>
      <c r="B10565">
        <f t="shared" si="165"/>
        <v>1343</v>
      </c>
      <c r="C10565">
        <f>C10564*$E$2+B10565*(1-$E$2)</f>
        <v>1343.0101019410877</v>
      </c>
    </row>
    <row r="10566" spans="1:3" x14ac:dyDescent="0.4">
      <c r="A10566">
        <v>1397</v>
      </c>
      <c r="B10566">
        <f t="shared" si="165"/>
        <v>1370</v>
      </c>
      <c r="C10566">
        <f>C10565*$E$2+B10566*(1-$E$2)</f>
        <v>1356.5050509705438</v>
      </c>
    </row>
    <row r="10567" spans="1:3" x14ac:dyDescent="0.4">
      <c r="A10567">
        <v>1333</v>
      </c>
      <c r="B10567">
        <f t="shared" si="165"/>
        <v>1365</v>
      </c>
      <c r="C10567">
        <f>C10566*$E$2+B10567*(1-$E$2)</f>
        <v>1360.7525254852719</v>
      </c>
    </row>
    <row r="10568" spans="1:3" x14ac:dyDescent="0.4">
      <c r="A10568">
        <v>1087</v>
      </c>
      <c r="B10568">
        <f t="shared" si="165"/>
        <v>1210</v>
      </c>
      <c r="C10568">
        <f>C10567*$E$2+B10568*(1-$E$2)</f>
        <v>1285.3762627426358</v>
      </c>
    </row>
    <row r="10569" spans="1:3" x14ac:dyDescent="0.4">
      <c r="A10569">
        <v>1391</v>
      </c>
      <c r="B10569">
        <f t="shared" si="165"/>
        <v>1239</v>
      </c>
      <c r="C10569">
        <f>C10568*$E$2+B10569*(1-$E$2)</f>
        <v>1262.1881313713179</v>
      </c>
    </row>
    <row r="10570" spans="1:3" x14ac:dyDescent="0.4">
      <c r="A10570">
        <v>1343</v>
      </c>
      <c r="B10570">
        <f t="shared" si="165"/>
        <v>1367</v>
      </c>
      <c r="C10570">
        <f>C10569*$E$2+B10570*(1-$E$2)</f>
        <v>1314.594065685659</v>
      </c>
    </row>
    <row r="10571" spans="1:3" x14ac:dyDescent="0.4">
      <c r="A10571">
        <v>1343</v>
      </c>
      <c r="B10571">
        <f t="shared" si="165"/>
        <v>1343</v>
      </c>
      <c r="C10571">
        <f>C10570*$E$2+B10571*(1-$E$2)</f>
        <v>1328.7970328428296</v>
      </c>
    </row>
    <row r="10572" spans="1:3" x14ac:dyDescent="0.4">
      <c r="A10572">
        <v>1343</v>
      </c>
      <c r="B10572">
        <f t="shared" si="165"/>
        <v>1343</v>
      </c>
      <c r="C10572">
        <f>C10571*$E$2+B10572*(1-$E$2)</f>
        <v>1335.8985164214148</v>
      </c>
    </row>
    <row r="10573" spans="1:3" x14ac:dyDescent="0.4">
      <c r="A10573">
        <v>1343</v>
      </c>
      <c r="B10573">
        <f t="shared" si="165"/>
        <v>1343</v>
      </c>
      <c r="C10573">
        <f>C10572*$E$2+B10573*(1-$E$2)</f>
        <v>1339.4492582107073</v>
      </c>
    </row>
    <row r="10574" spans="1:3" x14ac:dyDescent="0.4">
      <c r="A10574">
        <v>1343</v>
      </c>
      <c r="B10574">
        <f t="shared" si="165"/>
        <v>1343</v>
      </c>
      <c r="C10574">
        <f>C10573*$E$2+B10574*(1-$E$2)</f>
        <v>1341.2246291053536</v>
      </c>
    </row>
    <row r="10575" spans="1:3" x14ac:dyDescent="0.4">
      <c r="A10575">
        <v>1343</v>
      </c>
      <c r="B10575">
        <f t="shared" si="165"/>
        <v>1343</v>
      </c>
      <c r="C10575">
        <f>C10574*$E$2+B10575*(1-$E$2)</f>
        <v>1342.1123145526767</v>
      </c>
    </row>
    <row r="10576" spans="1:3" x14ac:dyDescent="0.4">
      <c r="A10576">
        <v>1343</v>
      </c>
      <c r="B10576">
        <f t="shared" si="165"/>
        <v>1343</v>
      </c>
      <c r="C10576">
        <f>C10575*$E$2+B10576*(1-$E$2)</f>
        <v>1342.5561572763384</v>
      </c>
    </row>
    <row r="10577" spans="1:3" x14ac:dyDescent="0.4">
      <c r="A10577">
        <v>1343</v>
      </c>
      <c r="B10577">
        <f t="shared" si="165"/>
        <v>1343</v>
      </c>
      <c r="C10577">
        <f>C10576*$E$2+B10577*(1-$E$2)</f>
        <v>1342.7780786381691</v>
      </c>
    </row>
    <row r="10578" spans="1:3" x14ac:dyDescent="0.4">
      <c r="A10578">
        <v>1383</v>
      </c>
      <c r="B10578">
        <f t="shared" si="165"/>
        <v>1363</v>
      </c>
      <c r="C10578">
        <f>C10577*$E$2+B10578*(1-$E$2)</f>
        <v>1352.8890393190845</v>
      </c>
    </row>
    <row r="10579" spans="1:3" x14ac:dyDescent="0.4">
      <c r="A10579">
        <v>1337</v>
      </c>
      <c r="B10579">
        <f t="shared" si="165"/>
        <v>1360</v>
      </c>
      <c r="C10579">
        <f>C10578*$E$2+B10579*(1-$E$2)</f>
        <v>1356.4445196595423</v>
      </c>
    </row>
    <row r="10580" spans="1:3" x14ac:dyDescent="0.4">
      <c r="A10580">
        <v>1321</v>
      </c>
      <c r="B10580">
        <f t="shared" si="165"/>
        <v>1329</v>
      </c>
      <c r="C10580">
        <f>C10579*$E$2+B10580*(1-$E$2)</f>
        <v>1342.7222598297712</v>
      </c>
    </row>
    <row r="10581" spans="1:3" x14ac:dyDescent="0.4">
      <c r="A10581">
        <v>1380</v>
      </c>
      <c r="B10581">
        <f t="shared" si="165"/>
        <v>1350.5</v>
      </c>
      <c r="C10581">
        <f>C10580*$E$2+B10581*(1-$E$2)</f>
        <v>1346.6111299148856</v>
      </c>
    </row>
    <row r="10582" spans="1:3" x14ac:dyDescent="0.4">
      <c r="A10582">
        <v>1359</v>
      </c>
      <c r="B10582">
        <f t="shared" si="165"/>
        <v>1369.5</v>
      </c>
      <c r="C10582">
        <f>C10581*$E$2+B10582*(1-$E$2)</f>
        <v>1358.0555649574428</v>
      </c>
    </row>
    <row r="10583" spans="1:3" x14ac:dyDescent="0.4">
      <c r="A10583">
        <v>1399</v>
      </c>
      <c r="B10583">
        <f t="shared" si="165"/>
        <v>1379</v>
      </c>
      <c r="C10583">
        <f>C10582*$E$2+B10583*(1-$E$2)</f>
        <v>1368.5277824787213</v>
      </c>
    </row>
    <row r="10584" spans="1:3" x14ac:dyDescent="0.4">
      <c r="A10584">
        <v>1343</v>
      </c>
      <c r="B10584">
        <f t="shared" si="165"/>
        <v>1371</v>
      </c>
      <c r="C10584">
        <f>C10583*$E$2+B10584*(1-$E$2)</f>
        <v>1369.7638912393606</v>
      </c>
    </row>
    <row r="10585" spans="1:3" x14ac:dyDescent="0.4">
      <c r="A10585">
        <v>575</v>
      </c>
      <c r="B10585">
        <f t="shared" si="165"/>
        <v>959</v>
      </c>
      <c r="C10585">
        <f>C10584*$E$2+B10585*(1-$E$2)</f>
        <v>1164.3819456196802</v>
      </c>
    </row>
    <row r="10586" spans="1:3" x14ac:dyDescent="0.4">
      <c r="A10586">
        <v>791</v>
      </c>
      <c r="B10586">
        <f t="shared" si="165"/>
        <v>683</v>
      </c>
      <c r="C10586">
        <f>C10585*$E$2+B10586*(1-$E$2)</f>
        <v>923.6909728098401</v>
      </c>
    </row>
    <row r="10587" spans="1:3" x14ac:dyDescent="0.4">
      <c r="A10587">
        <v>845</v>
      </c>
      <c r="B10587">
        <f t="shared" si="165"/>
        <v>818</v>
      </c>
      <c r="C10587">
        <f>C10586*$E$2+B10587*(1-$E$2)</f>
        <v>870.84548640492005</v>
      </c>
    </row>
    <row r="10588" spans="1:3" x14ac:dyDescent="0.4">
      <c r="A10588">
        <v>888</v>
      </c>
      <c r="B10588">
        <f t="shared" si="165"/>
        <v>866.5</v>
      </c>
      <c r="C10588">
        <f>C10587*$E$2+B10588*(1-$E$2)</f>
        <v>868.67274320245997</v>
      </c>
    </row>
    <row r="10589" spans="1:3" x14ac:dyDescent="0.4">
      <c r="A10589">
        <v>831</v>
      </c>
      <c r="B10589">
        <f t="shared" si="165"/>
        <v>859.5</v>
      </c>
      <c r="C10589">
        <f>C10588*$E$2+B10589*(1-$E$2)</f>
        <v>864.08637160122998</v>
      </c>
    </row>
    <row r="10590" spans="1:3" x14ac:dyDescent="0.4">
      <c r="A10590">
        <v>1087</v>
      </c>
      <c r="B10590">
        <f t="shared" si="165"/>
        <v>959</v>
      </c>
      <c r="C10590">
        <f>C10589*$E$2+B10590*(1-$E$2)</f>
        <v>911.54318580061499</v>
      </c>
    </row>
    <row r="10591" spans="1:3" x14ac:dyDescent="0.4">
      <c r="A10591">
        <v>1145</v>
      </c>
      <c r="B10591">
        <f t="shared" si="165"/>
        <v>1116</v>
      </c>
      <c r="C10591">
        <f>C10590*$E$2+B10591*(1-$E$2)</f>
        <v>1013.7715929003075</v>
      </c>
    </row>
    <row r="10592" spans="1:3" x14ac:dyDescent="0.4">
      <c r="A10592">
        <v>1107</v>
      </c>
      <c r="B10592">
        <f t="shared" si="165"/>
        <v>1126</v>
      </c>
      <c r="C10592">
        <f>C10591*$E$2+B10592*(1-$E$2)</f>
        <v>1069.8857964501537</v>
      </c>
    </row>
    <row r="10593" spans="1:3" x14ac:dyDescent="0.4">
      <c r="A10593">
        <v>1049</v>
      </c>
      <c r="B10593">
        <f t="shared" si="165"/>
        <v>1078</v>
      </c>
      <c r="C10593">
        <f>C10592*$E$2+B10593*(1-$E$2)</f>
        <v>1073.942898225077</v>
      </c>
    </row>
    <row r="10594" spans="1:3" x14ac:dyDescent="0.4">
      <c r="A10594">
        <v>831</v>
      </c>
      <c r="B10594">
        <f t="shared" si="165"/>
        <v>940</v>
      </c>
      <c r="C10594">
        <f>C10593*$E$2+B10594*(1-$E$2)</f>
        <v>1006.9714491125385</v>
      </c>
    </row>
    <row r="10595" spans="1:3" x14ac:dyDescent="0.4">
      <c r="A10595">
        <v>831</v>
      </c>
      <c r="B10595">
        <f t="shared" si="165"/>
        <v>831</v>
      </c>
      <c r="C10595">
        <f>C10594*$E$2+B10595*(1-$E$2)</f>
        <v>918.98572455626925</v>
      </c>
    </row>
    <row r="10596" spans="1:3" x14ac:dyDescent="0.4">
      <c r="A10596">
        <v>841</v>
      </c>
      <c r="B10596">
        <f t="shared" si="165"/>
        <v>836</v>
      </c>
      <c r="C10596">
        <f>C10595*$E$2+B10596*(1-$E$2)</f>
        <v>877.49286227813468</v>
      </c>
    </row>
    <row r="10597" spans="1:3" x14ac:dyDescent="0.4">
      <c r="A10597">
        <v>575</v>
      </c>
      <c r="B10597">
        <f t="shared" si="165"/>
        <v>708</v>
      </c>
      <c r="C10597">
        <f>C10596*$E$2+B10597*(1-$E$2)</f>
        <v>792.74643113906734</v>
      </c>
    </row>
    <row r="10598" spans="1:3" x14ac:dyDescent="0.4">
      <c r="A10598">
        <v>575</v>
      </c>
      <c r="B10598">
        <f t="shared" si="165"/>
        <v>575</v>
      </c>
      <c r="C10598">
        <f>C10597*$E$2+B10598*(1-$E$2)</f>
        <v>683.87321556953361</v>
      </c>
    </row>
    <row r="10599" spans="1:3" x14ac:dyDescent="0.4">
      <c r="A10599">
        <v>620</v>
      </c>
      <c r="B10599">
        <f t="shared" si="165"/>
        <v>597.5</v>
      </c>
      <c r="C10599">
        <f>C10598*$E$2+B10599*(1-$E$2)</f>
        <v>640.68660778476681</v>
      </c>
    </row>
    <row r="10600" spans="1:3" x14ac:dyDescent="0.4">
      <c r="A10600">
        <v>552</v>
      </c>
      <c r="B10600">
        <f t="shared" si="165"/>
        <v>586</v>
      </c>
      <c r="C10600">
        <f>C10599*$E$2+B10600*(1-$E$2)</f>
        <v>613.34330389238335</v>
      </c>
    </row>
    <row r="10601" spans="1:3" x14ac:dyDescent="0.4">
      <c r="A10601">
        <v>319</v>
      </c>
      <c r="B10601">
        <f t="shared" si="165"/>
        <v>435.5</v>
      </c>
      <c r="C10601">
        <f>C10600*$E$2+B10601*(1-$E$2)</f>
        <v>524.42165194619167</v>
      </c>
    </row>
    <row r="10602" spans="1:3" x14ac:dyDescent="0.4">
      <c r="A10602">
        <v>319</v>
      </c>
      <c r="B10602">
        <f t="shared" si="165"/>
        <v>319</v>
      </c>
      <c r="C10602">
        <f>C10601*$E$2+B10602*(1-$E$2)</f>
        <v>421.71082597309584</v>
      </c>
    </row>
    <row r="10603" spans="1:3" x14ac:dyDescent="0.4">
      <c r="A10603">
        <v>319</v>
      </c>
      <c r="B10603">
        <f t="shared" si="165"/>
        <v>319</v>
      </c>
      <c r="C10603">
        <f>C10602*$E$2+B10603*(1-$E$2)</f>
        <v>370.35541298654789</v>
      </c>
    </row>
    <row r="10604" spans="1:3" x14ac:dyDescent="0.4">
      <c r="A10604">
        <v>524</v>
      </c>
      <c r="B10604">
        <f t="shared" si="165"/>
        <v>421.5</v>
      </c>
      <c r="C10604">
        <f>C10603*$E$2+B10604*(1-$E$2)</f>
        <v>395.92770649327394</v>
      </c>
    </row>
    <row r="10605" spans="1:3" x14ac:dyDescent="0.4">
      <c r="A10605">
        <v>596</v>
      </c>
      <c r="B10605">
        <f t="shared" si="165"/>
        <v>560</v>
      </c>
      <c r="C10605">
        <f>C10604*$E$2+B10605*(1-$E$2)</f>
        <v>477.96385324663697</v>
      </c>
    </row>
    <row r="10606" spans="1:3" x14ac:dyDescent="0.4">
      <c r="A10606">
        <v>2943</v>
      </c>
      <c r="B10606">
        <f t="shared" si="165"/>
        <v>1769.5</v>
      </c>
      <c r="C10606">
        <f>C10605*$E$2+B10606*(1-$E$2)</f>
        <v>1123.7319266233185</v>
      </c>
    </row>
    <row r="10607" spans="1:3" x14ac:dyDescent="0.4">
      <c r="A10607">
        <v>2877</v>
      </c>
      <c r="B10607">
        <f t="shared" si="165"/>
        <v>2910</v>
      </c>
      <c r="C10607">
        <f>C10606*$E$2+B10607*(1-$E$2)</f>
        <v>2016.8659633116592</v>
      </c>
    </row>
    <row r="10608" spans="1:3" x14ac:dyDescent="0.4">
      <c r="A10608">
        <v>2623</v>
      </c>
      <c r="B10608">
        <f t="shared" si="165"/>
        <v>2750</v>
      </c>
      <c r="C10608">
        <f>C10607*$E$2+B10608*(1-$E$2)</f>
        <v>2383.4329816558297</v>
      </c>
    </row>
    <row r="10609" spans="1:3" x14ac:dyDescent="0.4">
      <c r="A10609">
        <v>2623</v>
      </c>
      <c r="B10609">
        <f t="shared" si="165"/>
        <v>2623</v>
      </c>
      <c r="C10609">
        <f>C10608*$E$2+B10609*(1-$E$2)</f>
        <v>2503.2164908279146</v>
      </c>
    </row>
    <row r="10610" spans="1:3" x14ac:dyDescent="0.4">
      <c r="A10610">
        <v>2668</v>
      </c>
      <c r="B10610">
        <f t="shared" si="165"/>
        <v>2645.5</v>
      </c>
      <c r="C10610">
        <f>C10609*$E$2+B10610*(1-$E$2)</f>
        <v>2574.3582454139573</v>
      </c>
    </row>
    <row r="10611" spans="1:3" x14ac:dyDescent="0.4">
      <c r="A10611">
        <v>1101</v>
      </c>
      <c r="B10611">
        <f t="shared" si="165"/>
        <v>1884.5</v>
      </c>
      <c r="C10611">
        <f>C10610*$E$2+B10611*(1-$E$2)</f>
        <v>2229.4291227069789</v>
      </c>
    </row>
    <row r="10612" spans="1:3" x14ac:dyDescent="0.4">
      <c r="A10612">
        <v>1087</v>
      </c>
      <c r="B10612">
        <f t="shared" si="165"/>
        <v>1094</v>
      </c>
      <c r="C10612">
        <f>C10611*$E$2+B10612*(1-$E$2)</f>
        <v>1661.7145613534894</v>
      </c>
    </row>
    <row r="10613" spans="1:3" x14ac:dyDescent="0.4">
      <c r="A10613">
        <v>1343</v>
      </c>
      <c r="B10613">
        <f t="shared" si="165"/>
        <v>1215</v>
      </c>
      <c r="C10613">
        <f>C10612*$E$2+B10613*(1-$E$2)</f>
        <v>1438.3572806767447</v>
      </c>
    </row>
    <row r="10614" spans="1:3" x14ac:dyDescent="0.4">
      <c r="A10614">
        <v>1599</v>
      </c>
      <c r="B10614">
        <f t="shared" si="165"/>
        <v>1471</v>
      </c>
      <c r="C10614">
        <f>C10613*$E$2+B10614*(1-$E$2)</f>
        <v>1454.6786403383724</v>
      </c>
    </row>
    <row r="10615" spans="1:3" x14ac:dyDescent="0.4">
      <c r="A10615">
        <v>1855</v>
      </c>
      <c r="B10615">
        <f t="shared" si="165"/>
        <v>1727</v>
      </c>
      <c r="C10615">
        <f>C10614*$E$2+B10615*(1-$E$2)</f>
        <v>1590.8393201691861</v>
      </c>
    </row>
    <row r="10616" spans="1:3" x14ac:dyDescent="0.4">
      <c r="A10616">
        <v>2111</v>
      </c>
      <c r="B10616">
        <f t="shared" si="165"/>
        <v>1983</v>
      </c>
      <c r="C10616">
        <f>C10615*$E$2+B10616*(1-$E$2)</f>
        <v>1786.919660084593</v>
      </c>
    </row>
    <row r="10617" spans="1:3" x14ac:dyDescent="0.4">
      <c r="A10617">
        <v>2367</v>
      </c>
      <c r="B10617">
        <f t="shared" si="165"/>
        <v>2239</v>
      </c>
      <c r="C10617">
        <f>C10616*$E$2+B10617*(1-$E$2)</f>
        <v>2012.9598300422965</v>
      </c>
    </row>
    <row r="10618" spans="1:3" x14ac:dyDescent="0.4">
      <c r="A10618">
        <v>2623</v>
      </c>
      <c r="B10618">
        <f t="shared" si="165"/>
        <v>2495</v>
      </c>
      <c r="C10618">
        <f>C10617*$E$2+B10618*(1-$E$2)</f>
        <v>2253.9799150211484</v>
      </c>
    </row>
    <row r="10619" spans="1:3" x14ac:dyDescent="0.4">
      <c r="A10619">
        <v>2879</v>
      </c>
      <c r="B10619">
        <f t="shared" si="165"/>
        <v>2751</v>
      </c>
      <c r="C10619">
        <f>C10618*$E$2+B10619*(1-$E$2)</f>
        <v>2502.4899575105742</v>
      </c>
    </row>
    <row r="10620" spans="1:3" x14ac:dyDescent="0.4">
      <c r="A10620">
        <v>3145</v>
      </c>
      <c r="B10620">
        <f t="shared" si="165"/>
        <v>3012</v>
      </c>
      <c r="C10620">
        <f>C10619*$E$2+B10620*(1-$E$2)</f>
        <v>2757.2449787552869</v>
      </c>
    </row>
    <row r="10621" spans="1:3" x14ac:dyDescent="0.4">
      <c r="A10621">
        <v>3135</v>
      </c>
      <c r="B10621">
        <f t="shared" si="165"/>
        <v>3140</v>
      </c>
      <c r="C10621">
        <f>C10620*$E$2+B10621*(1-$E$2)</f>
        <v>2948.6224893776434</v>
      </c>
    </row>
    <row r="10622" spans="1:3" x14ac:dyDescent="0.4">
      <c r="A10622">
        <v>3135</v>
      </c>
      <c r="B10622">
        <f t="shared" si="165"/>
        <v>3135</v>
      </c>
      <c r="C10622">
        <f>C10621*$E$2+B10622*(1-$E$2)</f>
        <v>3041.8112446888217</v>
      </c>
    </row>
    <row r="10623" spans="1:3" x14ac:dyDescent="0.4">
      <c r="A10623">
        <v>3135</v>
      </c>
      <c r="B10623">
        <f t="shared" si="165"/>
        <v>3135</v>
      </c>
      <c r="C10623">
        <f>C10622*$E$2+B10623*(1-$E$2)</f>
        <v>3088.4056223444109</v>
      </c>
    </row>
    <row r="10624" spans="1:3" x14ac:dyDescent="0.4">
      <c r="A10624">
        <v>3187</v>
      </c>
      <c r="B10624">
        <f t="shared" si="165"/>
        <v>3161</v>
      </c>
      <c r="C10624">
        <f>C10623*$E$2+B10624*(1-$E$2)</f>
        <v>3124.7028111722057</v>
      </c>
    </row>
    <row r="10625" spans="1:3" x14ac:dyDescent="0.4">
      <c r="A10625">
        <v>3119</v>
      </c>
      <c r="B10625">
        <f t="shared" si="165"/>
        <v>3153</v>
      </c>
      <c r="C10625">
        <f>C10624*$E$2+B10625*(1-$E$2)</f>
        <v>3138.8514055861028</v>
      </c>
    </row>
    <row r="10626" spans="1:3" x14ac:dyDescent="0.4">
      <c r="A10626">
        <v>2879</v>
      </c>
      <c r="B10626">
        <f t="shared" si="165"/>
        <v>2999</v>
      </c>
      <c r="C10626">
        <f>C10625*$E$2+B10626*(1-$E$2)</f>
        <v>3068.9257027930516</v>
      </c>
    </row>
    <row r="10627" spans="1:3" x14ac:dyDescent="0.4">
      <c r="A10627">
        <v>2623</v>
      </c>
      <c r="B10627">
        <f t="shared" ref="B10627:C10690" si="166">A10626*$E$1+A10627*(1-$E$1)</f>
        <v>2751</v>
      </c>
      <c r="C10627">
        <f>C10626*$E$2+B10627*(1-$E$2)</f>
        <v>2909.9628513965258</v>
      </c>
    </row>
    <row r="10628" spans="1:3" x14ac:dyDescent="0.4">
      <c r="A10628">
        <v>2623</v>
      </c>
      <c r="B10628">
        <f t="shared" si="166"/>
        <v>2623</v>
      </c>
      <c r="C10628">
        <f>C10627*$E$2+B10628*(1-$E$2)</f>
        <v>2766.4814256982627</v>
      </c>
    </row>
    <row r="10629" spans="1:3" x14ac:dyDescent="0.4">
      <c r="A10629">
        <v>2623</v>
      </c>
      <c r="B10629">
        <f t="shared" si="166"/>
        <v>2623</v>
      </c>
      <c r="C10629">
        <f>C10628*$E$2+B10629*(1-$E$2)</f>
        <v>2694.7407128491313</v>
      </c>
    </row>
    <row r="10630" spans="1:3" x14ac:dyDescent="0.4">
      <c r="A10630">
        <v>2857</v>
      </c>
      <c r="B10630">
        <f t="shared" si="166"/>
        <v>2740</v>
      </c>
      <c r="C10630">
        <f>C10629*$E$2+B10630*(1-$E$2)</f>
        <v>2717.3703564245657</v>
      </c>
    </row>
    <row r="10631" spans="1:3" x14ac:dyDescent="0.4">
      <c r="A10631">
        <v>2915</v>
      </c>
      <c r="B10631">
        <f t="shared" si="166"/>
        <v>2886</v>
      </c>
      <c r="C10631">
        <f>C10630*$E$2+B10631*(1-$E$2)</f>
        <v>2801.6851782122831</v>
      </c>
    </row>
    <row r="10632" spans="1:3" x14ac:dyDescent="0.4">
      <c r="A10632">
        <v>2611</v>
      </c>
      <c r="B10632">
        <f t="shared" si="166"/>
        <v>2763</v>
      </c>
      <c r="C10632">
        <f>C10631*$E$2+B10632*(1-$E$2)</f>
        <v>2782.3425891061415</v>
      </c>
    </row>
    <row r="10633" spans="1:3" x14ac:dyDescent="0.4">
      <c r="A10633">
        <v>2367</v>
      </c>
      <c r="B10633">
        <f t="shared" si="166"/>
        <v>2489</v>
      </c>
      <c r="C10633">
        <f>C10632*$E$2+B10633*(1-$E$2)</f>
        <v>2635.6712945530708</v>
      </c>
    </row>
    <row r="10634" spans="1:3" x14ac:dyDescent="0.4">
      <c r="A10634">
        <v>2367</v>
      </c>
      <c r="B10634">
        <f t="shared" si="166"/>
        <v>2367</v>
      </c>
      <c r="C10634">
        <f>C10633*$E$2+B10634*(1-$E$2)</f>
        <v>2501.3356472765354</v>
      </c>
    </row>
    <row r="10635" spans="1:3" x14ac:dyDescent="0.4">
      <c r="A10635">
        <v>2423</v>
      </c>
      <c r="B10635">
        <f t="shared" si="166"/>
        <v>2395</v>
      </c>
      <c r="C10635">
        <f>C10634*$E$2+B10635*(1-$E$2)</f>
        <v>2448.1678236382677</v>
      </c>
    </row>
    <row r="10636" spans="1:3" x14ac:dyDescent="0.4">
      <c r="A10636">
        <v>2412</v>
      </c>
      <c r="B10636">
        <f t="shared" si="166"/>
        <v>2417.5</v>
      </c>
      <c r="C10636">
        <f>C10635*$E$2+B10636*(1-$E$2)</f>
        <v>2432.8339118191338</v>
      </c>
    </row>
    <row r="10637" spans="1:3" x14ac:dyDescent="0.4">
      <c r="A10637">
        <v>2395</v>
      </c>
      <c r="B10637">
        <f t="shared" si="166"/>
        <v>2403.5</v>
      </c>
      <c r="C10637">
        <f>C10636*$E$2+B10637*(1-$E$2)</f>
        <v>2418.1669559095672</v>
      </c>
    </row>
    <row r="10638" spans="1:3" x14ac:dyDescent="0.4">
      <c r="A10638">
        <v>2367</v>
      </c>
      <c r="B10638">
        <f t="shared" si="166"/>
        <v>2381</v>
      </c>
      <c r="C10638">
        <f>C10637*$E$2+B10638*(1-$E$2)</f>
        <v>2399.5834779547836</v>
      </c>
    </row>
    <row r="10639" spans="1:3" x14ac:dyDescent="0.4">
      <c r="A10639">
        <v>2367</v>
      </c>
      <c r="B10639">
        <f t="shared" si="166"/>
        <v>2367</v>
      </c>
      <c r="C10639">
        <f>C10638*$E$2+B10639*(1-$E$2)</f>
        <v>2383.291738977392</v>
      </c>
    </row>
    <row r="10640" spans="1:3" x14ac:dyDescent="0.4">
      <c r="A10640">
        <v>2615</v>
      </c>
      <c r="B10640">
        <f t="shared" si="166"/>
        <v>2491</v>
      </c>
      <c r="C10640">
        <f>C10639*$E$2+B10640*(1-$E$2)</f>
        <v>2437.145869488696</v>
      </c>
    </row>
    <row r="10641" spans="1:3" x14ac:dyDescent="0.4">
      <c r="A10641">
        <v>2659</v>
      </c>
      <c r="B10641">
        <f t="shared" si="166"/>
        <v>2637</v>
      </c>
      <c r="C10641">
        <f>C10640*$E$2+B10641*(1-$E$2)</f>
        <v>2537.072934744348</v>
      </c>
    </row>
    <row r="10642" spans="1:3" x14ac:dyDescent="0.4">
      <c r="A10642">
        <v>2623</v>
      </c>
      <c r="B10642">
        <f t="shared" si="166"/>
        <v>2641</v>
      </c>
      <c r="C10642">
        <f>C10641*$E$2+B10642*(1-$E$2)</f>
        <v>2589.0364673721742</v>
      </c>
    </row>
    <row r="10643" spans="1:3" x14ac:dyDescent="0.4">
      <c r="A10643">
        <v>2623</v>
      </c>
      <c r="B10643">
        <f t="shared" si="166"/>
        <v>2623</v>
      </c>
      <c r="C10643">
        <f>C10642*$E$2+B10643*(1-$E$2)</f>
        <v>2606.0182336860871</v>
      </c>
    </row>
    <row r="10644" spans="1:3" x14ac:dyDescent="0.4">
      <c r="A10644">
        <v>2623</v>
      </c>
      <c r="B10644">
        <f t="shared" si="166"/>
        <v>2623</v>
      </c>
      <c r="C10644">
        <f>C10643*$E$2+B10644*(1-$E$2)</f>
        <v>2614.5091168430436</v>
      </c>
    </row>
    <row r="10645" spans="1:3" x14ac:dyDescent="0.4">
      <c r="A10645">
        <v>2623</v>
      </c>
      <c r="B10645">
        <f t="shared" si="166"/>
        <v>2623</v>
      </c>
      <c r="C10645">
        <f>C10644*$E$2+B10645*(1-$E$2)</f>
        <v>2618.7545584215218</v>
      </c>
    </row>
    <row r="10646" spans="1:3" x14ac:dyDescent="0.4">
      <c r="A10646">
        <v>2623</v>
      </c>
      <c r="B10646">
        <f t="shared" si="166"/>
        <v>2623</v>
      </c>
      <c r="C10646">
        <f>C10645*$E$2+B10646*(1-$E$2)</f>
        <v>2620.8772792107611</v>
      </c>
    </row>
    <row r="10647" spans="1:3" x14ac:dyDescent="0.4">
      <c r="A10647">
        <v>2623</v>
      </c>
      <c r="B10647">
        <f t="shared" si="166"/>
        <v>2623</v>
      </c>
      <c r="C10647">
        <f>C10646*$E$2+B10647*(1-$E$2)</f>
        <v>2621.9386396053806</v>
      </c>
    </row>
    <row r="10648" spans="1:3" x14ac:dyDescent="0.4">
      <c r="A10648">
        <v>3141</v>
      </c>
      <c r="B10648">
        <f t="shared" si="166"/>
        <v>2882</v>
      </c>
      <c r="C10648">
        <f>C10647*$E$2+B10648*(1-$E$2)</f>
        <v>2751.9693198026903</v>
      </c>
    </row>
    <row r="10649" spans="1:3" x14ac:dyDescent="0.4">
      <c r="A10649">
        <v>3161</v>
      </c>
      <c r="B10649">
        <f t="shared" si="166"/>
        <v>3151</v>
      </c>
      <c r="C10649">
        <f>C10648*$E$2+B10649*(1-$E$2)</f>
        <v>2951.4846599013454</v>
      </c>
    </row>
    <row r="10650" spans="1:3" x14ac:dyDescent="0.4">
      <c r="A10650">
        <v>3157</v>
      </c>
      <c r="B10650">
        <f t="shared" si="166"/>
        <v>3159</v>
      </c>
      <c r="C10650">
        <f>C10649*$E$2+B10650*(1-$E$2)</f>
        <v>3055.2423299506727</v>
      </c>
    </row>
    <row r="10651" spans="1:3" x14ac:dyDescent="0.4">
      <c r="A10651">
        <v>3190</v>
      </c>
      <c r="B10651">
        <f t="shared" si="166"/>
        <v>3173.5</v>
      </c>
      <c r="C10651">
        <f>C10650*$E$2+B10651*(1-$E$2)</f>
        <v>3114.3711649753363</v>
      </c>
    </row>
    <row r="10652" spans="1:3" x14ac:dyDescent="0.4">
      <c r="A10652">
        <v>3135</v>
      </c>
      <c r="B10652">
        <f t="shared" si="166"/>
        <v>3162.5</v>
      </c>
      <c r="C10652">
        <f>C10651*$E$2+B10652*(1-$E$2)</f>
        <v>3138.4355824876684</v>
      </c>
    </row>
    <row r="10653" spans="1:3" x14ac:dyDescent="0.4">
      <c r="A10653">
        <v>2879</v>
      </c>
      <c r="B10653">
        <f t="shared" si="166"/>
        <v>3007</v>
      </c>
      <c r="C10653">
        <f>C10652*$E$2+B10653*(1-$E$2)</f>
        <v>3072.7177912438342</v>
      </c>
    </row>
    <row r="10654" spans="1:3" x14ac:dyDescent="0.4">
      <c r="A10654">
        <v>2879</v>
      </c>
      <c r="B10654">
        <f t="shared" si="166"/>
        <v>2879</v>
      </c>
      <c r="C10654">
        <f>C10653*$E$2+B10654*(1-$E$2)</f>
        <v>2975.8588956219173</v>
      </c>
    </row>
    <row r="10655" spans="1:3" x14ac:dyDescent="0.4">
      <c r="A10655">
        <v>2879</v>
      </c>
      <c r="B10655">
        <f t="shared" si="166"/>
        <v>2879</v>
      </c>
      <c r="C10655">
        <f>C10654*$E$2+B10655*(1-$E$2)</f>
        <v>2927.4294478109587</v>
      </c>
    </row>
    <row r="10656" spans="1:3" x14ac:dyDescent="0.4">
      <c r="A10656">
        <v>3079</v>
      </c>
      <c r="B10656">
        <f t="shared" si="166"/>
        <v>2979</v>
      </c>
      <c r="C10656">
        <f>C10655*$E$2+B10656*(1-$E$2)</f>
        <v>2953.2147239054793</v>
      </c>
    </row>
    <row r="10657" spans="1:3" x14ac:dyDescent="0.4">
      <c r="A10657">
        <v>3101</v>
      </c>
      <c r="B10657">
        <f t="shared" si="166"/>
        <v>3090</v>
      </c>
      <c r="C10657">
        <f>C10656*$E$2+B10657*(1-$E$2)</f>
        <v>3021.6073619527397</v>
      </c>
    </row>
    <row r="10658" spans="1:3" x14ac:dyDescent="0.4">
      <c r="A10658">
        <v>3133</v>
      </c>
      <c r="B10658">
        <f t="shared" si="166"/>
        <v>3117</v>
      </c>
      <c r="C10658">
        <f>C10657*$E$2+B10658*(1-$E$2)</f>
        <v>3069.3036809763698</v>
      </c>
    </row>
    <row r="10659" spans="1:3" x14ac:dyDescent="0.4">
      <c r="A10659">
        <v>3172</v>
      </c>
      <c r="B10659">
        <f t="shared" si="166"/>
        <v>3152.5</v>
      </c>
      <c r="C10659">
        <f>C10658*$E$2+B10659*(1-$E$2)</f>
        <v>3110.9018404881849</v>
      </c>
    </row>
    <row r="10660" spans="1:3" x14ac:dyDescent="0.4">
      <c r="A10660">
        <v>3189</v>
      </c>
      <c r="B10660">
        <f t="shared" si="166"/>
        <v>3180.5</v>
      </c>
      <c r="C10660">
        <f>C10659*$E$2+B10660*(1-$E$2)</f>
        <v>3145.7009202440922</v>
      </c>
    </row>
    <row r="10661" spans="1:3" x14ac:dyDescent="0.4">
      <c r="A10661">
        <v>3191</v>
      </c>
      <c r="B10661">
        <f t="shared" si="166"/>
        <v>3190</v>
      </c>
      <c r="C10661">
        <f>C10660*$E$2+B10661*(1-$E$2)</f>
        <v>3167.8504601220461</v>
      </c>
    </row>
    <row r="10662" spans="1:3" x14ac:dyDescent="0.4">
      <c r="A10662">
        <v>3173</v>
      </c>
      <c r="B10662">
        <f t="shared" si="166"/>
        <v>3182</v>
      </c>
      <c r="C10662">
        <f>C10661*$E$2+B10662*(1-$E$2)</f>
        <v>3174.9252300610233</v>
      </c>
    </row>
    <row r="10663" spans="1:3" x14ac:dyDescent="0.4">
      <c r="A10663">
        <v>3147</v>
      </c>
      <c r="B10663">
        <f t="shared" si="166"/>
        <v>3160</v>
      </c>
      <c r="C10663">
        <f>C10662*$E$2+B10663*(1-$E$2)</f>
        <v>3167.4626150305116</v>
      </c>
    </row>
    <row r="10664" spans="1:3" x14ac:dyDescent="0.4">
      <c r="A10664">
        <v>3128</v>
      </c>
      <c r="B10664">
        <f t="shared" si="166"/>
        <v>3137.5</v>
      </c>
      <c r="C10664">
        <f>C10663*$E$2+B10664*(1-$E$2)</f>
        <v>3152.481307515256</v>
      </c>
    </row>
    <row r="10665" spans="1:3" x14ac:dyDescent="0.4">
      <c r="A10665">
        <v>3118</v>
      </c>
      <c r="B10665">
        <f t="shared" si="166"/>
        <v>3123</v>
      </c>
      <c r="C10665">
        <f>C10664*$E$2+B10665*(1-$E$2)</f>
        <v>3137.740653757628</v>
      </c>
    </row>
    <row r="10666" spans="1:3" x14ac:dyDescent="0.4">
      <c r="A10666">
        <v>3117</v>
      </c>
      <c r="B10666">
        <f t="shared" si="166"/>
        <v>3117.5</v>
      </c>
      <c r="C10666">
        <f>C10665*$E$2+B10666*(1-$E$2)</f>
        <v>3127.620326878814</v>
      </c>
    </row>
    <row r="10667" spans="1:3" x14ac:dyDescent="0.4">
      <c r="A10667">
        <v>3119</v>
      </c>
      <c r="B10667">
        <f t="shared" si="166"/>
        <v>3118</v>
      </c>
      <c r="C10667">
        <f>C10666*$E$2+B10667*(1-$E$2)</f>
        <v>3122.810163439407</v>
      </c>
    </row>
    <row r="10668" spans="1:3" x14ac:dyDescent="0.4">
      <c r="A10668">
        <v>3129</v>
      </c>
      <c r="B10668">
        <f t="shared" si="166"/>
        <v>3124</v>
      </c>
      <c r="C10668">
        <f>C10667*$E$2+B10668*(1-$E$2)</f>
        <v>3123.4050817197035</v>
      </c>
    </row>
    <row r="10669" spans="1:3" x14ac:dyDescent="0.4">
      <c r="A10669">
        <v>2111</v>
      </c>
      <c r="B10669">
        <f t="shared" si="166"/>
        <v>2620</v>
      </c>
      <c r="C10669">
        <f>C10668*$E$2+B10669*(1-$E$2)</f>
        <v>2871.702540859852</v>
      </c>
    </row>
    <row r="10670" spans="1:3" x14ac:dyDescent="0.4">
      <c r="A10670">
        <v>2367</v>
      </c>
      <c r="B10670">
        <f t="shared" si="166"/>
        <v>2239</v>
      </c>
      <c r="C10670">
        <f>C10669*$E$2+B10670*(1-$E$2)</f>
        <v>2555.351270429926</v>
      </c>
    </row>
    <row r="10671" spans="1:3" x14ac:dyDescent="0.4">
      <c r="A10671">
        <v>2646</v>
      </c>
      <c r="B10671">
        <f t="shared" si="166"/>
        <v>2506.5</v>
      </c>
      <c r="C10671">
        <f>C10670*$E$2+B10671*(1-$E$2)</f>
        <v>2530.9256352149632</v>
      </c>
    </row>
    <row r="10672" spans="1:3" x14ac:dyDescent="0.4">
      <c r="A10672">
        <v>2623</v>
      </c>
      <c r="B10672">
        <f t="shared" si="166"/>
        <v>2634.5</v>
      </c>
      <c r="C10672">
        <f>C10671*$E$2+B10672*(1-$E$2)</f>
        <v>2582.7128176074816</v>
      </c>
    </row>
    <row r="10673" spans="1:3" x14ac:dyDescent="0.4">
      <c r="A10673">
        <v>2871</v>
      </c>
      <c r="B10673">
        <f t="shared" si="166"/>
        <v>2747</v>
      </c>
      <c r="C10673">
        <f>C10672*$E$2+B10673*(1-$E$2)</f>
        <v>2664.856408803741</v>
      </c>
    </row>
    <row r="10674" spans="1:3" x14ac:dyDescent="0.4">
      <c r="A10674">
        <v>2409</v>
      </c>
      <c r="B10674">
        <f t="shared" si="166"/>
        <v>2640</v>
      </c>
      <c r="C10674">
        <f>C10673*$E$2+B10674*(1-$E$2)</f>
        <v>2652.4282044018705</v>
      </c>
    </row>
    <row r="10675" spans="1:3" x14ac:dyDescent="0.4">
      <c r="A10675">
        <v>2111</v>
      </c>
      <c r="B10675">
        <f t="shared" si="166"/>
        <v>2260</v>
      </c>
      <c r="C10675">
        <f>C10674*$E$2+B10675*(1-$E$2)</f>
        <v>2456.2141022009355</v>
      </c>
    </row>
    <row r="10676" spans="1:3" x14ac:dyDescent="0.4">
      <c r="A10676">
        <v>2111</v>
      </c>
      <c r="B10676">
        <f t="shared" si="166"/>
        <v>2111</v>
      </c>
      <c r="C10676">
        <f>C10675*$E$2+B10676*(1-$E$2)</f>
        <v>2283.6070511004677</v>
      </c>
    </row>
    <row r="10677" spans="1:3" x14ac:dyDescent="0.4">
      <c r="A10677">
        <v>2136</v>
      </c>
      <c r="B10677">
        <f t="shared" si="166"/>
        <v>2123.5</v>
      </c>
      <c r="C10677">
        <f>C10676*$E$2+B10677*(1-$E$2)</f>
        <v>2203.5535255502336</v>
      </c>
    </row>
    <row r="10678" spans="1:3" x14ac:dyDescent="0.4">
      <c r="A10678">
        <v>2110</v>
      </c>
      <c r="B10678">
        <f t="shared" si="166"/>
        <v>2123</v>
      </c>
      <c r="C10678">
        <f>C10677*$E$2+B10678*(1-$E$2)</f>
        <v>2163.2767627751168</v>
      </c>
    </row>
    <row r="10679" spans="1:3" x14ac:dyDescent="0.4">
      <c r="A10679">
        <v>2118</v>
      </c>
      <c r="B10679">
        <f t="shared" si="166"/>
        <v>2114</v>
      </c>
      <c r="C10679">
        <f>C10678*$E$2+B10679*(1-$E$2)</f>
        <v>2138.6383813875582</v>
      </c>
    </row>
    <row r="10680" spans="1:3" x14ac:dyDescent="0.4">
      <c r="A10680">
        <v>2133</v>
      </c>
      <c r="B10680">
        <f t="shared" si="166"/>
        <v>2125.5</v>
      </c>
      <c r="C10680">
        <f>C10679*$E$2+B10680*(1-$E$2)</f>
        <v>2132.0691906937791</v>
      </c>
    </row>
    <row r="10681" spans="1:3" x14ac:dyDescent="0.4">
      <c r="A10681">
        <v>2111</v>
      </c>
      <c r="B10681">
        <f t="shared" si="166"/>
        <v>2122</v>
      </c>
      <c r="C10681">
        <f>C10680*$E$2+B10681*(1-$E$2)</f>
        <v>2127.0345953468895</v>
      </c>
    </row>
    <row r="10682" spans="1:3" x14ac:dyDescent="0.4">
      <c r="A10682">
        <v>2111</v>
      </c>
      <c r="B10682">
        <f t="shared" si="166"/>
        <v>2111</v>
      </c>
      <c r="C10682">
        <f>C10681*$E$2+B10682*(1-$E$2)</f>
        <v>2119.0172976734448</v>
      </c>
    </row>
    <row r="10683" spans="1:3" x14ac:dyDescent="0.4">
      <c r="A10683">
        <v>2111</v>
      </c>
      <c r="B10683">
        <f t="shared" si="166"/>
        <v>2111</v>
      </c>
      <c r="C10683">
        <f>C10682*$E$2+B10683*(1-$E$2)</f>
        <v>2115.0086488367224</v>
      </c>
    </row>
    <row r="10684" spans="1:3" x14ac:dyDescent="0.4">
      <c r="A10684">
        <v>2151</v>
      </c>
      <c r="B10684">
        <f t="shared" si="166"/>
        <v>2131</v>
      </c>
      <c r="C10684">
        <f>C10683*$E$2+B10684*(1-$E$2)</f>
        <v>2123.0043244183612</v>
      </c>
    </row>
    <row r="10685" spans="1:3" x14ac:dyDescent="0.4">
      <c r="A10685">
        <v>2079</v>
      </c>
      <c r="B10685">
        <f t="shared" si="166"/>
        <v>2115</v>
      </c>
      <c r="C10685">
        <f>C10684*$E$2+B10685*(1-$E$2)</f>
        <v>2119.0021622091808</v>
      </c>
    </row>
    <row r="10686" spans="1:3" x14ac:dyDescent="0.4">
      <c r="A10686">
        <v>1855</v>
      </c>
      <c r="B10686">
        <f t="shared" si="166"/>
        <v>1967</v>
      </c>
      <c r="C10686">
        <f>C10685*$E$2+B10686*(1-$E$2)</f>
        <v>2043.0010811045904</v>
      </c>
    </row>
    <row r="10687" spans="1:3" x14ac:dyDescent="0.4">
      <c r="A10687">
        <v>1855</v>
      </c>
      <c r="B10687">
        <f t="shared" si="166"/>
        <v>1855</v>
      </c>
      <c r="C10687">
        <f>C10686*$E$2+B10687*(1-$E$2)</f>
        <v>1949.0005405522952</v>
      </c>
    </row>
    <row r="10688" spans="1:3" x14ac:dyDescent="0.4">
      <c r="A10688">
        <v>1855</v>
      </c>
      <c r="B10688">
        <f t="shared" si="166"/>
        <v>1855</v>
      </c>
      <c r="C10688">
        <f>C10687*$E$2+B10688*(1-$E$2)</f>
        <v>1902.0002702761476</v>
      </c>
    </row>
    <row r="10689" spans="1:3" x14ac:dyDescent="0.4">
      <c r="A10689">
        <v>2115</v>
      </c>
      <c r="B10689">
        <f t="shared" si="166"/>
        <v>1985</v>
      </c>
      <c r="C10689">
        <f>C10688*$E$2+B10689*(1-$E$2)</f>
        <v>1943.5001351380738</v>
      </c>
    </row>
    <row r="10690" spans="1:3" x14ac:dyDescent="0.4">
      <c r="A10690">
        <v>1337</v>
      </c>
      <c r="B10690">
        <f t="shared" si="166"/>
        <v>1726</v>
      </c>
      <c r="C10690">
        <f>C10689*$E$2+B10690*(1-$E$2)</f>
        <v>1834.7500675690369</v>
      </c>
    </row>
    <row r="10691" spans="1:3" x14ac:dyDescent="0.4">
      <c r="A10691">
        <v>1327</v>
      </c>
      <c r="B10691">
        <f t="shared" ref="B10691:C10754" si="167">A10690*$E$1+A10691*(1-$E$1)</f>
        <v>1332</v>
      </c>
      <c r="C10691">
        <f>C10690*$E$2+B10691*(1-$E$2)</f>
        <v>1583.3750337845186</v>
      </c>
    </row>
    <row r="10692" spans="1:3" x14ac:dyDescent="0.4">
      <c r="A10692">
        <v>1289</v>
      </c>
      <c r="B10692">
        <f t="shared" si="167"/>
        <v>1308</v>
      </c>
      <c r="C10692">
        <f>C10691*$E$2+B10692*(1-$E$2)</f>
        <v>1445.6875168922593</v>
      </c>
    </row>
    <row r="10693" spans="1:3" x14ac:dyDescent="0.4">
      <c r="A10693">
        <v>1341</v>
      </c>
      <c r="B10693">
        <f t="shared" si="167"/>
        <v>1315</v>
      </c>
      <c r="C10693">
        <f>C10692*$E$2+B10693*(1-$E$2)</f>
        <v>1380.3437584461296</v>
      </c>
    </row>
    <row r="10694" spans="1:3" x14ac:dyDescent="0.4">
      <c r="A10694">
        <v>1355</v>
      </c>
      <c r="B10694">
        <f t="shared" si="167"/>
        <v>1348</v>
      </c>
      <c r="C10694">
        <f>C10693*$E$2+B10694*(1-$E$2)</f>
        <v>1364.1718792230649</v>
      </c>
    </row>
    <row r="10695" spans="1:3" x14ac:dyDescent="0.4">
      <c r="A10695">
        <v>2895</v>
      </c>
      <c r="B10695">
        <f t="shared" si="167"/>
        <v>2125</v>
      </c>
      <c r="C10695">
        <f>C10694*$E$2+B10695*(1-$E$2)</f>
        <v>1744.5859396115325</v>
      </c>
    </row>
    <row r="10696" spans="1:3" x14ac:dyDescent="0.4">
      <c r="A10696">
        <v>2870</v>
      </c>
      <c r="B10696">
        <f t="shared" si="167"/>
        <v>2882.5</v>
      </c>
      <c r="C10696">
        <f>C10695*$E$2+B10696*(1-$E$2)</f>
        <v>2313.542969805766</v>
      </c>
    </row>
    <row r="10697" spans="1:3" x14ac:dyDescent="0.4">
      <c r="A10697">
        <v>2623</v>
      </c>
      <c r="B10697">
        <f t="shared" si="167"/>
        <v>2746.5</v>
      </c>
      <c r="C10697">
        <f>C10696*$E$2+B10697*(1-$E$2)</f>
        <v>2530.021484902883</v>
      </c>
    </row>
    <row r="10698" spans="1:3" x14ac:dyDescent="0.4">
      <c r="A10698">
        <v>2619</v>
      </c>
      <c r="B10698">
        <f t="shared" si="167"/>
        <v>2621</v>
      </c>
      <c r="C10698">
        <f>C10697*$E$2+B10698*(1-$E$2)</f>
        <v>2575.5107424514417</v>
      </c>
    </row>
    <row r="10699" spans="1:3" x14ac:dyDescent="0.4">
      <c r="A10699">
        <v>2367</v>
      </c>
      <c r="B10699">
        <f t="shared" si="167"/>
        <v>2493</v>
      </c>
      <c r="C10699">
        <f>C10698*$E$2+B10699*(1-$E$2)</f>
        <v>2534.2553712257209</v>
      </c>
    </row>
    <row r="10700" spans="1:3" x14ac:dyDescent="0.4">
      <c r="A10700">
        <v>2111</v>
      </c>
      <c r="B10700">
        <f t="shared" si="167"/>
        <v>2239</v>
      </c>
      <c r="C10700">
        <f>C10699*$E$2+B10700*(1-$E$2)</f>
        <v>2386.6276856128607</v>
      </c>
    </row>
    <row r="10701" spans="1:3" x14ac:dyDescent="0.4">
      <c r="A10701">
        <v>2120</v>
      </c>
      <c r="B10701">
        <f t="shared" si="167"/>
        <v>2115.5</v>
      </c>
      <c r="C10701">
        <f>C10700*$E$2+B10701*(1-$E$2)</f>
        <v>2251.0638428064303</v>
      </c>
    </row>
    <row r="10702" spans="1:3" x14ac:dyDescent="0.4">
      <c r="A10702">
        <v>1855</v>
      </c>
      <c r="B10702">
        <f t="shared" si="167"/>
        <v>1987.5</v>
      </c>
      <c r="C10702">
        <f>C10701*$E$2+B10702*(1-$E$2)</f>
        <v>2119.2819214032152</v>
      </c>
    </row>
    <row r="10703" spans="1:3" x14ac:dyDescent="0.4">
      <c r="A10703">
        <v>1869</v>
      </c>
      <c r="B10703">
        <f t="shared" si="167"/>
        <v>1862</v>
      </c>
      <c r="C10703">
        <f>C10702*$E$2+B10703*(1-$E$2)</f>
        <v>1990.6409607016076</v>
      </c>
    </row>
    <row r="10704" spans="1:3" x14ac:dyDescent="0.4">
      <c r="A10704">
        <v>1599</v>
      </c>
      <c r="B10704">
        <f t="shared" si="167"/>
        <v>1734</v>
      </c>
      <c r="C10704">
        <f>C10703*$E$2+B10704*(1-$E$2)</f>
        <v>1862.3204803508038</v>
      </c>
    </row>
    <row r="10705" spans="1:3" x14ac:dyDescent="0.4">
      <c r="A10705">
        <v>1599</v>
      </c>
      <c r="B10705">
        <f t="shared" si="167"/>
        <v>1599</v>
      </c>
      <c r="C10705">
        <f>C10704*$E$2+B10705*(1-$E$2)</f>
        <v>1730.6602401754019</v>
      </c>
    </row>
    <row r="10706" spans="1:3" x14ac:dyDescent="0.4">
      <c r="A10706">
        <v>1624</v>
      </c>
      <c r="B10706">
        <f t="shared" si="167"/>
        <v>1611.5</v>
      </c>
      <c r="C10706">
        <f>C10705*$E$2+B10706*(1-$E$2)</f>
        <v>1671.0801200877008</v>
      </c>
    </row>
    <row r="10707" spans="1:3" x14ac:dyDescent="0.4">
      <c r="A10707">
        <v>1549</v>
      </c>
      <c r="B10707">
        <f t="shared" si="167"/>
        <v>1586.5</v>
      </c>
      <c r="C10707">
        <f>C10706*$E$2+B10707*(1-$E$2)</f>
        <v>1628.7900600438504</v>
      </c>
    </row>
    <row r="10708" spans="1:3" x14ac:dyDescent="0.4">
      <c r="A10708">
        <v>1343</v>
      </c>
      <c r="B10708">
        <f t="shared" si="167"/>
        <v>1446</v>
      </c>
      <c r="C10708">
        <f>C10707*$E$2+B10708*(1-$E$2)</f>
        <v>1537.3950300219253</v>
      </c>
    </row>
    <row r="10709" spans="1:3" x14ac:dyDescent="0.4">
      <c r="A10709">
        <v>1343</v>
      </c>
      <c r="B10709">
        <f t="shared" si="167"/>
        <v>1343</v>
      </c>
      <c r="C10709">
        <f>C10708*$E$2+B10709*(1-$E$2)</f>
        <v>1440.1975150109627</v>
      </c>
    </row>
    <row r="10710" spans="1:3" x14ac:dyDescent="0.4">
      <c r="A10710">
        <v>1378</v>
      </c>
      <c r="B10710">
        <f t="shared" si="167"/>
        <v>1360.5</v>
      </c>
      <c r="C10710">
        <f>C10709*$E$2+B10710*(1-$E$2)</f>
        <v>1400.3487575054814</v>
      </c>
    </row>
    <row r="10711" spans="1:3" x14ac:dyDescent="0.4">
      <c r="A10711">
        <v>1855</v>
      </c>
      <c r="B10711">
        <f t="shared" si="167"/>
        <v>1616.5</v>
      </c>
      <c r="C10711">
        <f>C10710*$E$2+B10711*(1-$E$2)</f>
        <v>1508.4243787527407</v>
      </c>
    </row>
    <row r="10712" spans="1:3" x14ac:dyDescent="0.4">
      <c r="A10712">
        <v>1855</v>
      </c>
      <c r="B10712">
        <f t="shared" si="167"/>
        <v>1855</v>
      </c>
      <c r="C10712">
        <f>C10711*$E$2+B10712*(1-$E$2)</f>
        <v>1681.7121893763704</v>
      </c>
    </row>
    <row r="10713" spans="1:3" x14ac:dyDescent="0.4">
      <c r="A10713">
        <v>1855</v>
      </c>
      <c r="B10713">
        <f t="shared" si="167"/>
        <v>1855</v>
      </c>
      <c r="C10713">
        <f>C10712*$E$2+B10713*(1-$E$2)</f>
        <v>1768.3560946881853</v>
      </c>
    </row>
    <row r="10714" spans="1:3" x14ac:dyDescent="0.4">
      <c r="A10714">
        <v>1855</v>
      </c>
      <c r="B10714">
        <f t="shared" si="167"/>
        <v>1855</v>
      </c>
      <c r="C10714">
        <f>C10713*$E$2+B10714*(1-$E$2)</f>
        <v>1811.6780473440926</v>
      </c>
    </row>
    <row r="10715" spans="1:3" x14ac:dyDescent="0.4">
      <c r="A10715">
        <v>1855</v>
      </c>
      <c r="B10715">
        <f t="shared" si="167"/>
        <v>1855</v>
      </c>
      <c r="C10715">
        <f>C10714*$E$2+B10715*(1-$E$2)</f>
        <v>1833.3390236720463</v>
      </c>
    </row>
    <row r="10716" spans="1:3" x14ac:dyDescent="0.4">
      <c r="A10716">
        <v>1386</v>
      </c>
      <c r="B10716">
        <f t="shared" si="167"/>
        <v>1620.5</v>
      </c>
      <c r="C10716">
        <f>C10715*$E$2+B10716*(1-$E$2)</f>
        <v>1726.919511836023</v>
      </c>
    </row>
    <row r="10717" spans="1:3" x14ac:dyDescent="0.4">
      <c r="A10717">
        <v>1343</v>
      </c>
      <c r="B10717">
        <f t="shared" si="167"/>
        <v>1364.5</v>
      </c>
      <c r="C10717">
        <f>C10716*$E$2+B10717*(1-$E$2)</f>
        <v>1545.7097559180115</v>
      </c>
    </row>
    <row r="10718" spans="1:3" x14ac:dyDescent="0.4">
      <c r="A10718">
        <v>1573</v>
      </c>
      <c r="B10718">
        <f t="shared" si="167"/>
        <v>1458</v>
      </c>
      <c r="C10718">
        <f>C10717*$E$2+B10718*(1-$E$2)</f>
        <v>1501.8548779590058</v>
      </c>
    </row>
    <row r="10719" spans="1:3" x14ac:dyDescent="0.4">
      <c r="A10719">
        <v>1644</v>
      </c>
      <c r="B10719">
        <f t="shared" si="167"/>
        <v>1608.5</v>
      </c>
      <c r="C10719">
        <f>C10718*$E$2+B10719*(1-$E$2)</f>
        <v>1555.1774389795028</v>
      </c>
    </row>
    <row r="10720" spans="1:3" x14ac:dyDescent="0.4">
      <c r="A10720">
        <v>1599</v>
      </c>
      <c r="B10720">
        <f t="shared" si="167"/>
        <v>1621.5</v>
      </c>
      <c r="C10720">
        <f>C10719*$E$2+B10720*(1-$E$2)</f>
        <v>1588.3387194897514</v>
      </c>
    </row>
    <row r="10721" spans="1:3" x14ac:dyDescent="0.4">
      <c r="A10721">
        <v>1599</v>
      </c>
      <c r="B10721">
        <f t="shared" si="167"/>
        <v>1599</v>
      </c>
      <c r="C10721">
        <f>C10720*$E$2+B10721*(1-$E$2)</f>
        <v>1593.6693597448757</v>
      </c>
    </row>
    <row r="10722" spans="1:3" x14ac:dyDescent="0.4">
      <c r="A10722">
        <v>1803</v>
      </c>
      <c r="B10722">
        <f t="shared" si="167"/>
        <v>1701</v>
      </c>
      <c r="C10722">
        <f>C10721*$E$2+B10722*(1-$E$2)</f>
        <v>1647.3346798724378</v>
      </c>
    </row>
    <row r="10723" spans="1:3" x14ac:dyDescent="0.4">
      <c r="A10723">
        <v>1828</v>
      </c>
      <c r="B10723">
        <f t="shared" si="167"/>
        <v>1815.5</v>
      </c>
      <c r="C10723">
        <f>C10722*$E$2+B10723*(1-$E$2)</f>
        <v>1731.4173399362189</v>
      </c>
    </row>
    <row r="10724" spans="1:3" x14ac:dyDescent="0.4">
      <c r="A10724">
        <v>1854</v>
      </c>
      <c r="B10724">
        <f t="shared" si="167"/>
        <v>1841</v>
      </c>
      <c r="C10724">
        <f>C10723*$E$2+B10724*(1-$E$2)</f>
        <v>1786.2086699681095</v>
      </c>
    </row>
    <row r="10725" spans="1:3" x14ac:dyDescent="0.4">
      <c r="A10725">
        <v>1893</v>
      </c>
      <c r="B10725">
        <f t="shared" si="167"/>
        <v>1873.5</v>
      </c>
      <c r="C10725">
        <f>C10724*$E$2+B10725*(1-$E$2)</f>
        <v>1829.8543349840547</v>
      </c>
    </row>
    <row r="10726" spans="1:3" x14ac:dyDescent="0.4">
      <c r="A10726">
        <v>1855</v>
      </c>
      <c r="B10726">
        <f t="shared" si="167"/>
        <v>1874</v>
      </c>
      <c r="C10726">
        <f>C10725*$E$2+B10726*(1-$E$2)</f>
        <v>1851.9271674920274</v>
      </c>
    </row>
    <row r="10727" spans="1:3" x14ac:dyDescent="0.4">
      <c r="A10727">
        <v>1855</v>
      </c>
      <c r="B10727">
        <f t="shared" si="167"/>
        <v>1855</v>
      </c>
      <c r="C10727">
        <f>C10726*$E$2+B10727*(1-$E$2)</f>
        <v>1853.4635837460137</v>
      </c>
    </row>
    <row r="10728" spans="1:3" x14ac:dyDescent="0.4">
      <c r="A10728">
        <v>1855</v>
      </c>
      <c r="B10728">
        <f t="shared" si="167"/>
        <v>1855</v>
      </c>
      <c r="C10728">
        <f>C10727*$E$2+B10728*(1-$E$2)</f>
        <v>1854.2317918730068</v>
      </c>
    </row>
    <row r="10729" spans="1:3" x14ac:dyDescent="0.4">
      <c r="A10729">
        <v>2065</v>
      </c>
      <c r="B10729">
        <f t="shared" si="167"/>
        <v>1960</v>
      </c>
      <c r="C10729">
        <f>C10728*$E$2+B10729*(1-$E$2)</f>
        <v>1907.1158959365034</v>
      </c>
    </row>
    <row r="10730" spans="1:3" x14ac:dyDescent="0.4">
      <c r="A10730">
        <v>1855</v>
      </c>
      <c r="B10730">
        <f t="shared" si="167"/>
        <v>1960</v>
      </c>
      <c r="C10730">
        <f>C10729*$E$2+B10730*(1-$E$2)</f>
        <v>1933.5579479682517</v>
      </c>
    </row>
    <row r="10731" spans="1:3" x14ac:dyDescent="0.4">
      <c r="A10731">
        <v>1855</v>
      </c>
      <c r="B10731">
        <f t="shared" si="167"/>
        <v>1855</v>
      </c>
      <c r="C10731">
        <f>C10730*$E$2+B10731*(1-$E$2)</f>
        <v>1894.278973984126</v>
      </c>
    </row>
    <row r="10732" spans="1:3" x14ac:dyDescent="0.4">
      <c r="A10732">
        <v>2111</v>
      </c>
      <c r="B10732">
        <f t="shared" si="167"/>
        <v>1983</v>
      </c>
      <c r="C10732">
        <f>C10731*$E$2+B10732*(1-$E$2)</f>
        <v>1938.639486992063</v>
      </c>
    </row>
    <row r="10733" spans="1:3" x14ac:dyDescent="0.4">
      <c r="A10733">
        <v>2111</v>
      </c>
      <c r="B10733">
        <f t="shared" si="167"/>
        <v>2111</v>
      </c>
      <c r="C10733">
        <f>C10732*$E$2+B10733*(1-$E$2)</f>
        <v>2024.8197434960316</v>
      </c>
    </row>
    <row r="10734" spans="1:3" x14ac:dyDescent="0.4">
      <c r="A10734">
        <v>2111</v>
      </c>
      <c r="B10734">
        <f t="shared" si="167"/>
        <v>2111</v>
      </c>
      <c r="C10734">
        <f>C10733*$E$2+B10734*(1-$E$2)</f>
        <v>2067.9098717480156</v>
      </c>
    </row>
    <row r="10735" spans="1:3" x14ac:dyDescent="0.4">
      <c r="A10735">
        <v>2111</v>
      </c>
      <c r="B10735">
        <f t="shared" si="167"/>
        <v>2111</v>
      </c>
      <c r="C10735">
        <f>C10734*$E$2+B10735*(1-$E$2)</f>
        <v>2089.4549358740078</v>
      </c>
    </row>
    <row r="10736" spans="1:3" x14ac:dyDescent="0.4">
      <c r="A10736">
        <v>2319</v>
      </c>
      <c r="B10736">
        <f t="shared" si="167"/>
        <v>2215</v>
      </c>
      <c r="C10736">
        <f>C10735*$E$2+B10736*(1-$E$2)</f>
        <v>2152.2274679370039</v>
      </c>
    </row>
    <row r="10737" spans="1:3" x14ac:dyDescent="0.4">
      <c r="A10737">
        <v>1911</v>
      </c>
      <c r="B10737">
        <f t="shared" si="167"/>
        <v>2115</v>
      </c>
      <c r="C10737">
        <f>C10736*$E$2+B10737*(1-$E$2)</f>
        <v>2133.6137339685019</v>
      </c>
    </row>
    <row r="10738" spans="1:3" x14ac:dyDescent="0.4">
      <c r="A10738">
        <v>1864</v>
      </c>
      <c r="B10738">
        <f t="shared" si="167"/>
        <v>1887.5</v>
      </c>
      <c r="C10738">
        <f>C10737*$E$2+B10738*(1-$E$2)</f>
        <v>2010.556866984251</v>
      </c>
    </row>
    <row r="10739" spans="1:3" x14ac:dyDescent="0.4">
      <c r="A10739">
        <v>1822</v>
      </c>
      <c r="B10739">
        <f t="shared" si="167"/>
        <v>1843</v>
      </c>
      <c r="C10739">
        <f>C10738*$E$2+B10739*(1-$E$2)</f>
        <v>1926.7784334921255</v>
      </c>
    </row>
    <row r="10740" spans="1:3" x14ac:dyDescent="0.4">
      <c r="A10740">
        <v>1798</v>
      </c>
      <c r="B10740">
        <f t="shared" si="167"/>
        <v>1810</v>
      </c>
      <c r="C10740">
        <f>C10739*$E$2+B10740*(1-$E$2)</f>
        <v>1868.3892167460626</v>
      </c>
    </row>
    <row r="10741" spans="1:3" x14ac:dyDescent="0.4">
      <c r="A10741">
        <v>1599</v>
      </c>
      <c r="B10741">
        <f t="shared" si="167"/>
        <v>1698.5</v>
      </c>
      <c r="C10741">
        <f>C10740*$E$2+B10741*(1-$E$2)</f>
        <v>1783.4446083730313</v>
      </c>
    </row>
    <row r="10742" spans="1:3" x14ac:dyDescent="0.4">
      <c r="A10742">
        <v>1599</v>
      </c>
      <c r="B10742">
        <f t="shared" si="167"/>
        <v>1599</v>
      </c>
      <c r="C10742">
        <f>C10741*$E$2+B10742*(1-$E$2)</f>
        <v>1691.2223041865157</v>
      </c>
    </row>
    <row r="10743" spans="1:3" x14ac:dyDescent="0.4">
      <c r="A10743">
        <v>1599</v>
      </c>
      <c r="B10743">
        <f t="shared" si="167"/>
        <v>1599</v>
      </c>
      <c r="C10743">
        <f>C10742*$E$2+B10743*(1-$E$2)</f>
        <v>1645.1111520932577</v>
      </c>
    </row>
    <row r="10744" spans="1:3" x14ac:dyDescent="0.4">
      <c r="A10744">
        <v>1599</v>
      </c>
      <c r="B10744">
        <f t="shared" si="167"/>
        <v>1599</v>
      </c>
      <c r="C10744">
        <f>C10743*$E$2+B10744*(1-$E$2)</f>
        <v>1622.0555760466289</v>
      </c>
    </row>
    <row r="10745" spans="1:3" x14ac:dyDescent="0.4">
      <c r="A10745">
        <v>1599</v>
      </c>
      <c r="B10745">
        <f t="shared" si="167"/>
        <v>1599</v>
      </c>
      <c r="C10745">
        <f>C10744*$E$2+B10745*(1-$E$2)</f>
        <v>1610.5277880233143</v>
      </c>
    </row>
    <row r="10746" spans="1:3" x14ac:dyDescent="0.4">
      <c r="A10746">
        <v>1855</v>
      </c>
      <c r="B10746">
        <f t="shared" si="167"/>
        <v>1727</v>
      </c>
      <c r="C10746">
        <f>C10745*$E$2+B10746*(1-$E$2)</f>
        <v>1668.7638940116572</v>
      </c>
    </row>
    <row r="10747" spans="1:3" x14ac:dyDescent="0.4">
      <c r="A10747">
        <v>1855</v>
      </c>
      <c r="B10747">
        <f t="shared" si="167"/>
        <v>1855</v>
      </c>
      <c r="C10747">
        <f>C10746*$E$2+B10747*(1-$E$2)</f>
        <v>1761.8819470058286</v>
      </c>
    </row>
    <row r="10748" spans="1:3" x14ac:dyDescent="0.4">
      <c r="A10748">
        <v>1855</v>
      </c>
      <c r="B10748">
        <f t="shared" si="167"/>
        <v>1855</v>
      </c>
      <c r="C10748">
        <f>C10747*$E$2+B10748*(1-$E$2)</f>
        <v>1808.4409735029144</v>
      </c>
    </row>
    <row r="10749" spans="1:3" x14ac:dyDescent="0.4">
      <c r="A10749">
        <v>2077</v>
      </c>
      <c r="B10749">
        <f t="shared" si="167"/>
        <v>1966</v>
      </c>
      <c r="C10749">
        <f>C10748*$E$2+B10749*(1-$E$2)</f>
        <v>1887.2204867514572</v>
      </c>
    </row>
    <row r="10750" spans="1:3" x14ac:dyDescent="0.4">
      <c r="A10750">
        <v>2123</v>
      </c>
      <c r="B10750">
        <f t="shared" si="167"/>
        <v>2100</v>
      </c>
      <c r="C10750">
        <f>C10749*$E$2+B10750*(1-$E$2)</f>
        <v>1993.6102433757287</v>
      </c>
    </row>
    <row r="10751" spans="1:3" x14ac:dyDescent="0.4">
      <c r="A10751">
        <v>2149</v>
      </c>
      <c r="B10751">
        <f t="shared" si="167"/>
        <v>2136</v>
      </c>
      <c r="C10751">
        <f>C10750*$E$2+B10751*(1-$E$2)</f>
        <v>2064.8051216878644</v>
      </c>
    </row>
    <row r="10752" spans="1:3" x14ac:dyDescent="0.4">
      <c r="A10752">
        <v>2173</v>
      </c>
      <c r="B10752">
        <f t="shared" si="167"/>
        <v>2161</v>
      </c>
      <c r="C10752">
        <f>C10751*$E$2+B10752*(1-$E$2)</f>
        <v>2112.9025608439324</v>
      </c>
    </row>
    <row r="10753" spans="1:3" x14ac:dyDescent="0.4">
      <c r="A10753">
        <v>1869</v>
      </c>
      <c r="B10753">
        <f t="shared" si="167"/>
        <v>2021</v>
      </c>
      <c r="C10753">
        <f>C10752*$E$2+B10753*(1-$E$2)</f>
        <v>2066.9512804219662</v>
      </c>
    </row>
    <row r="10754" spans="1:3" x14ac:dyDescent="0.4">
      <c r="A10754">
        <v>1900</v>
      </c>
      <c r="B10754">
        <f t="shared" si="167"/>
        <v>1884.5</v>
      </c>
      <c r="C10754">
        <f>C10753*$E$2+B10754*(1-$E$2)</f>
        <v>1975.7256402109831</v>
      </c>
    </row>
    <row r="10755" spans="1:3" x14ac:dyDescent="0.4">
      <c r="A10755">
        <v>1855</v>
      </c>
      <c r="B10755">
        <f t="shared" ref="B10755:C10818" si="168">A10754*$E$1+A10755*(1-$E$1)</f>
        <v>1877.5</v>
      </c>
      <c r="C10755">
        <f>C10754*$E$2+B10755*(1-$E$2)</f>
        <v>1926.6128201054917</v>
      </c>
    </row>
    <row r="10756" spans="1:3" x14ac:dyDescent="0.4">
      <c r="A10756">
        <v>1855</v>
      </c>
      <c r="B10756">
        <f t="shared" si="168"/>
        <v>1855</v>
      </c>
      <c r="C10756">
        <f>C10755*$E$2+B10756*(1-$E$2)</f>
        <v>1890.8064100527458</v>
      </c>
    </row>
    <row r="10757" spans="1:3" x14ac:dyDescent="0.4">
      <c r="A10757">
        <v>2073</v>
      </c>
      <c r="B10757">
        <f t="shared" si="168"/>
        <v>1964</v>
      </c>
      <c r="C10757">
        <f>C10756*$E$2+B10757*(1-$E$2)</f>
        <v>1927.4032050263729</v>
      </c>
    </row>
    <row r="10758" spans="1:3" x14ac:dyDescent="0.4">
      <c r="A10758">
        <v>2130</v>
      </c>
      <c r="B10758">
        <f t="shared" si="168"/>
        <v>2101.5</v>
      </c>
      <c r="C10758">
        <f>C10757*$E$2+B10758*(1-$E$2)</f>
        <v>2014.4516025131866</v>
      </c>
    </row>
    <row r="10759" spans="1:3" x14ac:dyDescent="0.4">
      <c r="A10759">
        <v>2153</v>
      </c>
      <c r="B10759">
        <f t="shared" si="168"/>
        <v>2141.5</v>
      </c>
      <c r="C10759">
        <f>C10758*$E$2+B10759*(1-$E$2)</f>
        <v>2077.9758012565935</v>
      </c>
    </row>
    <row r="10760" spans="1:3" x14ac:dyDescent="0.4">
      <c r="A10760">
        <v>2155</v>
      </c>
      <c r="B10760">
        <f t="shared" si="168"/>
        <v>2154</v>
      </c>
      <c r="C10760">
        <f>C10759*$E$2+B10760*(1-$E$2)</f>
        <v>2115.9879006282968</v>
      </c>
    </row>
    <row r="10761" spans="1:3" x14ac:dyDescent="0.4">
      <c r="A10761">
        <v>2111</v>
      </c>
      <c r="B10761">
        <f t="shared" si="168"/>
        <v>2133</v>
      </c>
      <c r="C10761">
        <f>C10760*$E$2+B10761*(1-$E$2)</f>
        <v>2124.4939503141486</v>
      </c>
    </row>
    <row r="10762" spans="1:3" x14ac:dyDescent="0.4">
      <c r="A10762">
        <v>2111</v>
      </c>
      <c r="B10762">
        <f t="shared" si="168"/>
        <v>2111</v>
      </c>
      <c r="C10762">
        <f>C10761*$E$2+B10762*(1-$E$2)</f>
        <v>2117.7469751570743</v>
      </c>
    </row>
    <row r="10763" spans="1:3" x14ac:dyDescent="0.4">
      <c r="A10763">
        <v>2111</v>
      </c>
      <c r="B10763">
        <f t="shared" si="168"/>
        <v>2111</v>
      </c>
      <c r="C10763">
        <f>C10762*$E$2+B10763*(1-$E$2)</f>
        <v>2114.3734875785372</v>
      </c>
    </row>
    <row r="10764" spans="1:3" x14ac:dyDescent="0.4">
      <c r="A10764">
        <v>2310</v>
      </c>
      <c r="B10764">
        <f t="shared" si="168"/>
        <v>2210.5</v>
      </c>
      <c r="C10764">
        <f>C10763*$E$2+B10764*(1-$E$2)</f>
        <v>2162.4367437892688</v>
      </c>
    </row>
    <row r="10765" spans="1:3" x14ac:dyDescent="0.4">
      <c r="A10765">
        <v>2347</v>
      </c>
      <c r="B10765">
        <f t="shared" si="168"/>
        <v>2328.5</v>
      </c>
      <c r="C10765">
        <f>C10764*$E$2+B10765*(1-$E$2)</f>
        <v>2245.4683718946344</v>
      </c>
    </row>
    <row r="10766" spans="1:3" x14ac:dyDescent="0.4">
      <c r="A10766">
        <v>2394</v>
      </c>
      <c r="B10766">
        <f t="shared" si="168"/>
        <v>2370.5</v>
      </c>
      <c r="C10766">
        <f>C10765*$E$2+B10766*(1-$E$2)</f>
        <v>2307.9841859473172</v>
      </c>
    </row>
    <row r="10767" spans="1:3" x14ac:dyDescent="0.4">
      <c r="A10767">
        <v>2383</v>
      </c>
      <c r="B10767">
        <f t="shared" si="168"/>
        <v>2388.5</v>
      </c>
      <c r="C10767">
        <f>C10766*$E$2+B10767*(1-$E$2)</f>
        <v>2348.2420929736586</v>
      </c>
    </row>
    <row r="10768" spans="1:3" x14ac:dyDescent="0.4">
      <c r="A10768">
        <v>2335</v>
      </c>
      <c r="B10768">
        <f t="shared" si="168"/>
        <v>2359</v>
      </c>
      <c r="C10768">
        <f>C10767*$E$2+B10768*(1-$E$2)</f>
        <v>2353.6210464868291</v>
      </c>
    </row>
    <row r="10769" spans="1:3" x14ac:dyDescent="0.4">
      <c r="A10769">
        <v>2111</v>
      </c>
      <c r="B10769">
        <f t="shared" si="168"/>
        <v>2223</v>
      </c>
      <c r="C10769">
        <f>C10768*$E$2+B10769*(1-$E$2)</f>
        <v>2288.3105232434145</v>
      </c>
    </row>
    <row r="10770" spans="1:3" x14ac:dyDescent="0.4">
      <c r="A10770">
        <v>2141</v>
      </c>
      <c r="B10770">
        <f t="shared" si="168"/>
        <v>2126</v>
      </c>
      <c r="C10770">
        <f>C10769*$E$2+B10770*(1-$E$2)</f>
        <v>2207.1552616217073</v>
      </c>
    </row>
    <row r="10771" spans="1:3" x14ac:dyDescent="0.4">
      <c r="A10771">
        <v>1855</v>
      </c>
      <c r="B10771">
        <f t="shared" si="168"/>
        <v>1998</v>
      </c>
      <c r="C10771">
        <f>C10770*$E$2+B10771*(1-$E$2)</f>
        <v>2102.5776308108534</v>
      </c>
    </row>
    <row r="10772" spans="1:3" x14ac:dyDescent="0.4">
      <c r="A10772">
        <v>1855</v>
      </c>
      <c r="B10772">
        <f t="shared" si="168"/>
        <v>1855</v>
      </c>
      <c r="C10772">
        <f>C10771*$E$2+B10772*(1-$E$2)</f>
        <v>1978.7888154054267</v>
      </c>
    </row>
    <row r="10773" spans="1:3" x14ac:dyDescent="0.4">
      <c r="A10773">
        <v>1878</v>
      </c>
      <c r="B10773">
        <f t="shared" si="168"/>
        <v>1866.5</v>
      </c>
      <c r="C10773">
        <f>C10772*$E$2+B10773*(1-$E$2)</f>
        <v>1922.6444077027134</v>
      </c>
    </row>
    <row r="10774" spans="1:3" x14ac:dyDescent="0.4">
      <c r="A10774">
        <v>2589</v>
      </c>
      <c r="B10774">
        <f t="shared" si="168"/>
        <v>2233.5</v>
      </c>
      <c r="C10774">
        <f>C10773*$E$2+B10774*(1-$E$2)</f>
        <v>2078.0722038513568</v>
      </c>
    </row>
    <row r="10775" spans="1:3" x14ac:dyDescent="0.4">
      <c r="A10775">
        <v>2367</v>
      </c>
      <c r="B10775">
        <f t="shared" si="168"/>
        <v>2478</v>
      </c>
      <c r="C10775">
        <f>C10774*$E$2+B10775*(1-$E$2)</f>
        <v>2278.0361019256784</v>
      </c>
    </row>
    <row r="10776" spans="1:3" x14ac:dyDescent="0.4">
      <c r="A10776">
        <v>2367</v>
      </c>
      <c r="B10776">
        <f t="shared" si="168"/>
        <v>2367</v>
      </c>
      <c r="C10776">
        <f>C10775*$E$2+B10776*(1-$E$2)</f>
        <v>2322.518050962839</v>
      </c>
    </row>
    <row r="10777" spans="1:3" x14ac:dyDescent="0.4">
      <c r="A10777">
        <v>2377</v>
      </c>
      <c r="B10777">
        <f t="shared" si="168"/>
        <v>2372</v>
      </c>
      <c r="C10777">
        <f>C10776*$E$2+B10777*(1-$E$2)</f>
        <v>2347.2590254814195</v>
      </c>
    </row>
    <row r="10778" spans="1:3" x14ac:dyDescent="0.4">
      <c r="A10778">
        <v>2111</v>
      </c>
      <c r="B10778">
        <f t="shared" si="168"/>
        <v>2244</v>
      </c>
      <c r="C10778">
        <f>C10777*$E$2+B10778*(1-$E$2)</f>
        <v>2295.6295127407097</v>
      </c>
    </row>
    <row r="10779" spans="1:3" x14ac:dyDescent="0.4">
      <c r="A10779">
        <v>2111</v>
      </c>
      <c r="B10779">
        <f t="shared" si="168"/>
        <v>2111</v>
      </c>
      <c r="C10779">
        <f>C10778*$E$2+B10779*(1-$E$2)</f>
        <v>2203.3147563703551</v>
      </c>
    </row>
    <row r="10780" spans="1:3" x14ac:dyDescent="0.4">
      <c r="A10780">
        <v>2111</v>
      </c>
      <c r="B10780">
        <f t="shared" si="168"/>
        <v>2111</v>
      </c>
      <c r="C10780">
        <f>C10779*$E$2+B10780*(1-$E$2)</f>
        <v>2157.1573781851775</v>
      </c>
    </row>
    <row r="10781" spans="1:3" x14ac:dyDescent="0.4">
      <c r="A10781">
        <v>2111</v>
      </c>
      <c r="B10781">
        <f t="shared" si="168"/>
        <v>2111</v>
      </c>
      <c r="C10781">
        <f>C10780*$E$2+B10781*(1-$E$2)</f>
        <v>2134.0786890925888</v>
      </c>
    </row>
    <row r="10782" spans="1:3" x14ac:dyDescent="0.4">
      <c r="A10782">
        <v>2111</v>
      </c>
      <c r="B10782">
        <f t="shared" si="168"/>
        <v>2111</v>
      </c>
      <c r="C10782">
        <f>C10781*$E$2+B10782*(1-$E$2)</f>
        <v>2122.5393445462942</v>
      </c>
    </row>
    <row r="10783" spans="1:3" x14ac:dyDescent="0.4">
      <c r="A10783">
        <v>2101</v>
      </c>
      <c r="B10783">
        <f t="shared" si="168"/>
        <v>2106</v>
      </c>
      <c r="C10783">
        <f>C10782*$E$2+B10783*(1-$E$2)</f>
        <v>2114.2696722731471</v>
      </c>
    </row>
    <row r="10784" spans="1:3" x14ac:dyDescent="0.4">
      <c r="A10784">
        <v>2058</v>
      </c>
      <c r="B10784">
        <f t="shared" si="168"/>
        <v>2079.5</v>
      </c>
      <c r="C10784">
        <f>C10783*$E$2+B10784*(1-$E$2)</f>
        <v>2096.8848361365735</v>
      </c>
    </row>
    <row r="10785" spans="1:3" x14ac:dyDescent="0.4">
      <c r="A10785">
        <v>1855</v>
      </c>
      <c r="B10785">
        <f t="shared" si="168"/>
        <v>1956.5</v>
      </c>
      <c r="C10785">
        <f>C10784*$E$2+B10785*(1-$E$2)</f>
        <v>2026.6924180682868</v>
      </c>
    </row>
    <row r="10786" spans="1:3" x14ac:dyDescent="0.4">
      <c r="A10786">
        <v>2080</v>
      </c>
      <c r="B10786">
        <f t="shared" si="168"/>
        <v>1967.5</v>
      </c>
      <c r="C10786">
        <f>C10785*$E$2+B10786*(1-$E$2)</f>
        <v>1997.0962090341434</v>
      </c>
    </row>
    <row r="10787" spans="1:3" x14ac:dyDescent="0.4">
      <c r="A10787">
        <v>2111</v>
      </c>
      <c r="B10787">
        <f t="shared" si="168"/>
        <v>2095.5</v>
      </c>
      <c r="C10787">
        <f>C10786*$E$2+B10787*(1-$E$2)</f>
        <v>2046.2981045170718</v>
      </c>
    </row>
    <row r="10788" spans="1:3" x14ac:dyDescent="0.4">
      <c r="A10788">
        <v>2326</v>
      </c>
      <c r="B10788">
        <f t="shared" si="168"/>
        <v>2218.5</v>
      </c>
      <c r="C10788">
        <f>C10787*$E$2+B10788*(1-$E$2)</f>
        <v>2132.3990522585359</v>
      </c>
    </row>
    <row r="10789" spans="1:3" x14ac:dyDescent="0.4">
      <c r="A10789">
        <v>2367</v>
      </c>
      <c r="B10789">
        <f t="shared" si="168"/>
        <v>2346.5</v>
      </c>
      <c r="C10789">
        <f>C10788*$E$2+B10789*(1-$E$2)</f>
        <v>2239.4495261292677</v>
      </c>
    </row>
    <row r="10790" spans="1:3" x14ac:dyDescent="0.4">
      <c r="A10790">
        <v>2581</v>
      </c>
      <c r="B10790">
        <f t="shared" si="168"/>
        <v>2474</v>
      </c>
      <c r="C10790">
        <f>C10789*$E$2+B10790*(1-$E$2)</f>
        <v>2356.7247630646339</v>
      </c>
    </row>
    <row r="10791" spans="1:3" x14ac:dyDescent="0.4">
      <c r="A10791">
        <v>2653</v>
      </c>
      <c r="B10791">
        <f t="shared" si="168"/>
        <v>2617</v>
      </c>
      <c r="C10791">
        <f>C10790*$E$2+B10791*(1-$E$2)</f>
        <v>2486.8623815323172</v>
      </c>
    </row>
    <row r="10792" spans="1:3" x14ac:dyDescent="0.4">
      <c r="A10792">
        <v>2678</v>
      </c>
      <c r="B10792">
        <f t="shared" si="168"/>
        <v>2665.5</v>
      </c>
      <c r="C10792">
        <f>C10791*$E$2+B10792*(1-$E$2)</f>
        <v>2576.1811907661586</v>
      </c>
    </row>
    <row r="10793" spans="1:3" x14ac:dyDescent="0.4">
      <c r="A10793">
        <v>2667</v>
      </c>
      <c r="B10793">
        <f t="shared" si="168"/>
        <v>2672.5</v>
      </c>
      <c r="C10793">
        <f>C10792*$E$2+B10793*(1-$E$2)</f>
        <v>2624.3405953830793</v>
      </c>
    </row>
    <row r="10794" spans="1:3" x14ac:dyDescent="0.4">
      <c r="A10794">
        <v>2635</v>
      </c>
      <c r="B10794">
        <f t="shared" si="168"/>
        <v>2651</v>
      </c>
      <c r="C10794">
        <f>C10793*$E$2+B10794*(1-$E$2)</f>
        <v>2637.6702976915394</v>
      </c>
    </row>
    <row r="10795" spans="1:3" x14ac:dyDescent="0.4">
      <c r="A10795">
        <v>2123</v>
      </c>
      <c r="B10795">
        <f t="shared" si="168"/>
        <v>2379</v>
      </c>
      <c r="C10795">
        <f>C10794*$E$2+B10795*(1-$E$2)</f>
        <v>2508.3351488457697</v>
      </c>
    </row>
    <row r="10796" spans="1:3" x14ac:dyDescent="0.4">
      <c r="A10796">
        <v>2151</v>
      </c>
      <c r="B10796">
        <f t="shared" si="168"/>
        <v>2137</v>
      </c>
      <c r="C10796">
        <f>C10795*$E$2+B10796*(1-$E$2)</f>
        <v>2322.6675744228851</v>
      </c>
    </row>
    <row r="10797" spans="1:3" x14ac:dyDescent="0.4">
      <c r="A10797">
        <v>2171</v>
      </c>
      <c r="B10797">
        <f t="shared" si="168"/>
        <v>2161</v>
      </c>
      <c r="C10797">
        <f>C10796*$E$2+B10797*(1-$E$2)</f>
        <v>2241.8337872114425</v>
      </c>
    </row>
    <row r="10798" spans="1:3" x14ac:dyDescent="0.4">
      <c r="A10798">
        <v>2169</v>
      </c>
      <c r="B10798">
        <f t="shared" si="168"/>
        <v>2170</v>
      </c>
      <c r="C10798">
        <f>C10797*$E$2+B10798*(1-$E$2)</f>
        <v>2205.9168936057213</v>
      </c>
    </row>
    <row r="10799" spans="1:3" x14ac:dyDescent="0.4">
      <c r="A10799">
        <v>2167</v>
      </c>
      <c r="B10799">
        <f t="shared" si="168"/>
        <v>2168</v>
      </c>
      <c r="C10799">
        <f>C10798*$E$2+B10799*(1-$E$2)</f>
        <v>2186.9584468028606</v>
      </c>
    </row>
    <row r="10800" spans="1:3" x14ac:dyDescent="0.4">
      <c r="A10800">
        <v>2111</v>
      </c>
      <c r="B10800">
        <f t="shared" si="168"/>
        <v>2139</v>
      </c>
      <c r="C10800">
        <f>C10799*$E$2+B10800*(1-$E$2)</f>
        <v>2162.9792234014303</v>
      </c>
    </row>
    <row r="10801" spans="1:3" x14ac:dyDescent="0.4">
      <c r="A10801">
        <v>2111</v>
      </c>
      <c r="B10801">
        <f t="shared" si="168"/>
        <v>2111</v>
      </c>
      <c r="C10801">
        <f>C10800*$E$2+B10801*(1-$E$2)</f>
        <v>2136.9896117007152</v>
      </c>
    </row>
    <row r="10802" spans="1:3" x14ac:dyDescent="0.4">
      <c r="A10802">
        <v>2111</v>
      </c>
      <c r="B10802">
        <f t="shared" si="168"/>
        <v>2111</v>
      </c>
      <c r="C10802">
        <f>C10801*$E$2+B10802*(1-$E$2)</f>
        <v>2123.9948058503578</v>
      </c>
    </row>
    <row r="10803" spans="1:3" x14ac:dyDescent="0.4">
      <c r="A10803">
        <v>2111</v>
      </c>
      <c r="B10803">
        <f t="shared" si="168"/>
        <v>2111</v>
      </c>
      <c r="C10803">
        <f>C10802*$E$2+B10803*(1-$E$2)</f>
        <v>2117.4974029251789</v>
      </c>
    </row>
    <row r="10804" spans="1:3" x14ac:dyDescent="0.4">
      <c r="A10804">
        <v>2111</v>
      </c>
      <c r="B10804">
        <f t="shared" si="168"/>
        <v>2111</v>
      </c>
      <c r="C10804">
        <f>C10803*$E$2+B10804*(1-$E$2)</f>
        <v>2114.2487014625895</v>
      </c>
    </row>
    <row r="10805" spans="1:3" x14ac:dyDescent="0.4">
      <c r="A10805">
        <v>2169</v>
      </c>
      <c r="B10805">
        <f t="shared" si="168"/>
        <v>2140</v>
      </c>
      <c r="C10805">
        <f>C10804*$E$2+B10805*(1-$E$2)</f>
        <v>2127.1243507312947</v>
      </c>
    </row>
    <row r="10806" spans="1:3" x14ac:dyDescent="0.4">
      <c r="A10806">
        <v>2116</v>
      </c>
      <c r="B10806">
        <f t="shared" si="168"/>
        <v>2142.5</v>
      </c>
      <c r="C10806">
        <f>C10805*$E$2+B10806*(1-$E$2)</f>
        <v>2134.8121753656474</v>
      </c>
    </row>
    <row r="10807" spans="1:3" x14ac:dyDescent="0.4">
      <c r="A10807">
        <v>2063</v>
      </c>
      <c r="B10807">
        <f t="shared" si="168"/>
        <v>2089.5</v>
      </c>
      <c r="C10807">
        <f>C10806*$E$2+B10807*(1-$E$2)</f>
        <v>2112.1560876828235</v>
      </c>
    </row>
    <row r="10808" spans="1:3" x14ac:dyDescent="0.4">
      <c r="A10808">
        <v>2056</v>
      </c>
      <c r="B10808">
        <f t="shared" si="168"/>
        <v>2059.5</v>
      </c>
      <c r="C10808">
        <f>C10807*$E$2+B10808*(1-$E$2)</f>
        <v>2085.8280438414117</v>
      </c>
    </row>
    <row r="10809" spans="1:3" x14ac:dyDescent="0.4">
      <c r="A10809">
        <v>2069</v>
      </c>
      <c r="B10809">
        <f t="shared" si="168"/>
        <v>2062.5</v>
      </c>
      <c r="C10809">
        <f>C10808*$E$2+B10809*(1-$E$2)</f>
        <v>2074.1640219207056</v>
      </c>
    </row>
    <row r="10810" spans="1:3" x14ac:dyDescent="0.4">
      <c r="A10810">
        <v>2090</v>
      </c>
      <c r="B10810">
        <f t="shared" si="168"/>
        <v>2079.5</v>
      </c>
      <c r="C10810">
        <f>C10809*$E$2+B10810*(1-$E$2)</f>
        <v>2076.8320109603528</v>
      </c>
    </row>
    <row r="10811" spans="1:3" x14ac:dyDescent="0.4">
      <c r="A10811">
        <v>2100</v>
      </c>
      <c r="B10811">
        <f t="shared" si="168"/>
        <v>2095</v>
      </c>
      <c r="C10811">
        <f>C10810*$E$2+B10811*(1-$E$2)</f>
        <v>2085.9160054801764</v>
      </c>
    </row>
    <row r="10812" spans="1:3" x14ac:dyDescent="0.4">
      <c r="A10812">
        <v>2104</v>
      </c>
      <c r="B10812">
        <f t="shared" si="168"/>
        <v>2102</v>
      </c>
      <c r="C10812">
        <f>C10811*$E$2+B10812*(1-$E$2)</f>
        <v>2093.958002740088</v>
      </c>
    </row>
    <row r="10813" spans="1:3" x14ac:dyDescent="0.4">
      <c r="A10813">
        <v>2104</v>
      </c>
      <c r="B10813">
        <f t="shared" si="168"/>
        <v>2104</v>
      </c>
      <c r="C10813">
        <f>C10812*$E$2+B10813*(1-$E$2)</f>
        <v>2098.979001370044</v>
      </c>
    </row>
    <row r="10814" spans="1:3" x14ac:dyDescent="0.4">
      <c r="A10814">
        <v>2102</v>
      </c>
      <c r="B10814">
        <f t="shared" si="168"/>
        <v>2103</v>
      </c>
      <c r="C10814">
        <f>C10813*$E$2+B10814*(1-$E$2)</f>
        <v>2100.989500685022</v>
      </c>
    </row>
    <row r="10815" spans="1:3" x14ac:dyDescent="0.4">
      <c r="A10815">
        <v>2118</v>
      </c>
      <c r="B10815">
        <f t="shared" si="168"/>
        <v>2110</v>
      </c>
      <c r="C10815">
        <f>C10814*$E$2+B10815*(1-$E$2)</f>
        <v>2105.494750342511</v>
      </c>
    </row>
    <row r="10816" spans="1:3" x14ac:dyDescent="0.4">
      <c r="A10816">
        <v>1317</v>
      </c>
      <c r="B10816">
        <f t="shared" si="168"/>
        <v>1717.5</v>
      </c>
      <c r="C10816">
        <f>C10815*$E$2+B10816*(1-$E$2)</f>
        <v>1911.4973751712555</v>
      </c>
    </row>
    <row r="10817" spans="1:3" x14ac:dyDescent="0.4">
      <c r="A10817">
        <v>1291</v>
      </c>
      <c r="B10817">
        <f t="shared" si="168"/>
        <v>1304</v>
      </c>
      <c r="C10817">
        <f>C10816*$E$2+B10817*(1-$E$2)</f>
        <v>1607.7486875856277</v>
      </c>
    </row>
    <row r="10818" spans="1:3" x14ac:dyDescent="0.4">
      <c r="A10818">
        <v>1087</v>
      </c>
      <c r="B10818">
        <f t="shared" si="168"/>
        <v>1189</v>
      </c>
      <c r="C10818">
        <f>C10817*$E$2+B10818*(1-$E$2)</f>
        <v>1398.3743437928138</v>
      </c>
    </row>
    <row r="10819" spans="1:3" x14ac:dyDescent="0.4">
      <c r="A10819">
        <v>1087</v>
      </c>
      <c r="B10819">
        <f t="shared" ref="B10819:C10882" si="169">A10818*$E$1+A10819*(1-$E$1)</f>
        <v>1087</v>
      </c>
      <c r="C10819">
        <f>C10818*$E$2+B10819*(1-$E$2)</f>
        <v>1242.6871718964069</v>
      </c>
    </row>
    <row r="10820" spans="1:3" x14ac:dyDescent="0.4">
      <c r="A10820">
        <v>1087</v>
      </c>
      <c r="B10820">
        <f t="shared" si="169"/>
        <v>1087</v>
      </c>
      <c r="C10820">
        <f>C10819*$E$2+B10820*(1-$E$2)</f>
        <v>1164.8435859482033</v>
      </c>
    </row>
    <row r="10821" spans="1:3" x14ac:dyDescent="0.4">
      <c r="A10821">
        <v>2155</v>
      </c>
      <c r="B10821">
        <f t="shared" si="169"/>
        <v>1621</v>
      </c>
      <c r="C10821">
        <f>C10820*$E$2+B10821*(1-$E$2)</f>
        <v>1392.9217929741017</v>
      </c>
    </row>
    <row r="10822" spans="1:3" x14ac:dyDescent="0.4">
      <c r="A10822">
        <v>2148</v>
      </c>
      <c r="B10822">
        <f t="shared" si="169"/>
        <v>2151.5</v>
      </c>
      <c r="C10822">
        <f>C10821*$E$2+B10822*(1-$E$2)</f>
        <v>1772.2108964870508</v>
      </c>
    </row>
    <row r="10823" spans="1:3" x14ac:dyDescent="0.4">
      <c r="A10823">
        <v>2139</v>
      </c>
      <c r="B10823">
        <f t="shared" si="169"/>
        <v>2143.5</v>
      </c>
      <c r="C10823">
        <f>C10822*$E$2+B10823*(1-$E$2)</f>
        <v>1957.8554482435254</v>
      </c>
    </row>
    <row r="10824" spans="1:3" x14ac:dyDescent="0.4">
      <c r="A10824">
        <v>2111</v>
      </c>
      <c r="B10824">
        <f t="shared" si="169"/>
        <v>2125</v>
      </c>
      <c r="C10824">
        <f>C10823*$E$2+B10824*(1-$E$2)</f>
        <v>2041.4277241217628</v>
      </c>
    </row>
    <row r="10825" spans="1:3" x14ac:dyDescent="0.4">
      <c r="A10825">
        <v>1855</v>
      </c>
      <c r="B10825">
        <f t="shared" si="169"/>
        <v>1983</v>
      </c>
      <c r="C10825">
        <f>C10824*$E$2+B10825*(1-$E$2)</f>
        <v>2012.2138620608814</v>
      </c>
    </row>
    <row r="10826" spans="1:3" x14ac:dyDescent="0.4">
      <c r="A10826">
        <v>1855</v>
      </c>
      <c r="B10826">
        <f t="shared" si="169"/>
        <v>1855</v>
      </c>
      <c r="C10826">
        <f>C10825*$E$2+B10826*(1-$E$2)</f>
        <v>1933.6069310304406</v>
      </c>
    </row>
    <row r="10827" spans="1:3" x14ac:dyDescent="0.4">
      <c r="A10827">
        <v>1813</v>
      </c>
      <c r="B10827">
        <f t="shared" si="169"/>
        <v>1834</v>
      </c>
      <c r="C10827">
        <f>C10826*$E$2+B10827*(1-$E$2)</f>
        <v>1883.8034655152203</v>
      </c>
    </row>
    <row r="10828" spans="1:3" x14ac:dyDescent="0.4">
      <c r="A10828">
        <v>1599</v>
      </c>
      <c r="B10828">
        <f t="shared" si="169"/>
        <v>1706</v>
      </c>
      <c r="C10828">
        <f>C10827*$E$2+B10828*(1-$E$2)</f>
        <v>1794.9017327576103</v>
      </c>
    </row>
    <row r="10829" spans="1:3" x14ac:dyDescent="0.4">
      <c r="A10829">
        <v>1619</v>
      </c>
      <c r="B10829">
        <f t="shared" si="169"/>
        <v>1609</v>
      </c>
      <c r="C10829">
        <f>C10828*$E$2+B10829*(1-$E$2)</f>
        <v>1701.9508663788051</v>
      </c>
    </row>
    <row r="10830" spans="1:3" x14ac:dyDescent="0.4">
      <c r="A10830">
        <v>1581</v>
      </c>
      <c r="B10830">
        <f t="shared" si="169"/>
        <v>1600</v>
      </c>
      <c r="C10830">
        <f>C10829*$E$2+B10830*(1-$E$2)</f>
        <v>1650.9754331894026</v>
      </c>
    </row>
    <row r="10831" spans="1:3" x14ac:dyDescent="0.4">
      <c r="A10831">
        <v>1577</v>
      </c>
      <c r="B10831">
        <f t="shared" si="169"/>
        <v>1579</v>
      </c>
      <c r="C10831">
        <f>C10830*$E$2+B10831*(1-$E$2)</f>
        <v>1614.9877165947014</v>
      </c>
    </row>
    <row r="10832" spans="1:3" x14ac:dyDescent="0.4">
      <c r="A10832">
        <v>1566</v>
      </c>
      <c r="B10832">
        <f t="shared" si="169"/>
        <v>1571.5</v>
      </c>
      <c r="C10832">
        <f>C10831*$E$2+B10832*(1-$E$2)</f>
        <v>1593.2438582973507</v>
      </c>
    </row>
    <row r="10833" spans="1:3" x14ac:dyDescent="0.4">
      <c r="A10833">
        <v>1343</v>
      </c>
      <c r="B10833">
        <f t="shared" si="169"/>
        <v>1454.5</v>
      </c>
      <c r="C10833">
        <f>C10832*$E$2+B10833*(1-$E$2)</f>
        <v>1523.8719291486755</v>
      </c>
    </row>
    <row r="10834" spans="1:3" x14ac:dyDescent="0.4">
      <c r="A10834">
        <v>1343</v>
      </c>
      <c r="B10834">
        <f t="shared" si="169"/>
        <v>1343</v>
      </c>
      <c r="C10834">
        <f>C10833*$E$2+B10834*(1-$E$2)</f>
        <v>1433.4359645743377</v>
      </c>
    </row>
    <row r="10835" spans="1:3" x14ac:dyDescent="0.4">
      <c r="A10835">
        <v>1407</v>
      </c>
      <c r="B10835">
        <f t="shared" si="169"/>
        <v>1375</v>
      </c>
      <c r="C10835">
        <f>C10834*$E$2+B10835*(1-$E$2)</f>
        <v>1404.217982287169</v>
      </c>
    </row>
    <row r="10836" spans="1:3" x14ac:dyDescent="0.4">
      <c r="A10836">
        <v>1356</v>
      </c>
      <c r="B10836">
        <f t="shared" si="169"/>
        <v>1381.5</v>
      </c>
      <c r="C10836">
        <f>C10835*$E$2+B10836*(1-$E$2)</f>
        <v>1392.8589911435845</v>
      </c>
    </row>
    <row r="10837" spans="1:3" x14ac:dyDescent="0.4">
      <c r="A10837">
        <v>2111</v>
      </c>
      <c r="B10837">
        <f t="shared" si="169"/>
        <v>1733.5</v>
      </c>
      <c r="C10837">
        <f>C10836*$E$2+B10837*(1-$E$2)</f>
        <v>1563.1794955717924</v>
      </c>
    </row>
    <row r="10838" spans="1:3" x14ac:dyDescent="0.4">
      <c r="A10838">
        <v>2111</v>
      </c>
      <c r="B10838">
        <f t="shared" si="169"/>
        <v>2111</v>
      </c>
      <c r="C10838">
        <f>C10837*$E$2+B10838*(1-$E$2)</f>
        <v>1837.0897477858962</v>
      </c>
    </row>
    <row r="10839" spans="1:3" x14ac:dyDescent="0.4">
      <c r="A10839">
        <v>2111</v>
      </c>
      <c r="B10839">
        <f t="shared" si="169"/>
        <v>2111</v>
      </c>
      <c r="C10839">
        <f>C10838*$E$2+B10839*(1-$E$2)</f>
        <v>1974.0448738929481</v>
      </c>
    </row>
    <row r="10840" spans="1:3" x14ac:dyDescent="0.4">
      <c r="A10840">
        <v>2111</v>
      </c>
      <c r="B10840">
        <f t="shared" si="169"/>
        <v>2111</v>
      </c>
      <c r="C10840">
        <f>C10839*$E$2+B10840*(1-$E$2)</f>
        <v>2042.522436946474</v>
      </c>
    </row>
    <row r="10841" spans="1:3" x14ac:dyDescent="0.4">
      <c r="A10841">
        <v>2111</v>
      </c>
      <c r="B10841">
        <f t="shared" si="169"/>
        <v>2111</v>
      </c>
      <c r="C10841">
        <f>C10840*$E$2+B10841*(1-$E$2)</f>
        <v>2076.761218473237</v>
      </c>
    </row>
    <row r="10842" spans="1:3" x14ac:dyDescent="0.4">
      <c r="A10842">
        <v>1087</v>
      </c>
      <c r="B10842">
        <f t="shared" si="169"/>
        <v>1599</v>
      </c>
      <c r="C10842">
        <f>C10841*$E$2+B10842*(1-$E$2)</f>
        <v>1837.8806092366185</v>
      </c>
    </row>
    <row r="10843" spans="1:3" x14ac:dyDescent="0.4">
      <c r="A10843">
        <v>1087</v>
      </c>
      <c r="B10843">
        <f t="shared" si="169"/>
        <v>1087</v>
      </c>
      <c r="C10843">
        <f>C10842*$E$2+B10843*(1-$E$2)</f>
        <v>1462.4403046183093</v>
      </c>
    </row>
    <row r="10844" spans="1:3" x14ac:dyDescent="0.4">
      <c r="A10844">
        <v>1302</v>
      </c>
      <c r="B10844">
        <f t="shared" si="169"/>
        <v>1194.5</v>
      </c>
      <c r="C10844">
        <f>C10843*$E$2+B10844*(1-$E$2)</f>
        <v>1328.4701523091546</v>
      </c>
    </row>
    <row r="10845" spans="1:3" x14ac:dyDescent="0.4">
      <c r="A10845">
        <v>1350</v>
      </c>
      <c r="B10845">
        <f t="shared" si="169"/>
        <v>1326</v>
      </c>
      <c r="C10845">
        <f>C10844*$E$2+B10845*(1-$E$2)</f>
        <v>1327.2350761545772</v>
      </c>
    </row>
    <row r="10846" spans="1:3" x14ac:dyDescent="0.4">
      <c r="A10846">
        <v>1343</v>
      </c>
      <c r="B10846">
        <f t="shared" si="169"/>
        <v>1346.5</v>
      </c>
      <c r="C10846">
        <f>C10845*$E$2+B10846*(1-$E$2)</f>
        <v>1336.8675380772886</v>
      </c>
    </row>
    <row r="10847" spans="1:3" x14ac:dyDescent="0.4">
      <c r="A10847">
        <v>1343</v>
      </c>
      <c r="B10847">
        <f t="shared" si="169"/>
        <v>1343</v>
      </c>
      <c r="C10847">
        <f>C10846*$E$2+B10847*(1-$E$2)</f>
        <v>1339.9337690386442</v>
      </c>
    </row>
    <row r="10848" spans="1:3" x14ac:dyDescent="0.4">
      <c r="A10848">
        <v>1592</v>
      </c>
      <c r="B10848">
        <f t="shared" si="169"/>
        <v>1467.5</v>
      </c>
      <c r="C10848">
        <f>C10847*$E$2+B10848*(1-$E$2)</f>
        <v>1403.7168845193221</v>
      </c>
    </row>
    <row r="10849" spans="1:3" x14ac:dyDescent="0.4">
      <c r="A10849">
        <v>1599</v>
      </c>
      <c r="B10849">
        <f t="shared" si="169"/>
        <v>1595.5</v>
      </c>
      <c r="C10849">
        <f>C10848*$E$2+B10849*(1-$E$2)</f>
        <v>1499.6084422596609</v>
      </c>
    </row>
    <row r="10850" spans="1:3" x14ac:dyDescent="0.4">
      <c r="A10850">
        <v>1818</v>
      </c>
      <c r="B10850">
        <f t="shared" si="169"/>
        <v>1708.5</v>
      </c>
      <c r="C10850">
        <f>C10849*$E$2+B10850*(1-$E$2)</f>
        <v>1604.0542211298305</v>
      </c>
    </row>
    <row r="10851" spans="1:3" x14ac:dyDescent="0.4">
      <c r="A10851">
        <v>1910</v>
      </c>
      <c r="B10851">
        <f t="shared" si="169"/>
        <v>1864</v>
      </c>
      <c r="C10851">
        <f>C10850*$E$2+B10851*(1-$E$2)</f>
        <v>1734.0271105649153</v>
      </c>
    </row>
    <row r="10852" spans="1:3" x14ac:dyDescent="0.4">
      <c r="A10852">
        <v>1855</v>
      </c>
      <c r="B10852">
        <f t="shared" si="169"/>
        <v>1882.5</v>
      </c>
      <c r="C10852">
        <f>C10851*$E$2+B10852*(1-$E$2)</f>
        <v>1808.2635552824577</v>
      </c>
    </row>
    <row r="10853" spans="1:3" x14ac:dyDescent="0.4">
      <c r="A10853">
        <v>2090</v>
      </c>
      <c r="B10853">
        <f t="shared" si="169"/>
        <v>1972.5</v>
      </c>
      <c r="C10853">
        <f>C10852*$E$2+B10853*(1-$E$2)</f>
        <v>1890.3817776412288</v>
      </c>
    </row>
    <row r="10854" spans="1:3" x14ac:dyDescent="0.4">
      <c r="A10854">
        <v>2154</v>
      </c>
      <c r="B10854">
        <f t="shared" si="169"/>
        <v>2122</v>
      </c>
      <c r="C10854">
        <f>C10853*$E$2+B10854*(1-$E$2)</f>
        <v>2006.1908888206144</v>
      </c>
    </row>
    <row r="10855" spans="1:3" x14ac:dyDescent="0.4">
      <c r="A10855">
        <v>2111</v>
      </c>
      <c r="B10855">
        <f t="shared" si="169"/>
        <v>2132.5</v>
      </c>
      <c r="C10855">
        <f>C10854*$E$2+B10855*(1-$E$2)</f>
        <v>2069.3454444103072</v>
      </c>
    </row>
    <row r="10856" spans="1:3" x14ac:dyDescent="0.4">
      <c r="A10856">
        <v>2111</v>
      </c>
      <c r="B10856">
        <f t="shared" si="169"/>
        <v>2111</v>
      </c>
      <c r="C10856">
        <f>C10855*$E$2+B10856*(1-$E$2)</f>
        <v>2090.1727222051536</v>
      </c>
    </row>
    <row r="10857" spans="1:3" x14ac:dyDescent="0.4">
      <c r="A10857">
        <v>2111</v>
      </c>
      <c r="B10857">
        <f t="shared" si="169"/>
        <v>2111</v>
      </c>
      <c r="C10857">
        <f>C10856*$E$2+B10857*(1-$E$2)</f>
        <v>2100.586361102577</v>
      </c>
    </row>
    <row r="10858" spans="1:3" x14ac:dyDescent="0.4">
      <c r="A10858">
        <v>1343</v>
      </c>
      <c r="B10858">
        <f t="shared" si="169"/>
        <v>1727</v>
      </c>
      <c r="C10858">
        <f>C10857*$E$2+B10858*(1-$E$2)</f>
        <v>1913.7931805512885</v>
      </c>
    </row>
    <row r="10859" spans="1:3" x14ac:dyDescent="0.4">
      <c r="A10859">
        <v>1343</v>
      </c>
      <c r="B10859">
        <f t="shared" si="169"/>
        <v>1343</v>
      </c>
      <c r="C10859">
        <f>C10858*$E$2+B10859*(1-$E$2)</f>
        <v>1628.3965902756443</v>
      </c>
    </row>
    <row r="10860" spans="1:3" x14ac:dyDescent="0.4">
      <c r="A10860">
        <v>1343</v>
      </c>
      <c r="B10860">
        <f t="shared" si="169"/>
        <v>1343</v>
      </c>
      <c r="C10860">
        <f>C10859*$E$2+B10860*(1-$E$2)</f>
        <v>1485.6982951378222</v>
      </c>
    </row>
    <row r="10861" spans="1:3" x14ac:dyDescent="0.4">
      <c r="A10861">
        <v>1343</v>
      </c>
      <c r="B10861">
        <f t="shared" si="169"/>
        <v>1343</v>
      </c>
      <c r="C10861">
        <f>C10860*$E$2+B10861*(1-$E$2)</f>
        <v>1414.3491475689111</v>
      </c>
    </row>
    <row r="10862" spans="1:3" x14ac:dyDescent="0.4">
      <c r="A10862">
        <v>1343</v>
      </c>
      <c r="B10862">
        <f t="shared" si="169"/>
        <v>1343</v>
      </c>
      <c r="C10862">
        <f>C10861*$E$2+B10862*(1-$E$2)</f>
        <v>1378.6745737844556</v>
      </c>
    </row>
    <row r="10863" spans="1:3" x14ac:dyDescent="0.4">
      <c r="A10863">
        <v>1620</v>
      </c>
      <c r="B10863">
        <f t="shared" si="169"/>
        <v>1481.5</v>
      </c>
      <c r="C10863">
        <f>C10862*$E$2+B10863*(1-$E$2)</f>
        <v>1430.0872868922279</v>
      </c>
    </row>
    <row r="10864" spans="1:3" x14ac:dyDescent="0.4">
      <c r="A10864">
        <v>1599</v>
      </c>
      <c r="B10864">
        <f t="shared" si="169"/>
        <v>1609.5</v>
      </c>
      <c r="C10864">
        <f>C10863*$E$2+B10864*(1-$E$2)</f>
        <v>1519.7936434461139</v>
      </c>
    </row>
    <row r="10865" spans="1:3" x14ac:dyDescent="0.4">
      <c r="A10865">
        <v>1823</v>
      </c>
      <c r="B10865">
        <f t="shared" si="169"/>
        <v>1711</v>
      </c>
      <c r="C10865">
        <f>C10864*$E$2+B10865*(1-$E$2)</f>
        <v>1615.396821723057</v>
      </c>
    </row>
    <row r="10866" spans="1:3" x14ac:dyDescent="0.4">
      <c r="A10866">
        <v>1836</v>
      </c>
      <c r="B10866">
        <f t="shared" si="169"/>
        <v>1829.5</v>
      </c>
      <c r="C10866">
        <f>C10865*$E$2+B10866*(1-$E$2)</f>
        <v>1722.4484108615284</v>
      </c>
    </row>
    <row r="10867" spans="1:3" x14ac:dyDescent="0.4">
      <c r="A10867">
        <v>1599</v>
      </c>
      <c r="B10867">
        <f t="shared" si="169"/>
        <v>1717.5</v>
      </c>
      <c r="C10867">
        <f>C10866*$E$2+B10867*(1-$E$2)</f>
        <v>1719.9742054307642</v>
      </c>
    </row>
    <row r="10868" spans="1:3" x14ac:dyDescent="0.4">
      <c r="A10868">
        <v>1593</v>
      </c>
      <c r="B10868">
        <f t="shared" si="169"/>
        <v>1596</v>
      </c>
      <c r="C10868">
        <f>C10867*$E$2+B10868*(1-$E$2)</f>
        <v>1657.9871027153822</v>
      </c>
    </row>
    <row r="10869" spans="1:3" x14ac:dyDescent="0.4">
      <c r="A10869">
        <v>1343</v>
      </c>
      <c r="B10869">
        <f t="shared" si="169"/>
        <v>1468</v>
      </c>
      <c r="C10869">
        <f>C10868*$E$2+B10869*(1-$E$2)</f>
        <v>1562.9935513576911</v>
      </c>
    </row>
    <row r="10870" spans="1:3" x14ac:dyDescent="0.4">
      <c r="A10870">
        <v>1343</v>
      </c>
      <c r="B10870">
        <f t="shared" si="169"/>
        <v>1343</v>
      </c>
      <c r="C10870">
        <f>C10869*$E$2+B10870*(1-$E$2)</f>
        <v>1452.9967756788456</v>
      </c>
    </row>
    <row r="10871" spans="1:3" x14ac:dyDescent="0.4">
      <c r="A10871">
        <v>1395</v>
      </c>
      <c r="B10871">
        <f t="shared" si="169"/>
        <v>1369</v>
      </c>
      <c r="C10871">
        <f>C10870*$E$2+B10871*(1-$E$2)</f>
        <v>1410.9983878394228</v>
      </c>
    </row>
    <row r="10872" spans="1:3" x14ac:dyDescent="0.4">
      <c r="A10872">
        <v>1378</v>
      </c>
      <c r="B10872">
        <f t="shared" si="169"/>
        <v>1386.5</v>
      </c>
      <c r="C10872">
        <f>C10871*$E$2+B10872*(1-$E$2)</f>
        <v>1398.7491939197114</v>
      </c>
    </row>
    <row r="10873" spans="1:3" x14ac:dyDescent="0.4">
      <c r="A10873">
        <v>1384</v>
      </c>
      <c r="B10873">
        <f t="shared" si="169"/>
        <v>1381</v>
      </c>
      <c r="C10873">
        <f>C10872*$E$2+B10873*(1-$E$2)</f>
        <v>1389.8745969598558</v>
      </c>
    </row>
    <row r="10874" spans="1:3" x14ac:dyDescent="0.4">
      <c r="A10874">
        <v>1343</v>
      </c>
      <c r="B10874">
        <f t="shared" si="169"/>
        <v>1363.5</v>
      </c>
      <c r="C10874">
        <f>C10873*$E$2+B10874*(1-$E$2)</f>
        <v>1376.6872984799279</v>
      </c>
    </row>
    <row r="10875" spans="1:3" x14ac:dyDescent="0.4">
      <c r="A10875">
        <v>1343</v>
      </c>
      <c r="B10875">
        <f t="shared" si="169"/>
        <v>1343</v>
      </c>
      <c r="C10875">
        <f>C10874*$E$2+B10875*(1-$E$2)</f>
        <v>1359.843649239964</v>
      </c>
    </row>
    <row r="10876" spans="1:3" x14ac:dyDescent="0.4">
      <c r="A10876">
        <v>1343</v>
      </c>
      <c r="B10876">
        <f t="shared" si="169"/>
        <v>1343</v>
      </c>
      <c r="C10876">
        <f>C10875*$E$2+B10876*(1-$E$2)</f>
        <v>1351.4218246199821</v>
      </c>
    </row>
    <row r="10877" spans="1:3" x14ac:dyDescent="0.4">
      <c r="A10877">
        <v>1343</v>
      </c>
      <c r="B10877">
        <f t="shared" si="169"/>
        <v>1343</v>
      </c>
      <c r="C10877">
        <f>C10876*$E$2+B10877*(1-$E$2)</f>
        <v>1347.210912309991</v>
      </c>
    </row>
    <row r="10878" spans="1:3" x14ac:dyDescent="0.4">
      <c r="A10878">
        <v>1553</v>
      </c>
      <c r="B10878">
        <f t="shared" si="169"/>
        <v>1448</v>
      </c>
      <c r="C10878">
        <f>C10877*$E$2+B10878*(1-$E$2)</f>
        <v>1397.6054561549954</v>
      </c>
    </row>
    <row r="10879" spans="1:3" x14ac:dyDescent="0.4">
      <c r="A10879">
        <v>1343</v>
      </c>
      <c r="B10879">
        <f t="shared" si="169"/>
        <v>1448</v>
      </c>
      <c r="C10879">
        <f>C10878*$E$2+B10879*(1-$E$2)</f>
        <v>1422.8027280774977</v>
      </c>
    </row>
    <row r="10880" spans="1:3" x14ac:dyDescent="0.4">
      <c r="A10880">
        <v>1343</v>
      </c>
      <c r="B10880">
        <f t="shared" si="169"/>
        <v>1343</v>
      </c>
      <c r="C10880">
        <f>C10879*$E$2+B10880*(1-$E$2)</f>
        <v>1382.9013640387489</v>
      </c>
    </row>
    <row r="10881" spans="1:3" x14ac:dyDescent="0.4">
      <c r="A10881">
        <v>1407</v>
      </c>
      <c r="B10881">
        <f t="shared" si="169"/>
        <v>1375</v>
      </c>
      <c r="C10881">
        <f>C10880*$E$2+B10881*(1-$E$2)</f>
        <v>1378.9506820193744</v>
      </c>
    </row>
    <row r="10882" spans="1:3" x14ac:dyDescent="0.4">
      <c r="A10882">
        <v>1362</v>
      </c>
      <c r="B10882">
        <f t="shared" si="169"/>
        <v>1384.5</v>
      </c>
      <c r="C10882">
        <f>C10881*$E$2+B10882*(1-$E$2)</f>
        <v>1381.7253410096873</v>
      </c>
    </row>
    <row r="10883" spans="1:3" x14ac:dyDescent="0.4">
      <c r="A10883">
        <v>1387</v>
      </c>
      <c r="B10883">
        <f t="shared" ref="B10883:C10946" si="170">A10882*$E$1+A10883*(1-$E$1)</f>
        <v>1374.5</v>
      </c>
      <c r="C10883">
        <f>C10882*$E$2+B10883*(1-$E$2)</f>
        <v>1378.1126705048437</v>
      </c>
    </row>
    <row r="10884" spans="1:3" x14ac:dyDescent="0.4">
      <c r="A10884">
        <v>1620</v>
      </c>
      <c r="B10884">
        <f t="shared" si="170"/>
        <v>1503.5</v>
      </c>
      <c r="C10884">
        <f>C10883*$E$2+B10884*(1-$E$2)</f>
        <v>1440.8063352524218</v>
      </c>
    </row>
    <row r="10885" spans="1:3" x14ac:dyDescent="0.4">
      <c r="A10885">
        <v>1599</v>
      </c>
      <c r="B10885">
        <f t="shared" si="170"/>
        <v>1609.5</v>
      </c>
      <c r="C10885">
        <f>C10884*$E$2+B10885*(1-$E$2)</f>
        <v>1525.1531676262109</v>
      </c>
    </row>
    <row r="10886" spans="1:3" x14ac:dyDescent="0.4">
      <c r="A10886">
        <v>1823</v>
      </c>
      <c r="B10886">
        <f t="shared" si="170"/>
        <v>1711</v>
      </c>
      <c r="C10886">
        <f>C10885*$E$2+B10886*(1-$E$2)</f>
        <v>1618.0765838131056</v>
      </c>
    </row>
    <row r="10887" spans="1:3" x14ac:dyDescent="0.4">
      <c r="A10887">
        <v>1882</v>
      </c>
      <c r="B10887">
        <f t="shared" si="170"/>
        <v>1852.5</v>
      </c>
      <c r="C10887">
        <f>C10886*$E$2+B10887*(1-$E$2)</f>
        <v>1735.2882919065528</v>
      </c>
    </row>
    <row r="10888" spans="1:3" x14ac:dyDescent="0.4">
      <c r="A10888">
        <v>1902</v>
      </c>
      <c r="B10888">
        <f t="shared" si="170"/>
        <v>1892</v>
      </c>
      <c r="C10888">
        <f>C10887*$E$2+B10888*(1-$E$2)</f>
        <v>1813.6441459532764</v>
      </c>
    </row>
    <row r="10889" spans="1:3" x14ac:dyDescent="0.4">
      <c r="A10889">
        <v>1895</v>
      </c>
      <c r="B10889">
        <f t="shared" si="170"/>
        <v>1898.5</v>
      </c>
      <c r="C10889">
        <f>C10888*$E$2+B10889*(1-$E$2)</f>
        <v>1856.0720729766381</v>
      </c>
    </row>
    <row r="10890" spans="1:3" x14ac:dyDescent="0.4">
      <c r="A10890">
        <v>1869</v>
      </c>
      <c r="B10890">
        <f t="shared" si="170"/>
        <v>1882</v>
      </c>
      <c r="C10890">
        <f>C10889*$E$2+B10890*(1-$E$2)</f>
        <v>1869.036036488319</v>
      </c>
    </row>
    <row r="10891" spans="1:3" x14ac:dyDescent="0.4">
      <c r="A10891">
        <v>1827</v>
      </c>
      <c r="B10891">
        <f t="shared" si="170"/>
        <v>1848</v>
      </c>
      <c r="C10891">
        <f>C10890*$E$2+B10891*(1-$E$2)</f>
        <v>1858.5180182441595</v>
      </c>
    </row>
    <row r="10892" spans="1:3" x14ac:dyDescent="0.4">
      <c r="A10892">
        <v>1599</v>
      </c>
      <c r="B10892">
        <f t="shared" si="170"/>
        <v>1713</v>
      </c>
      <c r="C10892">
        <f>C10891*$E$2+B10892*(1-$E$2)</f>
        <v>1785.7590091220798</v>
      </c>
    </row>
    <row r="10893" spans="1:3" x14ac:dyDescent="0.4">
      <c r="A10893">
        <v>1599</v>
      </c>
      <c r="B10893">
        <f t="shared" si="170"/>
        <v>1599</v>
      </c>
      <c r="C10893">
        <f>C10892*$E$2+B10893*(1-$E$2)</f>
        <v>1692.37950456104</v>
      </c>
    </row>
    <row r="10894" spans="1:3" x14ac:dyDescent="0.4">
      <c r="A10894">
        <v>1621</v>
      </c>
      <c r="B10894">
        <f t="shared" si="170"/>
        <v>1610</v>
      </c>
      <c r="C10894">
        <f>C10893*$E$2+B10894*(1-$E$2)</f>
        <v>1651.18975228052</v>
      </c>
    </row>
    <row r="10895" spans="1:3" x14ac:dyDescent="0.4">
      <c r="A10895">
        <v>1561</v>
      </c>
      <c r="B10895">
        <f t="shared" si="170"/>
        <v>1591</v>
      </c>
      <c r="C10895">
        <f>C10894*$E$2+B10895*(1-$E$2)</f>
        <v>1621.0948761402601</v>
      </c>
    </row>
    <row r="10896" spans="1:3" x14ac:dyDescent="0.4">
      <c r="A10896">
        <v>1343</v>
      </c>
      <c r="B10896">
        <f t="shared" si="170"/>
        <v>1452</v>
      </c>
      <c r="C10896">
        <f>C10895*$E$2+B10896*(1-$E$2)</f>
        <v>1536.5474380701301</v>
      </c>
    </row>
    <row r="10897" spans="1:3" x14ac:dyDescent="0.4">
      <c r="A10897">
        <v>1343</v>
      </c>
      <c r="B10897">
        <f t="shared" si="170"/>
        <v>1343</v>
      </c>
      <c r="C10897">
        <f>C10896*$E$2+B10897*(1-$E$2)</f>
        <v>1439.7737190350649</v>
      </c>
    </row>
    <row r="10898" spans="1:3" x14ac:dyDescent="0.4">
      <c r="A10898">
        <v>1343</v>
      </c>
      <c r="B10898">
        <f t="shared" si="170"/>
        <v>1343</v>
      </c>
      <c r="C10898">
        <f>C10897*$E$2+B10898*(1-$E$2)</f>
        <v>1391.3868595175325</v>
      </c>
    </row>
    <row r="10899" spans="1:3" x14ac:dyDescent="0.4">
      <c r="A10899">
        <v>1343</v>
      </c>
      <c r="B10899">
        <f t="shared" si="170"/>
        <v>1343</v>
      </c>
      <c r="C10899">
        <f>C10898*$E$2+B10899*(1-$E$2)</f>
        <v>1367.1934297587663</v>
      </c>
    </row>
    <row r="10900" spans="1:3" x14ac:dyDescent="0.4">
      <c r="A10900">
        <v>2096</v>
      </c>
      <c r="B10900">
        <f t="shared" si="170"/>
        <v>1719.5</v>
      </c>
      <c r="C10900">
        <f>C10899*$E$2+B10900*(1-$E$2)</f>
        <v>1543.3467148793832</v>
      </c>
    </row>
    <row r="10901" spans="1:3" x14ac:dyDescent="0.4">
      <c r="A10901">
        <v>2096</v>
      </c>
      <c r="B10901">
        <f t="shared" si="170"/>
        <v>2096</v>
      </c>
      <c r="C10901">
        <f>C10900*$E$2+B10901*(1-$E$2)</f>
        <v>1819.6733574396917</v>
      </c>
    </row>
    <row r="10902" spans="1:3" x14ac:dyDescent="0.4">
      <c r="A10902">
        <v>2072</v>
      </c>
      <c r="B10902">
        <f t="shared" si="170"/>
        <v>2084</v>
      </c>
      <c r="C10902">
        <f>C10901*$E$2+B10902*(1-$E$2)</f>
        <v>1951.8366787198458</v>
      </c>
    </row>
    <row r="10903" spans="1:3" x14ac:dyDescent="0.4">
      <c r="A10903">
        <v>2085</v>
      </c>
      <c r="B10903">
        <f t="shared" si="170"/>
        <v>2078.5</v>
      </c>
      <c r="C10903">
        <f>C10902*$E$2+B10903*(1-$E$2)</f>
        <v>2015.1683393599228</v>
      </c>
    </row>
    <row r="10904" spans="1:3" x14ac:dyDescent="0.4">
      <c r="A10904">
        <v>1855</v>
      </c>
      <c r="B10904">
        <f t="shared" si="170"/>
        <v>1970</v>
      </c>
      <c r="C10904">
        <f>C10903*$E$2+B10904*(1-$E$2)</f>
        <v>1992.5841696799614</v>
      </c>
    </row>
    <row r="10905" spans="1:3" x14ac:dyDescent="0.4">
      <c r="A10905">
        <v>1343</v>
      </c>
      <c r="B10905">
        <f t="shared" si="170"/>
        <v>1599</v>
      </c>
      <c r="C10905">
        <f>C10904*$E$2+B10905*(1-$E$2)</f>
        <v>1795.7920848399808</v>
      </c>
    </row>
    <row r="10906" spans="1:3" x14ac:dyDescent="0.4">
      <c r="A10906">
        <v>1343</v>
      </c>
      <c r="B10906">
        <f t="shared" si="170"/>
        <v>1343</v>
      </c>
      <c r="C10906">
        <f>C10905*$E$2+B10906*(1-$E$2)</f>
        <v>1569.3960424199904</v>
      </c>
    </row>
    <row r="10907" spans="1:3" x14ac:dyDescent="0.4">
      <c r="A10907">
        <v>1613</v>
      </c>
      <c r="B10907">
        <f t="shared" si="170"/>
        <v>1478</v>
      </c>
      <c r="C10907">
        <f>C10906*$E$2+B10907*(1-$E$2)</f>
        <v>1523.6980212099952</v>
      </c>
    </row>
    <row r="10908" spans="1:3" x14ac:dyDescent="0.4">
      <c r="A10908">
        <v>1599</v>
      </c>
      <c r="B10908">
        <f t="shared" si="170"/>
        <v>1606</v>
      </c>
      <c r="C10908">
        <f>C10907*$E$2+B10908*(1-$E$2)</f>
        <v>1564.8490106049976</v>
      </c>
    </row>
    <row r="10909" spans="1:3" x14ac:dyDescent="0.4">
      <c r="A10909">
        <v>1813</v>
      </c>
      <c r="B10909">
        <f t="shared" si="170"/>
        <v>1706</v>
      </c>
      <c r="C10909">
        <f>C10908*$E$2+B10909*(1-$E$2)</f>
        <v>1635.4245053024988</v>
      </c>
    </row>
    <row r="10910" spans="1:3" x14ac:dyDescent="0.4">
      <c r="A10910">
        <v>1894</v>
      </c>
      <c r="B10910">
        <f t="shared" si="170"/>
        <v>1853.5</v>
      </c>
      <c r="C10910">
        <f>C10909*$E$2+B10910*(1-$E$2)</f>
        <v>1744.4622526512494</v>
      </c>
    </row>
    <row r="10911" spans="1:3" x14ac:dyDescent="0.4">
      <c r="A10911">
        <v>1855</v>
      </c>
      <c r="B10911">
        <f t="shared" si="170"/>
        <v>1874.5</v>
      </c>
      <c r="C10911">
        <f>C10910*$E$2+B10911*(1-$E$2)</f>
        <v>1809.4811263256247</v>
      </c>
    </row>
    <row r="10912" spans="1:3" x14ac:dyDescent="0.4">
      <c r="A10912">
        <v>1855</v>
      </c>
      <c r="B10912">
        <f t="shared" si="170"/>
        <v>1855</v>
      </c>
      <c r="C10912">
        <f>C10911*$E$2+B10912*(1-$E$2)</f>
        <v>1832.2405631628124</v>
      </c>
    </row>
    <row r="10913" spans="1:3" x14ac:dyDescent="0.4">
      <c r="A10913">
        <v>1855</v>
      </c>
      <c r="B10913">
        <f t="shared" si="170"/>
        <v>1855</v>
      </c>
      <c r="C10913">
        <f>C10912*$E$2+B10913*(1-$E$2)</f>
        <v>1843.6202815814063</v>
      </c>
    </row>
    <row r="10914" spans="1:3" x14ac:dyDescent="0.4">
      <c r="A10914">
        <v>1855</v>
      </c>
      <c r="B10914">
        <f t="shared" si="170"/>
        <v>1855</v>
      </c>
      <c r="C10914">
        <f>C10913*$E$2+B10914*(1-$E$2)</f>
        <v>1849.3101407907031</v>
      </c>
    </row>
    <row r="10915" spans="1:3" x14ac:dyDescent="0.4">
      <c r="A10915">
        <v>1855</v>
      </c>
      <c r="B10915">
        <f t="shared" si="170"/>
        <v>1855</v>
      </c>
      <c r="C10915">
        <f>C10914*$E$2+B10915*(1-$E$2)</f>
        <v>1852.1550703953517</v>
      </c>
    </row>
    <row r="10916" spans="1:3" x14ac:dyDescent="0.4">
      <c r="A10916">
        <v>1855</v>
      </c>
      <c r="B10916">
        <f t="shared" si="170"/>
        <v>1855</v>
      </c>
      <c r="C10916">
        <f>C10915*$E$2+B10916*(1-$E$2)</f>
        <v>1853.5775351976758</v>
      </c>
    </row>
    <row r="10917" spans="1:3" x14ac:dyDescent="0.4">
      <c r="A10917">
        <v>1855</v>
      </c>
      <c r="B10917">
        <f t="shared" si="170"/>
        <v>1855</v>
      </c>
      <c r="C10917">
        <f>C10916*$E$2+B10917*(1-$E$2)</f>
        <v>1854.2887675988379</v>
      </c>
    </row>
    <row r="10918" spans="1:3" x14ac:dyDescent="0.4">
      <c r="A10918">
        <v>2060</v>
      </c>
      <c r="B10918">
        <f t="shared" si="170"/>
        <v>1957.5</v>
      </c>
      <c r="C10918">
        <f>C10917*$E$2+B10918*(1-$E$2)</f>
        <v>1905.8943837994188</v>
      </c>
    </row>
    <row r="10919" spans="1:3" x14ac:dyDescent="0.4">
      <c r="A10919">
        <v>2077</v>
      </c>
      <c r="B10919">
        <f t="shared" si="170"/>
        <v>2068.5</v>
      </c>
      <c r="C10919">
        <f>C10918*$E$2+B10919*(1-$E$2)</f>
        <v>1987.1971918997094</v>
      </c>
    </row>
    <row r="10920" spans="1:3" x14ac:dyDescent="0.4">
      <c r="A10920">
        <v>2091</v>
      </c>
      <c r="B10920">
        <f t="shared" si="170"/>
        <v>2084</v>
      </c>
      <c r="C10920">
        <f>C10919*$E$2+B10920*(1-$E$2)</f>
        <v>2035.5985959498548</v>
      </c>
    </row>
    <row r="10921" spans="1:3" x14ac:dyDescent="0.4">
      <c r="A10921">
        <v>1599</v>
      </c>
      <c r="B10921">
        <f t="shared" si="170"/>
        <v>1845</v>
      </c>
      <c r="C10921">
        <f>C10920*$E$2+B10921*(1-$E$2)</f>
        <v>1940.2992979749274</v>
      </c>
    </row>
    <row r="10922" spans="1:3" x14ac:dyDescent="0.4">
      <c r="A10922">
        <v>1599</v>
      </c>
      <c r="B10922">
        <f t="shared" si="170"/>
        <v>1599</v>
      </c>
      <c r="C10922">
        <f>C10921*$E$2+B10922*(1-$E$2)</f>
        <v>1769.6496489874637</v>
      </c>
    </row>
    <row r="10923" spans="1:3" x14ac:dyDescent="0.4">
      <c r="A10923">
        <v>1659</v>
      </c>
      <c r="B10923">
        <f t="shared" si="170"/>
        <v>1629</v>
      </c>
      <c r="C10923">
        <f>C10922*$E$2+B10923*(1-$E$2)</f>
        <v>1699.3248244937317</v>
      </c>
    </row>
    <row r="10924" spans="1:3" x14ac:dyDescent="0.4">
      <c r="A10924">
        <v>1599</v>
      </c>
      <c r="B10924">
        <f t="shared" si="170"/>
        <v>1629</v>
      </c>
      <c r="C10924">
        <f>C10923*$E$2+B10924*(1-$E$2)</f>
        <v>1664.1624122468659</v>
      </c>
    </row>
    <row r="10925" spans="1:3" x14ac:dyDescent="0.4">
      <c r="A10925">
        <v>1599</v>
      </c>
      <c r="B10925">
        <f t="shared" si="170"/>
        <v>1599</v>
      </c>
      <c r="C10925">
        <f>C10924*$E$2+B10925*(1-$E$2)</f>
        <v>1631.5812061234328</v>
      </c>
    </row>
    <row r="10926" spans="1:3" x14ac:dyDescent="0.4">
      <c r="A10926">
        <v>1599</v>
      </c>
      <c r="B10926">
        <f t="shared" si="170"/>
        <v>1599</v>
      </c>
      <c r="C10926">
        <f>C10925*$E$2+B10926*(1-$E$2)</f>
        <v>1615.2906030617164</v>
      </c>
    </row>
    <row r="10927" spans="1:3" x14ac:dyDescent="0.4">
      <c r="A10927">
        <v>1804</v>
      </c>
      <c r="B10927">
        <f t="shared" si="170"/>
        <v>1701.5</v>
      </c>
      <c r="C10927">
        <f>C10926*$E$2+B10927*(1-$E$2)</f>
        <v>1658.3953015308582</v>
      </c>
    </row>
    <row r="10928" spans="1:3" x14ac:dyDescent="0.4">
      <c r="A10928">
        <v>1803</v>
      </c>
      <c r="B10928">
        <f t="shared" si="170"/>
        <v>1803.5</v>
      </c>
      <c r="C10928">
        <f>C10927*$E$2+B10928*(1-$E$2)</f>
        <v>1730.947650765429</v>
      </c>
    </row>
    <row r="10929" spans="1:3" x14ac:dyDescent="0.4">
      <c r="A10929">
        <v>1599</v>
      </c>
      <c r="B10929">
        <f t="shared" si="170"/>
        <v>1701</v>
      </c>
      <c r="C10929">
        <f>C10928*$E$2+B10929*(1-$E$2)</f>
        <v>1715.9738253827145</v>
      </c>
    </row>
    <row r="10930" spans="1:3" x14ac:dyDescent="0.4">
      <c r="A10930">
        <v>1599</v>
      </c>
      <c r="B10930">
        <f t="shared" si="170"/>
        <v>1599</v>
      </c>
      <c r="C10930">
        <f>C10929*$E$2+B10930*(1-$E$2)</f>
        <v>1657.4869126913572</v>
      </c>
    </row>
    <row r="10931" spans="1:3" x14ac:dyDescent="0.4">
      <c r="A10931">
        <v>1599</v>
      </c>
      <c r="B10931">
        <f t="shared" si="170"/>
        <v>1599</v>
      </c>
      <c r="C10931">
        <f>C10930*$E$2+B10931*(1-$E$2)</f>
        <v>1628.2434563456786</v>
      </c>
    </row>
    <row r="10932" spans="1:3" x14ac:dyDescent="0.4">
      <c r="A10932">
        <v>2065</v>
      </c>
      <c r="B10932">
        <f t="shared" si="170"/>
        <v>1832</v>
      </c>
      <c r="C10932">
        <f>C10931*$E$2+B10932*(1-$E$2)</f>
        <v>1730.1217281728393</v>
      </c>
    </row>
    <row r="10933" spans="1:3" x14ac:dyDescent="0.4">
      <c r="A10933">
        <v>2060</v>
      </c>
      <c r="B10933">
        <f t="shared" si="170"/>
        <v>2062.5</v>
      </c>
      <c r="C10933">
        <f>C10932*$E$2+B10933*(1-$E$2)</f>
        <v>1896.3108640864198</v>
      </c>
    </row>
    <row r="10934" spans="1:3" x14ac:dyDescent="0.4">
      <c r="A10934">
        <v>1855</v>
      </c>
      <c r="B10934">
        <f t="shared" si="170"/>
        <v>1957.5</v>
      </c>
      <c r="C10934">
        <f>C10933*$E$2+B10934*(1-$E$2)</f>
        <v>1926.9054320432099</v>
      </c>
    </row>
    <row r="10935" spans="1:3" x14ac:dyDescent="0.4">
      <c r="A10935">
        <v>1855</v>
      </c>
      <c r="B10935">
        <f t="shared" si="170"/>
        <v>1855</v>
      </c>
      <c r="C10935">
        <f>C10934*$E$2+B10935*(1-$E$2)</f>
        <v>1890.9527160216048</v>
      </c>
    </row>
    <row r="10936" spans="1:3" x14ac:dyDescent="0.4">
      <c r="A10936">
        <v>1855</v>
      </c>
      <c r="B10936">
        <f t="shared" si="170"/>
        <v>1855</v>
      </c>
      <c r="C10936">
        <f>C10935*$E$2+B10936*(1-$E$2)</f>
        <v>1872.9763580108024</v>
      </c>
    </row>
    <row r="10937" spans="1:3" x14ac:dyDescent="0.4">
      <c r="A10937">
        <v>1855</v>
      </c>
      <c r="B10937">
        <f t="shared" si="170"/>
        <v>1855</v>
      </c>
      <c r="C10937">
        <f>C10936*$E$2+B10937*(1-$E$2)</f>
        <v>1863.9881790054012</v>
      </c>
    </row>
    <row r="10938" spans="1:3" x14ac:dyDescent="0.4">
      <c r="A10938">
        <v>1911</v>
      </c>
      <c r="B10938">
        <f t="shared" si="170"/>
        <v>1883</v>
      </c>
      <c r="C10938">
        <f>C10937*$E$2+B10938*(1-$E$2)</f>
        <v>1873.4940895027007</v>
      </c>
    </row>
    <row r="10939" spans="1:3" x14ac:dyDescent="0.4">
      <c r="A10939">
        <v>1903</v>
      </c>
      <c r="B10939">
        <f t="shared" si="170"/>
        <v>1907</v>
      </c>
      <c r="C10939">
        <f>C10938*$E$2+B10939*(1-$E$2)</f>
        <v>1890.2470447513504</v>
      </c>
    </row>
    <row r="10940" spans="1:3" x14ac:dyDescent="0.4">
      <c r="A10940">
        <v>1875</v>
      </c>
      <c r="B10940">
        <f t="shared" si="170"/>
        <v>1889</v>
      </c>
      <c r="C10940">
        <f>C10939*$E$2+B10940*(1-$E$2)</f>
        <v>1889.6235223756753</v>
      </c>
    </row>
    <row r="10941" spans="1:3" x14ac:dyDescent="0.4">
      <c r="A10941">
        <v>1818</v>
      </c>
      <c r="B10941">
        <f t="shared" si="170"/>
        <v>1846.5</v>
      </c>
      <c r="C10941">
        <f>C10940*$E$2+B10941*(1-$E$2)</f>
        <v>1868.0617611878376</v>
      </c>
    </row>
    <row r="10942" spans="1:3" x14ac:dyDescent="0.4">
      <c r="A10942">
        <v>831</v>
      </c>
      <c r="B10942">
        <f t="shared" si="170"/>
        <v>1324.5</v>
      </c>
      <c r="C10942">
        <f>C10941*$E$2+B10942*(1-$E$2)</f>
        <v>1596.2808805939189</v>
      </c>
    </row>
    <row r="10943" spans="1:3" x14ac:dyDescent="0.4">
      <c r="A10943">
        <v>831</v>
      </c>
      <c r="B10943">
        <f t="shared" si="170"/>
        <v>831</v>
      </c>
      <c r="C10943">
        <f>C10942*$E$2+B10943*(1-$E$2)</f>
        <v>1213.6404402969595</v>
      </c>
    </row>
    <row r="10944" spans="1:3" x14ac:dyDescent="0.4">
      <c r="A10944">
        <v>845</v>
      </c>
      <c r="B10944">
        <f t="shared" si="170"/>
        <v>838</v>
      </c>
      <c r="C10944">
        <f>C10943*$E$2+B10944*(1-$E$2)</f>
        <v>1025.8202201484796</v>
      </c>
    </row>
    <row r="10945" spans="1:3" x14ac:dyDescent="0.4">
      <c r="A10945">
        <v>819</v>
      </c>
      <c r="B10945">
        <f t="shared" si="170"/>
        <v>832</v>
      </c>
      <c r="C10945">
        <f>C10944*$E$2+B10945*(1-$E$2)</f>
        <v>928.91011007423981</v>
      </c>
    </row>
    <row r="10946" spans="1:3" x14ac:dyDescent="0.4">
      <c r="A10946">
        <v>811</v>
      </c>
      <c r="B10946">
        <f t="shared" si="170"/>
        <v>815</v>
      </c>
      <c r="C10946">
        <f>C10945*$E$2+B10946*(1-$E$2)</f>
        <v>871.95505503711991</v>
      </c>
    </row>
    <row r="10947" spans="1:3" x14ac:dyDescent="0.4">
      <c r="A10947">
        <v>1599</v>
      </c>
      <c r="B10947">
        <f t="shared" ref="B10947:C11010" si="171">A10946*$E$1+A10947*(1-$E$1)</f>
        <v>1205</v>
      </c>
      <c r="C10947">
        <f>C10946*$E$2+B10947*(1-$E$2)</f>
        <v>1038.47752751856</v>
      </c>
    </row>
    <row r="10948" spans="1:3" x14ac:dyDescent="0.4">
      <c r="A10948">
        <v>1804</v>
      </c>
      <c r="B10948">
        <f t="shared" si="171"/>
        <v>1701.5</v>
      </c>
      <c r="C10948">
        <f>C10947*$E$2+B10948*(1-$E$2)</f>
        <v>1369.9887637592801</v>
      </c>
    </row>
    <row r="10949" spans="1:3" x14ac:dyDescent="0.4">
      <c r="A10949">
        <v>1803</v>
      </c>
      <c r="B10949">
        <f t="shared" si="171"/>
        <v>1803.5</v>
      </c>
      <c r="C10949">
        <f>C10948*$E$2+B10949*(1-$E$2)</f>
        <v>1586.7443818796401</v>
      </c>
    </row>
    <row r="10950" spans="1:3" x14ac:dyDescent="0.4">
      <c r="A10950">
        <v>1599</v>
      </c>
      <c r="B10950">
        <f t="shared" si="171"/>
        <v>1701</v>
      </c>
      <c r="C10950">
        <f>C10949*$E$2+B10950*(1-$E$2)</f>
        <v>1643.87219093982</v>
      </c>
    </row>
    <row r="10951" spans="1:3" x14ac:dyDescent="0.4">
      <c r="A10951">
        <v>1599</v>
      </c>
      <c r="B10951">
        <f t="shared" si="171"/>
        <v>1599</v>
      </c>
      <c r="C10951">
        <f>C10950*$E$2+B10951*(1-$E$2)</f>
        <v>1621.43609546991</v>
      </c>
    </row>
    <row r="10952" spans="1:3" x14ac:dyDescent="0.4">
      <c r="A10952">
        <v>1599</v>
      </c>
      <c r="B10952">
        <f t="shared" si="171"/>
        <v>1599</v>
      </c>
      <c r="C10952">
        <f>C10951*$E$2+B10952*(1-$E$2)</f>
        <v>1610.218047734955</v>
      </c>
    </row>
    <row r="10953" spans="1:3" x14ac:dyDescent="0.4">
      <c r="A10953">
        <v>1637</v>
      </c>
      <c r="B10953">
        <f t="shared" si="171"/>
        <v>1618</v>
      </c>
      <c r="C10953">
        <f>C10952*$E$2+B10953*(1-$E$2)</f>
        <v>1614.1090238674774</v>
      </c>
    </row>
    <row r="10954" spans="1:3" x14ac:dyDescent="0.4">
      <c r="A10954">
        <v>1343</v>
      </c>
      <c r="B10954">
        <f t="shared" si="171"/>
        <v>1490</v>
      </c>
      <c r="C10954">
        <f>C10953*$E$2+B10954*(1-$E$2)</f>
        <v>1552.0545119337387</v>
      </c>
    </row>
    <row r="10955" spans="1:3" x14ac:dyDescent="0.4">
      <c r="A10955">
        <v>1397</v>
      </c>
      <c r="B10955">
        <f t="shared" si="171"/>
        <v>1370</v>
      </c>
      <c r="C10955">
        <f>C10954*$E$2+B10955*(1-$E$2)</f>
        <v>1461.0272559668692</v>
      </c>
    </row>
    <row r="10956" spans="1:3" x14ac:dyDescent="0.4">
      <c r="A10956">
        <v>1308</v>
      </c>
      <c r="B10956">
        <f t="shared" si="171"/>
        <v>1352.5</v>
      </c>
      <c r="C10956">
        <f>C10955*$E$2+B10956*(1-$E$2)</f>
        <v>1406.7636279834346</v>
      </c>
    </row>
    <row r="10957" spans="1:3" x14ac:dyDescent="0.4">
      <c r="A10957">
        <v>1087</v>
      </c>
      <c r="B10957">
        <f t="shared" si="171"/>
        <v>1197.5</v>
      </c>
      <c r="C10957">
        <f>C10956*$E$2+B10957*(1-$E$2)</f>
        <v>1302.1318139917173</v>
      </c>
    </row>
    <row r="10958" spans="1:3" x14ac:dyDescent="0.4">
      <c r="A10958">
        <v>1087</v>
      </c>
      <c r="B10958">
        <f t="shared" si="171"/>
        <v>1087</v>
      </c>
      <c r="C10958">
        <f>C10957*$E$2+B10958*(1-$E$2)</f>
        <v>1194.5659069958588</v>
      </c>
    </row>
    <row r="10959" spans="1:3" x14ac:dyDescent="0.4">
      <c r="A10959">
        <v>1292</v>
      </c>
      <c r="B10959">
        <f t="shared" si="171"/>
        <v>1189.5</v>
      </c>
      <c r="C10959">
        <f>C10958*$E$2+B10959*(1-$E$2)</f>
        <v>1192.0329534979294</v>
      </c>
    </row>
    <row r="10960" spans="1:3" x14ac:dyDescent="0.4">
      <c r="A10960">
        <v>1087</v>
      </c>
      <c r="B10960">
        <f t="shared" si="171"/>
        <v>1189.5</v>
      </c>
      <c r="C10960">
        <f>C10959*$E$2+B10960*(1-$E$2)</f>
        <v>1190.7664767489646</v>
      </c>
    </row>
    <row r="10961" spans="1:3" x14ac:dyDescent="0.4">
      <c r="A10961">
        <v>1087</v>
      </c>
      <c r="B10961">
        <f t="shared" si="171"/>
        <v>1087</v>
      </c>
      <c r="C10961">
        <f>C10960*$E$2+B10961*(1-$E$2)</f>
        <v>1138.8832383744823</v>
      </c>
    </row>
    <row r="10962" spans="1:3" x14ac:dyDescent="0.4">
      <c r="A10962">
        <v>1139</v>
      </c>
      <c r="B10962">
        <f t="shared" si="171"/>
        <v>1113</v>
      </c>
      <c r="C10962">
        <f>C10961*$E$2+B10962*(1-$E$2)</f>
        <v>1125.941619187241</v>
      </c>
    </row>
    <row r="10963" spans="1:3" x14ac:dyDescent="0.4">
      <c r="A10963">
        <v>2879</v>
      </c>
      <c r="B10963">
        <f t="shared" si="171"/>
        <v>2009</v>
      </c>
      <c r="C10963">
        <f>C10962*$E$2+B10963*(1-$E$2)</f>
        <v>1567.4708095936205</v>
      </c>
    </row>
    <row r="10964" spans="1:3" x14ac:dyDescent="0.4">
      <c r="A10964">
        <v>3115</v>
      </c>
      <c r="B10964">
        <f t="shared" si="171"/>
        <v>2997</v>
      </c>
      <c r="C10964">
        <f>C10963*$E$2+B10964*(1-$E$2)</f>
        <v>2282.2354047968101</v>
      </c>
    </row>
    <row r="10965" spans="1:3" x14ac:dyDescent="0.4">
      <c r="A10965">
        <v>3145</v>
      </c>
      <c r="B10965">
        <f t="shared" si="171"/>
        <v>3130</v>
      </c>
      <c r="C10965">
        <f>C10964*$E$2+B10965*(1-$E$2)</f>
        <v>2706.1177023984051</v>
      </c>
    </row>
    <row r="10966" spans="1:3" x14ac:dyDescent="0.4">
      <c r="A10966">
        <v>3165</v>
      </c>
      <c r="B10966">
        <f t="shared" si="171"/>
        <v>3155</v>
      </c>
      <c r="C10966">
        <f>C10965*$E$2+B10966*(1-$E$2)</f>
        <v>2930.5588511992028</v>
      </c>
    </row>
    <row r="10967" spans="1:3" x14ac:dyDescent="0.4">
      <c r="A10967">
        <v>3167</v>
      </c>
      <c r="B10967">
        <f t="shared" si="171"/>
        <v>3166</v>
      </c>
      <c r="C10967">
        <f>C10966*$E$2+B10967*(1-$E$2)</f>
        <v>3048.2794255996014</v>
      </c>
    </row>
    <row r="10968" spans="1:3" x14ac:dyDescent="0.4">
      <c r="A10968">
        <v>829</v>
      </c>
      <c r="B10968">
        <f t="shared" si="171"/>
        <v>1998</v>
      </c>
      <c r="C10968">
        <f>C10967*$E$2+B10968*(1-$E$2)</f>
        <v>2523.1397127998007</v>
      </c>
    </row>
    <row r="10969" spans="1:3" x14ac:dyDescent="0.4">
      <c r="A10969">
        <v>874</v>
      </c>
      <c r="B10969">
        <f t="shared" si="171"/>
        <v>851.5</v>
      </c>
      <c r="C10969">
        <f>C10968*$E$2+B10969*(1-$E$2)</f>
        <v>1687.3198563999003</v>
      </c>
    </row>
    <row r="10970" spans="1:3" x14ac:dyDescent="0.4">
      <c r="A10970">
        <v>831</v>
      </c>
      <c r="B10970">
        <f t="shared" si="171"/>
        <v>852.5</v>
      </c>
      <c r="C10970">
        <f>C10969*$E$2+B10970*(1-$E$2)</f>
        <v>1269.9099281999502</v>
      </c>
    </row>
    <row r="10971" spans="1:3" x14ac:dyDescent="0.4">
      <c r="A10971">
        <v>1039</v>
      </c>
      <c r="B10971">
        <f t="shared" si="171"/>
        <v>935</v>
      </c>
      <c r="C10971">
        <f>C10970*$E$2+B10971*(1-$E$2)</f>
        <v>1102.4549640999751</v>
      </c>
    </row>
    <row r="10972" spans="1:3" x14ac:dyDescent="0.4">
      <c r="A10972">
        <v>1135</v>
      </c>
      <c r="B10972">
        <f t="shared" si="171"/>
        <v>1087</v>
      </c>
      <c r="C10972">
        <f>C10971*$E$2+B10972*(1-$E$2)</f>
        <v>1094.7274820499874</v>
      </c>
    </row>
    <row r="10973" spans="1:3" x14ac:dyDescent="0.4">
      <c r="A10973">
        <v>1087</v>
      </c>
      <c r="B10973">
        <f t="shared" si="171"/>
        <v>1111</v>
      </c>
      <c r="C10973">
        <f>C10972*$E$2+B10973*(1-$E$2)</f>
        <v>1102.8637410249937</v>
      </c>
    </row>
    <row r="10974" spans="1:3" x14ac:dyDescent="0.4">
      <c r="A10974">
        <v>1352</v>
      </c>
      <c r="B10974">
        <f t="shared" si="171"/>
        <v>1219.5</v>
      </c>
      <c r="C10974">
        <f>C10973*$E$2+B10974*(1-$E$2)</f>
        <v>1161.181870512497</v>
      </c>
    </row>
    <row r="10975" spans="1:3" x14ac:dyDescent="0.4">
      <c r="A10975">
        <v>1343</v>
      </c>
      <c r="B10975">
        <f t="shared" si="171"/>
        <v>1347.5</v>
      </c>
      <c r="C10975">
        <f>C10974*$E$2+B10975*(1-$E$2)</f>
        <v>1254.3409352562485</v>
      </c>
    </row>
    <row r="10976" spans="1:3" x14ac:dyDescent="0.4">
      <c r="A10976">
        <v>1343</v>
      </c>
      <c r="B10976">
        <f t="shared" si="171"/>
        <v>1343</v>
      </c>
      <c r="C10976">
        <f>C10975*$E$2+B10976*(1-$E$2)</f>
        <v>1298.6704676281242</v>
      </c>
    </row>
    <row r="10977" spans="1:3" x14ac:dyDescent="0.4">
      <c r="A10977">
        <v>1623</v>
      </c>
      <c r="B10977">
        <f t="shared" si="171"/>
        <v>1483</v>
      </c>
      <c r="C10977">
        <f>C10976*$E$2+B10977*(1-$E$2)</f>
        <v>1390.8352338140621</v>
      </c>
    </row>
    <row r="10978" spans="1:3" x14ac:dyDescent="0.4">
      <c r="A10978">
        <v>1599</v>
      </c>
      <c r="B10978">
        <f t="shared" si="171"/>
        <v>1611</v>
      </c>
      <c r="C10978">
        <f>C10977*$E$2+B10978*(1-$E$2)</f>
        <v>1500.9176169070311</v>
      </c>
    </row>
    <row r="10979" spans="1:3" x14ac:dyDescent="0.4">
      <c r="A10979">
        <v>1855</v>
      </c>
      <c r="B10979">
        <f t="shared" si="171"/>
        <v>1727</v>
      </c>
      <c r="C10979">
        <f>C10978*$E$2+B10979*(1-$E$2)</f>
        <v>1613.9588084535155</v>
      </c>
    </row>
    <row r="10980" spans="1:3" x14ac:dyDescent="0.4">
      <c r="A10980">
        <v>2111</v>
      </c>
      <c r="B10980">
        <f t="shared" si="171"/>
        <v>1983</v>
      </c>
      <c r="C10980">
        <f>C10979*$E$2+B10980*(1-$E$2)</f>
        <v>1798.4794042267577</v>
      </c>
    </row>
    <row r="10981" spans="1:3" x14ac:dyDescent="0.4">
      <c r="A10981">
        <v>2367</v>
      </c>
      <c r="B10981">
        <f t="shared" si="171"/>
        <v>2239</v>
      </c>
      <c r="C10981">
        <f>C10980*$E$2+B10981*(1-$E$2)</f>
        <v>2018.7397021133788</v>
      </c>
    </row>
    <row r="10982" spans="1:3" x14ac:dyDescent="0.4">
      <c r="A10982">
        <v>2623</v>
      </c>
      <c r="B10982">
        <f t="shared" si="171"/>
        <v>2495</v>
      </c>
      <c r="C10982">
        <f>C10981*$E$2+B10982*(1-$E$2)</f>
        <v>2256.8698510566892</v>
      </c>
    </row>
    <row r="10983" spans="1:3" x14ac:dyDescent="0.4">
      <c r="A10983">
        <v>2879</v>
      </c>
      <c r="B10983">
        <f t="shared" si="171"/>
        <v>2751</v>
      </c>
      <c r="C10983">
        <f>C10982*$E$2+B10983*(1-$E$2)</f>
        <v>2503.9349255283446</v>
      </c>
    </row>
    <row r="10984" spans="1:3" x14ac:dyDescent="0.4">
      <c r="A10984">
        <v>2915</v>
      </c>
      <c r="B10984">
        <f t="shared" si="171"/>
        <v>2897</v>
      </c>
      <c r="C10984">
        <f>C10983*$E$2+B10984*(1-$E$2)</f>
        <v>2700.4674627641725</v>
      </c>
    </row>
    <row r="10985" spans="1:3" x14ac:dyDescent="0.4">
      <c r="A10985">
        <v>2879</v>
      </c>
      <c r="B10985">
        <f t="shared" si="171"/>
        <v>2897</v>
      </c>
      <c r="C10985">
        <f>C10984*$E$2+B10985*(1-$E$2)</f>
        <v>2798.7337313820863</v>
      </c>
    </row>
    <row r="10986" spans="1:3" x14ac:dyDescent="0.4">
      <c r="A10986">
        <v>3095</v>
      </c>
      <c r="B10986">
        <f t="shared" si="171"/>
        <v>2987</v>
      </c>
      <c r="C10986">
        <f>C10985*$E$2+B10986*(1-$E$2)</f>
        <v>2892.8668656910431</v>
      </c>
    </row>
    <row r="10987" spans="1:3" x14ac:dyDescent="0.4">
      <c r="A10987">
        <v>3097</v>
      </c>
      <c r="B10987">
        <f t="shared" si="171"/>
        <v>3096</v>
      </c>
      <c r="C10987">
        <f>C10986*$E$2+B10987*(1-$E$2)</f>
        <v>2994.4334328455216</v>
      </c>
    </row>
    <row r="10988" spans="1:3" x14ac:dyDescent="0.4">
      <c r="A10988">
        <v>2879</v>
      </c>
      <c r="B10988">
        <f t="shared" si="171"/>
        <v>2988</v>
      </c>
      <c r="C10988">
        <f>C10987*$E$2+B10988*(1-$E$2)</f>
        <v>2991.2167164227608</v>
      </c>
    </row>
    <row r="10989" spans="1:3" x14ac:dyDescent="0.4">
      <c r="A10989">
        <v>3156</v>
      </c>
      <c r="B10989">
        <f t="shared" si="171"/>
        <v>3017.5</v>
      </c>
      <c r="C10989">
        <f>C10988*$E$2+B10989*(1-$E$2)</f>
        <v>3004.3583582113806</v>
      </c>
    </row>
    <row r="10990" spans="1:3" x14ac:dyDescent="0.4">
      <c r="A10990">
        <v>3120</v>
      </c>
      <c r="B10990">
        <f t="shared" si="171"/>
        <v>3138</v>
      </c>
      <c r="C10990">
        <f>C10989*$E$2+B10990*(1-$E$2)</f>
        <v>3071.1791791056903</v>
      </c>
    </row>
    <row r="10991" spans="1:3" x14ac:dyDescent="0.4">
      <c r="A10991">
        <v>2879</v>
      </c>
      <c r="B10991">
        <f t="shared" si="171"/>
        <v>2999.5</v>
      </c>
      <c r="C10991">
        <f>C10990*$E$2+B10991*(1-$E$2)</f>
        <v>3035.3395895528452</v>
      </c>
    </row>
    <row r="10992" spans="1:3" x14ac:dyDescent="0.4">
      <c r="A10992">
        <v>2879</v>
      </c>
      <c r="B10992">
        <f t="shared" si="171"/>
        <v>2879</v>
      </c>
      <c r="C10992">
        <f>C10991*$E$2+B10992*(1-$E$2)</f>
        <v>2957.1697947764223</v>
      </c>
    </row>
    <row r="10993" spans="1:3" x14ac:dyDescent="0.4">
      <c r="A10993">
        <v>2943</v>
      </c>
      <c r="B10993">
        <f t="shared" si="171"/>
        <v>2911</v>
      </c>
      <c r="C10993">
        <f>C10992*$E$2+B10993*(1-$E$2)</f>
        <v>2934.0848973882112</v>
      </c>
    </row>
    <row r="10994" spans="1:3" x14ac:dyDescent="0.4">
      <c r="A10994">
        <v>2903</v>
      </c>
      <c r="B10994">
        <f t="shared" si="171"/>
        <v>2923</v>
      </c>
      <c r="C10994">
        <f>C10993*$E$2+B10994*(1-$E$2)</f>
        <v>2928.5424486941056</v>
      </c>
    </row>
    <row r="10995" spans="1:3" x14ac:dyDescent="0.4">
      <c r="A10995">
        <v>2867</v>
      </c>
      <c r="B10995">
        <f t="shared" si="171"/>
        <v>2885</v>
      </c>
      <c r="C10995">
        <f>C10994*$E$2+B10995*(1-$E$2)</f>
        <v>2906.7712243470528</v>
      </c>
    </row>
    <row r="10996" spans="1:3" x14ac:dyDescent="0.4">
      <c r="A10996">
        <v>2838</v>
      </c>
      <c r="B10996">
        <f t="shared" si="171"/>
        <v>2852.5</v>
      </c>
      <c r="C10996">
        <f>C10995*$E$2+B10996*(1-$E$2)</f>
        <v>2879.6356121735262</v>
      </c>
    </row>
    <row r="10997" spans="1:3" x14ac:dyDescent="0.4">
      <c r="A10997">
        <v>2623</v>
      </c>
      <c r="B10997">
        <f t="shared" si="171"/>
        <v>2730.5</v>
      </c>
      <c r="C10997">
        <f>C10996*$E$2+B10997*(1-$E$2)</f>
        <v>2805.0678060867631</v>
      </c>
    </row>
    <row r="10998" spans="1:3" x14ac:dyDescent="0.4">
      <c r="A10998">
        <v>2623</v>
      </c>
      <c r="B10998">
        <f t="shared" si="171"/>
        <v>2623</v>
      </c>
      <c r="C10998">
        <f>C10997*$E$2+B10998*(1-$E$2)</f>
        <v>2714.0339030433815</v>
      </c>
    </row>
    <row r="10999" spans="1:3" x14ac:dyDescent="0.4">
      <c r="A10999">
        <v>2623</v>
      </c>
      <c r="B10999">
        <f t="shared" si="171"/>
        <v>2623</v>
      </c>
      <c r="C10999">
        <f>C10998*$E$2+B10999*(1-$E$2)</f>
        <v>2668.5169515216908</v>
      </c>
    </row>
    <row r="11000" spans="1:3" x14ac:dyDescent="0.4">
      <c r="A11000">
        <v>2623</v>
      </c>
      <c r="B11000">
        <f t="shared" si="171"/>
        <v>2623</v>
      </c>
      <c r="C11000">
        <f>C10999*$E$2+B11000*(1-$E$2)</f>
        <v>2645.7584757608456</v>
      </c>
    </row>
    <row r="11001" spans="1:3" x14ac:dyDescent="0.4">
      <c r="A11001">
        <v>2623</v>
      </c>
      <c r="B11001">
        <f t="shared" si="171"/>
        <v>2623</v>
      </c>
      <c r="C11001">
        <f>C11000*$E$2+B11001*(1-$E$2)</f>
        <v>2634.3792378804228</v>
      </c>
    </row>
    <row r="11002" spans="1:3" x14ac:dyDescent="0.4">
      <c r="A11002">
        <v>2623</v>
      </c>
      <c r="B11002">
        <f t="shared" si="171"/>
        <v>2623</v>
      </c>
      <c r="C11002">
        <f>C11001*$E$2+B11002*(1-$E$2)</f>
        <v>2628.6896189402114</v>
      </c>
    </row>
    <row r="11003" spans="1:3" x14ac:dyDescent="0.4">
      <c r="A11003">
        <v>2623</v>
      </c>
      <c r="B11003">
        <f t="shared" si="171"/>
        <v>2623</v>
      </c>
      <c r="C11003">
        <f>C11002*$E$2+B11003*(1-$E$2)</f>
        <v>2625.8448094701057</v>
      </c>
    </row>
    <row r="11004" spans="1:3" x14ac:dyDescent="0.4">
      <c r="A11004">
        <v>2861</v>
      </c>
      <c r="B11004">
        <f t="shared" si="171"/>
        <v>2742</v>
      </c>
      <c r="C11004">
        <f>C11003*$E$2+B11004*(1-$E$2)</f>
        <v>2683.9224047350526</v>
      </c>
    </row>
    <row r="11005" spans="1:3" x14ac:dyDescent="0.4">
      <c r="A11005">
        <v>2927</v>
      </c>
      <c r="B11005">
        <f t="shared" si="171"/>
        <v>2894</v>
      </c>
      <c r="C11005">
        <f>C11004*$E$2+B11005*(1-$E$2)</f>
        <v>2788.9612023675263</v>
      </c>
    </row>
    <row r="11006" spans="1:3" x14ac:dyDescent="0.4">
      <c r="A11006">
        <v>2911</v>
      </c>
      <c r="B11006">
        <f t="shared" si="171"/>
        <v>2919</v>
      </c>
      <c r="C11006">
        <f>C11005*$E$2+B11006*(1-$E$2)</f>
        <v>2853.9806011837632</v>
      </c>
    </row>
    <row r="11007" spans="1:3" x14ac:dyDescent="0.4">
      <c r="A11007">
        <v>2872</v>
      </c>
      <c r="B11007">
        <f t="shared" si="171"/>
        <v>2891.5</v>
      </c>
      <c r="C11007">
        <f>C11006*$E$2+B11007*(1-$E$2)</f>
        <v>2872.7403005918814</v>
      </c>
    </row>
    <row r="11008" spans="1:3" x14ac:dyDescent="0.4">
      <c r="A11008">
        <v>2827</v>
      </c>
      <c r="B11008">
        <f t="shared" si="171"/>
        <v>2849.5</v>
      </c>
      <c r="C11008">
        <f>C11007*$E$2+B11008*(1-$E$2)</f>
        <v>2861.1201502959407</v>
      </c>
    </row>
    <row r="11009" spans="1:3" x14ac:dyDescent="0.4">
      <c r="A11009">
        <v>2623</v>
      </c>
      <c r="B11009">
        <f t="shared" si="171"/>
        <v>2725</v>
      </c>
      <c r="C11009">
        <f>C11008*$E$2+B11009*(1-$E$2)</f>
        <v>2793.0600751479706</v>
      </c>
    </row>
    <row r="11010" spans="1:3" x14ac:dyDescent="0.4">
      <c r="A11010">
        <v>3077</v>
      </c>
      <c r="B11010">
        <f t="shared" si="171"/>
        <v>2850</v>
      </c>
      <c r="C11010">
        <f>C11009*$E$2+B11010*(1-$E$2)</f>
        <v>2821.5300375739853</v>
      </c>
    </row>
    <row r="11011" spans="1:3" x14ac:dyDescent="0.4">
      <c r="A11011">
        <v>3081</v>
      </c>
      <c r="B11011">
        <f t="shared" ref="B11011:C11074" si="172">A11010*$E$1+A11011*(1-$E$1)</f>
        <v>3079</v>
      </c>
      <c r="C11011">
        <f>C11010*$E$2+B11011*(1-$E$2)</f>
        <v>2950.2650187869926</v>
      </c>
    </row>
    <row r="11012" spans="1:3" x14ac:dyDescent="0.4">
      <c r="A11012">
        <v>2879</v>
      </c>
      <c r="B11012">
        <f t="shared" si="172"/>
        <v>2980</v>
      </c>
      <c r="C11012">
        <f>C11011*$E$2+B11012*(1-$E$2)</f>
        <v>2965.1325093934965</v>
      </c>
    </row>
    <row r="11013" spans="1:3" x14ac:dyDescent="0.4">
      <c r="A11013">
        <v>3079</v>
      </c>
      <c r="B11013">
        <f t="shared" si="172"/>
        <v>2979</v>
      </c>
      <c r="C11013">
        <f>C11012*$E$2+B11013*(1-$E$2)</f>
        <v>2972.0662546967483</v>
      </c>
    </row>
    <row r="11014" spans="1:3" x14ac:dyDescent="0.4">
      <c r="A11014">
        <v>2879</v>
      </c>
      <c r="B11014">
        <f t="shared" si="172"/>
        <v>2979</v>
      </c>
      <c r="C11014">
        <f>C11013*$E$2+B11014*(1-$E$2)</f>
        <v>2975.5331273483744</v>
      </c>
    </row>
    <row r="11015" spans="1:3" x14ac:dyDescent="0.4">
      <c r="A11015">
        <v>2879</v>
      </c>
      <c r="B11015">
        <f t="shared" si="172"/>
        <v>2879</v>
      </c>
      <c r="C11015">
        <f>C11014*$E$2+B11015*(1-$E$2)</f>
        <v>2927.2665636741872</v>
      </c>
    </row>
    <row r="11016" spans="1:3" x14ac:dyDescent="0.4">
      <c r="A11016">
        <v>3081</v>
      </c>
      <c r="B11016">
        <f t="shared" si="172"/>
        <v>2980</v>
      </c>
      <c r="C11016">
        <f>C11015*$E$2+B11016*(1-$E$2)</f>
        <v>2953.6332818370938</v>
      </c>
    </row>
    <row r="11017" spans="1:3" x14ac:dyDescent="0.4">
      <c r="A11017">
        <v>3107</v>
      </c>
      <c r="B11017">
        <f t="shared" si="172"/>
        <v>3094</v>
      </c>
      <c r="C11017">
        <f>C11016*$E$2+B11017*(1-$E$2)</f>
        <v>3023.8166409185469</v>
      </c>
    </row>
    <row r="11018" spans="1:3" x14ac:dyDescent="0.4">
      <c r="A11018">
        <v>3126</v>
      </c>
      <c r="B11018">
        <f t="shared" si="172"/>
        <v>3116.5</v>
      </c>
      <c r="C11018">
        <f>C11017*$E$2+B11018*(1-$E$2)</f>
        <v>3070.1583204592735</v>
      </c>
    </row>
    <row r="11019" spans="1:3" x14ac:dyDescent="0.4">
      <c r="A11019">
        <v>3131</v>
      </c>
      <c r="B11019">
        <f t="shared" si="172"/>
        <v>3128.5</v>
      </c>
      <c r="C11019">
        <f>C11018*$E$2+B11019*(1-$E$2)</f>
        <v>3099.3291602296367</v>
      </c>
    </row>
    <row r="11020" spans="1:3" x14ac:dyDescent="0.4">
      <c r="A11020">
        <v>3111</v>
      </c>
      <c r="B11020">
        <f t="shared" si="172"/>
        <v>3121</v>
      </c>
      <c r="C11020">
        <f>C11019*$E$2+B11020*(1-$E$2)</f>
        <v>3110.1645801148184</v>
      </c>
    </row>
    <row r="11021" spans="1:3" x14ac:dyDescent="0.4">
      <c r="A11021">
        <v>2879</v>
      </c>
      <c r="B11021">
        <f t="shared" si="172"/>
        <v>2995</v>
      </c>
      <c r="C11021">
        <f>C11020*$E$2+B11021*(1-$E$2)</f>
        <v>3052.5822900574094</v>
      </c>
    </row>
    <row r="11022" spans="1:3" x14ac:dyDescent="0.4">
      <c r="A11022">
        <v>2879</v>
      </c>
      <c r="B11022">
        <f t="shared" si="172"/>
        <v>2879</v>
      </c>
      <c r="C11022">
        <f>C11021*$E$2+B11022*(1-$E$2)</f>
        <v>2965.7911450287047</v>
      </c>
    </row>
    <row r="11023" spans="1:3" x14ac:dyDescent="0.4">
      <c r="A11023">
        <v>2879</v>
      </c>
      <c r="B11023">
        <f t="shared" si="172"/>
        <v>2879</v>
      </c>
      <c r="C11023">
        <f>C11022*$E$2+B11023*(1-$E$2)</f>
        <v>2922.3955725143524</v>
      </c>
    </row>
    <row r="11024" spans="1:3" x14ac:dyDescent="0.4">
      <c r="A11024">
        <v>2879</v>
      </c>
      <c r="B11024">
        <f t="shared" si="172"/>
        <v>2879</v>
      </c>
      <c r="C11024">
        <f>C11023*$E$2+B11024*(1-$E$2)</f>
        <v>2900.6977862571762</v>
      </c>
    </row>
    <row r="11025" spans="1:3" x14ac:dyDescent="0.4">
      <c r="A11025">
        <v>2879</v>
      </c>
      <c r="B11025">
        <f t="shared" si="172"/>
        <v>2879</v>
      </c>
      <c r="C11025">
        <f>C11024*$E$2+B11025*(1-$E$2)</f>
        <v>2889.8488931285883</v>
      </c>
    </row>
    <row r="11026" spans="1:3" x14ac:dyDescent="0.4">
      <c r="A11026">
        <v>2109</v>
      </c>
      <c r="B11026">
        <f t="shared" si="172"/>
        <v>2494</v>
      </c>
      <c r="C11026">
        <f>C11025*$E$2+B11026*(1-$E$2)</f>
        <v>2691.9244465642942</v>
      </c>
    </row>
    <row r="11027" spans="1:3" x14ac:dyDescent="0.4">
      <c r="A11027">
        <v>2069</v>
      </c>
      <c r="B11027">
        <f t="shared" si="172"/>
        <v>2089</v>
      </c>
      <c r="C11027">
        <f>C11026*$E$2+B11027*(1-$E$2)</f>
        <v>2390.4622232821471</v>
      </c>
    </row>
    <row r="11028" spans="1:3" x14ac:dyDescent="0.4">
      <c r="A11028">
        <v>1855</v>
      </c>
      <c r="B11028">
        <f t="shared" si="172"/>
        <v>1962</v>
      </c>
      <c r="C11028">
        <f>C11027*$E$2+B11028*(1-$E$2)</f>
        <v>2176.2311116410738</v>
      </c>
    </row>
    <row r="11029" spans="1:3" x14ac:dyDescent="0.4">
      <c r="A11029">
        <v>1913</v>
      </c>
      <c r="B11029">
        <f t="shared" si="172"/>
        <v>1884</v>
      </c>
      <c r="C11029">
        <f>C11028*$E$2+B11029*(1-$E$2)</f>
        <v>2030.1155558205369</v>
      </c>
    </row>
    <row r="11030" spans="1:3" x14ac:dyDescent="0.4">
      <c r="A11030">
        <v>1819</v>
      </c>
      <c r="B11030">
        <f t="shared" si="172"/>
        <v>1866</v>
      </c>
      <c r="C11030">
        <f>C11029*$E$2+B11030*(1-$E$2)</f>
        <v>1948.0577779102684</v>
      </c>
    </row>
    <row r="11031" spans="1:3" x14ac:dyDescent="0.4">
      <c r="A11031">
        <v>2623</v>
      </c>
      <c r="B11031">
        <f t="shared" si="172"/>
        <v>2221</v>
      </c>
      <c r="C11031">
        <f>C11030*$E$2+B11031*(1-$E$2)</f>
        <v>2084.5288889551343</v>
      </c>
    </row>
    <row r="11032" spans="1:3" x14ac:dyDescent="0.4">
      <c r="A11032">
        <v>2669</v>
      </c>
      <c r="B11032">
        <f t="shared" si="172"/>
        <v>2646</v>
      </c>
      <c r="C11032">
        <f>C11031*$E$2+B11032*(1-$E$2)</f>
        <v>2365.2644444775669</v>
      </c>
    </row>
    <row r="11033" spans="1:3" x14ac:dyDescent="0.4">
      <c r="A11033">
        <v>2665</v>
      </c>
      <c r="B11033">
        <f t="shared" si="172"/>
        <v>2667</v>
      </c>
      <c r="C11033">
        <f>C11032*$E$2+B11033*(1-$E$2)</f>
        <v>2516.1322222387835</v>
      </c>
    </row>
    <row r="11034" spans="1:3" x14ac:dyDescent="0.4">
      <c r="A11034">
        <v>2672</v>
      </c>
      <c r="B11034">
        <f t="shared" si="172"/>
        <v>2668.5</v>
      </c>
      <c r="C11034">
        <f>C11033*$E$2+B11034*(1-$E$2)</f>
        <v>2592.3161111193917</v>
      </c>
    </row>
    <row r="11035" spans="1:3" x14ac:dyDescent="0.4">
      <c r="A11035">
        <v>2623</v>
      </c>
      <c r="B11035">
        <f t="shared" si="172"/>
        <v>2647.5</v>
      </c>
      <c r="C11035">
        <f>C11034*$E$2+B11035*(1-$E$2)</f>
        <v>2619.9080555596956</v>
      </c>
    </row>
    <row r="11036" spans="1:3" x14ac:dyDescent="0.4">
      <c r="A11036">
        <v>2623</v>
      </c>
      <c r="B11036">
        <f t="shared" si="172"/>
        <v>2623</v>
      </c>
      <c r="C11036">
        <f>C11035*$E$2+B11036*(1-$E$2)</f>
        <v>2621.4540277798478</v>
      </c>
    </row>
    <row r="11037" spans="1:3" x14ac:dyDescent="0.4">
      <c r="A11037">
        <v>2623</v>
      </c>
      <c r="B11037">
        <f t="shared" si="172"/>
        <v>2623</v>
      </c>
      <c r="C11037">
        <f>C11036*$E$2+B11037*(1-$E$2)</f>
        <v>2622.2270138899239</v>
      </c>
    </row>
    <row r="11038" spans="1:3" x14ac:dyDescent="0.4">
      <c r="A11038">
        <v>2655</v>
      </c>
      <c r="B11038">
        <f t="shared" si="172"/>
        <v>2639</v>
      </c>
      <c r="C11038">
        <f>C11037*$E$2+B11038*(1-$E$2)</f>
        <v>2630.613506944962</v>
      </c>
    </row>
    <row r="11039" spans="1:3" x14ac:dyDescent="0.4">
      <c r="A11039">
        <v>2577</v>
      </c>
      <c r="B11039">
        <f t="shared" si="172"/>
        <v>2616</v>
      </c>
      <c r="C11039">
        <f>C11038*$E$2+B11039*(1-$E$2)</f>
        <v>2623.306753472481</v>
      </c>
    </row>
    <row r="11040" spans="1:3" x14ac:dyDescent="0.4">
      <c r="A11040">
        <v>2367</v>
      </c>
      <c r="B11040">
        <f t="shared" si="172"/>
        <v>2472</v>
      </c>
      <c r="C11040">
        <f>C11039*$E$2+B11040*(1-$E$2)</f>
        <v>2547.6533767362407</v>
      </c>
    </row>
    <row r="11041" spans="1:3" x14ac:dyDescent="0.4">
      <c r="A11041">
        <v>2367</v>
      </c>
      <c r="B11041">
        <f t="shared" si="172"/>
        <v>2367</v>
      </c>
      <c r="C11041">
        <f>C11040*$E$2+B11041*(1-$E$2)</f>
        <v>2457.3266883681204</v>
      </c>
    </row>
    <row r="11042" spans="1:3" x14ac:dyDescent="0.4">
      <c r="A11042">
        <v>2395</v>
      </c>
      <c r="B11042">
        <f t="shared" si="172"/>
        <v>2381</v>
      </c>
      <c r="C11042">
        <f>C11041*$E$2+B11042*(1-$E$2)</f>
        <v>2419.1633441840604</v>
      </c>
    </row>
    <row r="11043" spans="1:3" x14ac:dyDescent="0.4">
      <c r="A11043">
        <v>2330</v>
      </c>
      <c r="B11043">
        <f t="shared" si="172"/>
        <v>2362.5</v>
      </c>
      <c r="C11043">
        <f>C11042*$E$2+B11043*(1-$E$2)</f>
        <v>2390.8316720920302</v>
      </c>
    </row>
    <row r="11044" spans="1:3" x14ac:dyDescent="0.4">
      <c r="A11044">
        <v>2111</v>
      </c>
      <c r="B11044">
        <f t="shared" si="172"/>
        <v>2220.5</v>
      </c>
      <c r="C11044">
        <f>C11043*$E$2+B11044*(1-$E$2)</f>
        <v>2305.6658360460151</v>
      </c>
    </row>
    <row r="11045" spans="1:3" x14ac:dyDescent="0.4">
      <c r="A11045">
        <v>2111</v>
      </c>
      <c r="B11045">
        <f t="shared" si="172"/>
        <v>2111</v>
      </c>
      <c r="C11045">
        <f>C11044*$E$2+B11045*(1-$E$2)</f>
        <v>2208.3329180230076</v>
      </c>
    </row>
    <row r="11046" spans="1:3" x14ac:dyDescent="0.4">
      <c r="A11046">
        <v>2150</v>
      </c>
      <c r="B11046">
        <f t="shared" si="172"/>
        <v>2130.5</v>
      </c>
      <c r="C11046">
        <f>C11045*$E$2+B11046*(1-$E$2)</f>
        <v>2169.4164590115038</v>
      </c>
    </row>
    <row r="11047" spans="1:3" x14ac:dyDescent="0.4">
      <c r="A11047">
        <v>1855</v>
      </c>
      <c r="B11047">
        <f t="shared" si="172"/>
        <v>2002.5</v>
      </c>
      <c r="C11047">
        <f>C11046*$E$2+B11047*(1-$E$2)</f>
        <v>2085.9582295057517</v>
      </c>
    </row>
    <row r="11048" spans="1:3" x14ac:dyDescent="0.4">
      <c r="A11048">
        <v>1855</v>
      </c>
      <c r="B11048">
        <f t="shared" si="172"/>
        <v>1855</v>
      </c>
      <c r="C11048">
        <f>C11047*$E$2+B11048*(1-$E$2)</f>
        <v>1970.4791147528758</v>
      </c>
    </row>
    <row r="11049" spans="1:3" x14ac:dyDescent="0.4">
      <c r="A11049">
        <v>1855</v>
      </c>
      <c r="B11049">
        <f t="shared" si="172"/>
        <v>1855</v>
      </c>
      <c r="C11049">
        <f>C11048*$E$2+B11049*(1-$E$2)</f>
        <v>1912.7395573764379</v>
      </c>
    </row>
    <row r="11050" spans="1:3" x14ac:dyDescent="0.4">
      <c r="A11050">
        <v>1855</v>
      </c>
      <c r="B11050">
        <f t="shared" si="172"/>
        <v>1855</v>
      </c>
      <c r="C11050">
        <f>C11049*$E$2+B11050*(1-$E$2)</f>
        <v>1883.869778688219</v>
      </c>
    </row>
    <row r="11051" spans="1:3" x14ac:dyDescent="0.4">
      <c r="A11051">
        <v>2085</v>
      </c>
      <c r="B11051">
        <f t="shared" si="172"/>
        <v>1970</v>
      </c>
      <c r="C11051">
        <f>C11050*$E$2+B11051*(1-$E$2)</f>
        <v>1926.9348893441095</v>
      </c>
    </row>
    <row r="11052" spans="1:3" x14ac:dyDescent="0.4">
      <c r="A11052">
        <v>1599</v>
      </c>
      <c r="B11052">
        <f t="shared" si="172"/>
        <v>1842</v>
      </c>
      <c r="C11052">
        <f>C11051*$E$2+B11052*(1-$E$2)</f>
        <v>1884.4674446720546</v>
      </c>
    </row>
    <row r="11053" spans="1:3" x14ac:dyDescent="0.4">
      <c r="A11053">
        <v>1805</v>
      </c>
      <c r="B11053">
        <f t="shared" si="172"/>
        <v>1702</v>
      </c>
      <c r="C11053">
        <f>C11052*$E$2+B11053*(1-$E$2)</f>
        <v>1793.2337223360273</v>
      </c>
    </row>
    <row r="11054" spans="1:3" x14ac:dyDescent="0.4">
      <c r="A11054">
        <v>1852</v>
      </c>
      <c r="B11054">
        <f t="shared" si="172"/>
        <v>1828.5</v>
      </c>
      <c r="C11054">
        <f>C11053*$E$2+B11054*(1-$E$2)</f>
        <v>1810.8668611680137</v>
      </c>
    </row>
    <row r="11055" spans="1:3" x14ac:dyDescent="0.4">
      <c r="A11055">
        <v>1903</v>
      </c>
      <c r="B11055">
        <f t="shared" si="172"/>
        <v>1877.5</v>
      </c>
      <c r="C11055">
        <f>C11054*$E$2+B11055*(1-$E$2)</f>
        <v>1844.1834305840068</v>
      </c>
    </row>
    <row r="11056" spans="1:3" x14ac:dyDescent="0.4">
      <c r="A11056">
        <v>1855</v>
      </c>
      <c r="B11056">
        <f t="shared" si="172"/>
        <v>1879</v>
      </c>
      <c r="C11056">
        <f>C11055*$E$2+B11056*(1-$E$2)</f>
        <v>1861.5917152920033</v>
      </c>
    </row>
    <row r="11057" spans="1:3" x14ac:dyDescent="0.4">
      <c r="A11057">
        <v>1855</v>
      </c>
      <c r="B11057">
        <f t="shared" si="172"/>
        <v>1855</v>
      </c>
      <c r="C11057">
        <f>C11056*$E$2+B11057*(1-$E$2)</f>
        <v>1858.2958576460017</v>
      </c>
    </row>
    <row r="11058" spans="1:3" x14ac:dyDescent="0.4">
      <c r="A11058">
        <v>1855</v>
      </c>
      <c r="B11058">
        <f t="shared" si="172"/>
        <v>1855</v>
      </c>
      <c r="C11058">
        <f>C11057*$E$2+B11058*(1-$E$2)</f>
        <v>1856.6479288230007</v>
      </c>
    </row>
    <row r="11059" spans="1:3" x14ac:dyDescent="0.4">
      <c r="A11059">
        <v>1870</v>
      </c>
      <c r="B11059">
        <f t="shared" si="172"/>
        <v>1862.5</v>
      </c>
      <c r="C11059">
        <f>C11058*$E$2+B11059*(1-$E$2)</f>
        <v>1859.5739644115004</v>
      </c>
    </row>
    <row r="11060" spans="1:3" x14ac:dyDescent="0.4">
      <c r="A11060">
        <v>1817</v>
      </c>
      <c r="B11060">
        <f t="shared" si="172"/>
        <v>1843.5</v>
      </c>
      <c r="C11060">
        <f>C11059*$E$2+B11060*(1-$E$2)</f>
        <v>1851.5369822057501</v>
      </c>
    </row>
    <row r="11061" spans="1:3" x14ac:dyDescent="0.4">
      <c r="A11061">
        <v>1599</v>
      </c>
      <c r="B11061">
        <f t="shared" si="172"/>
        <v>1708</v>
      </c>
      <c r="C11061">
        <f>C11060*$E$2+B11061*(1-$E$2)</f>
        <v>1779.768491102875</v>
      </c>
    </row>
    <row r="11062" spans="1:3" x14ac:dyDescent="0.4">
      <c r="A11062">
        <v>1599</v>
      </c>
      <c r="B11062">
        <f t="shared" si="172"/>
        <v>1599</v>
      </c>
      <c r="C11062">
        <f>C11061*$E$2+B11062*(1-$E$2)</f>
        <v>1689.3842455514375</v>
      </c>
    </row>
    <row r="11063" spans="1:3" x14ac:dyDescent="0.4">
      <c r="A11063">
        <v>1646</v>
      </c>
      <c r="B11063">
        <f t="shared" si="172"/>
        <v>1622.5</v>
      </c>
      <c r="C11063">
        <f>C11062*$E$2+B11063*(1-$E$2)</f>
        <v>1655.9421227757189</v>
      </c>
    </row>
    <row r="11064" spans="1:3" x14ac:dyDescent="0.4">
      <c r="A11064">
        <v>1646</v>
      </c>
      <c r="B11064">
        <f t="shared" si="172"/>
        <v>1646</v>
      </c>
      <c r="C11064">
        <f>C11063*$E$2+B11064*(1-$E$2)</f>
        <v>1650.9710613878594</v>
      </c>
    </row>
    <row r="11065" spans="1:3" x14ac:dyDescent="0.4">
      <c r="A11065">
        <v>1599</v>
      </c>
      <c r="B11065">
        <f t="shared" si="172"/>
        <v>1622.5</v>
      </c>
      <c r="C11065">
        <f>C11064*$E$2+B11065*(1-$E$2)</f>
        <v>1636.7355306939298</v>
      </c>
    </row>
    <row r="11066" spans="1:3" x14ac:dyDescent="0.4">
      <c r="A11066">
        <v>1599</v>
      </c>
      <c r="B11066">
        <f t="shared" si="172"/>
        <v>1599</v>
      </c>
      <c r="C11066">
        <f>C11065*$E$2+B11066*(1-$E$2)</f>
        <v>1617.8677653469649</v>
      </c>
    </row>
    <row r="11067" spans="1:3" x14ac:dyDescent="0.4">
      <c r="A11067">
        <v>1855</v>
      </c>
      <c r="B11067">
        <f t="shared" si="172"/>
        <v>1727</v>
      </c>
      <c r="C11067">
        <f>C11066*$E$2+B11067*(1-$E$2)</f>
        <v>1672.4338826734825</v>
      </c>
    </row>
    <row r="11068" spans="1:3" x14ac:dyDescent="0.4">
      <c r="A11068">
        <v>1855</v>
      </c>
      <c r="B11068">
        <f t="shared" si="172"/>
        <v>1855</v>
      </c>
      <c r="C11068">
        <f>C11067*$E$2+B11068*(1-$E$2)</f>
        <v>1763.7169413367412</v>
      </c>
    </row>
    <row r="11069" spans="1:3" x14ac:dyDescent="0.4">
      <c r="A11069">
        <v>1855</v>
      </c>
      <c r="B11069">
        <f t="shared" si="172"/>
        <v>1855</v>
      </c>
      <c r="C11069">
        <f>C11068*$E$2+B11069*(1-$E$2)</f>
        <v>1809.3584706683705</v>
      </c>
    </row>
    <row r="11070" spans="1:3" x14ac:dyDescent="0.4">
      <c r="A11070">
        <v>1843</v>
      </c>
      <c r="B11070">
        <f t="shared" si="172"/>
        <v>1849</v>
      </c>
      <c r="C11070">
        <f>C11069*$E$2+B11070*(1-$E$2)</f>
        <v>1829.1792353341853</v>
      </c>
    </row>
    <row r="11071" spans="1:3" x14ac:dyDescent="0.4">
      <c r="A11071">
        <v>1599</v>
      </c>
      <c r="B11071">
        <f t="shared" si="172"/>
        <v>1721</v>
      </c>
      <c r="C11071">
        <f>C11070*$E$2+B11071*(1-$E$2)</f>
        <v>1775.0896176670926</v>
      </c>
    </row>
    <row r="11072" spans="1:3" x14ac:dyDescent="0.4">
      <c r="A11072">
        <v>1655</v>
      </c>
      <c r="B11072">
        <f t="shared" si="172"/>
        <v>1627</v>
      </c>
      <c r="C11072">
        <f>C11071*$E$2+B11072*(1-$E$2)</f>
        <v>1701.0448088335463</v>
      </c>
    </row>
    <row r="11073" spans="1:3" x14ac:dyDescent="0.4">
      <c r="A11073">
        <v>2167</v>
      </c>
      <c r="B11073">
        <f t="shared" si="172"/>
        <v>1911</v>
      </c>
      <c r="C11073">
        <f>C11072*$E$2+B11073*(1-$E$2)</f>
        <v>1806.022404416773</v>
      </c>
    </row>
    <row r="11074" spans="1:3" x14ac:dyDescent="0.4">
      <c r="A11074">
        <v>2111</v>
      </c>
      <c r="B11074">
        <f t="shared" si="172"/>
        <v>2139</v>
      </c>
      <c r="C11074">
        <f>C11073*$E$2+B11074*(1-$E$2)</f>
        <v>1972.5112022083865</v>
      </c>
    </row>
    <row r="11075" spans="1:3" x14ac:dyDescent="0.4">
      <c r="A11075">
        <v>2367</v>
      </c>
      <c r="B11075">
        <f t="shared" ref="B11075:C11138" si="173">A11074*$E$1+A11075*(1-$E$1)</f>
        <v>2239</v>
      </c>
      <c r="C11075">
        <f>C11074*$E$2+B11075*(1-$E$2)</f>
        <v>2105.7556011041934</v>
      </c>
    </row>
    <row r="11076" spans="1:3" x14ac:dyDescent="0.4">
      <c r="A11076">
        <v>2591</v>
      </c>
      <c r="B11076">
        <f t="shared" si="173"/>
        <v>2479</v>
      </c>
      <c r="C11076">
        <f>C11075*$E$2+B11076*(1-$E$2)</f>
        <v>2292.3778005520967</v>
      </c>
    </row>
    <row r="11077" spans="1:3" x14ac:dyDescent="0.4">
      <c r="A11077">
        <v>2623</v>
      </c>
      <c r="B11077">
        <f t="shared" si="173"/>
        <v>2607</v>
      </c>
      <c r="C11077">
        <f>C11076*$E$2+B11077*(1-$E$2)</f>
        <v>2449.6889002760481</v>
      </c>
    </row>
    <row r="11078" spans="1:3" x14ac:dyDescent="0.4">
      <c r="A11078">
        <v>2876</v>
      </c>
      <c r="B11078">
        <f t="shared" si="173"/>
        <v>2749.5</v>
      </c>
      <c r="C11078">
        <f>C11077*$E$2+B11078*(1-$E$2)</f>
        <v>2599.5944501380241</v>
      </c>
    </row>
    <row r="11079" spans="1:3" x14ac:dyDescent="0.4">
      <c r="A11079">
        <v>2879</v>
      </c>
      <c r="B11079">
        <f t="shared" si="173"/>
        <v>2877.5</v>
      </c>
      <c r="C11079">
        <f>C11078*$E$2+B11079*(1-$E$2)</f>
        <v>2738.5472250690118</v>
      </c>
    </row>
    <row r="11080" spans="1:3" x14ac:dyDescent="0.4">
      <c r="A11080">
        <v>2879</v>
      </c>
      <c r="B11080">
        <f t="shared" si="173"/>
        <v>2879</v>
      </c>
      <c r="C11080">
        <f>C11079*$E$2+B11080*(1-$E$2)</f>
        <v>2808.7736125345059</v>
      </c>
    </row>
    <row r="11081" spans="1:3" x14ac:dyDescent="0.4">
      <c r="A11081">
        <v>2879</v>
      </c>
      <c r="B11081">
        <f t="shared" si="173"/>
        <v>2879</v>
      </c>
      <c r="C11081">
        <f>C11080*$E$2+B11081*(1-$E$2)</f>
        <v>2843.8868062672527</v>
      </c>
    </row>
    <row r="11082" spans="1:3" x14ac:dyDescent="0.4">
      <c r="A11082">
        <v>2914</v>
      </c>
      <c r="B11082">
        <f t="shared" si="173"/>
        <v>2896.5</v>
      </c>
      <c r="C11082">
        <f>C11081*$E$2+B11082*(1-$E$2)</f>
        <v>2870.1934031336264</v>
      </c>
    </row>
    <row r="11083" spans="1:3" x14ac:dyDescent="0.4">
      <c r="A11083">
        <v>2623</v>
      </c>
      <c r="B11083">
        <f t="shared" si="173"/>
        <v>2768.5</v>
      </c>
      <c r="C11083">
        <f>C11082*$E$2+B11083*(1-$E$2)</f>
        <v>2819.346701566813</v>
      </c>
    </row>
    <row r="11084" spans="1:3" x14ac:dyDescent="0.4">
      <c r="A11084">
        <v>2632</v>
      </c>
      <c r="B11084">
        <f t="shared" si="173"/>
        <v>2627.5</v>
      </c>
      <c r="C11084">
        <f>C11083*$E$2+B11084*(1-$E$2)</f>
        <v>2723.4233507834065</v>
      </c>
    </row>
    <row r="11085" spans="1:3" x14ac:dyDescent="0.4">
      <c r="A11085">
        <v>2367</v>
      </c>
      <c r="B11085">
        <f t="shared" si="173"/>
        <v>2499.5</v>
      </c>
      <c r="C11085">
        <f>C11084*$E$2+B11085*(1-$E$2)</f>
        <v>2611.4616753917035</v>
      </c>
    </row>
    <row r="11086" spans="1:3" x14ac:dyDescent="0.4">
      <c r="A11086">
        <v>2331</v>
      </c>
      <c r="B11086">
        <f t="shared" si="173"/>
        <v>2349</v>
      </c>
      <c r="C11086">
        <f>C11085*$E$2+B11086*(1-$E$2)</f>
        <v>2480.2308376958517</v>
      </c>
    </row>
    <row r="11087" spans="1:3" x14ac:dyDescent="0.4">
      <c r="A11087">
        <v>2111</v>
      </c>
      <c r="B11087">
        <f t="shared" si="173"/>
        <v>2221</v>
      </c>
      <c r="C11087">
        <f>C11086*$E$2+B11087*(1-$E$2)</f>
        <v>2350.6154188479259</v>
      </c>
    </row>
    <row r="11088" spans="1:3" x14ac:dyDescent="0.4">
      <c r="A11088">
        <v>2122</v>
      </c>
      <c r="B11088">
        <f t="shared" si="173"/>
        <v>2116.5</v>
      </c>
      <c r="C11088">
        <f>C11087*$E$2+B11088*(1-$E$2)</f>
        <v>2233.5577094239629</v>
      </c>
    </row>
    <row r="11089" spans="1:3" x14ac:dyDescent="0.4">
      <c r="A11089">
        <v>2317</v>
      </c>
      <c r="B11089">
        <f t="shared" si="173"/>
        <v>2219.5</v>
      </c>
      <c r="C11089">
        <f>C11088*$E$2+B11089*(1-$E$2)</f>
        <v>2226.5288547119817</v>
      </c>
    </row>
    <row r="11090" spans="1:3" x14ac:dyDescent="0.4">
      <c r="A11090">
        <v>2394</v>
      </c>
      <c r="B11090">
        <f t="shared" si="173"/>
        <v>2355.5</v>
      </c>
      <c r="C11090">
        <f>C11089*$E$2+B11090*(1-$E$2)</f>
        <v>2291.0144273559908</v>
      </c>
    </row>
    <row r="11091" spans="1:3" x14ac:dyDescent="0.4">
      <c r="A11091">
        <v>2407</v>
      </c>
      <c r="B11091">
        <f t="shared" si="173"/>
        <v>2400.5</v>
      </c>
      <c r="C11091">
        <f>C11090*$E$2+B11091*(1-$E$2)</f>
        <v>2345.7572136779954</v>
      </c>
    </row>
    <row r="11092" spans="1:3" x14ac:dyDescent="0.4">
      <c r="A11092">
        <v>2367</v>
      </c>
      <c r="B11092">
        <f t="shared" si="173"/>
        <v>2387</v>
      </c>
      <c r="C11092">
        <f>C11091*$E$2+B11092*(1-$E$2)</f>
        <v>2366.3786068389977</v>
      </c>
    </row>
    <row r="11093" spans="1:3" x14ac:dyDescent="0.4">
      <c r="A11093">
        <v>2429</v>
      </c>
      <c r="B11093">
        <f t="shared" si="173"/>
        <v>2398</v>
      </c>
      <c r="C11093">
        <f>C11092*$E$2+B11093*(1-$E$2)</f>
        <v>2382.1893034194991</v>
      </c>
    </row>
    <row r="11094" spans="1:3" x14ac:dyDescent="0.4">
      <c r="A11094">
        <v>1587</v>
      </c>
      <c r="B11094">
        <f t="shared" si="173"/>
        <v>2008</v>
      </c>
      <c r="C11094">
        <f>C11093*$E$2+B11094*(1-$E$2)</f>
        <v>2195.0946517097495</v>
      </c>
    </row>
    <row r="11095" spans="1:3" x14ac:dyDescent="0.4">
      <c r="A11095">
        <v>1343</v>
      </c>
      <c r="B11095">
        <f t="shared" si="173"/>
        <v>1465</v>
      </c>
      <c r="C11095">
        <f>C11094*$E$2+B11095*(1-$E$2)</f>
        <v>1830.0473258548748</v>
      </c>
    </row>
    <row r="11096" spans="1:3" x14ac:dyDescent="0.4">
      <c r="A11096">
        <v>1343</v>
      </c>
      <c r="B11096">
        <f t="shared" si="173"/>
        <v>1343</v>
      </c>
      <c r="C11096">
        <f>C11095*$E$2+B11096*(1-$E$2)</f>
        <v>1586.5236629274373</v>
      </c>
    </row>
    <row r="11097" spans="1:3" x14ac:dyDescent="0.4">
      <c r="A11097">
        <v>1343</v>
      </c>
      <c r="B11097">
        <f t="shared" si="173"/>
        <v>1343</v>
      </c>
      <c r="C11097">
        <f>C11096*$E$2+B11097*(1-$E$2)</f>
        <v>1464.7618314637186</v>
      </c>
    </row>
    <row r="11098" spans="1:3" x14ac:dyDescent="0.4">
      <c r="A11098">
        <v>1399</v>
      </c>
      <c r="B11098">
        <f t="shared" si="173"/>
        <v>1371</v>
      </c>
      <c r="C11098">
        <f>C11097*$E$2+B11098*(1-$E$2)</f>
        <v>1417.8809157318592</v>
      </c>
    </row>
    <row r="11099" spans="1:3" x14ac:dyDescent="0.4">
      <c r="A11099">
        <v>1343</v>
      </c>
      <c r="B11099">
        <f t="shared" si="173"/>
        <v>1371</v>
      </c>
      <c r="C11099">
        <f>C11098*$E$2+B11099*(1-$E$2)</f>
        <v>1394.4404578659296</v>
      </c>
    </row>
    <row r="11100" spans="1:3" x14ac:dyDescent="0.4">
      <c r="A11100">
        <v>1343</v>
      </c>
      <c r="B11100">
        <f t="shared" si="173"/>
        <v>1343</v>
      </c>
      <c r="C11100">
        <f>C11099*$E$2+B11100*(1-$E$2)</f>
        <v>1368.7202289329648</v>
      </c>
    </row>
    <row r="11101" spans="1:3" x14ac:dyDescent="0.4">
      <c r="A11101">
        <v>1550</v>
      </c>
      <c r="B11101">
        <f t="shared" si="173"/>
        <v>1446.5</v>
      </c>
      <c r="C11101">
        <f>C11100*$E$2+B11101*(1-$E$2)</f>
        <v>1407.6101144664824</v>
      </c>
    </row>
    <row r="11102" spans="1:3" x14ac:dyDescent="0.4">
      <c r="A11102">
        <v>1653</v>
      </c>
      <c r="B11102">
        <f t="shared" si="173"/>
        <v>1601.5</v>
      </c>
      <c r="C11102">
        <f>C11101*$E$2+B11102*(1-$E$2)</f>
        <v>1504.5550572332413</v>
      </c>
    </row>
    <row r="11103" spans="1:3" x14ac:dyDescent="0.4">
      <c r="A11103">
        <v>1599</v>
      </c>
      <c r="B11103">
        <f t="shared" si="173"/>
        <v>1626</v>
      </c>
      <c r="C11103">
        <f>C11102*$E$2+B11103*(1-$E$2)</f>
        <v>1565.2775286166207</v>
      </c>
    </row>
    <row r="11104" spans="1:3" x14ac:dyDescent="0.4">
      <c r="A11104">
        <v>1891</v>
      </c>
      <c r="B11104">
        <f t="shared" si="173"/>
        <v>1745</v>
      </c>
      <c r="C11104">
        <f>C11103*$E$2+B11104*(1-$E$2)</f>
        <v>1655.1387643083103</v>
      </c>
    </row>
    <row r="11105" spans="1:3" x14ac:dyDescent="0.4">
      <c r="A11105">
        <v>1855</v>
      </c>
      <c r="B11105">
        <f t="shared" si="173"/>
        <v>1873</v>
      </c>
      <c r="C11105">
        <f>C11104*$E$2+B11105*(1-$E$2)</f>
        <v>1764.0693821541552</v>
      </c>
    </row>
    <row r="11106" spans="1:3" x14ac:dyDescent="0.4">
      <c r="A11106">
        <v>1855</v>
      </c>
      <c r="B11106">
        <f t="shared" si="173"/>
        <v>1855</v>
      </c>
      <c r="C11106">
        <f>C11105*$E$2+B11106*(1-$E$2)</f>
        <v>1809.5346910770777</v>
      </c>
    </row>
    <row r="11107" spans="1:3" x14ac:dyDescent="0.4">
      <c r="A11107">
        <v>2099</v>
      </c>
      <c r="B11107">
        <f t="shared" si="173"/>
        <v>1977</v>
      </c>
      <c r="C11107">
        <f>C11106*$E$2+B11107*(1-$E$2)</f>
        <v>1893.2673455385388</v>
      </c>
    </row>
    <row r="11108" spans="1:3" x14ac:dyDescent="0.4">
      <c r="A11108">
        <v>2165</v>
      </c>
      <c r="B11108">
        <f t="shared" si="173"/>
        <v>2132</v>
      </c>
      <c r="C11108">
        <f>C11107*$E$2+B11108*(1-$E$2)</f>
        <v>2012.6336727692694</v>
      </c>
    </row>
    <row r="11109" spans="1:3" x14ac:dyDescent="0.4">
      <c r="A11109">
        <v>2111</v>
      </c>
      <c r="B11109">
        <f t="shared" si="173"/>
        <v>2138</v>
      </c>
      <c r="C11109">
        <f>C11108*$E$2+B11109*(1-$E$2)</f>
        <v>2075.3168363846348</v>
      </c>
    </row>
    <row r="11110" spans="1:3" x14ac:dyDescent="0.4">
      <c r="A11110">
        <v>1855</v>
      </c>
      <c r="B11110">
        <f t="shared" si="173"/>
        <v>1983</v>
      </c>
      <c r="C11110">
        <f>C11109*$E$2+B11110*(1-$E$2)</f>
        <v>2029.1584181923174</v>
      </c>
    </row>
    <row r="11111" spans="1:3" x14ac:dyDescent="0.4">
      <c r="A11111">
        <v>1855</v>
      </c>
      <c r="B11111">
        <f t="shared" si="173"/>
        <v>1855</v>
      </c>
      <c r="C11111">
        <f>C11110*$E$2+B11111*(1-$E$2)</f>
        <v>1942.0792090961586</v>
      </c>
    </row>
    <row r="11112" spans="1:3" x14ac:dyDescent="0.4">
      <c r="A11112">
        <v>1855</v>
      </c>
      <c r="B11112">
        <f t="shared" si="173"/>
        <v>1855</v>
      </c>
      <c r="C11112">
        <f>C11111*$E$2+B11112*(1-$E$2)</f>
        <v>1898.5396045480793</v>
      </c>
    </row>
    <row r="11113" spans="1:3" x14ac:dyDescent="0.4">
      <c r="A11113">
        <v>1855</v>
      </c>
      <c r="B11113">
        <f t="shared" si="173"/>
        <v>1855</v>
      </c>
      <c r="C11113">
        <f>C11112*$E$2+B11113*(1-$E$2)</f>
        <v>1876.7698022740396</v>
      </c>
    </row>
    <row r="11114" spans="1:3" x14ac:dyDescent="0.4">
      <c r="A11114">
        <v>1855</v>
      </c>
      <c r="B11114">
        <f t="shared" si="173"/>
        <v>1855</v>
      </c>
      <c r="C11114">
        <f>C11113*$E$2+B11114*(1-$E$2)</f>
        <v>1865.8849011370198</v>
      </c>
    </row>
    <row r="11115" spans="1:3" x14ac:dyDescent="0.4">
      <c r="A11115">
        <v>2425</v>
      </c>
      <c r="B11115">
        <f t="shared" si="173"/>
        <v>2140</v>
      </c>
      <c r="C11115">
        <f>C11114*$E$2+B11115*(1-$E$2)</f>
        <v>2002.9424505685099</v>
      </c>
    </row>
    <row r="11116" spans="1:3" x14ac:dyDescent="0.4">
      <c r="A11116">
        <v>2416</v>
      </c>
      <c r="B11116">
        <f t="shared" si="173"/>
        <v>2420.5</v>
      </c>
      <c r="C11116">
        <f>C11115*$E$2+B11116*(1-$E$2)</f>
        <v>2211.7212252842551</v>
      </c>
    </row>
    <row r="11117" spans="1:3" x14ac:dyDescent="0.4">
      <c r="A11117">
        <v>2403</v>
      </c>
      <c r="B11117">
        <f t="shared" si="173"/>
        <v>2409.5</v>
      </c>
      <c r="C11117">
        <f>C11116*$E$2+B11117*(1-$E$2)</f>
        <v>2310.6106126421273</v>
      </c>
    </row>
    <row r="11118" spans="1:3" x14ac:dyDescent="0.4">
      <c r="A11118">
        <v>2360</v>
      </c>
      <c r="B11118">
        <f t="shared" si="173"/>
        <v>2381.5</v>
      </c>
      <c r="C11118">
        <f>C11117*$E$2+B11118*(1-$E$2)</f>
        <v>2346.0553063210637</v>
      </c>
    </row>
    <row r="11119" spans="1:3" x14ac:dyDescent="0.4">
      <c r="A11119">
        <v>2317</v>
      </c>
      <c r="B11119">
        <f t="shared" si="173"/>
        <v>2338.5</v>
      </c>
      <c r="C11119">
        <f>C11118*$E$2+B11119*(1-$E$2)</f>
        <v>2342.2776531605318</v>
      </c>
    </row>
    <row r="11120" spans="1:3" x14ac:dyDescent="0.4">
      <c r="A11120">
        <v>2111</v>
      </c>
      <c r="B11120">
        <f t="shared" si="173"/>
        <v>2214</v>
      </c>
      <c r="C11120">
        <f>C11119*$E$2+B11120*(1-$E$2)</f>
        <v>2278.1388265802661</v>
      </c>
    </row>
    <row r="11121" spans="1:3" x14ac:dyDescent="0.4">
      <c r="A11121">
        <v>2111</v>
      </c>
      <c r="B11121">
        <f t="shared" si="173"/>
        <v>2111</v>
      </c>
      <c r="C11121">
        <f>C11120*$E$2+B11121*(1-$E$2)</f>
        <v>2194.5694132901331</v>
      </c>
    </row>
    <row r="11122" spans="1:3" x14ac:dyDescent="0.4">
      <c r="A11122">
        <v>2147</v>
      </c>
      <c r="B11122">
        <f t="shared" si="173"/>
        <v>2129</v>
      </c>
      <c r="C11122">
        <f>C11121*$E$2+B11122*(1-$E$2)</f>
        <v>2161.7847066450668</v>
      </c>
    </row>
    <row r="11123" spans="1:3" x14ac:dyDescent="0.4">
      <c r="A11123">
        <v>2102</v>
      </c>
      <c r="B11123">
        <f t="shared" si="173"/>
        <v>2124.5</v>
      </c>
      <c r="C11123">
        <f>C11122*$E$2+B11123*(1-$E$2)</f>
        <v>2143.1423533225334</v>
      </c>
    </row>
    <row r="11124" spans="1:3" x14ac:dyDescent="0.4">
      <c r="A11124">
        <v>1855</v>
      </c>
      <c r="B11124">
        <f t="shared" si="173"/>
        <v>1978.5</v>
      </c>
      <c r="C11124">
        <f>C11123*$E$2+B11124*(1-$E$2)</f>
        <v>2060.8211766612667</v>
      </c>
    </row>
    <row r="11125" spans="1:3" x14ac:dyDescent="0.4">
      <c r="A11125">
        <v>1855</v>
      </c>
      <c r="B11125">
        <f t="shared" si="173"/>
        <v>1855</v>
      </c>
      <c r="C11125">
        <f>C11124*$E$2+B11125*(1-$E$2)</f>
        <v>1957.9105883306333</v>
      </c>
    </row>
    <row r="11126" spans="1:3" x14ac:dyDescent="0.4">
      <c r="A11126">
        <v>1855</v>
      </c>
      <c r="B11126">
        <f t="shared" si="173"/>
        <v>1855</v>
      </c>
      <c r="C11126">
        <f>C11125*$E$2+B11126*(1-$E$2)</f>
        <v>1906.4552941653167</v>
      </c>
    </row>
    <row r="11127" spans="1:3" x14ac:dyDescent="0.4">
      <c r="A11127">
        <v>1909</v>
      </c>
      <c r="B11127">
        <f t="shared" si="173"/>
        <v>1882</v>
      </c>
      <c r="C11127">
        <f>C11126*$E$2+B11127*(1-$E$2)</f>
        <v>1894.2276470826582</v>
      </c>
    </row>
    <row r="11128" spans="1:3" x14ac:dyDescent="0.4">
      <c r="A11128">
        <v>1885</v>
      </c>
      <c r="B11128">
        <f t="shared" si="173"/>
        <v>1897</v>
      </c>
      <c r="C11128">
        <f>C11127*$E$2+B11128*(1-$E$2)</f>
        <v>1895.6138235413291</v>
      </c>
    </row>
    <row r="11129" spans="1:3" x14ac:dyDescent="0.4">
      <c r="A11129">
        <v>1879</v>
      </c>
      <c r="B11129">
        <f t="shared" si="173"/>
        <v>1882</v>
      </c>
      <c r="C11129">
        <f>C11128*$E$2+B11129*(1-$E$2)</f>
        <v>1888.8069117706646</v>
      </c>
    </row>
    <row r="11130" spans="1:3" x14ac:dyDescent="0.4">
      <c r="A11130">
        <v>1897</v>
      </c>
      <c r="B11130">
        <f t="shared" si="173"/>
        <v>1888</v>
      </c>
      <c r="C11130">
        <f>C11129*$E$2+B11130*(1-$E$2)</f>
        <v>1888.4034558853323</v>
      </c>
    </row>
    <row r="11131" spans="1:3" x14ac:dyDescent="0.4">
      <c r="A11131">
        <v>1891</v>
      </c>
      <c r="B11131">
        <f t="shared" si="173"/>
        <v>1894</v>
      </c>
      <c r="C11131">
        <f>C11130*$E$2+B11131*(1-$E$2)</f>
        <v>1891.2017279426661</v>
      </c>
    </row>
    <row r="11132" spans="1:3" x14ac:dyDescent="0.4">
      <c r="A11132">
        <v>1869</v>
      </c>
      <c r="B11132">
        <f t="shared" si="173"/>
        <v>1880</v>
      </c>
      <c r="C11132">
        <f>C11131*$E$2+B11132*(1-$E$2)</f>
        <v>1885.6008639713332</v>
      </c>
    </row>
    <row r="11133" spans="1:3" x14ac:dyDescent="0.4">
      <c r="A11133">
        <v>1821</v>
      </c>
      <c r="B11133">
        <f t="shared" si="173"/>
        <v>1845</v>
      </c>
      <c r="C11133">
        <f>C11132*$E$2+B11133*(1-$E$2)</f>
        <v>1865.3004319856666</v>
      </c>
    </row>
    <row r="11134" spans="1:3" x14ac:dyDescent="0.4">
      <c r="A11134">
        <v>1599</v>
      </c>
      <c r="B11134">
        <f t="shared" si="173"/>
        <v>1710</v>
      </c>
      <c r="C11134">
        <f>C11133*$E$2+B11134*(1-$E$2)</f>
        <v>1787.6502159928332</v>
      </c>
    </row>
    <row r="11135" spans="1:3" x14ac:dyDescent="0.4">
      <c r="A11135">
        <v>1659</v>
      </c>
      <c r="B11135">
        <f t="shared" si="173"/>
        <v>1629</v>
      </c>
      <c r="C11135">
        <f>C11134*$E$2+B11135*(1-$E$2)</f>
        <v>1708.3251079964166</v>
      </c>
    </row>
    <row r="11136" spans="1:3" x14ac:dyDescent="0.4">
      <c r="A11136">
        <v>1855</v>
      </c>
      <c r="B11136">
        <f t="shared" si="173"/>
        <v>1757</v>
      </c>
      <c r="C11136">
        <f>C11135*$E$2+B11136*(1-$E$2)</f>
        <v>1732.6625539982083</v>
      </c>
    </row>
    <row r="11137" spans="1:3" x14ac:dyDescent="0.4">
      <c r="A11137">
        <v>1855</v>
      </c>
      <c r="B11137">
        <f t="shared" si="173"/>
        <v>1855</v>
      </c>
      <c r="C11137">
        <f>C11136*$E$2+B11137*(1-$E$2)</f>
        <v>1793.8312769991041</v>
      </c>
    </row>
    <row r="11138" spans="1:3" x14ac:dyDescent="0.4">
      <c r="A11138">
        <v>1855</v>
      </c>
      <c r="B11138">
        <f t="shared" si="173"/>
        <v>1855</v>
      </c>
      <c r="C11138">
        <f>C11137*$E$2+B11138*(1-$E$2)</f>
        <v>1824.4156384995522</v>
      </c>
    </row>
    <row r="11139" spans="1:3" x14ac:dyDescent="0.4">
      <c r="A11139">
        <v>1855</v>
      </c>
      <c r="B11139">
        <f t="shared" ref="B11139:C11202" si="174">A11138*$E$1+A11139*(1-$E$1)</f>
        <v>1855</v>
      </c>
      <c r="C11139">
        <f>C11138*$E$2+B11139*(1-$E$2)</f>
        <v>1839.7078192497761</v>
      </c>
    </row>
    <row r="11140" spans="1:3" x14ac:dyDescent="0.4">
      <c r="A11140">
        <v>1855</v>
      </c>
      <c r="B11140">
        <f t="shared" si="174"/>
        <v>1855</v>
      </c>
      <c r="C11140">
        <f>C11139*$E$2+B11140*(1-$E$2)</f>
        <v>1847.353909624888</v>
      </c>
    </row>
    <row r="11141" spans="1:3" x14ac:dyDescent="0.4">
      <c r="A11141">
        <v>1855</v>
      </c>
      <c r="B11141">
        <f t="shared" si="174"/>
        <v>1855</v>
      </c>
      <c r="C11141">
        <f>C11140*$E$2+B11141*(1-$E$2)</f>
        <v>1851.1769548124439</v>
      </c>
    </row>
    <row r="11142" spans="1:3" x14ac:dyDescent="0.4">
      <c r="A11142">
        <v>1917</v>
      </c>
      <c r="B11142">
        <f t="shared" si="174"/>
        <v>1886</v>
      </c>
      <c r="C11142">
        <f>C11141*$E$2+B11142*(1-$E$2)</f>
        <v>1868.588477406222</v>
      </c>
    </row>
    <row r="11143" spans="1:3" x14ac:dyDescent="0.4">
      <c r="A11143">
        <v>1886</v>
      </c>
      <c r="B11143">
        <f t="shared" si="174"/>
        <v>1901.5</v>
      </c>
      <c r="C11143">
        <f>C11142*$E$2+B11143*(1-$E$2)</f>
        <v>1885.044238703111</v>
      </c>
    </row>
    <row r="11144" spans="1:3" x14ac:dyDescent="0.4">
      <c r="A11144">
        <v>1863</v>
      </c>
      <c r="B11144">
        <f t="shared" si="174"/>
        <v>1874.5</v>
      </c>
      <c r="C11144">
        <f>C11143*$E$2+B11144*(1-$E$2)</f>
        <v>1879.7721193515554</v>
      </c>
    </row>
    <row r="11145" spans="1:3" x14ac:dyDescent="0.4">
      <c r="A11145">
        <v>1839</v>
      </c>
      <c r="B11145">
        <f t="shared" si="174"/>
        <v>1851</v>
      </c>
      <c r="C11145">
        <f>C11144*$E$2+B11145*(1-$E$2)</f>
        <v>1865.3860596757777</v>
      </c>
    </row>
    <row r="11146" spans="1:3" x14ac:dyDescent="0.4">
      <c r="A11146">
        <v>1824</v>
      </c>
      <c r="B11146">
        <f t="shared" si="174"/>
        <v>1831.5</v>
      </c>
      <c r="C11146">
        <f>C11145*$E$2+B11146*(1-$E$2)</f>
        <v>1848.4430298378888</v>
      </c>
    </row>
    <row r="11147" spans="1:3" x14ac:dyDescent="0.4">
      <c r="A11147">
        <v>1811</v>
      </c>
      <c r="B11147">
        <f t="shared" si="174"/>
        <v>1817.5</v>
      </c>
      <c r="C11147">
        <f>C11146*$E$2+B11147*(1-$E$2)</f>
        <v>1832.9715149189444</v>
      </c>
    </row>
    <row r="11148" spans="1:3" x14ac:dyDescent="0.4">
      <c r="A11148">
        <v>1599</v>
      </c>
      <c r="B11148">
        <f t="shared" si="174"/>
        <v>1705</v>
      </c>
      <c r="C11148">
        <f>C11147*$E$2+B11148*(1-$E$2)</f>
        <v>1768.9857574594721</v>
      </c>
    </row>
    <row r="11149" spans="1:3" x14ac:dyDescent="0.4">
      <c r="A11149">
        <v>1599</v>
      </c>
      <c r="B11149">
        <f t="shared" si="174"/>
        <v>1599</v>
      </c>
      <c r="C11149">
        <f>C11148*$E$2+B11149*(1-$E$2)</f>
        <v>1683.992878729736</v>
      </c>
    </row>
    <row r="11150" spans="1:3" x14ac:dyDescent="0.4">
      <c r="A11150">
        <v>1835</v>
      </c>
      <c r="B11150">
        <f t="shared" si="174"/>
        <v>1717</v>
      </c>
      <c r="C11150">
        <f>C11149*$E$2+B11150*(1-$E$2)</f>
        <v>1700.4964393648679</v>
      </c>
    </row>
    <row r="11151" spans="1:3" x14ac:dyDescent="0.4">
      <c r="A11151">
        <v>1875</v>
      </c>
      <c r="B11151">
        <f t="shared" si="174"/>
        <v>1855</v>
      </c>
      <c r="C11151">
        <f>C11150*$E$2+B11151*(1-$E$2)</f>
        <v>1777.748219682434</v>
      </c>
    </row>
    <row r="11152" spans="1:3" x14ac:dyDescent="0.4">
      <c r="A11152">
        <v>1663</v>
      </c>
      <c r="B11152">
        <f t="shared" si="174"/>
        <v>1769</v>
      </c>
      <c r="C11152">
        <f>C11151*$E$2+B11152*(1-$E$2)</f>
        <v>1773.374109841217</v>
      </c>
    </row>
    <row r="11153" spans="1:3" x14ac:dyDescent="0.4">
      <c r="A11153">
        <v>1799</v>
      </c>
      <c r="B11153">
        <f t="shared" si="174"/>
        <v>1731</v>
      </c>
      <c r="C11153">
        <f>C11152*$E$2+B11153*(1-$E$2)</f>
        <v>1752.1870549206085</v>
      </c>
    </row>
    <row r="11154" spans="1:3" x14ac:dyDescent="0.4">
      <c r="A11154">
        <v>1855</v>
      </c>
      <c r="B11154">
        <f t="shared" si="174"/>
        <v>1827</v>
      </c>
      <c r="C11154">
        <f>C11153*$E$2+B11154*(1-$E$2)</f>
        <v>1789.5935274603044</v>
      </c>
    </row>
    <row r="11155" spans="1:3" x14ac:dyDescent="0.4">
      <c r="A11155">
        <v>2073</v>
      </c>
      <c r="B11155">
        <f t="shared" si="174"/>
        <v>1964</v>
      </c>
      <c r="C11155">
        <f>C11154*$E$2+B11155*(1-$E$2)</f>
        <v>1876.7967637301522</v>
      </c>
    </row>
    <row r="11156" spans="1:3" x14ac:dyDescent="0.4">
      <c r="A11156">
        <v>2173</v>
      </c>
      <c r="B11156">
        <f t="shared" si="174"/>
        <v>2123</v>
      </c>
      <c r="C11156">
        <f>C11155*$E$2+B11156*(1-$E$2)</f>
        <v>1999.8983818650761</v>
      </c>
    </row>
    <row r="11157" spans="1:3" x14ac:dyDescent="0.4">
      <c r="A11157">
        <v>2111</v>
      </c>
      <c r="B11157">
        <f t="shared" si="174"/>
        <v>2142</v>
      </c>
      <c r="C11157">
        <f>C11156*$E$2+B11157*(1-$E$2)</f>
        <v>2070.9491909325379</v>
      </c>
    </row>
    <row r="11158" spans="1:3" x14ac:dyDescent="0.4">
      <c r="A11158">
        <v>2168</v>
      </c>
      <c r="B11158">
        <f t="shared" si="174"/>
        <v>2139.5</v>
      </c>
      <c r="C11158">
        <f>C11157*$E$2+B11158*(1-$E$2)</f>
        <v>2105.224595466269</v>
      </c>
    </row>
    <row r="11159" spans="1:3" x14ac:dyDescent="0.4">
      <c r="A11159">
        <v>2121</v>
      </c>
      <c r="B11159">
        <f t="shared" si="174"/>
        <v>2144.5</v>
      </c>
      <c r="C11159">
        <f>C11158*$E$2+B11159*(1-$E$2)</f>
        <v>2124.8622977331343</v>
      </c>
    </row>
    <row r="11160" spans="1:3" x14ac:dyDescent="0.4">
      <c r="A11160">
        <v>1855</v>
      </c>
      <c r="B11160">
        <f t="shared" si="174"/>
        <v>1988</v>
      </c>
      <c r="C11160">
        <f>C11159*$E$2+B11160*(1-$E$2)</f>
        <v>2056.4311488665671</v>
      </c>
    </row>
    <row r="11161" spans="1:3" x14ac:dyDescent="0.4">
      <c r="A11161">
        <v>1381</v>
      </c>
      <c r="B11161">
        <f t="shared" si="174"/>
        <v>1618</v>
      </c>
      <c r="C11161">
        <f>C11160*$E$2+B11161*(1-$E$2)</f>
        <v>1837.2155744332836</v>
      </c>
    </row>
    <row r="11162" spans="1:3" x14ac:dyDescent="0.4">
      <c r="A11162">
        <v>1390</v>
      </c>
      <c r="B11162">
        <f t="shared" si="174"/>
        <v>1385.5</v>
      </c>
      <c r="C11162">
        <f>C11161*$E$2+B11162*(1-$E$2)</f>
        <v>1611.3577872166418</v>
      </c>
    </row>
    <row r="11163" spans="1:3" x14ac:dyDescent="0.4">
      <c r="A11163">
        <v>1343</v>
      </c>
      <c r="B11163">
        <f t="shared" si="174"/>
        <v>1366.5</v>
      </c>
      <c r="C11163">
        <f>C11162*$E$2+B11163*(1-$E$2)</f>
        <v>1488.9288936083208</v>
      </c>
    </row>
    <row r="11164" spans="1:3" x14ac:dyDescent="0.4">
      <c r="A11164">
        <v>1343</v>
      </c>
      <c r="B11164">
        <f t="shared" si="174"/>
        <v>1343</v>
      </c>
      <c r="C11164">
        <f>C11163*$E$2+B11164*(1-$E$2)</f>
        <v>1415.9644468041604</v>
      </c>
    </row>
    <row r="11165" spans="1:3" x14ac:dyDescent="0.4">
      <c r="A11165">
        <v>1343</v>
      </c>
      <c r="B11165">
        <f t="shared" si="174"/>
        <v>1343</v>
      </c>
      <c r="C11165">
        <f>C11164*$E$2+B11165*(1-$E$2)</f>
        <v>1379.4822234020803</v>
      </c>
    </row>
    <row r="11166" spans="1:3" x14ac:dyDescent="0.4">
      <c r="A11166">
        <v>1343</v>
      </c>
      <c r="B11166">
        <f t="shared" si="174"/>
        <v>1343</v>
      </c>
      <c r="C11166">
        <f>C11165*$E$2+B11166*(1-$E$2)</f>
        <v>1361.2411117010402</v>
      </c>
    </row>
    <row r="11167" spans="1:3" x14ac:dyDescent="0.4">
      <c r="A11167">
        <v>1343</v>
      </c>
      <c r="B11167">
        <f t="shared" si="174"/>
        <v>1343</v>
      </c>
      <c r="C11167">
        <f>C11166*$E$2+B11167*(1-$E$2)</f>
        <v>1352.1205558505201</v>
      </c>
    </row>
    <row r="11168" spans="1:3" x14ac:dyDescent="0.4">
      <c r="A11168">
        <v>1343</v>
      </c>
      <c r="B11168">
        <f t="shared" si="174"/>
        <v>1343</v>
      </c>
      <c r="C11168">
        <f>C11167*$E$2+B11168*(1-$E$2)</f>
        <v>1347.5602779252599</v>
      </c>
    </row>
    <row r="11169" spans="1:3" x14ac:dyDescent="0.4">
      <c r="A11169">
        <v>1343</v>
      </c>
      <c r="B11169">
        <f t="shared" si="174"/>
        <v>1343</v>
      </c>
      <c r="C11169">
        <f>C11168*$E$2+B11169*(1-$E$2)</f>
        <v>1345.28013896263</v>
      </c>
    </row>
    <row r="11170" spans="1:3" x14ac:dyDescent="0.4">
      <c r="A11170">
        <v>1343</v>
      </c>
      <c r="B11170">
        <f t="shared" si="174"/>
        <v>1343</v>
      </c>
      <c r="C11170">
        <f>C11169*$E$2+B11170*(1-$E$2)</f>
        <v>1344.1400694813151</v>
      </c>
    </row>
    <row r="11171" spans="1:3" x14ac:dyDescent="0.4">
      <c r="A11171">
        <v>1343</v>
      </c>
      <c r="B11171">
        <f t="shared" si="174"/>
        <v>1343</v>
      </c>
      <c r="C11171">
        <f>C11170*$E$2+B11171*(1-$E$2)</f>
        <v>1343.5700347406575</v>
      </c>
    </row>
    <row r="11172" spans="1:3" x14ac:dyDescent="0.4">
      <c r="A11172">
        <v>1561</v>
      </c>
      <c r="B11172">
        <f t="shared" si="174"/>
        <v>1452</v>
      </c>
      <c r="C11172">
        <f>C11171*$E$2+B11172*(1-$E$2)</f>
        <v>1397.7850173703287</v>
      </c>
    </row>
    <row r="11173" spans="1:3" x14ac:dyDescent="0.4">
      <c r="A11173">
        <v>1599</v>
      </c>
      <c r="B11173">
        <f t="shared" si="174"/>
        <v>1580</v>
      </c>
      <c r="C11173">
        <f>C11172*$E$2+B11173*(1-$E$2)</f>
        <v>1488.8925086851643</v>
      </c>
    </row>
    <row r="11174" spans="1:3" x14ac:dyDescent="0.4">
      <c r="A11174">
        <v>1599</v>
      </c>
      <c r="B11174">
        <f t="shared" si="174"/>
        <v>1599</v>
      </c>
      <c r="C11174">
        <f>C11173*$E$2+B11174*(1-$E$2)</f>
        <v>1543.9462543425821</v>
      </c>
    </row>
    <row r="11175" spans="1:3" x14ac:dyDescent="0.4">
      <c r="A11175">
        <v>1599</v>
      </c>
      <c r="B11175">
        <f t="shared" si="174"/>
        <v>1599</v>
      </c>
      <c r="C11175">
        <f>C11174*$E$2+B11175*(1-$E$2)</f>
        <v>1571.473127171291</v>
      </c>
    </row>
    <row r="11176" spans="1:3" x14ac:dyDescent="0.4">
      <c r="A11176">
        <v>1799</v>
      </c>
      <c r="B11176">
        <f t="shared" si="174"/>
        <v>1699</v>
      </c>
      <c r="C11176">
        <f>C11175*$E$2+B11176*(1-$E$2)</f>
        <v>1635.2365635856454</v>
      </c>
    </row>
    <row r="11177" spans="1:3" x14ac:dyDescent="0.4">
      <c r="A11177">
        <v>1887</v>
      </c>
      <c r="B11177">
        <f t="shared" si="174"/>
        <v>1843</v>
      </c>
      <c r="C11177">
        <f>C11176*$E$2+B11177*(1-$E$2)</f>
        <v>1739.1182817928227</v>
      </c>
    </row>
    <row r="11178" spans="1:3" x14ac:dyDescent="0.4">
      <c r="A11178">
        <v>2111</v>
      </c>
      <c r="B11178">
        <f t="shared" si="174"/>
        <v>1999</v>
      </c>
      <c r="C11178">
        <f>C11177*$E$2+B11178*(1-$E$2)</f>
        <v>1869.0591408964115</v>
      </c>
    </row>
    <row r="11179" spans="1:3" x14ac:dyDescent="0.4">
      <c r="A11179">
        <v>2168</v>
      </c>
      <c r="B11179">
        <f t="shared" si="174"/>
        <v>2139.5</v>
      </c>
      <c r="C11179">
        <f>C11178*$E$2+B11179*(1-$E$2)</f>
        <v>2004.2795704482057</v>
      </c>
    </row>
    <row r="11180" spans="1:3" x14ac:dyDescent="0.4">
      <c r="A11180">
        <v>2121</v>
      </c>
      <c r="B11180">
        <f t="shared" si="174"/>
        <v>2144.5</v>
      </c>
      <c r="C11180">
        <f>C11179*$E$2+B11180*(1-$E$2)</f>
        <v>2074.389785224103</v>
      </c>
    </row>
    <row r="11181" spans="1:3" x14ac:dyDescent="0.4">
      <c r="A11181">
        <v>1855</v>
      </c>
      <c r="B11181">
        <f t="shared" si="174"/>
        <v>1988</v>
      </c>
      <c r="C11181">
        <f>C11180*$E$2+B11181*(1-$E$2)</f>
        <v>2031.1948926120515</v>
      </c>
    </row>
    <row r="11182" spans="1:3" x14ac:dyDescent="0.4">
      <c r="A11182">
        <v>1855</v>
      </c>
      <c r="B11182">
        <f t="shared" si="174"/>
        <v>1855</v>
      </c>
      <c r="C11182">
        <f>C11181*$E$2+B11182*(1-$E$2)</f>
        <v>1943.0974463060256</v>
      </c>
    </row>
    <row r="11183" spans="1:3" x14ac:dyDescent="0.4">
      <c r="A11183">
        <v>1855</v>
      </c>
      <c r="B11183">
        <f t="shared" si="174"/>
        <v>1855</v>
      </c>
      <c r="C11183">
        <f>C11182*$E$2+B11183*(1-$E$2)</f>
        <v>1899.0487231530128</v>
      </c>
    </row>
    <row r="11184" spans="1:3" x14ac:dyDescent="0.4">
      <c r="A11184">
        <v>1917</v>
      </c>
      <c r="B11184">
        <f t="shared" si="174"/>
        <v>1886</v>
      </c>
      <c r="C11184">
        <f>C11183*$E$2+B11184*(1-$E$2)</f>
        <v>1892.5243615765064</v>
      </c>
    </row>
    <row r="11185" spans="1:3" x14ac:dyDescent="0.4">
      <c r="A11185">
        <v>1913</v>
      </c>
      <c r="B11185">
        <f t="shared" si="174"/>
        <v>1915</v>
      </c>
      <c r="C11185">
        <f>C11184*$E$2+B11185*(1-$E$2)</f>
        <v>1903.7621807882533</v>
      </c>
    </row>
    <row r="11186" spans="1:3" x14ac:dyDescent="0.4">
      <c r="A11186">
        <v>1911</v>
      </c>
      <c r="B11186">
        <f t="shared" si="174"/>
        <v>1912</v>
      </c>
      <c r="C11186">
        <f>C11185*$E$2+B11186*(1-$E$2)</f>
        <v>1907.8810903941267</v>
      </c>
    </row>
    <row r="11187" spans="1:3" x14ac:dyDescent="0.4">
      <c r="A11187">
        <v>1889</v>
      </c>
      <c r="B11187">
        <f t="shared" si="174"/>
        <v>1900</v>
      </c>
      <c r="C11187">
        <f>C11186*$E$2+B11187*(1-$E$2)</f>
        <v>1903.9405451970633</v>
      </c>
    </row>
    <row r="11188" spans="1:3" x14ac:dyDescent="0.4">
      <c r="A11188">
        <v>1874</v>
      </c>
      <c r="B11188">
        <f t="shared" si="174"/>
        <v>1881.5</v>
      </c>
      <c r="C11188">
        <f>C11187*$E$2+B11188*(1-$E$2)</f>
        <v>1892.7202725985317</v>
      </c>
    </row>
    <row r="11189" spans="1:3" x14ac:dyDescent="0.4">
      <c r="A11189">
        <v>1845</v>
      </c>
      <c r="B11189">
        <f t="shared" si="174"/>
        <v>1859.5</v>
      </c>
      <c r="C11189">
        <f>C11188*$E$2+B11189*(1-$E$2)</f>
        <v>1876.1101362992658</v>
      </c>
    </row>
    <row r="11190" spans="1:3" x14ac:dyDescent="0.4">
      <c r="A11190">
        <v>1831</v>
      </c>
      <c r="B11190">
        <f t="shared" si="174"/>
        <v>1838</v>
      </c>
      <c r="C11190">
        <f>C11189*$E$2+B11190*(1-$E$2)</f>
        <v>1857.0550681496329</v>
      </c>
    </row>
    <row r="11191" spans="1:3" x14ac:dyDescent="0.4">
      <c r="A11191">
        <v>1805</v>
      </c>
      <c r="B11191">
        <f t="shared" si="174"/>
        <v>1818</v>
      </c>
      <c r="C11191">
        <f>C11190*$E$2+B11191*(1-$E$2)</f>
        <v>1837.5275340748165</v>
      </c>
    </row>
    <row r="11192" spans="1:3" x14ac:dyDescent="0.4">
      <c r="A11192">
        <v>1599</v>
      </c>
      <c r="B11192">
        <f t="shared" si="174"/>
        <v>1702</v>
      </c>
      <c r="C11192">
        <f>C11191*$E$2+B11192*(1-$E$2)</f>
        <v>1769.7637670374083</v>
      </c>
    </row>
    <row r="11193" spans="1:3" x14ac:dyDescent="0.4">
      <c r="A11193">
        <v>1599</v>
      </c>
      <c r="B11193">
        <f t="shared" si="174"/>
        <v>1599</v>
      </c>
      <c r="C11193">
        <f>C11192*$E$2+B11193*(1-$E$2)</f>
        <v>1684.3818835187042</v>
      </c>
    </row>
    <row r="11194" spans="1:3" x14ac:dyDescent="0.4">
      <c r="A11194">
        <v>1806</v>
      </c>
      <c r="B11194">
        <f t="shared" si="174"/>
        <v>1702.5</v>
      </c>
      <c r="C11194">
        <f>C11193*$E$2+B11194*(1-$E$2)</f>
        <v>1693.440941759352</v>
      </c>
    </row>
    <row r="11195" spans="1:3" x14ac:dyDescent="0.4">
      <c r="A11195">
        <v>1811</v>
      </c>
      <c r="B11195">
        <f t="shared" si="174"/>
        <v>1808.5</v>
      </c>
      <c r="C11195">
        <f>C11194*$E$2+B11195*(1-$E$2)</f>
        <v>1750.970470879676</v>
      </c>
    </row>
    <row r="11196" spans="1:3" x14ac:dyDescent="0.4">
      <c r="A11196">
        <v>1809</v>
      </c>
      <c r="B11196">
        <f t="shared" si="174"/>
        <v>1810</v>
      </c>
      <c r="C11196">
        <f>C11195*$E$2+B11196*(1-$E$2)</f>
        <v>1780.4852354398381</v>
      </c>
    </row>
    <row r="11197" spans="1:3" x14ac:dyDescent="0.4">
      <c r="A11197">
        <v>1599</v>
      </c>
      <c r="B11197">
        <f t="shared" si="174"/>
        <v>1704</v>
      </c>
      <c r="C11197">
        <f>C11196*$E$2+B11197*(1-$E$2)</f>
        <v>1742.2426177199191</v>
      </c>
    </row>
    <row r="11198" spans="1:3" x14ac:dyDescent="0.4">
      <c r="A11198">
        <v>1599</v>
      </c>
      <c r="B11198">
        <f t="shared" si="174"/>
        <v>1599</v>
      </c>
      <c r="C11198">
        <f>C11197*$E$2+B11198*(1-$E$2)</f>
        <v>1670.6213088599595</v>
      </c>
    </row>
    <row r="11199" spans="1:3" x14ac:dyDescent="0.4">
      <c r="A11199">
        <v>1855</v>
      </c>
      <c r="B11199">
        <f t="shared" si="174"/>
        <v>1727</v>
      </c>
      <c r="C11199">
        <f>C11198*$E$2+B11199*(1-$E$2)</f>
        <v>1698.8106544299799</v>
      </c>
    </row>
    <row r="11200" spans="1:3" x14ac:dyDescent="0.4">
      <c r="A11200">
        <v>1855</v>
      </c>
      <c r="B11200">
        <f t="shared" si="174"/>
        <v>1855</v>
      </c>
      <c r="C11200">
        <f>C11199*$E$2+B11200*(1-$E$2)</f>
        <v>1776.9053272149899</v>
      </c>
    </row>
    <row r="11201" spans="1:3" x14ac:dyDescent="0.4">
      <c r="A11201">
        <v>2119</v>
      </c>
      <c r="B11201">
        <f t="shared" si="174"/>
        <v>1987</v>
      </c>
      <c r="C11201">
        <f>C11200*$E$2+B11201*(1-$E$2)</f>
        <v>1881.952663607495</v>
      </c>
    </row>
    <row r="11202" spans="1:3" x14ac:dyDescent="0.4">
      <c r="A11202">
        <v>2159</v>
      </c>
      <c r="B11202">
        <f t="shared" si="174"/>
        <v>2139</v>
      </c>
      <c r="C11202">
        <f>C11201*$E$2+B11202*(1-$E$2)</f>
        <v>2010.4763318037476</v>
      </c>
    </row>
    <row r="11203" spans="1:3" x14ac:dyDescent="0.4">
      <c r="A11203">
        <v>2111</v>
      </c>
      <c r="B11203">
        <f t="shared" ref="B11203:C11266" si="175">A11202*$E$1+A11203*(1-$E$1)</f>
        <v>2135</v>
      </c>
      <c r="C11203">
        <f>C11202*$E$2+B11203*(1-$E$2)</f>
        <v>2072.7381659018738</v>
      </c>
    </row>
    <row r="11204" spans="1:3" x14ac:dyDescent="0.4">
      <c r="A11204">
        <v>2111</v>
      </c>
      <c r="B11204">
        <f t="shared" si="175"/>
        <v>2111</v>
      </c>
      <c r="C11204">
        <f>C11203*$E$2+B11204*(1-$E$2)</f>
        <v>2091.8690829509369</v>
      </c>
    </row>
    <row r="11205" spans="1:3" x14ac:dyDescent="0.4">
      <c r="A11205">
        <v>2111</v>
      </c>
      <c r="B11205">
        <f t="shared" si="175"/>
        <v>2111</v>
      </c>
      <c r="C11205">
        <f>C11204*$E$2+B11205*(1-$E$2)</f>
        <v>2101.4345414754684</v>
      </c>
    </row>
    <row r="11206" spans="1:3" x14ac:dyDescent="0.4">
      <c r="A11206">
        <v>2111</v>
      </c>
      <c r="B11206">
        <f t="shared" si="175"/>
        <v>2111</v>
      </c>
      <c r="C11206">
        <f>C11205*$E$2+B11206*(1-$E$2)</f>
        <v>2106.217270737734</v>
      </c>
    </row>
    <row r="11207" spans="1:3" x14ac:dyDescent="0.4">
      <c r="A11207">
        <v>2111</v>
      </c>
      <c r="B11207">
        <f t="shared" si="175"/>
        <v>2111</v>
      </c>
      <c r="C11207">
        <f>C11206*$E$2+B11207*(1-$E$2)</f>
        <v>2108.608635368867</v>
      </c>
    </row>
    <row r="11208" spans="1:3" x14ac:dyDescent="0.4">
      <c r="A11208">
        <v>2109</v>
      </c>
      <c r="B11208">
        <f t="shared" si="175"/>
        <v>2110</v>
      </c>
      <c r="C11208">
        <f>C11207*$E$2+B11208*(1-$E$2)</f>
        <v>2109.3043176844335</v>
      </c>
    </row>
    <row r="11209" spans="1:3" x14ac:dyDescent="0.4">
      <c r="A11209">
        <v>1855</v>
      </c>
      <c r="B11209">
        <f t="shared" si="175"/>
        <v>1982</v>
      </c>
      <c r="C11209">
        <f>C11208*$E$2+B11209*(1-$E$2)</f>
        <v>2045.6521588422167</v>
      </c>
    </row>
    <row r="11210" spans="1:3" x14ac:dyDescent="0.4">
      <c r="A11210">
        <v>1855</v>
      </c>
      <c r="B11210">
        <f t="shared" si="175"/>
        <v>1855</v>
      </c>
      <c r="C11210">
        <f>C11209*$E$2+B11210*(1-$E$2)</f>
        <v>1950.3260794211083</v>
      </c>
    </row>
    <row r="11211" spans="1:3" x14ac:dyDescent="0.4">
      <c r="A11211">
        <v>1880</v>
      </c>
      <c r="B11211">
        <f t="shared" si="175"/>
        <v>1867.5</v>
      </c>
      <c r="C11211">
        <f>C11210*$E$2+B11211*(1-$E$2)</f>
        <v>1908.9130397105541</v>
      </c>
    </row>
    <row r="11212" spans="1:3" x14ac:dyDescent="0.4">
      <c r="A11212">
        <v>1835</v>
      </c>
      <c r="B11212">
        <f t="shared" si="175"/>
        <v>1857.5</v>
      </c>
      <c r="C11212">
        <f>C11211*$E$2+B11212*(1-$E$2)</f>
        <v>1883.2065198552771</v>
      </c>
    </row>
    <row r="11213" spans="1:3" x14ac:dyDescent="0.4">
      <c r="A11213">
        <v>1804</v>
      </c>
      <c r="B11213">
        <f t="shared" si="175"/>
        <v>1819.5</v>
      </c>
      <c r="C11213">
        <f>C11212*$E$2+B11213*(1-$E$2)</f>
        <v>1851.3532599276386</v>
      </c>
    </row>
    <row r="11214" spans="1:3" x14ac:dyDescent="0.4">
      <c r="A11214">
        <v>1797</v>
      </c>
      <c r="B11214">
        <f t="shared" si="175"/>
        <v>1800.5</v>
      </c>
      <c r="C11214">
        <f>C11213*$E$2+B11214*(1-$E$2)</f>
        <v>1825.9266299638193</v>
      </c>
    </row>
    <row r="11215" spans="1:3" x14ac:dyDescent="0.4">
      <c r="A11215">
        <v>1881</v>
      </c>
      <c r="B11215">
        <f t="shared" si="175"/>
        <v>1839</v>
      </c>
      <c r="C11215">
        <f>C11214*$E$2+B11215*(1-$E$2)</f>
        <v>1832.4633149819097</v>
      </c>
    </row>
    <row r="11216" spans="1:3" x14ac:dyDescent="0.4">
      <c r="A11216">
        <v>1880</v>
      </c>
      <c r="B11216">
        <f t="shared" si="175"/>
        <v>1880.5</v>
      </c>
      <c r="C11216">
        <f>C11215*$E$2+B11216*(1-$E$2)</f>
        <v>1856.4816574909548</v>
      </c>
    </row>
    <row r="11217" spans="1:3" x14ac:dyDescent="0.4">
      <c r="A11217">
        <v>1916</v>
      </c>
      <c r="B11217">
        <f t="shared" si="175"/>
        <v>1898</v>
      </c>
      <c r="C11217">
        <f>C11216*$E$2+B11217*(1-$E$2)</f>
        <v>1877.2408287454773</v>
      </c>
    </row>
    <row r="11218" spans="1:3" x14ac:dyDescent="0.4">
      <c r="A11218">
        <v>1855</v>
      </c>
      <c r="B11218">
        <f t="shared" si="175"/>
        <v>1885.5</v>
      </c>
      <c r="C11218">
        <f>C11217*$E$2+B11218*(1-$E$2)</f>
        <v>1881.3704143727387</v>
      </c>
    </row>
    <row r="11219" spans="1:3" x14ac:dyDescent="0.4">
      <c r="A11219">
        <v>1855</v>
      </c>
      <c r="B11219">
        <f t="shared" si="175"/>
        <v>1855</v>
      </c>
      <c r="C11219">
        <f>C11218*$E$2+B11219*(1-$E$2)</f>
        <v>1868.1852071863693</v>
      </c>
    </row>
    <row r="11220" spans="1:3" x14ac:dyDescent="0.4">
      <c r="A11220">
        <v>3095</v>
      </c>
      <c r="B11220">
        <f t="shared" si="175"/>
        <v>2475</v>
      </c>
      <c r="C11220">
        <f>C11219*$E$2+B11220*(1-$E$2)</f>
        <v>2171.5926035931848</v>
      </c>
    </row>
    <row r="11221" spans="1:3" x14ac:dyDescent="0.4">
      <c r="A11221">
        <v>2879</v>
      </c>
      <c r="B11221">
        <f t="shared" si="175"/>
        <v>2987</v>
      </c>
      <c r="C11221">
        <f>C11220*$E$2+B11221*(1-$E$2)</f>
        <v>2579.2963017965922</v>
      </c>
    </row>
    <row r="11222" spans="1:3" x14ac:dyDescent="0.4">
      <c r="A11222">
        <v>2879</v>
      </c>
      <c r="B11222">
        <f t="shared" si="175"/>
        <v>2879</v>
      </c>
      <c r="C11222">
        <f>C11221*$E$2+B11222*(1-$E$2)</f>
        <v>2729.1481508982961</v>
      </c>
    </row>
    <row r="11223" spans="1:3" x14ac:dyDescent="0.4">
      <c r="A11223">
        <v>2901</v>
      </c>
      <c r="B11223">
        <f t="shared" si="175"/>
        <v>2890</v>
      </c>
      <c r="C11223">
        <f>C11222*$E$2+B11223*(1-$E$2)</f>
        <v>2809.574075449148</v>
      </c>
    </row>
    <row r="11224" spans="1:3" x14ac:dyDescent="0.4">
      <c r="A11224">
        <v>2861</v>
      </c>
      <c r="B11224">
        <f t="shared" si="175"/>
        <v>2881</v>
      </c>
      <c r="C11224">
        <f>C11223*$E$2+B11224*(1-$E$2)</f>
        <v>2845.287037724574</v>
      </c>
    </row>
    <row r="11225" spans="1:3" x14ac:dyDescent="0.4">
      <c r="A11225">
        <v>2873</v>
      </c>
      <c r="B11225">
        <f t="shared" si="175"/>
        <v>2867</v>
      </c>
      <c r="C11225">
        <f>C11224*$E$2+B11225*(1-$E$2)</f>
        <v>2856.1435188622872</v>
      </c>
    </row>
    <row r="11226" spans="1:3" x14ac:dyDescent="0.4">
      <c r="A11226">
        <v>2859</v>
      </c>
      <c r="B11226">
        <f t="shared" si="175"/>
        <v>2866</v>
      </c>
      <c r="C11226">
        <f>C11225*$E$2+B11226*(1-$E$2)</f>
        <v>2861.0717594311436</v>
      </c>
    </row>
    <row r="11227" spans="1:3" x14ac:dyDescent="0.4">
      <c r="A11227">
        <v>2837</v>
      </c>
      <c r="B11227">
        <f t="shared" si="175"/>
        <v>2848</v>
      </c>
      <c r="C11227">
        <f>C11226*$E$2+B11227*(1-$E$2)</f>
        <v>2854.5358797155718</v>
      </c>
    </row>
    <row r="11228" spans="1:3" x14ac:dyDescent="0.4">
      <c r="A11228">
        <v>2623</v>
      </c>
      <c r="B11228">
        <f t="shared" si="175"/>
        <v>2730</v>
      </c>
      <c r="C11228">
        <f>C11227*$E$2+B11228*(1-$E$2)</f>
        <v>2792.2679398577857</v>
      </c>
    </row>
    <row r="11229" spans="1:3" x14ac:dyDescent="0.4">
      <c r="A11229">
        <v>2655</v>
      </c>
      <c r="B11229">
        <f t="shared" si="175"/>
        <v>2639</v>
      </c>
      <c r="C11229">
        <f>C11228*$E$2+B11229*(1-$E$2)</f>
        <v>2715.6339699288928</v>
      </c>
    </row>
    <row r="11230" spans="1:3" x14ac:dyDescent="0.4">
      <c r="A11230">
        <v>2367</v>
      </c>
      <c r="B11230">
        <f t="shared" si="175"/>
        <v>2511</v>
      </c>
      <c r="C11230">
        <f>C11229*$E$2+B11230*(1-$E$2)</f>
        <v>2613.3169849644464</v>
      </c>
    </row>
    <row r="11231" spans="1:3" x14ac:dyDescent="0.4">
      <c r="A11231">
        <v>2412</v>
      </c>
      <c r="B11231">
        <f t="shared" si="175"/>
        <v>2389.5</v>
      </c>
      <c r="C11231">
        <f>C11230*$E$2+B11231*(1-$E$2)</f>
        <v>2501.4084924822232</v>
      </c>
    </row>
    <row r="11232" spans="1:3" x14ac:dyDescent="0.4">
      <c r="A11232">
        <v>2111</v>
      </c>
      <c r="B11232">
        <f t="shared" si="175"/>
        <v>2261.5</v>
      </c>
      <c r="C11232">
        <f>C11231*$E$2+B11232*(1-$E$2)</f>
        <v>2381.4542462411118</v>
      </c>
    </row>
    <row r="11233" spans="1:3" x14ac:dyDescent="0.4">
      <c r="A11233">
        <v>2165</v>
      </c>
      <c r="B11233">
        <f t="shared" si="175"/>
        <v>2138</v>
      </c>
      <c r="C11233">
        <f>C11232*$E$2+B11233*(1-$E$2)</f>
        <v>2259.7271231205559</v>
      </c>
    </row>
    <row r="11234" spans="1:3" x14ac:dyDescent="0.4">
      <c r="A11234">
        <v>1855</v>
      </c>
      <c r="B11234">
        <f t="shared" si="175"/>
        <v>2010</v>
      </c>
      <c r="C11234">
        <f>C11233*$E$2+B11234*(1-$E$2)</f>
        <v>2134.863561560278</v>
      </c>
    </row>
    <row r="11235" spans="1:3" x14ac:dyDescent="0.4">
      <c r="A11235">
        <v>1855</v>
      </c>
      <c r="B11235">
        <f t="shared" si="175"/>
        <v>1855</v>
      </c>
      <c r="C11235">
        <f>C11234*$E$2+B11235*(1-$E$2)</f>
        <v>1994.931780780139</v>
      </c>
    </row>
    <row r="11236" spans="1:3" x14ac:dyDescent="0.4">
      <c r="A11236">
        <v>2376</v>
      </c>
      <c r="B11236">
        <f t="shared" si="175"/>
        <v>2115.5</v>
      </c>
      <c r="C11236">
        <f>C11235*$E$2+B11236*(1-$E$2)</f>
        <v>2055.2158903900695</v>
      </c>
    </row>
    <row r="11237" spans="1:3" x14ac:dyDescent="0.4">
      <c r="A11237">
        <v>2111</v>
      </c>
      <c r="B11237">
        <f t="shared" si="175"/>
        <v>2243.5</v>
      </c>
      <c r="C11237">
        <f>C11236*$E$2+B11237*(1-$E$2)</f>
        <v>2149.3579451950345</v>
      </c>
    </row>
    <row r="11238" spans="1:3" x14ac:dyDescent="0.4">
      <c r="A11238">
        <v>2111</v>
      </c>
      <c r="B11238">
        <f t="shared" si="175"/>
        <v>2111</v>
      </c>
      <c r="C11238">
        <f>C11237*$E$2+B11238*(1-$E$2)</f>
        <v>2130.1789725975173</v>
      </c>
    </row>
    <row r="11239" spans="1:3" x14ac:dyDescent="0.4">
      <c r="A11239">
        <v>2111</v>
      </c>
      <c r="B11239">
        <f t="shared" si="175"/>
        <v>2111</v>
      </c>
      <c r="C11239">
        <f>C11238*$E$2+B11239*(1-$E$2)</f>
        <v>2120.5894862987589</v>
      </c>
    </row>
    <row r="11240" spans="1:3" x14ac:dyDescent="0.4">
      <c r="A11240">
        <v>2139</v>
      </c>
      <c r="B11240">
        <f t="shared" si="175"/>
        <v>2125</v>
      </c>
      <c r="C11240">
        <f>C11239*$E$2+B11240*(1-$E$2)</f>
        <v>2122.7947431493794</v>
      </c>
    </row>
    <row r="11241" spans="1:3" x14ac:dyDescent="0.4">
      <c r="A11241">
        <v>1855</v>
      </c>
      <c r="B11241">
        <f t="shared" si="175"/>
        <v>1997</v>
      </c>
      <c r="C11241">
        <f>C11240*$E$2+B11241*(1-$E$2)</f>
        <v>2059.8973715746897</v>
      </c>
    </row>
    <row r="11242" spans="1:3" x14ac:dyDescent="0.4">
      <c r="A11242">
        <v>1855</v>
      </c>
      <c r="B11242">
        <f t="shared" si="175"/>
        <v>1855</v>
      </c>
      <c r="C11242">
        <f>C11241*$E$2+B11242*(1-$E$2)</f>
        <v>1957.4486857873449</v>
      </c>
    </row>
    <row r="11243" spans="1:3" x14ac:dyDescent="0.4">
      <c r="A11243">
        <v>1867</v>
      </c>
      <c r="B11243">
        <f t="shared" si="175"/>
        <v>1861</v>
      </c>
      <c r="C11243">
        <f>C11242*$E$2+B11243*(1-$E$2)</f>
        <v>1909.2243428936724</v>
      </c>
    </row>
    <row r="11244" spans="1:3" x14ac:dyDescent="0.4">
      <c r="A11244">
        <v>1833</v>
      </c>
      <c r="B11244">
        <f t="shared" si="175"/>
        <v>1850</v>
      </c>
      <c r="C11244">
        <f>C11243*$E$2+B11244*(1-$E$2)</f>
        <v>1879.6121714468363</v>
      </c>
    </row>
    <row r="11245" spans="1:3" x14ac:dyDescent="0.4">
      <c r="A11245">
        <v>1836</v>
      </c>
      <c r="B11245">
        <f t="shared" si="175"/>
        <v>1834.5</v>
      </c>
      <c r="C11245">
        <f>C11244*$E$2+B11245*(1-$E$2)</f>
        <v>1857.0560857234182</v>
      </c>
    </row>
    <row r="11246" spans="1:3" x14ac:dyDescent="0.4">
      <c r="A11246">
        <v>1880</v>
      </c>
      <c r="B11246">
        <f t="shared" si="175"/>
        <v>1858</v>
      </c>
      <c r="C11246">
        <f>C11245*$E$2+B11246*(1-$E$2)</f>
        <v>1857.5280428617091</v>
      </c>
    </row>
    <row r="11247" spans="1:3" x14ac:dyDescent="0.4">
      <c r="A11247">
        <v>1855</v>
      </c>
      <c r="B11247">
        <f t="shared" si="175"/>
        <v>1867.5</v>
      </c>
      <c r="C11247">
        <f>C11246*$E$2+B11247*(1-$E$2)</f>
        <v>1862.5140214308544</v>
      </c>
    </row>
    <row r="11248" spans="1:3" x14ac:dyDescent="0.4">
      <c r="A11248">
        <v>1855</v>
      </c>
      <c r="B11248">
        <f t="shared" si="175"/>
        <v>1855</v>
      </c>
      <c r="C11248">
        <f>C11247*$E$2+B11248*(1-$E$2)</f>
        <v>1858.7570107154272</v>
      </c>
    </row>
    <row r="11249" spans="1:3" x14ac:dyDescent="0.4">
      <c r="A11249">
        <v>2147</v>
      </c>
      <c r="B11249">
        <f t="shared" si="175"/>
        <v>2001</v>
      </c>
      <c r="C11249">
        <f>C11248*$E$2+B11249*(1-$E$2)</f>
        <v>1929.8785053577135</v>
      </c>
    </row>
    <row r="11250" spans="1:3" x14ac:dyDescent="0.4">
      <c r="A11250">
        <v>2111</v>
      </c>
      <c r="B11250">
        <f t="shared" si="175"/>
        <v>2129</v>
      </c>
      <c r="C11250">
        <f>C11249*$E$2+B11250*(1-$E$2)</f>
        <v>2029.4392526788567</v>
      </c>
    </row>
    <row r="11251" spans="1:3" x14ac:dyDescent="0.4">
      <c r="A11251">
        <v>2379</v>
      </c>
      <c r="B11251">
        <f t="shared" si="175"/>
        <v>2245</v>
      </c>
      <c r="C11251">
        <f>C11250*$E$2+B11251*(1-$E$2)</f>
        <v>2137.2196263394285</v>
      </c>
    </row>
    <row r="11252" spans="1:3" x14ac:dyDescent="0.4">
      <c r="A11252">
        <v>2367</v>
      </c>
      <c r="B11252">
        <f t="shared" si="175"/>
        <v>2373</v>
      </c>
      <c r="C11252">
        <f>C11251*$E$2+B11252*(1-$E$2)</f>
        <v>2255.1098131697145</v>
      </c>
    </row>
    <row r="11253" spans="1:3" x14ac:dyDescent="0.4">
      <c r="A11253">
        <v>2367</v>
      </c>
      <c r="B11253">
        <f t="shared" si="175"/>
        <v>2367</v>
      </c>
      <c r="C11253">
        <f>C11252*$E$2+B11253*(1-$E$2)</f>
        <v>2311.0549065848572</v>
      </c>
    </row>
    <row r="11254" spans="1:3" x14ac:dyDescent="0.4">
      <c r="A11254">
        <v>2367</v>
      </c>
      <c r="B11254">
        <f t="shared" si="175"/>
        <v>2367</v>
      </c>
      <c r="C11254">
        <f>C11253*$E$2+B11254*(1-$E$2)</f>
        <v>2339.0274532924286</v>
      </c>
    </row>
    <row r="11255" spans="1:3" x14ac:dyDescent="0.4">
      <c r="A11255">
        <v>2367</v>
      </c>
      <c r="B11255">
        <f t="shared" si="175"/>
        <v>2367</v>
      </c>
      <c r="C11255">
        <f>C11254*$E$2+B11255*(1-$E$2)</f>
        <v>2353.0137266462143</v>
      </c>
    </row>
    <row r="11256" spans="1:3" x14ac:dyDescent="0.4">
      <c r="A11256">
        <v>2367</v>
      </c>
      <c r="B11256">
        <f t="shared" si="175"/>
        <v>2367</v>
      </c>
      <c r="C11256">
        <f>C11255*$E$2+B11256*(1-$E$2)</f>
        <v>2360.0068633231072</v>
      </c>
    </row>
    <row r="11257" spans="1:3" x14ac:dyDescent="0.4">
      <c r="A11257">
        <v>1855</v>
      </c>
      <c r="B11257">
        <f t="shared" si="175"/>
        <v>2111</v>
      </c>
      <c r="C11257">
        <f>C11256*$E$2+B11257*(1-$E$2)</f>
        <v>2235.5034316615538</v>
      </c>
    </row>
    <row r="11258" spans="1:3" x14ac:dyDescent="0.4">
      <c r="A11258">
        <v>1891</v>
      </c>
      <c r="B11258">
        <f t="shared" si="175"/>
        <v>1873</v>
      </c>
      <c r="C11258">
        <f>C11257*$E$2+B11258*(1-$E$2)</f>
        <v>2054.2517158307769</v>
      </c>
    </row>
    <row r="11259" spans="1:3" x14ac:dyDescent="0.4">
      <c r="A11259">
        <v>1847</v>
      </c>
      <c r="B11259">
        <f t="shared" si="175"/>
        <v>1869</v>
      </c>
      <c r="C11259">
        <f>C11258*$E$2+B11259*(1-$E$2)</f>
        <v>1961.6258579153885</v>
      </c>
    </row>
    <row r="11260" spans="1:3" x14ac:dyDescent="0.4">
      <c r="A11260">
        <v>1599</v>
      </c>
      <c r="B11260">
        <f t="shared" si="175"/>
        <v>1723</v>
      </c>
      <c r="C11260">
        <f>C11259*$E$2+B11260*(1-$E$2)</f>
        <v>1842.3129289576941</v>
      </c>
    </row>
    <row r="11261" spans="1:3" x14ac:dyDescent="0.4">
      <c r="A11261">
        <v>1599</v>
      </c>
      <c r="B11261">
        <f t="shared" si="175"/>
        <v>1599</v>
      </c>
      <c r="C11261">
        <f>C11260*$E$2+B11261*(1-$E$2)</f>
        <v>1720.6564644788471</v>
      </c>
    </row>
    <row r="11262" spans="1:3" x14ac:dyDescent="0.4">
      <c r="A11262">
        <v>2095</v>
      </c>
      <c r="B11262">
        <f t="shared" si="175"/>
        <v>1847</v>
      </c>
      <c r="C11262">
        <f>C11261*$E$2+B11262*(1-$E$2)</f>
        <v>1783.8282322394234</v>
      </c>
    </row>
    <row r="11263" spans="1:3" x14ac:dyDescent="0.4">
      <c r="A11263">
        <v>1855</v>
      </c>
      <c r="B11263">
        <f t="shared" si="175"/>
        <v>1975</v>
      </c>
      <c r="C11263">
        <f>C11262*$E$2+B11263*(1-$E$2)</f>
        <v>1879.4141161197117</v>
      </c>
    </row>
    <row r="11264" spans="1:3" x14ac:dyDescent="0.4">
      <c r="A11264">
        <v>1855</v>
      </c>
      <c r="B11264">
        <f t="shared" si="175"/>
        <v>1855</v>
      </c>
      <c r="C11264">
        <f>C11263*$E$2+B11264*(1-$E$2)</f>
        <v>1867.2070580598559</v>
      </c>
    </row>
    <row r="11265" spans="1:3" x14ac:dyDescent="0.4">
      <c r="A11265">
        <v>1855</v>
      </c>
      <c r="B11265">
        <f t="shared" si="175"/>
        <v>1855</v>
      </c>
      <c r="C11265">
        <f>C11264*$E$2+B11265*(1-$E$2)</f>
        <v>1861.1035290299278</v>
      </c>
    </row>
    <row r="11266" spans="1:3" x14ac:dyDescent="0.4">
      <c r="A11266">
        <v>1855</v>
      </c>
      <c r="B11266">
        <f t="shared" si="175"/>
        <v>1855</v>
      </c>
      <c r="C11266">
        <f>C11265*$E$2+B11266*(1-$E$2)</f>
        <v>1858.0517645149639</v>
      </c>
    </row>
    <row r="11267" spans="1:3" x14ac:dyDescent="0.4">
      <c r="A11267">
        <v>1918</v>
      </c>
      <c r="B11267">
        <f t="shared" ref="B11267:C11330" si="176">A11266*$E$1+A11267*(1-$E$1)</f>
        <v>1886.5</v>
      </c>
      <c r="C11267">
        <f>C11266*$E$2+B11267*(1-$E$2)</f>
        <v>1872.275882257482</v>
      </c>
    </row>
    <row r="11268" spans="1:3" x14ac:dyDescent="0.4">
      <c r="A11268">
        <v>1903</v>
      </c>
      <c r="B11268">
        <f t="shared" si="176"/>
        <v>1910.5</v>
      </c>
      <c r="C11268">
        <f>C11267*$E$2+B11268*(1-$E$2)</f>
        <v>1891.387941128741</v>
      </c>
    </row>
    <row r="11269" spans="1:3" x14ac:dyDescent="0.4">
      <c r="A11269">
        <v>1901</v>
      </c>
      <c r="B11269">
        <f t="shared" si="176"/>
        <v>1902</v>
      </c>
      <c r="C11269">
        <f>C11268*$E$2+B11269*(1-$E$2)</f>
        <v>1896.6939705643704</v>
      </c>
    </row>
    <row r="11270" spans="1:3" x14ac:dyDescent="0.4">
      <c r="A11270">
        <v>1909</v>
      </c>
      <c r="B11270">
        <f t="shared" si="176"/>
        <v>1905</v>
      </c>
      <c r="C11270">
        <f>C11269*$E$2+B11270*(1-$E$2)</f>
        <v>1900.8469852821852</v>
      </c>
    </row>
    <row r="11271" spans="1:3" x14ac:dyDescent="0.4">
      <c r="A11271">
        <v>1912</v>
      </c>
      <c r="B11271">
        <f t="shared" si="176"/>
        <v>1910.5</v>
      </c>
      <c r="C11271">
        <f>C11270*$E$2+B11271*(1-$E$2)</f>
        <v>1905.6734926410927</v>
      </c>
    </row>
    <row r="11272" spans="1:3" x14ac:dyDescent="0.4">
      <c r="A11272">
        <v>1911</v>
      </c>
      <c r="B11272">
        <f t="shared" si="176"/>
        <v>1911.5</v>
      </c>
      <c r="C11272">
        <f>C11271*$E$2+B11272*(1-$E$2)</f>
        <v>1908.5867463205464</v>
      </c>
    </row>
    <row r="11273" spans="1:3" x14ac:dyDescent="0.4">
      <c r="A11273">
        <v>1919</v>
      </c>
      <c r="B11273">
        <f t="shared" si="176"/>
        <v>1915</v>
      </c>
      <c r="C11273">
        <f>C11272*$E$2+B11273*(1-$E$2)</f>
        <v>1911.7933731602732</v>
      </c>
    </row>
    <row r="11274" spans="1:3" x14ac:dyDescent="0.4">
      <c r="A11274">
        <v>1855</v>
      </c>
      <c r="B11274">
        <f t="shared" si="176"/>
        <v>1887</v>
      </c>
      <c r="C11274">
        <f>C11273*$E$2+B11274*(1-$E$2)</f>
        <v>1899.3966865801367</v>
      </c>
    </row>
    <row r="11275" spans="1:3" x14ac:dyDescent="0.4">
      <c r="A11275">
        <v>1855</v>
      </c>
      <c r="B11275">
        <f t="shared" si="176"/>
        <v>1855</v>
      </c>
      <c r="C11275">
        <f>C11274*$E$2+B11275*(1-$E$2)</f>
        <v>1877.1983432900684</v>
      </c>
    </row>
    <row r="11276" spans="1:3" x14ac:dyDescent="0.4">
      <c r="A11276">
        <v>1855</v>
      </c>
      <c r="B11276">
        <f t="shared" si="176"/>
        <v>1855</v>
      </c>
      <c r="C11276">
        <f>C11275*$E$2+B11276*(1-$E$2)</f>
        <v>1866.0991716450342</v>
      </c>
    </row>
    <row r="11277" spans="1:3" x14ac:dyDescent="0.4">
      <c r="A11277">
        <v>1855</v>
      </c>
      <c r="B11277">
        <f t="shared" si="176"/>
        <v>1855</v>
      </c>
      <c r="C11277">
        <f>C11276*$E$2+B11277*(1-$E$2)</f>
        <v>1860.5495858225172</v>
      </c>
    </row>
    <row r="11278" spans="1:3" x14ac:dyDescent="0.4">
      <c r="A11278">
        <v>1343</v>
      </c>
      <c r="B11278">
        <f t="shared" si="176"/>
        <v>1599</v>
      </c>
      <c r="C11278">
        <f>C11277*$E$2+B11278*(1-$E$2)</f>
        <v>1729.7747929112586</v>
      </c>
    </row>
    <row r="11279" spans="1:3" x14ac:dyDescent="0.4">
      <c r="A11279">
        <v>1343</v>
      </c>
      <c r="B11279">
        <f t="shared" si="176"/>
        <v>1343</v>
      </c>
      <c r="C11279">
        <f>C11278*$E$2+B11279*(1-$E$2)</f>
        <v>1536.3873964556292</v>
      </c>
    </row>
    <row r="11280" spans="1:3" x14ac:dyDescent="0.4">
      <c r="A11280">
        <v>1385</v>
      </c>
      <c r="B11280">
        <f t="shared" si="176"/>
        <v>1364</v>
      </c>
      <c r="C11280">
        <f>C11279*$E$2+B11280*(1-$E$2)</f>
        <v>1450.1936982278146</v>
      </c>
    </row>
    <row r="11281" spans="1:3" x14ac:dyDescent="0.4">
      <c r="A11281">
        <v>1319</v>
      </c>
      <c r="B11281">
        <f t="shared" si="176"/>
        <v>1352</v>
      </c>
      <c r="C11281">
        <f>C11280*$E$2+B11281*(1-$E$2)</f>
        <v>1401.0968491139074</v>
      </c>
    </row>
    <row r="11282" spans="1:3" x14ac:dyDescent="0.4">
      <c r="A11282">
        <v>1299</v>
      </c>
      <c r="B11282">
        <f t="shared" si="176"/>
        <v>1309</v>
      </c>
      <c r="C11282">
        <f>C11281*$E$2+B11282*(1-$E$2)</f>
        <v>1355.0484245569537</v>
      </c>
    </row>
    <row r="11283" spans="1:3" x14ac:dyDescent="0.4">
      <c r="A11283">
        <v>1599</v>
      </c>
      <c r="B11283">
        <f t="shared" si="176"/>
        <v>1449</v>
      </c>
      <c r="C11283">
        <f>C11282*$E$2+B11283*(1-$E$2)</f>
        <v>1402.0242122784769</v>
      </c>
    </row>
    <row r="11284" spans="1:3" x14ac:dyDescent="0.4">
      <c r="A11284">
        <v>1599</v>
      </c>
      <c r="B11284">
        <f t="shared" si="176"/>
        <v>1599</v>
      </c>
      <c r="C11284">
        <f>C11283*$E$2+B11284*(1-$E$2)</f>
        <v>1500.5121061392383</v>
      </c>
    </row>
    <row r="11285" spans="1:3" x14ac:dyDescent="0.4">
      <c r="A11285">
        <v>1599</v>
      </c>
      <c r="B11285">
        <f t="shared" si="176"/>
        <v>1599</v>
      </c>
      <c r="C11285">
        <f>C11284*$E$2+B11285*(1-$E$2)</f>
        <v>1549.7560530696192</v>
      </c>
    </row>
    <row r="11286" spans="1:3" x14ac:dyDescent="0.4">
      <c r="A11286">
        <v>1599</v>
      </c>
      <c r="B11286">
        <f t="shared" si="176"/>
        <v>1599</v>
      </c>
      <c r="C11286">
        <f>C11285*$E$2+B11286*(1-$E$2)</f>
        <v>1574.3780265348096</v>
      </c>
    </row>
    <row r="11287" spans="1:3" x14ac:dyDescent="0.4">
      <c r="A11287">
        <v>1599</v>
      </c>
      <c r="B11287">
        <f t="shared" si="176"/>
        <v>1599</v>
      </c>
      <c r="C11287">
        <f>C11286*$E$2+B11287*(1-$E$2)</f>
        <v>1586.6890132674048</v>
      </c>
    </row>
    <row r="11288" spans="1:3" x14ac:dyDescent="0.4">
      <c r="A11288">
        <v>1599</v>
      </c>
      <c r="B11288">
        <f t="shared" si="176"/>
        <v>1599</v>
      </c>
      <c r="C11288">
        <f>C11287*$E$2+B11288*(1-$E$2)</f>
        <v>1592.8445066337024</v>
      </c>
    </row>
    <row r="11289" spans="1:3" x14ac:dyDescent="0.4">
      <c r="A11289">
        <v>1657</v>
      </c>
      <c r="B11289">
        <f t="shared" si="176"/>
        <v>1628</v>
      </c>
      <c r="C11289">
        <f>C11288*$E$2+B11289*(1-$E$2)</f>
        <v>1610.4222533168513</v>
      </c>
    </row>
    <row r="11290" spans="1:3" x14ac:dyDescent="0.4">
      <c r="A11290">
        <v>1651</v>
      </c>
      <c r="B11290">
        <f t="shared" si="176"/>
        <v>1654</v>
      </c>
      <c r="C11290">
        <f>C11289*$E$2+B11290*(1-$E$2)</f>
        <v>1632.2111266584257</v>
      </c>
    </row>
    <row r="11291" spans="1:3" x14ac:dyDescent="0.4">
      <c r="A11291">
        <v>1647</v>
      </c>
      <c r="B11291">
        <f t="shared" si="176"/>
        <v>1649</v>
      </c>
      <c r="C11291">
        <f>C11290*$E$2+B11291*(1-$E$2)</f>
        <v>1640.6055633292128</v>
      </c>
    </row>
    <row r="11292" spans="1:3" x14ac:dyDescent="0.4">
      <c r="A11292">
        <v>1661</v>
      </c>
      <c r="B11292">
        <f t="shared" si="176"/>
        <v>1654</v>
      </c>
      <c r="C11292">
        <f>C11291*$E$2+B11292*(1-$E$2)</f>
        <v>1647.3027816646063</v>
      </c>
    </row>
    <row r="11293" spans="1:3" x14ac:dyDescent="0.4">
      <c r="A11293">
        <v>1599</v>
      </c>
      <c r="B11293">
        <f t="shared" si="176"/>
        <v>1630</v>
      </c>
      <c r="C11293">
        <f>C11292*$E$2+B11293*(1-$E$2)</f>
        <v>1638.6513908323032</v>
      </c>
    </row>
    <row r="11294" spans="1:3" x14ac:dyDescent="0.4">
      <c r="A11294">
        <v>1599</v>
      </c>
      <c r="B11294">
        <f t="shared" si="176"/>
        <v>1599</v>
      </c>
      <c r="C11294">
        <f>C11293*$E$2+B11294*(1-$E$2)</f>
        <v>1618.8256954161516</v>
      </c>
    </row>
    <row r="11295" spans="1:3" x14ac:dyDescent="0.4">
      <c r="A11295">
        <v>1599</v>
      </c>
      <c r="B11295">
        <f t="shared" si="176"/>
        <v>1599</v>
      </c>
      <c r="C11295">
        <f>C11294*$E$2+B11295*(1-$E$2)</f>
        <v>1608.9128477080758</v>
      </c>
    </row>
    <row r="11296" spans="1:3" x14ac:dyDescent="0.4">
      <c r="A11296">
        <v>1655</v>
      </c>
      <c r="B11296">
        <f t="shared" si="176"/>
        <v>1627</v>
      </c>
      <c r="C11296">
        <f>C11295*$E$2+B11296*(1-$E$2)</f>
        <v>1617.9564238540379</v>
      </c>
    </row>
    <row r="11297" spans="1:3" x14ac:dyDescent="0.4">
      <c r="A11297">
        <v>1629</v>
      </c>
      <c r="B11297">
        <f t="shared" si="176"/>
        <v>1642</v>
      </c>
      <c r="C11297">
        <f>C11296*$E$2+B11297*(1-$E$2)</f>
        <v>1629.9782119270189</v>
      </c>
    </row>
    <row r="11298" spans="1:3" x14ac:dyDescent="0.4">
      <c r="A11298">
        <v>1589</v>
      </c>
      <c r="B11298">
        <f t="shared" si="176"/>
        <v>1609</v>
      </c>
      <c r="C11298">
        <f>C11297*$E$2+B11298*(1-$E$2)</f>
        <v>1619.4891059635095</v>
      </c>
    </row>
    <row r="11299" spans="1:3" x14ac:dyDescent="0.4">
      <c r="A11299">
        <v>831</v>
      </c>
      <c r="B11299">
        <f t="shared" si="176"/>
        <v>1210</v>
      </c>
      <c r="C11299">
        <f>C11298*$E$2+B11299*(1-$E$2)</f>
        <v>1414.7445529817546</v>
      </c>
    </row>
    <row r="11300" spans="1:3" x14ac:dyDescent="0.4">
      <c r="A11300">
        <v>831</v>
      </c>
      <c r="B11300">
        <f t="shared" si="176"/>
        <v>831</v>
      </c>
      <c r="C11300">
        <f>C11299*$E$2+B11300*(1-$E$2)</f>
        <v>1122.8722764908773</v>
      </c>
    </row>
    <row r="11301" spans="1:3" x14ac:dyDescent="0.4">
      <c r="A11301">
        <v>831</v>
      </c>
      <c r="B11301">
        <f t="shared" si="176"/>
        <v>831</v>
      </c>
      <c r="C11301">
        <f>C11300*$E$2+B11301*(1-$E$2)</f>
        <v>976.93613824543866</v>
      </c>
    </row>
    <row r="11302" spans="1:3" x14ac:dyDescent="0.4">
      <c r="A11302">
        <v>831</v>
      </c>
      <c r="B11302">
        <f t="shared" si="176"/>
        <v>831</v>
      </c>
      <c r="C11302">
        <f>C11301*$E$2+B11302*(1-$E$2)</f>
        <v>903.96806912271927</v>
      </c>
    </row>
    <row r="11303" spans="1:3" x14ac:dyDescent="0.4">
      <c r="A11303">
        <v>831</v>
      </c>
      <c r="B11303">
        <f t="shared" si="176"/>
        <v>831</v>
      </c>
      <c r="C11303">
        <f>C11302*$E$2+B11303*(1-$E$2)</f>
        <v>867.48403456135964</v>
      </c>
    </row>
    <row r="11304" spans="1:3" x14ac:dyDescent="0.4">
      <c r="A11304">
        <v>1329</v>
      </c>
      <c r="B11304">
        <f t="shared" si="176"/>
        <v>1080</v>
      </c>
      <c r="C11304">
        <f>C11303*$E$2+B11304*(1-$E$2)</f>
        <v>973.74201728067987</v>
      </c>
    </row>
    <row r="11305" spans="1:3" x14ac:dyDescent="0.4">
      <c r="A11305">
        <v>1363</v>
      </c>
      <c r="B11305">
        <f t="shared" si="176"/>
        <v>1346</v>
      </c>
      <c r="C11305">
        <f>C11304*$E$2+B11305*(1-$E$2)</f>
        <v>1159.8710086403398</v>
      </c>
    </row>
    <row r="11306" spans="1:3" x14ac:dyDescent="0.4">
      <c r="A11306">
        <v>1405</v>
      </c>
      <c r="B11306">
        <f t="shared" si="176"/>
        <v>1384</v>
      </c>
      <c r="C11306">
        <f>C11305*$E$2+B11306*(1-$E$2)</f>
        <v>1271.9355043201699</v>
      </c>
    </row>
    <row r="11307" spans="1:3" x14ac:dyDescent="0.4">
      <c r="A11307">
        <v>1343</v>
      </c>
      <c r="B11307">
        <f t="shared" si="176"/>
        <v>1374</v>
      </c>
      <c r="C11307">
        <f>C11306*$E$2+B11307*(1-$E$2)</f>
        <v>1322.967752160085</v>
      </c>
    </row>
    <row r="11308" spans="1:3" x14ac:dyDescent="0.4">
      <c r="A11308">
        <v>1343</v>
      </c>
      <c r="B11308">
        <f t="shared" si="176"/>
        <v>1343</v>
      </c>
      <c r="C11308">
        <f>C11307*$E$2+B11308*(1-$E$2)</f>
        <v>1332.9838760800426</v>
      </c>
    </row>
    <row r="11309" spans="1:3" x14ac:dyDescent="0.4">
      <c r="A11309">
        <v>1343</v>
      </c>
      <c r="B11309">
        <f t="shared" si="176"/>
        <v>1343</v>
      </c>
      <c r="C11309">
        <f>C11308*$E$2+B11309*(1-$E$2)</f>
        <v>1337.9919380400213</v>
      </c>
    </row>
    <row r="11310" spans="1:3" x14ac:dyDescent="0.4">
      <c r="A11310">
        <v>1343</v>
      </c>
      <c r="B11310">
        <f t="shared" si="176"/>
        <v>1343</v>
      </c>
      <c r="C11310">
        <f>C11309*$E$2+B11310*(1-$E$2)</f>
        <v>1340.4959690200108</v>
      </c>
    </row>
    <row r="11311" spans="1:3" x14ac:dyDescent="0.4">
      <c r="A11311">
        <v>1343</v>
      </c>
      <c r="B11311">
        <f t="shared" si="176"/>
        <v>1343</v>
      </c>
      <c r="C11311">
        <f>C11310*$E$2+B11311*(1-$E$2)</f>
        <v>1341.7479845100054</v>
      </c>
    </row>
    <row r="11312" spans="1:3" x14ac:dyDescent="0.4">
      <c r="A11312">
        <v>1343</v>
      </c>
      <c r="B11312">
        <f t="shared" si="176"/>
        <v>1343</v>
      </c>
      <c r="C11312">
        <f>C11311*$E$2+B11312*(1-$E$2)</f>
        <v>1342.3739922550026</v>
      </c>
    </row>
    <row r="11313" spans="1:3" x14ac:dyDescent="0.4">
      <c r="A11313">
        <v>1343</v>
      </c>
      <c r="B11313">
        <f t="shared" si="176"/>
        <v>1343</v>
      </c>
      <c r="C11313">
        <f>C11312*$E$2+B11313*(1-$E$2)</f>
        <v>1342.6869961275013</v>
      </c>
    </row>
    <row r="11314" spans="1:3" x14ac:dyDescent="0.4">
      <c r="A11314">
        <v>1343</v>
      </c>
      <c r="B11314">
        <f t="shared" si="176"/>
        <v>1343</v>
      </c>
      <c r="C11314">
        <f>C11313*$E$2+B11314*(1-$E$2)</f>
        <v>1342.8434980637508</v>
      </c>
    </row>
    <row r="11315" spans="1:3" x14ac:dyDescent="0.4">
      <c r="A11315">
        <v>1343</v>
      </c>
      <c r="B11315">
        <f t="shared" si="176"/>
        <v>1343</v>
      </c>
      <c r="C11315">
        <f>C11314*$E$2+B11315*(1-$E$2)</f>
        <v>1342.9217490318754</v>
      </c>
    </row>
    <row r="11316" spans="1:3" x14ac:dyDescent="0.4">
      <c r="A11316">
        <v>1303</v>
      </c>
      <c r="B11316">
        <f t="shared" si="176"/>
        <v>1323</v>
      </c>
      <c r="C11316">
        <f>C11315*$E$2+B11316*(1-$E$2)</f>
        <v>1332.9608745159376</v>
      </c>
    </row>
    <row r="11317" spans="1:3" x14ac:dyDescent="0.4">
      <c r="A11317">
        <v>1087</v>
      </c>
      <c r="B11317">
        <f t="shared" si="176"/>
        <v>1195</v>
      </c>
      <c r="C11317">
        <f>C11316*$E$2+B11317*(1-$E$2)</f>
        <v>1263.9804372579688</v>
      </c>
    </row>
    <row r="11318" spans="1:3" x14ac:dyDescent="0.4">
      <c r="A11318">
        <v>1044</v>
      </c>
      <c r="B11318">
        <f t="shared" si="176"/>
        <v>1065.5</v>
      </c>
      <c r="C11318">
        <f>C11317*$E$2+B11318*(1-$E$2)</f>
        <v>1164.7402186289844</v>
      </c>
    </row>
    <row r="11319" spans="1:3" x14ac:dyDescent="0.4">
      <c r="A11319">
        <v>831</v>
      </c>
      <c r="B11319">
        <f t="shared" si="176"/>
        <v>937.5</v>
      </c>
      <c r="C11319">
        <f>C11318*$E$2+B11319*(1-$E$2)</f>
        <v>1051.1201093144923</v>
      </c>
    </row>
    <row r="11320" spans="1:3" x14ac:dyDescent="0.4">
      <c r="A11320">
        <v>1343</v>
      </c>
      <c r="B11320">
        <f t="shared" si="176"/>
        <v>1087</v>
      </c>
      <c r="C11320">
        <f>C11319*$E$2+B11320*(1-$E$2)</f>
        <v>1069.0600546572462</v>
      </c>
    </row>
    <row r="11321" spans="1:3" x14ac:dyDescent="0.4">
      <c r="A11321">
        <v>1542</v>
      </c>
      <c r="B11321">
        <f t="shared" si="176"/>
        <v>1442.5</v>
      </c>
      <c r="C11321">
        <f>C11320*$E$2+B11321*(1-$E$2)</f>
        <v>1255.780027328623</v>
      </c>
    </row>
    <row r="11322" spans="1:3" x14ac:dyDescent="0.4">
      <c r="A11322">
        <v>1599</v>
      </c>
      <c r="B11322">
        <f t="shared" si="176"/>
        <v>1570.5</v>
      </c>
      <c r="C11322">
        <f>C11321*$E$2+B11322*(1-$E$2)</f>
        <v>1413.1400136643115</v>
      </c>
    </row>
    <row r="11323" spans="1:3" x14ac:dyDescent="0.4">
      <c r="A11323">
        <v>1805</v>
      </c>
      <c r="B11323">
        <f t="shared" si="176"/>
        <v>1702</v>
      </c>
      <c r="C11323">
        <f>C11322*$E$2+B11323*(1-$E$2)</f>
        <v>1557.5700068321557</v>
      </c>
    </row>
    <row r="11324" spans="1:3" x14ac:dyDescent="0.4">
      <c r="A11324">
        <v>1855</v>
      </c>
      <c r="B11324">
        <f t="shared" si="176"/>
        <v>1830</v>
      </c>
      <c r="C11324">
        <f>C11323*$E$2+B11324*(1-$E$2)</f>
        <v>1693.7850034160779</v>
      </c>
    </row>
    <row r="11325" spans="1:3" x14ac:dyDescent="0.4">
      <c r="A11325">
        <v>831</v>
      </c>
      <c r="B11325">
        <f t="shared" si="176"/>
        <v>1343</v>
      </c>
      <c r="C11325">
        <f>C11324*$E$2+B11325*(1-$E$2)</f>
        <v>1518.3925017080389</v>
      </c>
    </row>
    <row r="11326" spans="1:3" x14ac:dyDescent="0.4">
      <c r="A11326">
        <v>868</v>
      </c>
      <c r="B11326">
        <f t="shared" si="176"/>
        <v>849.5</v>
      </c>
      <c r="C11326">
        <f>C11325*$E$2+B11326*(1-$E$2)</f>
        <v>1183.9462508540196</v>
      </c>
    </row>
    <row r="11327" spans="1:3" x14ac:dyDescent="0.4">
      <c r="A11327">
        <v>804</v>
      </c>
      <c r="B11327">
        <f t="shared" si="176"/>
        <v>836</v>
      </c>
      <c r="C11327">
        <f>C11326*$E$2+B11327*(1-$E$2)</f>
        <v>1009.9731254270098</v>
      </c>
    </row>
    <row r="11328" spans="1:3" x14ac:dyDescent="0.4">
      <c r="A11328">
        <v>575</v>
      </c>
      <c r="B11328">
        <f t="shared" si="176"/>
        <v>689.5</v>
      </c>
      <c r="C11328">
        <f>C11327*$E$2+B11328*(1-$E$2)</f>
        <v>849.7365627135049</v>
      </c>
    </row>
    <row r="11329" spans="1:3" x14ac:dyDescent="0.4">
      <c r="A11329">
        <v>575</v>
      </c>
      <c r="B11329">
        <f t="shared" si="176"/>
        <v>575</v>
      </c>
      <c r="C11329">
        <f>C11328*$E$2+B11329*(1-$E$2)</f>
        <v>712.3682813567525</v>
      </c>
    </row>
    <row r="11330" spans="1:3" x14ac:dyDescent="0.4">
      <c r="A11330">
        <v>565</v>
      </c>
      <c r="B11330">
        <f t="shared" si="176"/>
        <v>570</v>
      </c>
      <c r="C11330">
        <f>C11329*$E$2+B11330*(1-$E$2)</f>
        <v>641.18414067837625</v>
      </c>
    </row>
    <row r="11331" spans="1:3" x14ac:dyDescent="0.4">
      <c r="A11331">
        <v>522</v>
      </c>
      <c r="B11331">
        <f t="shared" ref="B11331:C11394" si="177">A11330*$E$1+A11331*(1-$E$1)</f>
        <v>543.5</v>
      </c>
      <c r="C11331">
        <f>C11330*$E$2+B11331*(1-$E$2)</f>
        <v>592.34207033918813</v>
      </c>
    </row>
    <row r="11332" spans="1:3" x14ac:dyDescent="0.4">
      <c r="A11332">
        <v>532</v>
      </c>
      <c r="B11332">
        <f t="shared" si="177"/>
        <v>527</v>
      </c>
      <c r="C11332">
        <f>C11331*$E$2+B11332*(1-$E$2)</f>
        <v>559.67103516959401</v>
      </c>
    </row>
    <row r="11333" spans="1:3" x14ac:dyDescent="0.4">
      <c r="A11333">
        <v>595</v>
      </c>
      <c r="B11333">
        <f t="shared" si="177"/>
        <v>563.5</v>
      </c>
      <c r="C11333">
        <f>C11332*$E$2+B11333*(1-$E$2)</f>
        <v>561.585517584797</v>
      </c>
    </row>
    <row r="11334" spans="1:3" x14ac:dyDescent="0.4">
      <c r="A11334">
        <v>575</v>
      </c>
      <c r="B11334">
        <f t="shared" si="177"/>
        <v>585</v>
      </c>
      <c r="C11334">
        <f>C11333*$E$2+B11334*(1-$E$2)</f>
        <v>573.29275879239844</v>
      </c>
    </row>
    <row r="11335" spans="1:3" x14ac:dyDescent="0.4">
      <c r="A11335">
        <v>814</v>
      </c>
      <c r="B11335">
        <f t="shared" si="177"/>
        <v>694.5</v>
      </c>
      <c r="C11335">
        <f>C11334*$E$2+B11335*(1-$E$2)</f>
        <v>633.89637939619922</v>
      </c>
    </row>
    <row r="11336" spans="1:3" x14ac:dyDescent="0.4">
      <c r="A11336">
        <v>831</v>
      </c>
      <c r="B11336">
        <f t="shared" si="177"/>
        <v>822.5</v>
      </c>
      <c r="C11336">
        <f>C11335*$E$2+B11336*(1-$E$2)</f>
        <v>728.19818969809967</v>
      </c>
    </row>
    <row r="11337" spans="1:3" x14ac:dyDescent="0.4">
      <c r="A11337">
        <v>1064</v>
      </c>
      <c r="B11337">
        <f t="shared" si="177"/>
        <v>947.5</v>
      </c>
      <c r="C11337">
        <f>C11336*$E$2+B11337*(1-$E$2)</f>
        <v>837.84909484904983</v>
      </c>
    </row>
    <row r="11338" spans="1:3" x14ac:dyDescent="0.4">
      <c r="A11338">
        <v>1087</v>
      </c>
      <c r="B11338">
        <f t="shared" si="177"/>
        <v>1075.5</v>
      </c>
      <c r="C11338">
        <f>C11337*$E$2+B11338*(1-$E$2)</f>
        <v>956.67454742452492</v>
      </c>
    </row>
    <row r="11339" spans="1:3" x14ac:dyDescent="0.4">
      <c r="A11339">
        <v>1087</v>
      </c>
      <c r="B11339">
        <f t="shared" si="177"/>
        <v>1087</v>
      </c>
      <c r="C11339">
        <f>C11338*$E$2+B11339*(1-$E$2)</f>
        <v>1021.8372737122625</v>
      </c>
    </row>
    <row r="11340" spans="1:3" x14ac:dyDescent="0.4">
      <c r="A11340">
        <v>1339</v>
      </c>
      <c r="B11340">
        <f t="shared" si="177"/>
        <v>1213</v>
      </c>
      <c r="C11340">
        <f>C11339*$E$2+B11340*(1-$E$2)</f>
        <v>1117.4186368561313</v>
      </c>
    </row>
    <row r="11341" spans="1:3" x14ac:dyDescent="0.4">
      <c r="A11341">
        <v>2105</v>
      </c>
      <c r="B11341">
        <f t="shared" si="177"/>
        <v>1722</v>
      </c>
      <c r="C11341">
        <f>C11340*$E$2+B11341*(1-$E$2)</f>
        <v>1419.7093184280657</v>
      </c>
    </row>
    <row r="11342" spans="1:3" x14ac:dyDescent="0.4">
      <c r="A11342">
        <v>2089</v>
      </c>
      <c r="B11342">
        <f t="shared" si="177"/>
        <v>2097</v>
      </c>
      <c r="C11342">
        <f>C11341*$E$2+B11342*(1-$E$2)</f>
        <v>1758.3546592140328</v>
      </c>
    </row>
    <row r="11343" spans="1:3" x14ac:dyDescent="0.4">
      <c r="A11343">
        <v>2078</v>
      </c>
      <c r="B11343">
        <f t="shared" si="177"/>
        <v>2083.5</v>
      </c>
      <c r="C11343">
        <f>C11342*$E$2+B11343*(1-$E$2)</f>
        <v>1920.9273296070164</v>
      </c>
    </row>
    <row r="11344" spans="1:3" x14ac:dyDescent="0.4">
      <c r="A11344">
        <v>2120</v>
      </c>
      <c r="B11344">
        <f t="shared" si="177"/>
        <v>2099</v>
      </c>
      <c r="C11344">
        <f>C11343*$E$2+B11344*(1-$E$2)</f>
        <v>2009.9636648035082</v>
      </c>
    </row>
    <row r="11345" spans="1:3" x14ac:dyDescent="0.4">
      <c r="A11345">
        <v>2111</v>
      </c>
      <c r="B11345">
        <f t="shared" si="177"/>
        <v>2115.5</v>
      </c>
      <c r="C11345">
        <f>C11344*$E$2+B11345*(1-$E$2)</f>
        <v>2062.7318324017542</v>
      </c>
    </row>
    <row r="11346" spans="1:3" x14ac:dyDescent="0.4">
      <c r="A11346">
        <v>2135</v>
      </c>
      <c r="B11346">
        <f t="shared" si="177"/>
        <v>2123</v>
      </c>
      <c r="C11346">
        <f>C11345*$E$2+B11346*(1-$E$2)</f>
        <v>2092.8659162008771</v>
      </c>
    </row>
    <row r="11347" spans="1:3" x14ac:dyDescent="0.4">
      <c r="A11347">
        <v>2111</v>
      </c>
      <c r="B11347">
        <f t="shared" si="177"/>
        <v>2123</v>
      </c>
      <c r="C11347">
        <f>C11346*$E$2+B11347*(1-$E$2)</f>
        <v>2107.9329581004386</v>
      </c>
    </row>
    <row r="11348" spans="1:3" x14ac:dyDescent="0.4">
      <c r="A11348">
        <v>2387</v>
      </c>
      <c r="B11348">
        <f t="shared" si="177"/>
        <v>2249</v>
      </c>
      <c r="C11348">
        <f>C11347*$E$2+B11348*(1-$E$2)</f>
        <v>2178.4664790502193</v>
      </c>
    </row>
    <row r="11349" spans="1:3" x14ac:dyDescent="0.4">
      <c r="A11349">
        <v>2367</v>
      </c>
      <c r="B11349">
        <f t="shared" si="177"/>
        <v>2377</v>
      </c>
      <c r="C11349">
        <f>C11348*$E$2+B11349*(1-$E$2)</f>
        <v>2277.7332395251096</v>
      </c>
    </row>
    <row r="11350" spans="1:3" x14ac:dyDescent="0.4">
      <c r="A11350">
        <v>2367</v>
      </c>
      <c r="B11350">
        <f t="shared" si="177"/>
        <v>2367</v>
      </c>
      <c r="C11350">
        <f>C11349*$E$2+B11350*(1-$E$2)</f>
        <v>2322.3666197625548</v>
      </c>
    </row>
    <row r="11351" spans="1:3" x14ac:dyDescent="0.4">
      <c r="A11351">
        <v>2367</v>
      </c>
      <c r="B11351">
        <f t="shared" si="177"/>
        <v>2367</v>
      </c>
      <c r="C11351">
        <f>C11350*$E$2+B11351*(1-$E$2)</f>
        <v>2344.6833098812776</v>
      </c>
    </row>
    <row r="11352" spans="1:3" x14ac:dyDescent="0.4">
      <c r="A11352">
        <v>2367</v>
      </c>
      <c r="B11352">
        <f t="shared" si="177"/>
        <v>2367</v>
      </c>
      <c r="C11352">
        <f>C11351*$E$2+B11352*(1-$E$2)</f>
        <v>2355.8416549406388</v>
      </c>
    </row>
    <row r="11353" spans="1:3" x14ac:dyDescent="0.4">
      <c r="A11353">
        <v>2367</v>
      </c>
      <c r="B11353">
        <f t="shared" si="177"/>
        <v>2367</v>
      </c>
      <c r="C11353">
        <f>C11352*$E$2+B11353*(1-$E$2)</f>
        <v>2361.4208274703196</v>
      </c>
    </row>
    <row r="11354" spans="1:3" x14ac:dyDescent="0.4">
      <c r="A11354">
        <v>2414</v>
      </c>
      <c r="B11354">
        <f t="shared" si="177"/>
        <v>2390.5</v>
      </c>
      <c r="C11354">
        <f>C11353*$E$2+B11354*(1-$E$2)</f>
        <v>2375.9604137351598</v>
      </c>
    </row>
    <row r="11355" spans="1:3" x14ac:dyDescent="0.4">
      <c r="A11355">
        <v>2325</v>
      </c>
      <c r="B11355">
        <f t="shared" si="177"/>
        <v>2369.5</v>
      </c>
      <c r="C11355">
        <f>C11354*$E$2+B11355*(1-$E$2)</f>
        <v>2372.7302068675799</v>
      </c>
    </row>
    <row r="11356" spans="1:3" x14ac:dyDescent="0.4">
      <c r="A11356">
        <v>2111</v>
      </c>
      <c r="B11356">
        <f t="shared" si="177"/>
        <v>2218</v>
      </c>
      <c r="C11356">
        <f>C11355*$E$2+B11356*(1-$E$2)</f>
        <v>2295.36510343379</v>
      </c>
    </row>
    <row r="11357" spans="1:3" x14ac:dyDescent="0.4">
      <c r="A11357">
        <v>2173</v>
      </c>
      <c r="B11357">
        <f t="shared" si="177"/>
        <v>2142</v>
      </c>
      <c r="C11357">
        <f>C11356*$E$2+B11357*(1-$E$2)</f>
        <v>2218.682551716895</v>
      </c>
    </row>
    <row r="11358" spans="1:3" x14ac:dyDescent="0.4">
      <c r="A11358">
        <v>2132</v>
      </c>
      <c r="B11358">
        <f t="shared" si="177"/>
        <v>2152.5</v>
      </c>
      <c r="C11358">
        <f>C11357*$E$2+B11358*(1-$E$2)</f>
        <v>2185.5912758584473</v>
      </c>
    </row>
    <row r="11359" spans="1:3" x14ac:dyDescent="0.4">
      <c r="A11359">
        <v>2107</v>
      </c>
      <c r="B11359">
        <f t="shared" si="177"/>
        <v>2119.5</v>
      </c>
      <c r="C11359">
        <f>C11358*$E$2+B11359*(1-$E$2)</f>
        <v>2152.5456379292236</v>
      </c>
    </row>
    <row r="11360" spans="1:3" x14ac:dyDescent="0.4">
      <c r="A11360">
        <v>2107</v>
      </c>
      <c r="B11360">
        <f t="shared" si="177"/>
        <v>2107</v>
      </c>
      <c r="C11360">
        <f>C11359*$E$2+B11360*(1-$E$2)</f>
        <v>2129.7728189646118</v>
      </c>
    </row>
    <row r="11361" spans="1:3" x14ac:dyDescent="0.4">
      <c r="A11361">
        <v>2116</v>
      </c>
      <c r="B11361">
        <f t="shared" si="177"/>
        <v>2111.5</v>
      </c>
      <c r="C11361">
        <f>C11360*$E$2+B11361*(1-$E$2)</f>
        <v>2120.6364094823057</v>
      </c>
    </row>
    <row r="11362" spans="1:3" x14ac:dyDescent="0.4">
      <c r="A11362">
        <v>3108</v>
      </c>
      <c r="B11362">
        <f t="shared" si="177"/>
        <v>2612</v>
      </c>
      <c r="C11362">
        <f>C11361*$E$2+B11362*(1-$E$2)</f>
        <v>2366.3182047411528</v>
      </c>
    </row>
    <row r="11363" spans="1:3" x14ac:dyDescent="0.4">
      <c r="A11363">
        <v>3093</v>
      </c>
      <c r="B11363">
        <f t="shared" si="177"/>
        <v>3100.5</v>
      </c>
      <c r="C11363">
        <f>C11362*$E$2+B11363*(1-$E$2)</f>
        <v>2733.4091023705764</v>
      </c>
    </row>
    <row r="11364" spans="1:3" x14ac:dyDescent="0.4">
      <c r="A11364">
        <v>2879</v>
      </c>
      <c r="B11364">
        <f t="shared" si="177"/>
        <v>2986</v>
      </c>
      <c r="C11364">
        <f>C11363*$E$2+B11364*(1-$E$2)</f>
        <v>2859.7045511852884</v>
      </c>
    </row>
    <row r="11365" spans="1:3" x14ac:dyDescent="0.4">
      <c r="A11365">
        <v>2879</v>
      </c>
      <c r="B11365">
        <f t="shared" si="177"/>
        <v>2879</v>
      </c>
      <c r="C11365">
        <f>C11364*$E$2+B11365*(1-$E$2)</f>
        <v>2869.3522755926442</v>
      </c>
    </row>
    <row r="11366" spans="1:3" x14ac:dyDescent="0.4">
      <c r="A11366">
        <v>2939</v>
      </c>
      <c r="B11366">
        <f t="shared" si="177"/>
        <v>2909</v>
      </c>
      <c r="C11366">
        <f>C11365*$E$2+B11366*(1-$E$2)</f>
        <v>2889.1761377963221</v>
      </c>
    </row>
    <row r="11367" spans="1:3" x14ac:dyDescent="0.4">
      <c r="A11367">
        <v>2111</v>
      </c>
      <c r="B11367">
        <f t="shared" si="177"/>
        <v>2525</v>
      </c>
      <c r="C11367">
        <f>C11366*$E$2+B11367*(1-$E$2)</f>
        <v>2707.0880688981611</v>
      </c>
    </row>
    <row r="11368" spans="1:3" x14ac:dyDescent="0.4">
      <c r="A11368">
        <v>2410</v>
      </c>
      <c r="B11368">
        <f t="shared" si="177"/>
        <v>2260.5</v>
      </c>
      <c r="C11368">
        <f>C11367*$E$2+B11368*(1-$E$2)</f>
        <v>2483.7940344490808</v>
      </c>
    </row>
    <row r="11369" spans="1:3" x14ac:dyDescent="0.4">
      <c r="A11369">
        <v>2367</v>
      </c>
      <c r="B11369">
        <f t="shared" si="177"/>
        <v>2388.5</v>
      </c>
      <c r="C11369">
        <f>C11368*$E$2+B11369*(1-$E$2)</f>
        <v>2436.1470172245404</v>
      </c>
    </row>
    <row r="11370" spans="1:3" x14ac:dyDescent="0.4">
      <c r="A11370">
        <v>2604</v>
      </c>
      <c r="B11370">
        <f t="shared" si="177"/>
        <v>2485.5</v>
      </c>
      <c r="C11370">
        <f>C11369*$E$2+B11370*(1-$E$2)</f>
        <v>2460.8235086122704</v>
      </c>
    </row>
    <row r="11371" spans="1:3" x14ac:dyDescent="0.4">
      <c r="A11371">
        <v>2623</v>
      </c>
      <c r="B11371">
        <f t="shared" si="177"/>
        <v>2613.5</v>
      </c>
      <c r="C11371">
        <f>C11370*$E$2+B11371*(1-$E$2)</f>
        <v>2537.1617543061352</v>
      </c>
    </row>
    <row r="11372" spans="1:3" x14ac:dyDescent="0.4">
      <c r="A11372">
        <v>2623</v>
      </c>
      <c r="B11372">
        <f t="shared" si="177"/>
        <v>2623</v>
      </c>
      <c r="C11372">
        <f>C11371*$E$2+B11372*(1-$E$2)</f>
        <v>2580.0808771530674</v>
      </c>
    </row>
    <row r="11373" spans="1:3" x14ac:dyDescent="0.4">
      <c r="A11373">
        <v>2908</v>
      </c>
      <c r="B11373">
        <f t="shared" si="177"/>
        <v>2765.5</v>
      </c>
      <c r="C11373">
        <f>C11372*$E$2+B11373*(1-$E$2)</f>
        <v>2672.7904385765337</v>
      </c>
    </row>
    <row r="11374" spans="1:3" x14ac:dyDescent="0.4">
      <c r="A11374">
        <v>2879</v>
      </c>
      <c r="B11374">
        <f t="shared" si="177"/>
        <v>2893.5</v>
      </c>
      <c r="C11374">
        <f>C11373*$E$2+B11374*(1-$E$2)</f>
        <v>2783.1452192882671</v>
      </c>
    </row>
    <row r="11375" spans="1:3" x14ac:dyDescent="0.4">
      <c r="A11375">
        <v>2879</v>
      </c>
      <c r="B11375">
        <f t="shared" si="177"/>
        <v>2879</v>
      </c>
      <c r="C11375">
        <f>C11374*$E$2+B11375*(1-$E$2)</f>
        <v>2831.0726096441335</v>
      </c>
    </row>
    <row r="11376" spans="1:3" x14ac:dyDescent="0.4">
      <c r="A11376">
        <v>2879</v>
      </c>
      <c r="B11376">
        <f t="shared" si="177"/>
        <v>2879</v>
      </c>
      <c r="C11376">
        <f>C11375*$E$2+B11376*(1-$E$2)</f>
        <v>2855.036304822067</v>
      </c>
    </row>
    <row r="11377" spans="1:3" x14ac:dyDescent="0.4">
      <c r="A11377">
        <v>2879</v>
      </c>
      <c r="B11377">
        <f t="shared" si="177"/>
        <v>2879</v>
      </c>
      <c r="C11377">
        <f>C11376*$E$2+B11377*(1-$E$2)</f>
        <v>2867.0181524110335</v>
      </c>
    </row>
    <row r="11378" spans="1:3" x14ac:dyDescent="0.4">
      <c r="A11378">
        <v>2879</v>
      </c>
      <c r="B11378">
        <f t="shared" si="177"/>
        <v>2879</v>
      </c>
      <c r="C11378">
        <f>C11377*$E$2+B11378*(1-$E$2)</f>
        <v>2873.009076205517</v>
      </c>
    </row>
    <row r="11379" spans="1:3" x14ac:dyDescent="0.4">
      <c r="A11379">
        <v>2879</v>
      </c>
      <c r="B11379">
        <f t="shared" si="177"/>
        <v>2879</v>
      </c>
      <c r="C11379">
        <f>C11378*$E$2+B11379*(1-$E$2)</f>
        <v>2876.0045381027585</v>
      </c>
    </row>
    <row r="11380" spans="1:3" x14ac:dyDescent="0.4">
      <c r="A11380">
        <v>2879</v>
      </c>
      <c r="B11380">
        <f t="shared" si="177"/>
        <v>2879</v>
      </c>
      <c r="C11380">
        <f>C11379*$E$2+B11380*(1-$E$2)</f>
        <v>2877.5022690513792</v>
      </c>
    </row>
    <row r="11381" spans="1:3" x14ac:dyDescent="0.4">
      <c r="A11381">
        <v>3077</v>
      </c>
      <c r="B11381">
        <f t="shared" si="177"/>
        <v>2978</v>
      </c>
      <c r="C11381">
        <f>C11380*$E$2+B11381*(1-$E$2)</f>
        <v>2927.7511345256898</v>
      </c>
    </row>
    <row r="11382" spans="1:3" x14ac:dyDescent="0.4">
      <c r="A11382">
        <v>3089</v>
      </c>
      <c r="B11382">
        <f t="shared" si="177"/>
        <v>3083</v>
      </c>
      <c r="C11382">
        <f>C11381*$E$2+B11382*(1-$E$2)</f>
        <v>3005.3755672628449</v>
      </c>
    </row>
    <row r="11383" spans="1:3" x14ac:dyDescent="0.4">
      <c r="A11383">
        <v>2623</v>
      </c>
      <c r="B11383">
        <f t="shared" si="177"/>
        <v>2856</v>
      </c>
      <c r="C11383">
        <f>C11382*$E$2+B11383*(1-$E$2)</f>
        <v>2930.6877836314225</v>
      </c>
    </row>
    <row r="11384" spans="1:3" x14ac:dyDescent="0.4">
      <c r="A11384">
        <v>2623</v>
      </c>
      <c r="B11384">
        <f t="shared" si="177"/>
        <v>2623</v>
      </c>
      <c r="C11384">
        <f>C11383*$E$2+B11384*(1-$E$2)</f>
        <v>2776.8438918157112</v>
      </c>
    </row>
    <row r="11385" spans="1:3" x14ac:dyDescent="0.4">
      <c r="A11385">
        <v>2676</v>
      </c>
      <c r="B11385">
        <f t="shared" si="177"/>
        <v>2649.5</v>
      </c>
      <c r="C11385">
        <f>C11384*$E$2+B11385*(1-$E$2)</f>
        <v>2713.1719459078558</v>
      </c>
    </row>
    <row r="11386" spans="1:3" x14ac:dyDescent="0.4">
      <c r="A11386">
        <v>2655</v>
      </c>
      <c r="B11386">
        <f t="shared" si="177"/>
        <v>2665.5</v>
      </c>
      <c r="C11386">
        <f>C11385*$E$2+B11386*(1-$E$2)</f>
        <v>2689.3359729539279</v>
      </c>
    </row>
    <row r="11387" spans="1:3" x14ac:dyDescent="0.4">
      <c r="A11387">
        <v>2645</v>
      </c>
      <c r="B11387">
        <f t="shared" si="177"/>
        <v>2650</v>
      </c>
      <c r="C11387">
        <f>C11386*$E$2+B11387*(1-$E$2)</f>
        <v>2669.667986476964</v>
      </c>
    </row>
    <row r="11388" spans="1:3" x14ac:dyDescent="0.4">
      <c r="A11388">
        <v>2879</v>
      </c>
      <c r="B11388">
        <f t="shared" si="177"/>
        <v>2762</v>
      </c>
      <c r="C11388">
        <f>C11387*$E$2+B11388*(1-$E$2)</f>
        <v>2715.833993238482</v>
      </c>
    </row>
    <row r="11389" spans="1:3" x14ac:dyDescent="0.4">
      <c r="A11389">
        <v>2879</v>
      </c>
      <c r="B11389">
        <f t="shared" si="177"/>
        <v>2879</v>
      </c>
      <c r="C11389">
        <f>C11388*$E$2+B11389*(1-$E$2)</f>
        <v>2797.4169966192412</v>
      </c>
    </row>
    <row r="11390" spans="1:3" x14ac:dyDescent="0.4">
      <c r="A11390">
        <v>2879</v>
      </c>
      <c r="B11390">
        <f t="shared" si="177"/>
        <v>2879</v>
      </c>
      <c r="C11390">
        <f>C11389*$E$2+B11390*(1-$E$2)</f>
        <v>2838.2084983096206</v>
      </c>
    </row>
    <row r="11391" spans="1:3" x14ac:dyDescent="0.4">
      <c r="A11391">
        <v>2879</v>
      </c>
      <c r="B11391">
        <f t="shared" si="177"/>
        <v>2879</v>
      </c>
      <c r="C11391">
        <f>C11390*$E$2+B11391*(1-$E$2)</f>
        <v>2858.6042491548105</v>
      </c>
    </row>
    <row r="11392" spans="1:3" x14ac:dyDescent="0.4">
      <c r="A11392">
        <v>2920</v>
      </c>
      <c r="B11392">
        <f t="shared" si="177"/>
        <v>2899.5</v>
      </c>
      <c r="C11392">
        <f>C11391*$E$2+B11392*(1-$E$2)</f>
        <v>2879.0521245774053</v>
      </c>
    </row>
    <row r="11393" spans="1:3" x14ac:dyDescent="0.4">
      <c r="A11393">
        <v>2889</v>
      </c>
      <c r="B11393">
        <f t="shared" si="177"/>
        <v>2904.5</v>
      </c>
      <c r="C11393">
        <f>C11392*$E$2+B11393*(1-$E$2)</f>
        <v>2891.7760622887026</v>
      </c>
    </row>
    <row r="11394" spans="1:3" x14ac:dyDescent="0.4">
      <c r="A11394">
        <v>2875</v>
      </c>
      <c r="B11394">
        <f t="shared" si="177"/>
        <v>2882</v>
      </c>
      <c r="C11394">
        <f>C11393*$E$2+B11394*(1-$E$2)</f>
        <v>2886.8880311443513</v>
      </c>
    </row>
    <row r="11395" spans="1:3" x14ac:dyDescent="0.4">
      <c r="A11395">
        <v>2877</v>
      </c>
      <c r="B11395">
        <f t="shared" ref="B11395:C11458" si="178">A11394*$E$1+A11395*(1-$E$1)</f>
        <v>2876</v>
      </c>
      <c r="C11395">
        <f>C11394*$E$2+B11395*(1-$E$2)</f>
        <v>2881.4440155721759</v>
      </c>
    </row>
    <row r="11396" spans="1:3" x14ac:dyDescent="0.4">
      <c r="A11396">
        <v>2876</v>
      </c>
      <c r="B11396">
        <f t="shared" si="178"/>
        <v>2876.5</v>
      </c>
      <c r="C11396">
        <f>C11395*$E$2+B11396*(1-$E$2)</f>
        <v>2878.9720077860879</v>
      </c>
    </row>
    <row r="11397" spans="1:3" x14ac:dyDescent="0.4">
      <c r="A11397">
        <v>2868</v>
      </c>
      <c r="B11397">
        <f t="shared" si="178"/>
        <v>2872</v>
      </c>
      <c r="C11397">
        <f>C11396*$E$2+B11397*(1-$E$2)</f>
        <v>2875.4860038930437</v>
      </c>
    </row>
    <row r="11398" spans="1:3" x14ac:dyDescent="0.4">
      <c r="A11398">
        <v>2841</v>
      </c>
      <c r="B11398">
        <f t="shared" si="178"/>
        <v>2854.5</v>
      </c>
      <c r="C11398">
        <f>C11397*$E$2+B11398*(1-$E$2)</f>
        <v>2864.9930019465219</v>
      </c>
    </row>
    <row r="11399" spans="1:3" x14ac:dyDescent="0.4">
      <c r="A11399">
        <v>2823</v>
      </c>
      <c r="B11399">
        <f t="shared" si="178"/>
        <v>2832</v>
      </c>
      <c r="C11399">
        <f>C11398*$E$2+B11399*(1-$E$2)</f>
        <v>2848.4965009732609</v>
      </c>
    </row>
    <row r="11400" spans="1:3" x14ac:dyDescent="0.4">
      <c r="A11400">
        <v>2623</v>
      </c>
      <c r="B11400">
        <f t="shared" si="178"/>
        <v>2723</v>
      </c>
      <c r="C11400">
        <f>C11399*$E$2+B11400*(1-$E$2)</f>
        <v>2785.7482504866302</v>
      </c>
    </row>
    <row r="11401" spans="1:3" x14ac:dyDescent="0.4">
      <c r="A11401">
        <v>2623</v>
      </c>
      <c r="B11401">
        <f t="shared" si="178"/>
        <v>2623</v>
      </c>
      <c r="C11401">
        <f>C11400*$E$2+B11401*(1-$E$2)</f>
        <v>2704.3741252433151</v>
      </c>
    </row>
    <row r="11402" spans="1:3" x14ac:dyDescent="0.4">
      <c r="A11402">
        <v>2623</v>
      </c>
      <c r="B11402">
        <f t="shared" si="178"/>
        <v>2623</v>
      </c>
      <c r="C11402">
        <f>C11401*$E$2+B11402*(1-$E$2)</f>
        <v>2663.6870626216578</v>
      </c>
    </row>
    <row r="11403" spans="1:3" x14ac:dyDescent="0.4">
      <c r="A11403">
        <v>2623</v>
      </c>
      <c r="B11403">
        <f t="shared" si="178"/>
        <v>2623</v>
      </c>
      <c r="C11403">
        <f>C11402*$E$2+B11403*(1-$E$2)</f>
        <v>2643.3435313108289</v>
      </c>
    </row>
    <row r="11404" spans="1:3" x14ac:dyDescent="0.4">
      <c r="A11404">
        <v>2111</v>
      </c>
      <c r="B11404">
        <f t="shared" si="178"/>
        <v>2367</v>
      </c>
      <c r="C11404">
        <f>C11403*$E$2+B11404*(1-$E$2)</f>
        <v>2505.1717656554147</v>
      </c>
    </row>
    <row r="11405" spans="1:3" x14ac:dyDescent="0.4">
      <c r="A11405">
        <v>2101</v>
      </c>
      <c r="B11405">
        <f t="shared" si="178"/>
        <v>2106</v>
      </c>
      <c r="C11405">
        <f>C11404*$E$2+B11405*(1-$E$2)</f>
        <v>2305.5858828277073</v>
      </c>
    </row>
    <row r="11406" spans="1:3" x14ac:dyDescent="0.4">
      <c r="A11406">
        <v>1855</v>
      </c>
      <c r="B11406">
        <f t="shared" si="178"/>
        <v>1978</v>
      </c>
      <c r="C11406">
        <f>C11405*$E$2+B11406*(1-$E$2)</f>
        <v>2141.7929414138534</v>
      </c>
    </row>
    <row r="11407" spans="1:3" x14ac:dyDescent="0.4">
      <c r="A11407">
        <v>1913</v>
      </c>
      <c r="B11407">
        <f t="shared" si="178"/>
        <v>1884</v>
      </c>
      <c r="C11407">
        <f>C11406*$E$2+B11407*(1-$E$2)</f>
        <v>2012.8964707069267</v>
      </c>
    </row>
    <row r="11408" spans="1:3" x14ac:dyDescent="0.4">
      <c r="A11408">
        <v>1843</v>
      </c>
      <c r="B11408">
        <f t="shared" si="178"/>
        <v>1878</v>
      </c>
      <c r="C11408">
        <f>C11407*$E$2+B11408*(1-$E$2)</f>
        <v>1945.4482353534634</v>
      </c>
    </row>
    <row r="11409" spans="1:3" x14ac:dyDescent="0.4">
      <c r="A11409">
        <v>2651</v>
      </c>
      <c r="B11409">
        <f t="shared" si="178"/>
        <v>2247</v>
      </c>
      <c r="C11409">
        <f>C11408*$E$2+B11409*(1-$E$2)</f>
        <v>2096.2241176767316</v>
      </c>
    </row>
    <row r="11410" spans="1:3" x14ac:dyDescent="0.4">
      <c r="A11410">
        <v>2642</v>
      </c>
      <c r="B11410">
        <f t="shared" si="178"/>
        <v>2646.5</v>
      </c>
      <c r="C11410">
        <f>C11409*$E$2+B11410*(1-$E$2)</f>
        <v>2371.3620588383656</v>
      </c>
    </row>
    <row r="11411" spans="1:3" x14ac:dyDescent="0.4">
      <c r="A11411">
        <v>2623</v>
      </c>
      <c r="B11411">
        <f t="shared" si="178"/>
        <v>2632.5</v>
      </c>
      <c r="C11411">
        <f>C11410*$E$2+B11411*(1-$E$2)</f>
        <v>2501.9310294191828</v>
      </c>
    </row>
    <row r="11412" spans="1:3" x14ac:dyDescent="0.4">
      <c r="A11412">
        <v>2583</v>
      </c>
      <c r="B11412">
        <f t="shared" si="178"/>
        <v>2603</v>
      </c>
      <c r="C11412">
        <f>C11411*$E$2+B11412*(1-$E$2)</f>
        <v>2552.4655147095914</v>
      </c>
    </row>
    <row r="11413" spans="1:3" x14ac:dyDescent="0.4">
      <c r="A11413">
        <v>2367</v>
      </c>
      <c r="B11413">
        <f t="shared" si="178"/>
        <v>2475</v>
      </c>
      <c r="C11413">
        <f>C11412*$E$2+B11413*(1-$E$2)</f>
        <v>2513.7327573547955</v>
      </c>
    </row>
    <row r="11414" spans="1:3" x14ac:dyDescent="0.4">
      <c r="A11414">
        <v>2423</v>
      </c>
      <c r="B11414">
        <f t="shared" si="178"/>
        <v>2395</v>
      </c>
      <c r="C11414">
        <f>C11413*$E$2+B11414*(1-$E$2)</f>
        <v>2454.3663786773977</v>
      </c>
    </row>
    <row r="11415" spans="1:3" x14ac:dyDescent="0.4">
      <c r="A11415">
        <v>2348</v>
      </c>
      <c r="B11415">
        <f t="shared" si="178"/>
        <v>2385.5</v>
      </c>
      <c r="C11415">
        <f>C11414*$E$2+B11415*(1-$E$2)</f>
        <v>2419.9331893386989</v>
      </c>
    </row>
    <row r="11416" spans="1:3" x14ac:dyDescent="0.4">
      <c r="A11416">
        <v>2111</v>
      </c>
      <c r="B11416">
        <f t="shared" si="178"/>
        <v>2229.5</v>
      </c>
      <c r="C11416">
        <f>C11415*$E$2+B11416*(1-$E$2)</f>
        <v>2324.7165946693494</v>
      </c>
    </row>
    <row r="11417" spans="1:3" x14ac:dyDescent="0.4">
      <c r="A11417">
        <v>2111</v>
      </c>
      <c r="B11417">
        <f t="shared" si="178"/>
        <v>2111</v>
      </c>
      <c r="C11417">
        <f>C11416*$E$2+B11417*(1-$E$2)</f>
        <v>2217.8582973346747</v>
      </c>
    </row>
    <row r="11418" spans="1:3" x14ac:dyDescent="0.4">
      <c r="A11418">
        <v>2331</v>
      </c>
      <c r="B11418">
        <f t="shared" si="178"/>
        <v>2221</v>
      </c>
      <c r="C11418">
        <f>C11417*$E$2+B11418*(1-$E$2)</f>
        <v>2219.4291486673374</v>
      </c>
    </row>
    <row r="11419" spans="1:3" x14ac:dyDescent="0.4">
      <c r="A11419">
        <v>2375</v>
      </c>
      <c r="B11419">
        <f t="shared" si="178"/>
        <v>2353</v>
      </c>
      <c r="C11419">
        <f>C11418*$E$2+B11419*(1-$E$2)</f>
        <v>2286.2145743336687</v>
      </c>
    </row>
    <row r="11420" spans="1:3" x14ac:dyDescent="0.4">
      <c r="A11420">
        <v>2402</v>
      </c>
      <c r="B11420">
        <f t="shared" si="178"/>
        <v>2388.5</v>
      </c>
      <c r="C11420">
        <f>C11419*$E$2+B11420*(1-$E$2)</f>
        <v>2337.3572871668343</v>
      </c>
    </row>
    <row r="11421" spans="1:3" x14ac:dyDescent="0.4">
      <c r="A11421">
        <v>2398</v>
      </c>
      <c r="B11421">
        <f t="shared" si="178"/>
        <v>2400</v>
      </c>
      <c r="C11421">
        <f>C11420*$E$2+B11421*(1-$E$2)</f>
        <v>2368.6786435834174</v>
      </c>
    </row>
    <row r="11422" spans="1:3" x14ac:dyDescent="0.4">
      <c r="A11422">
        <v>2375</v>
      </c>
      <c r="B11422">
        <f t="shared" si="178"/>
        <v>2386.5</v>
      </c>
      <c r="C11422">
        <f>C11421*$E$2+B11422*(1-$E$2)</f>
        <v>2377.5893217917087</v>
      </c>
    </row>
    <row r="11423" spans="1:3" x14ac:dyDescent="0.4">
      <c r="A11423">
        <v>2326</v>
      </c>
      <c r="B11423">
        <f t="shared" si="178"/>
        <v>2350.5</v>
      </c>
      <c r="C11423">
        <f>C11422*$E$2+B11423*(1-$E$2)</f>
        <v>2364.0446608958546</v>
      </c>
    </row>
    <row r="11424" spans="1:3" x14ac:dyDescent="0.4">
      <c r="A11424">
        <v>2111</v>
      </c>
      <c r="B11424">
        <f t="shared" si="178"/>
        <v>2218.5</v>
      </c>
      <c r="C11424">
        <f>C11423*$E$2+B11424*(1-$E$2)</f>
        <v>2291.2723304479273</v>
      </c>
    </row>
    <row r="11425" spans="1:3" x14ac:dyDescent="0.4">
      <c r="A11425">
        <v>2334</v>
      </c>
      <c r="B11425">
        <f t="shared" si="178"/>
        <v>2222.5</v>
      </c>
      <c r="C11425">
        <f>C11424*$E$2+B11425*(1-$E$2)</f>
        <v>2256.8861652239639</v>
      </c>
    </row>
    <row r="11426" spans="1:3" x14ac:dyDescent="0.4">
      <c r="A11426">
        <v>2111</v>
      </c>
      <c r="B11426">
        <f t="shared" si="178"/>
        <v>2222.5</v>
      </c>
      <c r="C11426">
        <f>C11425*$E$2+B11426*(1-$E$2)</f>
        <v>2239.6930826119819</v>
      </c>
    </row>
    <row r="11427" spans="1:3" x14ac:dyDescent="0.4">
      <c r="A11427">
        <v>2156</v>
      </c>
      <c r="B11427">
        <f t="shared" si="178"/>
        <v>2133.5</v>
      </c>
      <c r="C11427">
        <f>C11426*$E$2+B11427*(1-$E$2)</f>
        <v>2186.5965413059912</v>
      </c>
    </row>
    <row r="11428" spans="1:3" x14ac:dyDescent="0.4">
      <c r="A11428">
        <v>2073</v>
      </c>
      <c r="B11428">
        <f t="shared" si="178"/>
        <v>2114.5</v>
      </c>
      <c r="C11428">
        <f>C11427*$E$2+B11428*(1-$E$2)</f>
        <v>2150.5482706529956</v>
      </c>
    </row>
    <row r="11429" spans="1:3" x14ac:dyDescent="0.4">
      <c r="A11429">
        <v>1855</v>
      </c>
      <c r="B11429">
        <f t="shared" si="178"/>
        <v>1964</v>
      </c>
      <c r="C11429">
        <f>C11428*$E$2+B11429*(1-$E$2)</f>
        <v>2057.2741353264978</v>
      </c>
    </row>
    <row r="11430" spans="1:3" x14ac:dyDescent="0.4">
      <c r="A11430">
        <v>1850</v>
      </c>
      <c r="B11430">
        <f t="shared" si="178"/>
        <v>1852.5</v>
      </c>
      <c r="C11430">
        <f>C11429*$E$2+B11430*(1-$E$2)</f>
        <v>1954.8870676632489</v>
      </c>
    </row>
    <row r="11431" spans="1:3" x14ac:dyDescent="0.4">
      <c r="A11431">
        <v>1599</v>
      </c>
      <c r="B11431">
        <f t="shared" si="178"/>
        <v>1724.5</v>
      </c>
      <c r="C11431">
        <f>C11430*$E$2+B11431*(1-$E$2)</f>
        <v>1839.6935338316243</v>
      </c>
    </row>
    <row r="11432" spans="1:3" x14ac:dyDescent="0.4">
      <c r="A11432">
        <v>1599</v>
      </c>
      <c r="B11432">
        <f t="shared" si="178"/>
        <v>1599</v>
      </c>
      <c r="C11432">
        <f>C11431*$E$2+B11432*(1-$E$2)</f>
        <v>1719.3467669158122</v>
      </c>
    </row>
    <row r="11433" spans="1:3" x14ac:dyDescent="0.4">
      <c r="A11433">
        <v>1627</v>
      </c>
      <c r="B11433">
        <f t="shared" si="178"/>
        <v>1613</v>
      </c>
      <c r="C11433">
        <f>C11432*$E$2+B11433*(1-$E$2)</f>
        <v>1666.1733834579061</v>
      </c>
    </row>
    <row r="11434" spans="1:3" x14ac:dyDescent="0.4">
      <c r="A11434">
        <v>1579</v>
      </c>
      <c r="B11434">
        <f t="shared" si="178"/>
        <v>1603</v>
      </c>
      <c r="C11434">
        <f>C11433*$E$2+B11434*(1-$E$2)</f>
        <v>1634.5866917289532</v>
      </c>
    </row>
    <row r="11435" spans="1:3" x14ac:dyDescent="0.4">
      <c r="A11435">
        <v>1343</v>
      </c>
      <c r="B11435">
        <f t="shared" si="178"/>
        <v>1461</v>
      </c>
      <c r="C11435">
        <f>C11434*$E$2+B11435*(1-$E$2)</f>
        <v>1547.7933458644766</v>
      </c>
    </row>
    <row r="11436" spans="1:3" x14ac:dyDescent="0.4">
      <c r="A11436">
        <v>1343</v>
      </c>
      <c r="B11436">
        <f t="shared" si="178"/>
        <v>1343</v>
      </c>
      <c r="C11436">
        <f>C11435*$E$2+B11436*(1-$E$2)</f>
        <v>1445.3966729322383</v>
      </c>
    </row>
    <row r="11437" spans="1:3" x14ac:dyDescent="0.4">
      <c r="A11437">
        <v>1383</v>
      </c>
      <c r="B11437">
        <f t="shared" si="178"/>
        <v>1363</v>
      </c>
      <c r="C11437">
        <f>C11436*$E$2+B11437*(1-$E$2)</f>
        <v>1404.1983364661191</v>
      </c>
    </row>
    <row r="11438" spans="1:3" x14ac:dyDescent="0.4">
      <c r="A11438">
        <v>2107</v>
      </c>
      <c r="B11438">
        <f t="shared" si="178"/>
        <v>1745</v>
      </c>
      <c r="C11438">
        <f>C11437*$E$2+B11438*(1-$E$2)</f>
        <v>1574.5991682330596</v>
      </c>
    </row>
    <row r="11439" spans="1:3" x14ac:dyDescent="0.4">
      <c r="A11439">
        <v>2147</v>
      </c>
      <c r="B11439">
        <f t="shared" si="178"/>
        <v>2127</v>
      </c>
      <c r="C11439">
        <f>C11438*$E$2+B11439*(1-$E$2)</f>
        <v>1850.7995841165298</v>
      </c>
    </row>
    <row r="11440" spans="1:3" x14ac:dyDescent="0.4">
      <c r="A11440">
        <v>2111</v>
      </c>
      <c r="B11440">
        <f t="shared" si="178"/>
        <v>2129</v>
      </c>
      <c r="C11440">
        <f>C11439*$E$2+B11440*(1-$E$2)</f>
        <v>1989.8997920582649</v>
      </c>
    </row>
    <row r="11441" spans="1:3" x14ac:dyDescent="0.4">
      <c r="A11441">
        <v>2111</v>
      </c>
      <c r="B11441">
        <f t="shared" si="178"/>
        <v>2111</v>
      </c>
      <c r="C11441">
        <f>C11440*$E$2+B11441*(1-$E$2)</f>
        <v>2050.4498960291326</v>
      </c>
    </row>
    <row r="11442" spans="1:3" x14ac:dyDescent="0.4">
      <c r="A11442">
        <v>2111</v>
      </c>
      <c r="B11442">
        <f t="shared" si="178"/>
        <v>2111</v>
      </c>
      <c r="C11442">
        <f>C11441*$E$2+B11442*(1-$E$2)</f>
        <v>2080.7249480145665</v>
      </c>
    </row>
    <row r="11443" spans="1:3" x14ac:dyDescent="0.4">
      <c r="A11443">
        <v>2336</v>
      </c>
      <c r="B11443">
        <f t="shared" si="178"/>
        <v>2223.5</v>
      </c>
      <c r="C11443">
        <f>C11442*$E$2+B11443*(1-$E$2)</f>
        <v>2152.1124740072833</v>
      </c>
    </row>
    <row r="11444" spans="1:3" x14ac:dyDescent="0.4">
      <c r="A11444">
        <v>2356</v>
      </c>
      <c r="B11444">
        <f t="shared" si="178"/>
        <v>2346</v>
      </c>
      <c r="C11444">
        <f>C11443*$E$2+B11444*(1-$E$2)</f>
        <v>2249.0562370036414</v>
      </c>
    </row>
    <row r="11445" spans="1:3" x14ac:dyDescent="0.4">
      <c r="A11445">
        <v>2349</v>
      </c>
      <c r="B11445">
        <f t="shared" si="178"/>
        <v>2352.5</v>
      </c>
      <c r="C11445">
        <f>C11444*$E$2+B11445*(1-$E$2)</f>
        <v>2300.7781185018207</v>
      </c>
    </row>
    <row r="11446" spans="1:3" x14ac:dyDescent="0.4">
      <c r="A11446">
        <v>1855</v>
      </c>
      <c r="B11446">
        <f t="shared" si="178"/>
        <v>2102</v>
      </c>
      <c r="C11446">
        <f>C11445*$E$2+B11446*(1-$E$2)</f>
        <v>2201.3890592509106</v>
      </c>
    </row>
    <row r="11447" spans="1:3" x14ac:dyDescent="0.4">
      <c r="A11447">
        <v>2067</v>
      </c>
      <c r="B11447">
        <f t="shared" si="178"/>
        <v>1961</v>
      </c>
      <c r="C11447">
        <f>C11446*$E$2+B11447*(1-$E$2)</f>
        <v>2081.1945296254553</v>
      </c>
    </row>
    <row r="11448" spans="1:3" x14ac:dyDescent="0.4">
      <c r="A11448">
        <v>2111</v>
      </c>
      <c r="B11448">
        <f t="shared" si="178"/>
        <v>2089</v>
      </c>
      <c r="C11448">
        <f>C11447*$E$2+B11448*(1-$E$2)</f>
        <v>2085.0972648127276</v>
      </c>
    </row>
    <row r="11449" spans="1:3" x14ac:dyDescent="0.4">
      <c r="A11449">
        <v>2321</v>
      </c>
      <c r="B11449">
        <f t="shared" si="178"/>
        <v>2216</v>
      </c>
      <c r="C11449">
        <f>C11448*$E$2+B11449*(1-$E$2)</f>
        <v>2150.548632406364</v>
      </c>
    </row>
    <row r="11450" spans="1:3" x14ac:dyDescent="0.4">
      <c r="A11450">
        <v>2367</v>
      </c>
      <c r="B11450">
        <f t="shared" si="178"/>
        <v>2344</v>
      </c>
      <c r="C11450">
        <f>C11449*$E$2+B11450*(1-$E$2)</f>
        <v>2247.274316203182</v>
      </c>
    </row>
    <row r="11451" spans="1:3" x14ac:dyDescent="0.4">
      <c r="A11451">
        <v>1850</v>
      </c>
      <c r="B11451">
        <f t="shared" si="178"/>
        <v>2108.5</v>
      </c>
      <c r="C11451">
        <f>C11450*$E$2+B11451*(1-$E$2)</f>
        <v>2177.887158101591</v>
      </c>
    </row>
    <row r="11452" spans="1:3" x14ac:dyDescent="0.4">
      <c r="A11452">
        <v>1599</v>
      </c>
      <c r="B11452">
        <f t="shared" si="178"/>
        <v>1724.5</v>
      </c>
      <c r="C11452">
        <f>C11451*$E$2+B11452*(1-$E$2)</f>
        <v>1951.1935790507955</v>
      </c>
    </row>
    <row r="11453" spans="1:3" x14ac:dyDescent="0.4">
      <c r="A11453">
        <v>1599</v>
      </c>
      <c r="B11453">
        <f t="shared" si="178"/>
        <v>1599</v>
      </c>
      <c r="C11453">
        <f>C11452*$E$2+B11453*(1-$E$2)</f>
        <v>1775.0967895253978</v>
      </c>
    </row>
    <row r="11454" spans="1:3" x14ac:dyDescent="0.4">
      <c r="A11454">
        <v>1627</v>
      </c>
      <c r="B11454">
        <f t="shared" si="178"/>
        <v>1613</v>
      </c>
      <c r="C11454">
        <f>C11453*$E$2+B11454*(1-$E$2)</f>
        <v>1694.048394762699</v>
      </c>
    </row>
    <row r="11455" spans="1:3" x14ac:dyDescent="0.4">
      <c r="A11455">
        <v>1579</v>
      </c>
      <c r="B11455">
        <f t="shared" si="178"/>
        <v>1603</v>
      </c>
      <c r="C11455">
        <f>C11454*$E$2+B11455*(1-$E$2)</f>
        <v>1648.5241973813495</v>
      </c>
    </row>
    <row r="11456" spans="1:3" x14ac:dyDescent="0.4">
      <c r="A11456">
        <v>1343</v>
      </c>
      <c r="B11456">
        <f t="shared" si="178"/>
        <v>1461</v>
      </c>
      <c r="C11456">
        <f>C11455*$E$2+B11456*(1-$E$2)</f>
        <v>1554.7620986906747</v>
      </c>
    </row>
    <row r="11457" spans="1:3" x14ac:dyDescent="0.4">
      <c r="A11457">
        <v>1343</v>
      </c>
      <c r="B11457">
        <f t="shared" si="178"/>
        <v>1343</v>
      </c>
      <c r="C11457">
        <f>C11456*$E$2+B11457*(1-$E$2)</f>
        <v>1448.8810493453375</v>
      </c>
    </row>
    <row r="11458" spans="1:3" x14ac:dyDescent="0.4">
      <c r="A11458">
        <v>1383</v>
      </c>
      <c r="B11458">
        <f t="shared" si="178"/>
        <v>1363</v>
      </c>
      <c r="C11458">
        <f>C11457*$E$2+B11458*(1-$E$2)</f>
        <v>1405.9405246726687</v>
      </c>
    </row>
    <row r="11459" spans="1:3" x14ac:dyDescent="0.4">
      <c r="A11459">
        <v>1304</v>
      </c>
      <c r="B11459">
        <f t="shared" ref="B11459:C11522" si="179">A11458*$E$1+A11459*(1-$E$1)</f>
        <v>1343.5</v>
      </c>
      <c r="C11459">
        <f>C11458*$E$2+B11459*(1-$E$2)</f>
        <v>1374.7202623363344</v>
      </c>
    </row>
    <row r="11460" spans="1:3" x14ac:dyDescent="0.4">
      <c r="A11460">
        <v>1087</v>
      </c>
      <c r="B11460">
        <f t="shared" si="179"/>
        <v>1195.5</v>
      </c>
      <c r="C11460">
        <f>C11459*$E$2+B11460*(1-$E$2)</f>
        <v>1285.1101311681673</v>
      </c>
    </row>
    <row r="11461" spans="1:3" x14ac:dyDescent="0.4">
      <c r="A11461">
        <v>1087</v>
      </c>
      <c r="B11461">
        <f t="shared" si="179"/>
        <v>1087</v>
      </c>
      <c r="C11461">
        <f>C11460*$E$2+B11461*(1-$E$2)</f>
        <v>1186.0550655840836</v>
      </c>
    </row>
    <row r="11462" spans="1:3" x14ac:dyDescent="0.4">
      <c r="A11462">
        <v>1309</v>
      </c>
      <c r="B11462">
        <f t="shared" si="179"/>
        <v>1198</v>
      </c>
      <c r="C11462">
        <f>C11461*$E$2+B11462*(1-$E$2)</f>
        <v>1192.0275327920417</v>
      </c>
    </row>
    <row r="11463" spans="1:3" x14ac:dyDescent="0.4">
      <c r="A11463">
        <v>1407</v>
      </c>
      <c r="B11463">
        <f t="shared" si="179"/>
        <v>1358</v>
      </c>
      <c r="C11463">
        <f>C11462*$E$2+B11463*(1-$E$2)</f>
        <v>1275.0137663960209</v>
      </c>
    </row>
    <row r="11464" spans="1:3" x14ac:dyDescent="0.4">
      <c r="A11464">
        <v>1343</v>
      </c>
      <c r="B11464">
        <f t="shared" si="179"/>
        <v>1375</v>
      </c>
      <c r="C11464">
        <f>C11463*$E$2+B11464*(1-$E$2)</f>
        <v>1325.0068831980104</v>
      </c>
    </row>
    <row r="11465" spans="1:3" x14ac:dyDescent="0.4">
      <c r="A11465">
        <v>1650</v>
      </c>
      <c r="B11465">
        <f t="shared" si="179"/>
        <v>1496.5</v>
      </c>
      <c r="C11465">
        <f>C11464*$E$2+B11465*(1-$E$2)</f>
        <v>1410.7534415990053</v>
      </c>
    </row>
    <row r="11466" spans="1:3" x14ac:dyDescent="0.4">
      <c r="A11466">
        <v>1599</v>
      </c>
      <c r="B11466">
        <f t="shared" si="179"/>
        <v>1624.5</v>
      </c>
      <c r="C11466">
        <f>C11465*$E$2+B11466*(1-$E$2)</f>
        <v>1517.6267207995027</v>
      </c>
    </row>
    <row r="11467" spans="1:3" x14ac:dyDescent="0.4">
      <c r="A11467">
        <v>2413</v>
      </c>
      <c r="B11467">
        <f t="shared" si="179"/>
        <v>2006</v>
      </c>
      <c r="C11467">
        <f>C11466*$E$2+B11467*(1-$E$2)</f>
        <v>1761.8133603997512</v>
      </c>
    </row>
    <row r="11468" spans="1:3" x14ac:dyDescent="0.4">
      <c r="A11468">
        <v>2376</v>
      </c>
      <c r="B11468">
        <f t="shared" si="179"/>
        <v>2394.5</v>
      </c>
      <c r="C11468">
        <f>C11467*$E$2+B11468*(1-$E$2)</f>
        <v>2078.1566801998756</v>
      </c>
    </row>
    <row r="11469" spans="1:3" x14ac:dyDescent="0.4">
      <c r="A11469">
        <v>2339</v>
      </c>
      <c r="B11469">
        <f t="shared" si="179"/>
        <v>2357.5</v>
      </c>
      <c r="C11469">
        <f>C11468*$E$2+B11469*(1-$E$2)</f>
        <v>2217.828340099938</v>
      </c>
    </row>
    <row r="11470" spans="1:3" x14ac:dyDescent="0.4">
      <c r="A11470">
        <v>2319</v>
      </c>
      <c r="B11470">
        <f t="shared" si="179"/>
        <v>2329</v>
      </c>
      <c r="C11470">
        <f>C11469*$E$2+B11470*(1-$E$2)</f>
        <v>2273.414170049969</v>
      </c>
    </row>
    <row r="11471" spans="1:3" x14ac:dyDescent="0.4">
      <c r="A11471">
        <v>2316</v>
      </c>
      <c r="B11471">
        <f t="shared" si="179"/>
        <v>2317.5</v>
      </c>
      <c r="C11471">
        <f>C11470*$E$2+B11471*(1-$E$2)</f>
        <v>2295.4570850249847</v>
      </c>
    </row>
    <row r="11472" spans="1:3" x14ac:dyDescent="0.4">
      <c r="A11472">
        <v>2367</v>
      </c>
      <c r="B11472">
        <f t="shared" si="179"/>
        <v>2341.5</v>
      </c>
      <c r="C11472">
        <f>C11471*$E$2+B11472*(1-$E$2)</f>
        <v>2318.4785425124924</v>
      </c>
    </row>
    <row r="11473" spans="1:3" x14ac:dyDescent="0.4">
      <c r="A11473">
        <v>2367</v>
      </c>
      <c r="B11473">
        <f t="shared" si="179"/>
        <v>2367</v>
      </c>
      <c r="C11473">
        <f>C11472*$E$2+B11473*(1-$E$2)</f>
        <v>2342.739271256246</v>
      </c>
    </row>
    <row r="11474" spans="1:3" x14ac:dyDescent="0.4">
      <c r="A11474">
        <v>2585</v>
      </c>
      <c r="B11474">
        <f t="shared" si="179"/>
        <v>2476</v>
      </c>
      <c r="C11474">
        <f>C11473*$E$2+B11474*(1-$E$2)</f>
        <v>2409.369635628123</v>
      </c>
    </row>
    <row r="11475" spans="1:3" x14ac:dyDescent="0.4">
      <c r="A11475">
        <v>2615</v>
      </c>
      <c r="B11475">
        <f t="shared" si="179"/>
        <v>2600</v>
      </c>
      <c r="C11475">
        <f>C11474*$E$2+B11475*(1-$E$2)</f>
        <v>2504.6848178140617</v>
      </c>
    </row>
    <row r="11476" spans="1:3" x14ac:dyDescent="0.4">
      <c r="A11476">
        <v>2663</v>
      </c>
      <c r="B11476">
        <f t="shared" si="179"/>
        <v>2639</v>
      </c>
      <c r="C11476">
        <f>C11475*$E$2+B11476*(1-$E$2)</f>
        <v>2571.8424089070309</v>
      </c>
    </row>
    <row r="11477" spans="1:3" x14ac:dyDescent="0.4">
      <c r="A11477">
        <v>2623</v>
      </c>
      <c r="B11477">
        <f t="shared" si="179"/>
        <v>2643</v>
      </c>
      <c r="C11477">
        <f>C11476*$E$2+B11477*(1-$E$2)</f>
        <v>2607.4212044535152</v>
      </c>
    </row>
    <row r="11478" spans="1:3" x14ac:dyDescent="0.4">
      <c r="A11478">
        <v>2623</v>
      </c>
      <c r="B11478">
        <f t="shared" si="179"/>
        <v>2623</v>
      </c>
      <c r="C11478">
        <f>C11477*$E$2+B11478*(1-$E$2)</f>
        <v>2615.2106022267576</v>
      </c>
    </row>
    <row r="11479" spans="1:3" x14ac:dyDescent="0.4">
      <c r="A11479">
        <v>2623</v>
      </c>
      <c r="B11479">
        <f t="shared" si="179"/>
        <v>2623</v>
      </c>
      <c r="C11479">
        <f>C11478*$E$2+B11479*(1-$E$2)</f>
        <v>2619.105301113379</v>
      </c>
    </row>
    <row r="11480" spans="1:3" x14ac:dyDescent="0.4">
      <c r="A11480">
        <v>2623</v>
      </c>
      <c r="B11480">
        <f t="shared" si="179"/>
        <v>2623</v>
      </c>
      <c r="C11480">
        <f>C11479*$E$2+B11480*(1-$E$2)</f>
        <v>2621.0526505566895</v>
      </c>
    </row>
    <row r="11481" spans="1:3" x14ac:dyDescent="0.4">
      <c r="A11481">
        <v>2665</v>
      </c>
      <c r="B11481">
        <f t="shared" si="179"/>
        <v>2644</v>
      </c>
      <c r="C11481">
        <f>C11480*$E$2+B11481*(1-$E$2)</f>
        <v>2632.5263252783448</v>
      </c>
    </row>
    <row r="11482" spans="1:3" x14ac:dyDescent="0.4">
      <c r="A11482">
        <v>2628</v>
      </c>
      <c r="B11482">
        <f t="shared" si="179"/>
        <v>2646.5</v>
      </c>
      <c r="C11482">
        <f>C11481*$E$2+B11482*(1-$E$2)</f>
        <v>2639.5131626391722</v>
      </c>
    </row>
    <row r="11483" spans="1:3" x14ac:dyDescent="0.4">
      <c r="A11483">
        <v>2599</v>
      </c>
      <c r="B11483">
        <f t="shared" si="179"/>
        <v>2613.5</v>
      </c>
      <c r="C11483">
        <f>C11482*$E$2+B11483*(1-$E$2)</f>
        <v>2626.5065813195861</v>
      </c>
    </row>
    <row r="11484" spans="1:3" x14ac:dyDescent="0.4">
      <c r="A11484">
        <v>2575</v>
      </c>
      <c r="B11484">
        <f t="shared" si="179"/>
        <v>2587</v>
      </c>
      <c r="C11484">
        <f>C11483*$E$2+B11484*(1-$E$2)</f>
        <v>2606.753290659793</v>
      </c>
    </row>
    <row r="11485" spans="1:3" x14ac:dyDescent="0.4">
      <c r="A11485">
        <v>2367</v>
      </c>
      <c r="B11485">
        <f t="shared" si="179"/>
        <v>2471</v>
      </c>
      <c r="C11485">
        <f>C11484*$E$2+B11485*(1-$E$2)</f>
        <v>2538.8766453298967</v>
      </c>
    </row>
    <row r="11486" spans="1:3" x14ac:dyDescent="0.4">
      <c r="A11486">
        <v>2367</v>
      </c>
      <c r="B11486">
        <f t="shared" si="179"/>
        <v>2367</v>
      </c>
      <c r="C11486">
        <f>C11485*$E$2+B11486*(1-$E$2)</f>
        <v>2452.9383226649484</v>
      </c>
    </row>
    <row r="11487" spans="1:3" x14ac:dyDescent="0.4">
      <c r="A11487">
        <v>2367</v>
      </c>
      <c r="B11487">
        <f t="shared" si="179"/>
        <v>2367</v>
      </c>
      <c r="C11487">
        <f>C11486*$E$2+B11487*(1-$E$2)</f>
        <v>2409.969161332474</v>
      </c>
    </row>
    <row r="11488" spans="1:3" x14ac:dyDescent="0.4">
      <c r="A11488">
        <v>1855</v>
      </c>
      <c r="B11488">
        <f t="shared" si="179"/>
        <v>2111</v>
      </c>
      <c r="C11488">
        <f>C11487*$E$2+B11488*(1-$E$2)</f>
        <v>2260.484580666237</v>
      </c>
    </row>
    <row r="11489" spans="1:3" x14ac:dyDescent="0.4">
      <c r="A11489">
        <v>1855</v>
      </c>
      <c r="B11489">
        <f t="shared" si="179"/>
        <v>1855</v>
      </c>
      <c r="C11489">
        <f>C11488*$E$2+B11489*(1-$E$2)</f>
        <v>2057.7422903331185</v>
      </c>
    </row>
    <row r="11490" spans="1:3" x14ac:dyDescent="0.4">
      <c r="A11490">
        <v>1855</v>
      </c>
      <c r="B11490">
        <f t="shared" si="179"/>
        <v>1855</v>
      </c>
      <c r="C11490">
        <f>C11489*$E$2+B11490*(1-$E$2)</f>
        <v>1956.3711451665592</v>
      </c>
    </row>
    <row r="11491" spans="1:3" x14ac:dyDescent="0.4">
      <c r="A11491">
        <v>1902</v>
      </c>
      <c r="B11491">
        <f t="shared" si="179"/>
        <v>1878.5</v>
      </c>
      <c r="C11491">
        <f>C11490*$E$2+B11491*(1-$E$2)</f>
        <v>1917.4355725832797</v>
      </c>
    </row>
    <row r="11492" spans="1:3" x14ac:dyDescent="0.4">
      <c r="A11492">
        <v>1883</v>
      </c>
      <c r="B11492">
        <f t="shared" si="179"/>
        <v>1892.5</v>
      </c>
      <c r="C11492">
        <f>C11491*$E$2+B11492*(1-$E$2)</f>
        <v>1904.9677862916399</v>
      </c>
    </row>
    <row r="11493" spans="1:3" x14ac:dyDescent="0.4">
      <c r="A11493">
        <v>2312</v>
      </c>
      <c r="B11493">
        <f t="shared" si="179"/>
        <v>2097.5</v>
      </c>
      <c r="C11493">
        <f>C11492*$E$2+B11493*(1-$E$2)</f>
        <v>2001.2338931458198</v>
      </c>
    </row>
    <row r="11494" spans="1:3" x14ac:dyDescent="0.4">
      <c r="A11494">
        <v>2316</v>
      </c>
      <c r="B11494">
        <f t="shared" si="179"/>
        <v>2314</v>
      </c>
      <c r="C11494">
        <f>C11493*$E$2+B11494*(1-$E$2)</f>
        <v>2157.6169465729099</v>
      </c>
    </row>
    <row r="11495" spans="1:3" x14ac:dyDescent="0.4">
      <c r="A11495">
        <v>2111</v>
      </c>
      <c r="B11495">
        <f t="shared" si="179"/>
        <v>2213.5</v>
      </c>
      <c r="C11495">
        <f>C11494*$E$2+B11495*(1-$E$2)</f>
        <v>2185.558473286455</v>
      </c>
    </row>
    <row r="11496" spans="1:3" x14ac:dyDescent="0.4">
      <c r="A11496">
        <v>2111</v>
      </c>
      <c r="B11496">
        <f t="shared" si="179"/>
        <v>2111</v>
      </c>
      <c r="C11496">
        <f>C11495*$E$2+B11496*(1-$E$2)</f>
        <v>2148.2792366432277</v>
      </c>
    </row>
    <row r="11497" spans="1:3" x14ac:dyDescent="0.4">
      <c r="A11497">
        <v>2315</v>
      </c>
      <c r="B11497">
        <f t="shared" si="179"/>
        <v>2213</v>
      </c>
      <c r="C11497">
        <f>C11496*$E$2+B11497*(1-$E$2)</f>
        <v>2180.6396183216139</v>
      </c>
    </row>
    <row r="11498" spans="1:3" x14ac:dyDescent="0.4">
      <c r="A11498">
        <v>2314</v>
      </c>
      <c r="B11498">
        <f t="shared" si="179"/>
        <v>2314.5</v>
      </c>
      <c r="C11498">
        <f>C11497*$E$2+B11498*(1-$E$2)</f>
        <v>2247.5698091608069</v>
      </c>
    </row>
    <row r="11499" spans="1:3" x14ac:dyDescent="0.4">
      <c r="A11499">
        <v>2311</v>
      </c>
      <c r="B11499">
        <f t="shared" si="179"/>
        <v>2312.5</v>
      </c>
      <c r="C11499">
        <f>C11498*$E$2+B11499*(1-$E$2)</f>
        <v>2280.0349045804032</v>
      </c>
    </row>
    <row r="11500" spans="1:3" x14ac:dyDescent="0.4">
      <c r="A11500">
        <v>2111</v>
      </c>
      <c r="B11500">
        <f t="shared" si="179"/>
        <v>2211</v>
      </c>
      <c r="C11500">
        <f>C11499*$E$2+B11500*(1-$E$2)</f>
        <v>2245.5174522902016</v>
      </c>
    </row>
    <row r="11501" spans="1:3" x14ac:dyDescent="0.4">
      <c r="A11501">
        <v>2111</v>
      </c>
      <c r="B11501">
        <f t="shared" si="179"/>
        <v>2111</v>
      </c>
      <c r="C11501">
        <f>C11500*$E$2+B11501*(1-$E$2)</f>
        <v>2178.2587261451008</v>
      </c>
    </row>
    <row r="11502" spans="1:3" x14ac:dyDescent="0.4">
      <c r="A11502">
        <v>2111</v>
      </c>
      <c r="B11502">
        <f t="shared" si="179"/>
        <v>2111</v>
      </c>
      <c r="C11502">
        <f>C11501*$E$2+B11502*(1-$E$2)</f>
        <v>2144.6293630725504</v>
      </c>
    </row>
    <row r="11503" spans="1:3" x14ac:dyDescent="0.4">
      <c r="A11503">
        <v>2111</v>
      </c>
      <c r="B11503">
        <f t="shared" si="179"/>
        <v>2111</v>
      </c>
      <c r="C11503">
        <f>C11502*$E$2+B11503*(1-$E$2)</f>
        <v>2127.8146815362752</v>
      </c>
    </row>
    <row r="11504" spans="1:3" x14ac:dyDescent="0.4">
      <c r="A11504">
        <v>2111</v>
      </c>
      <c r="B11504">
        <f t="shared" si="179"/>
        <v>2111</v>
      </c>
      <c r="C11504">
        <f>C11503*$E$2+B11504*(1-$E$2)</f>
        <v>2119.4073407681376</v>
      </c>
    </row>
    <row r="11505" spans="1:3" x14ac:dyDescent="0.4">
      <c r="A11505">
        <v>2159</v>
      </c>
      <c r="B11505">
        <f t="shared" si="179"/>
        <v>2135</v>
      </c>
      <c r="C11505">
        <f>C11504*$E$2+B11505*(1-$E$2)</f>
        <v>2127.2036703840686</v>
      </c>
    </row>
    <row r="11506" spans="1:3" x14ac:dyDescent="0.4">
      <c r="A11506">
        <v>2110</v>
      </c>
      <c r="B11506">
        <f t="shared" si="179"/>
        <v>2134.5</v>
      </c>
      <c r="C11506">
        <f>C11505*$E$2+B11506*(1-$E$2)</f>
        <v>2130.8518351920343</v>
      </c>
    </row>
    <row r="11507" spans="1:3" x14ac:dyDescent="0.4">
      <c r="A11507">
        <v>2069</v>
      </c>
      <c r="B11507">
        <f t="shared" si="179"/>
        <v>2089.5</v>
      </c>
      <c r="C11507">
        <f>C11506*$E$2+B11507*(1-$E$2)</f>
        <v>2110.1759175960169</v>
      </c>
    </row>
    <row r="11508" spans="1:3" x14ac:dyDescent="0.4">
      <c r="A11508">
        <v>1855</v>
      </c>
      <c r="B11508">
        <f t="shared" si="179"/>
        <v>1962</v>
      </c>
      <c r="C11508">
        <f>C11507*$E$2+B11508*(1-$E$2)</f>
        <v>2036.0879587980085</v>
      </c>
    </row>
    <row r="11509" spans="1:3" x14ac:dyDescent="0.4">
      <c r="A11509">
        <v>1882</v>
      </c>
      <c r="B11509">
        <f t="shared" si="179"/>
        <v>1868.5</v>
      </c>
      <c r="C11509">
        <f>C11508*$E$2+B11509*(1-$E$2)</f>
        <v>1952.2939793990042</v>
      </c>
    </row>
    <row r="11510" spans="1:3" x14ac:dyDescent="0.4">
      <c r="A11510">
        <v>1919</v>
      </c>
      <c r="B11510">
        <f t="shared" si="179"/>
        <v>1900.5</v>
      </c>
      <c r="C11510">
        <f>C11509*$E$2+B11510*(1-$E$2)</f>
        <v>1926.3969896995022</v>
      </c>
    </row>
    <row r="11511" spans="1:3" x14ac:dyDescent="0.4">
      <c r="A11511">
        <v>1855</v>
      </c>
      <c r="B11511">
        <f t="shared" si="179"/>
        <v>1887</v>
      </c>
      <c r="C11511">
        <f>C11510*$E$2+B11511*(1-$E$2)</f>
        <v>1906.6984948497511</v>
      </c>
    </row>
    <row r="11512" spans="1:3" x14ac:dyDescent="0.4">
      <c r="A11512">
        <v>1855</v>
      </c>
      <c r="B11512">
        <f t="shared" si="179"/>
        <v>1855</v>
      </c>
      <c r="C11512">
        <f>C11511*$E$2+B11512*(1-$E$2)</f>
        <v>1880.8492474248756</v>
      </c>
    </row>
    <row r="11513" spans="1:3" x14ac:dyDescent="0.4">
      <c r="A11513">
        <v>1855</v>
      </c>
      <c r="B11513">
        <f t="shared" si="179"/>
        <v>1855</v>
      </c>
      <c r="C11513">
        <f>C11512*$E$2+B11513*(1-$E$2)</f>
        <v>1867.9246237124378</v>
      </c>
    </row>
    <row r="11514" spans="1:3" x14ac:dyDescent="0.4">
      <c r="A11514">
        <v>1877</v>
      </c>
      <c r="B11514">
        <f t="shared" si="179"/>
        <v>1866</v>
      </c>
      <c r="C11514">
        <f>C11513*$E$2+B11514*(1-$E$2)</f>
        <v>1866.962311856219</v>
      </c>
    </row>
    <row r="11515" spans="1:3" x14ac:dyDescent="0.4">
      <c r="A11515">
        <v>1886</v>
      </c>
      <c r="B11515">
        <f t="shared" si="179"/>
        <v>1881.5</v>
      </c>
      <c r="C11515">
        <f>C11514*$E$2+B11515*(1-$E$2)</f>
        <v>1874.2311559281095</v>
      </c>
    </row>
    <row r="11516" spans="1:3" x14ac:dyDescent="0.4">
      <c r="A11516">
        <v>1855</v>
      </c>
      <c r="B11516">
        <f t="shared" si="179"/>
        <v>1870.5</v>
      </c>
      <c r="C11516">
        <f>C11515*$E$2+B11516*(1-$E$2)</f>
        <v>1872.3655779640549</v>
      </c>
    </row>
    <row r="11517" spans="1:3" x14ac:dyDescent="0.4">
      <c r="A11517">
        <v>1855</v>
      </c>
      <c r="B11517">
        <f t="shared" si="179"/>
        <v>1855</v>
      </c>
      <c r="C11517">
        <f>C11516*$E$2+B11517*(1-$E$2)</f>
        <v>1863.6827889820274</v>
      </c>
    </row>
    <row r="11518" spans="1:3" x14ac:dyDescent="0.4">
      <c r="A11518">
        <v>1855</v>
      </c>
      <c r="B11518">
        <f t="shared" si="179"/>
        <v>1855</v>
      </c>
      <c r="C11518">
        <f>C11517*$E$2+B11518*(1-$E$2)</f>
        <v>1859.3413944910137</v>
      </c>
    </row>
    <row r="11519" spans="1:3" x14ac:dyDescent="0.4">
      <c r="A11519">
        <v>1855</v>
      </c>
      <c r="B11519">
        <f t="shared" si="179"/>
        <v>1855</v>
      </c>
      <c r="C11519">
        <f>C11518*$E$2+B11519*(1-$E$2)</f>
        <v>1857.1706972455067</v>
      </c>
    </row>
    <row r="11520" spans="1:3" x14ac:dyDescent="0.4">
      <c r="A11520">
        <v>1880</v>
      </c>
      <c r="B11520">
        <f t="shared" si="179"/>
        <v>1867.5</v>
      </c>
      <c r="C11520">
        <f>C11519*$E$2+B11520*(1-$E$2)</f>
        <v>1862.3353486227534</v>
      </c>
    </row>
    <row r="11521" spans="1:3" x14ac:dyDescent="0.4">
      <c r="A11521">
        <v>1599</v>
      </c>
      <c r="B11521">
        <f t="shared" si="179"/>
        <v>1739.5</v>
      </c>
      <c r="C11521">
        <f>C11520*$E$2+B11521*(1-$E$2)</f>
        <v>1800.9176743113767</v>
      </c>
    </row>
    <row r="11522" spans="1:3" x14ac:dyDescent="0.4">
      <c r="A11522">
        <v>1599</v>
      </c>
      <c r="B11522">
        <f t="shared" si="179"/>
        <v>1599</v>
      </c>
      <c r="C11522">
        <f>C11521*$E$2+B11522*(1-$E$2)</f>
        <v>1699.9588371556883</v>
      </c>
    </row>
    <row r="11523" spans="1:3" x14ac:dyDescent="0.4">
      <c r="A11523">
        <v>1646</v>
      </c>
      <c r="B11523">
        <f t="shared" ref="B11523:C11586" si="180">A11522*$E$1+A11523*(1-$E$1)</f>
        <v>1622.5</v>
      </c>
      <c r="C11523">
        <f>C11522*$E$2+B11523*(1-$E$2)</f>
        <v>1661.2294185778442</v>
      </c>
    </row>
    <row r="11524" spans="1:3" x14ac:dyDescent="0.4">
      <c r="A11524">
        <v>1631</v>
      </c>
      <c r="B11524">
        <f t="shared" si="180"/>
        <v>1638.5</v>
      </c>
      <c r="C11524">
        <f>C11523*$E$2+B11524*(1-$E$2)</f>
        <v>1649.8647092889221</v>
      </c>
    </row>
    <row r="11525" spans="1:3" x14ac:dyDescent="0.4">
      <c r="A11525">
        <v>1642</v>
      </c>
      <c r="B11525">
        <f t="shared" si="180"/>
        <v>1636.5</v>
      </c>
      <c r="C11525">
        <f>C11524*$E$2+B11525*(1-$E$2)</f>
        <v>1643.1823546444612</v>
      </c>
    </row>
    <row r="11526" spans="1:3" x14ac:dyDescent="0.4">
      <c r="A11526">
        <v>1599</v>
      </c>
      <c r="B11526">
        <f t="shared" si="180"/>
        <v>1620.5</v>
      </c>
      <c r="C11526">
        <f>C11525*$E$2+B11526*(1-$E$2)</f>
        <v>1631.8411773222306</v>
      </c>
    </row>
    <row r="11527" spans="1:3" x14ac:dyDescent="0.4">
      <c r="A11527">
        <v>1599</v>
      </c>
      <c r="B11527">
        <f t="shared" si="180"/>
        <v>1599</v>
      </c>
      <c r="C11527">
        <f>C11526*$E$2+B11527*(1-$E$2)</f>
        <v>1615.4205886611153</v>
      </c>
    </row>
    <row r="11528" spans="1:3" x14ac:dyDescent="0.4">
      <c r="A11528">
        <v>1599</v>
      </c>
      <c r="B11528">
        <f t="shared" si="180"/>
        <v>1599</v>
      </c>
      <c r="C11528">
        <f>C11527*$E$2+B11528*(1-$E$2)</f>
        <v>1607.2102943305576</v>
      </c>
    </row>
    <row r="11529" spans="1:3" x14ac:dyDescent="0.4">
      <c r="A11529">
        <v>1832</v>
      </c>
      <c r="B11529">
        <f t="shared" si="180"/>
        <v>1715.5</v>
      </c>
      <c r="C11529">
        <f>C11528*$E$2+B11529*(1-$E$2)</f>
        <v>1661.3551471652788</v>
      </c>
    </row>
    <row r="11530" spans="1:3" x14ac:dyDescent="0.4">
      <c r="A11530">
        <v>2331</v>
      </c>
      <c r="B11530">
        <f t="shared" si="180"/>
        <v>2081.5</v>
      </c>
      <c r="C11530">
        <f>C11529*$E$2+B11530*(1-$E$2)</f>
        <v>1871.4275735826395</v>
      </c>
    </row>
    <row r="11531" spans="1:3" x14ac:dyDescent="0.4">
      <c r="A11531">
        <v>2311</v>
      </c>
      <c r="B11531">
        <f t="shared" si="180"/>
        <v>2321</v>
      </c>
      <c r="C11531">
        <f>C11530*$E$2+B11531*(1-$E$2)</f>
        <v>2096.2137867913198</v>
      </c>
    </row>
    <row r="11532" spans="1:3" x14ac:dyDescent="0.4">
      <c r="A11532">
        <v>2111</v>
      </c>
      <c r="B11532">
        <f t="shared" si="180"/>
        <v>2211</v>
      </c>
      <c r="C11532">
        <f>C11531*$E$2+B11532*(1-$E$2)</f>
        <v>2153.6068933956599</v>
      </c>
    </row>
    <row r="11533" spans="1:3" x14ac:dyDescent="0.4">
      <c r="A11533">
        <v>2111</v>
      </c>
      <c r="B11533">
        <f t="shared" si="180"/>
        <v>2111</v>
      </c>
      <c r="C11533">
        <f>C11532*$E$2+B11533*(1-$E$2)</f>
        <v>2132.3034466978297</v>
      </c>
    </row>
    <row r="11534" spans="1:3" x14ac:dyDescent="0.4">
      <c r="A11534">
        <v>2157</v>
      </c>
      <c r="B11534">
        <f t="shared" si="180"/>
        <v>2134</v>
      </c>
      <c r="C11534">
        <f>C11533*$E$2+B11534*(1-$E$2)</f>
        <v>2133.1517233489149</v>
      </c>
    </row>
    <row r="11535" spans="1:3" x14ac:dyDescent="0.4">
      <c r="A11535">
        <v>1855</v>
      </c>
      <c r="B11535">
        <f t="shared" si="180"/>
        <v>2006</v>
      </c>
      <c r="C11535">
        <f>C11534*$E$2+B11535*(1-$E$2)</f>
        <v>2069.5758616744574</v>
      </c>
    </row>
    <row r="11536" spans="1:3" x14ac:dyDescent="0.4">
      <c r="A11536">
        <v>2077</v>
      </c>
      <c r="B11536">
        <f t="shared" si="180"/>
        <v>1966</v>
      </c>
      <c r="C11536">
        <f>C11535*$E$2+B11536*(1-$E$2)</f>
        <v>2017.7879308372287</v>
      </c>
    </row>
    <row r="11537" spans="1:3" x14ac:dyDescent="0.4">
      <c r="A11537">
        <v>2173</v>
      </c>
      <c r="B11537">
        <f t="shared" si="180"/>
        <v>2125</v>
      </c>
      <c r="C11537">
        <f>C11536*$E$2+B11537*(1-$E$2)</f>
        <v>2071.3939654186142</v>
      </c>
    </row>
    <row r="11538" spans="1:3" x14ac:dyDescent="0.4">
      <c r="A11538">
        <v>2323</v>
      </c>
      <c r="B11538">
        <f t="shared" si="180"/>
        <v>2248</v>
      </c>
      <c r="C11538">
        <f>C11537*$E$2+B11538*(1-$E$2)</f>
        <v>2159.6969827093071</v>
      </c>
    </row>
    <row r="11539" spans="1:3" x14ac:dyDescent="0.4">
      <c r="A11539">
        <v>2367</v>
      </c>
      <c r="B11539">
        <f t="shared" si="180"/>
        <v>2345</v>
      </c>
      <c r="C11539">
        <f>C11538*$E$2+B11539*(1-$E$2)</f>
        <v>2252.3484913546536</v>
      </c>
    </row>
    <row r="11540" spans="1:3" x14ac:dyDescent="0.4">
      <c r="A11540">
        <v>2583</v>
      </c>
      <c r="B11540">
        <f t="shared" si="180"/>
        <v>2475</v>
      </c>
      <c r="C11540">
        <f>C11539*$E$2+B11540*(1-$E$2)</f>
        <v>2363.6742456773268</v>
      </c>
    </row>
    <row r="11541" spans="1:3" x14ac:dyDescent="0.4">
      <c r="A11541">
        <v>2665</v>
      </c>
      <c r="B11541">
        <f t="shared" si="180"/>
        <v>2624</v>
      </c>
      <c r="C11541">
        <f>C11540*$E$2+B11541*(1-$E$2)</f>
        <v>2493.8371228386632</v>
      </c>
    </row>
    <row r="11542" spans="1:3" x14ac:dyDescent="0.4">
      <c r="A11542">
        <v>2623</v>
      </c>
      <c r="B11542">
        <f t="shared" si="180"/>
        <v>2644</v>
      </c>
      <c r="C11542">
        <f>C11541*$E$2+B11542*(1-$E$2)</f>
        <v>2568.9185614193316</v>
      </c>
    </row>
    <row r="11543" spans="1:3" x14ac:dyDescent="0.4">
      <c r="A11543">
        <v>2623</v>
      </c>
      <c r="B11543">
        <f t="shared" si="180"/>
        <v>2623</v>
      </c>
      <c r="C11543">
        <f>C11542*$E$2+B11543*(1-$E$2)</f>
        <v>2595.959280709666</v>
      </c>
    </row>
    <row r="11544" spans="1:3" x14ac:dyDescent="0.4">
      <c r="A11544">
        <v>2669</v>
      </c>
      <c r="B11544">
        <f t="shared" si="180"/>
        <v>2646</v>
      </c>
      <c r="C11544">
        <f>C11543*$E$2+B11544*(1-$E$2)</f>
        <v>2620.979640354833</v>
      </c>
    </row>
    <row r="11545" spans="1:3" x14ac:dyDescent="0.4">
      <c r="A11545">
        <v>2649</v>
      </c>
      <c r="B11545">
        <f t="shared" si="180"/>
        <v>2659</v>
      </c>
      <c r="C11545">
        <f>C11544*$E$2+B11545*(1-$E$2)</f>
        <v>2639.9898201774167</v>
      </c>
    </row>
    <row r="11546" spans="1:3" x14ac:dyDescent="0.4">
      <c r="A11546">
        <v>2611</v>
      </c>
      <c r="B11546">
        <f t="shared" si="180"/>
        <v>2630</v>
      </c>
      <c r="C11546">
        <f>C11545*$E$2+B11546*(1-$E$2)</f>
        <v>2634.9949100887084</v>
      </c>
    </row>
    <row r="11547" spans="1:3" x14ac:dyDescent="0.4">
      <c r="A11547">
        <v>2568</v>
      </c>
      <c r="B11547">
        <f t="shared" si="180"/>
        <v>2589.5</v>
      </c>
      <c r="C11547">
        <f>C11546*$E$2+B11547*(1-$E$2)</f>
        <v>2612.247455044354</v>
      </c>
    </row>
    <row r="11548" spans="1:3" x14ac:dyDescent="0.4">
      <c r="A11548">
        <v>2367</v>
      </c>
      <c r="B11548">
        <f t="shared" si="180"/>
        <v>2467.5</v>
      </c>
      <c r="C11548">
        <f>C11547*$E$2+B11548*(1-$E$2)</f>
        <v>2539.873727522177</v>
      </c>
    </row>
    <row r="11549" spans="1:3" x14ac:dyDescent="0.4">
      <c r="A11549">
        <v>2428</v>
      </c>
      <c r="B11549">
        <f t="shared" si="180"/>
        <v>2397.5</v>
      </c>
      <c r="C11549">
        <f>C11548*$E$2+B11549*(1-$E$2)</f>
        <v>2468.6868637610887</v>
      </c>
    </row>
    <row r="11550" spans="1:3" x14ac:dyDescent="0.4">
      <c r="A11550">
        <v>2365</v>
      </c>
      <c r="B11550">
        <f t="shared" si="180"/>
        <v>2396.5</v>
      </c>
      <c r="C11550">
        <f>C11549*$E$2+B11550*(1-$E$2)</f>
        <v>2432.5934318805444</v>
      </c>
    </row>
    <row r="11551" spans="1:3" x14ac:dyDescent="0.4">
      <c r="A11551">
        <v>1919</v>
      </c>
      <c r="B11551">
        <f t="shared" si="180"/>
        <v>2142</v>
      </c>
      <c r="C11551">
        <f>C11550*$E$2+B11551*(1-$E$2)</f>
        <v>2287.2967159402724</v>
      </c>
    </row>
    <row r="11552" spans="1:3" x14ac:dyDescent="0.4">
      <c r="A11552">
        <v>1847</v>
      </c>
      <c r="B11552">
        <f t="shared" si="180"/>
        <v>1883</v>
      </c>
      <c r="C11552">
        <f>C11551*$E$2+B11552*(1-$E$2)</f>
        <v>2085.1483579701362</v>
      </c>
    </row>
    <row r="11553" spans="1:3" x14ac:dyDescent="0.4">
      <c r="A11553">
        <v>1799</v>
      </c>
      <c r="B11553">
        <f t="shared" si="180"/>
        <v>1823</v>
      </c>
      <c r="C11553">
        <f>C11552*$E$2+B11553*(1-$E$2)</f>
        <v>1954.0741789850681</v>
      </c>
    </row>
    <row r="11554" spans="1:3" x14ac:dyDescent="0.4">
      <c r="A11554">
        <v>1599</v>
      </c>
      <c r="B11554">
        <f t="shared" si="180"/>
        <v>1699</v>
      </c>
      <c r="C11554">
        <f>C11553*$E$2+B11554*(1-$E$2)</f>
        <v>1826.5370894925341</v>
      </c>
    </row>
    <row r="11555" spans="1:3" x14ac:dyDescent="0.4">
      <c r="A11555">
        <v>1599</v>
      </c>
      <c r="B11555">
        <f t="shared" si="180"/>
        <v>1599</v>
      </c>
      <c r="C11555">
        <f>C11554*$E$2+B11555*(1-$E$2)</f>
        <v>1712.768544746267</v>
      </c>
    </row>
    <row r="11556" spans="1:3" x14ac:dyDescent="0.4">
      <c r="A11556">
        <v>1855</v>
      </c>
      <c r="B11556">
        <f t="shared" si="180"/>
        <v>1727</v>
      </c>
      <c r="C11556">
        <f>C11555*$E$2+B11556*(1-$E$2)</f>
        <v>1719.8842723731336</v>
      </c>
    </row>
    <row r="11557" spans="1:3" x14ac:dyDescent="0.4">
      <c r="A11557">
        <v>1855</v>
      </c>
      <c r="B11557">
        <f t="shared" si="180"/>
        <v>1855</v>
      </c>
      <c r="C11557">
        <f>C11556*$E$2+B11557*(1-$E$2)</f>
        <v>1787.4421361865668</v>
      </c>
    </row>
    <row r="11558" spans="1:3" x14ac:dyDescent="0.4">
      <c r="A11558">
        <v>1869</v>
      </c>
      <c r="B11558">
        <f t="shared" si="180"/>
        <v>1862</v>
      </c>
      <c r="C11558">
        <f>C11557*$E$2+B11558*(1-$E$2)</f>
        <v>1824.7210680932835</v>
      </c>
    </row>
    <row r="11559" spans="1:3" x14ac:dyDescent="0.4">
      <c r="A11559">
        <v>1863</v>
      </c>
      <c r="B11559">
        <f t="shared" si="180"/>
        <v>1866</v>
      </c>
      <c r="C11559">
        <f>C11558*$E$2+B11559*(1-$E$2)</f>
        <v>1845.3605340466418</v>
      </c>
    </row>
    <row r="11560" spans="1:3" x14ac:dyDescent="0.4">
      <c r="A11560">
        <v>1891</v>
      </c>
      <c r="B11560">
        <f t="shared" si="180"/>
        <v>1877</v>
      </c>
      <c r="C11560">
        <f>C11559*$E$2+B11560*(1-$E$2)</f>
        <v>1861.180267023321</v>
      </c>
    </row>
    <row r="11561" spans="1:3" x14ac:dyDescent="0.4">
      <c r="A11561">
        <v>1855</v>
      </c>
      <c r="B11561">
        <f t="shared" si="180"/>
        <v>1873</v>
      </c>
      <c r="C11561">
        <f>C11560*$E$2+B11561*(1-$E$2)</f>
        <v>1867.0901335116605</v>
      </c>
    </row>
    <row r="11562" spans="1:3" x14ac:dyDescent="0.4">
      <c r="A11562">
        <v>1855</v>
      </c>
      <c r="B11562">
        <f t="shared" si="180"/>
        <v>1855</v>
      </c>
      <c r="C11562">
        <f>C11561*$E$2+B11562*(1-$E$2)</f>
        <v>1861.0450667558302</v>
      </c>
    </row>
    <row r="11563" spans="1:3" x14ac:dyDescent="0.4">
      <c r="A11563">
        <v>2059</v>
      </c>
      <c r="B11563">
        <f t="shared" si="180"/>
        <v>1957</v>
      </c>
      <c r="C11563">
        <f>C11562*$E$2+B11563*(1-$E$2)</f>
        <v>1909.0225333779151</v>
      </c>
    </row>
    <row r="11564" spans="1:3" x14ac:dyDescent="0.4">
      <c r="A11564">
        <v>2137</v>
      </c>
      <c r="B11564">
        <f t="shared" si="180"/>
        <v>2098</v>
      </c>
      <c r="C11564">
        <f>C11563*$E$2+B11564*(1-$E$2)</f>
        <v>2003.5112666889577</v>
      </c>
    </row>
    <row r="11565" spans="1:3" x14ac:dyDescent="0.4">
      <c r="A11565">
        <v>2111</v>
      </c>
      <c r="B11565">
        <f t="shared" si="180"/>
        <v>2124</v>
      </c>
      <c r="C11565">
        <f>C11564*$E$2+B11565*(1-$E$2)</f>
        <v>2063.7556333444791</v>
      </c>
    </row>
    <row r="11566" spans="1:3" x14ac:dyDescent="0.4">
      <c r="A11566">
        <v>2111</v>
      </c>
      <c r="B11566">
        <f t="shared" si="180"/>
        <v>2111</v>
      </c>
      <c r="C11566">
        <f>C11565*$E$2+B11566*(1-$E$2)</f>
        <v>2087.3778166722395</v>
      </c>
    </row>
    <row r="11567" spans="1:3" x14ac:dyDescent="0.4">
      <c r="A11567">
        <v>2111</v>
      </c>
      <c r="B11567">
        <f t="shared" si="180"/>
        <v>2111</v>
      </c>
      <c r="C11567">
        <f>C11566*$E$2+B11567*(1-$E$2)</f>
        <v>2099.1889083361198</v>
      </c>
    </row>
    <row r="11568" spans="1:3" x14ac:dyDescent="0.4">
      <c r="A11568">
        <v>2111</v>
      </c>
      <c r="B11568">
        <f t="shared" si="180"/>
        <v>2111</v>
      </c>
      <c r="C11568">
        <f>C11567*$E$2+B11568*(1-$E$2)</f>
        <v>2105.0944541680601</v>
      </c>
    </row>
    <row r="11569" spans="1:3" x14ac:dyDescent="0.4">
      <c r="A11569">
        <v>2111</v>
      </c>
      <c r="B11569">
        <f t="shared" si="180"/>
        <v>2111</v>
      </c>
      <c r="C11569">
        <f>C11568*$E$2+B11569*(1-$E$2)</f>
        <v>2108.0472270840301</v>
      </c>
    </row>
    <row r="11570" spans="1:3" x14ac:dyDescent="0.4">
      <c r="A11570">
        <v>2123</v>
      </c>
      <c r="B11570">
        <f t="shared" si="180"/>
        <v>2117</v>
      </c>
      <c r="C11570">
        <f>C11569*$E$2+B11570*(1-$E$2)</f>
        <v>2112.523613542015</v>
      </c>
    </row>
    <row r="11571" spans="1:3" x14ac:dyDescent="0.4">
      <c r="A11571">
        <v>1855</v>
      </c>
      <c r="B11571">
        <f t="shared" si="180"/>
        <v>1989</v>
      </c>
      <c r="C11571">
        <f>C11570*$E$2+B11571*(1-$E$2)</f>
        <v>2050.7618067710073</v>
      </c>
    </row>
    <row r="11572" spans="1:3" x14ac:dyDescent="0.4">
      <c r="A11572">
        <v>1630</v>
      </c>
      <c r="B11572">
        <f t="shared" si="180"/>
        <v>1742.5</v>
      </c>
      <c r="C11572">
        <f>C11571*$E$2+B11572*(1-$E$2)</f>
        <v>1896.6309033855036</v>
      </c>
    </row>
    <row r="11573" spans="1:3" x14ac:dyDescent="0.4">
      <c r="A11573">
        <v>1599</v>
      </c>
      <c r="B11573">
        <f t="shared" si="180"/>
        <v>1614.5</v>
      </c>
      <c r="C11573">
        <f>C11572*$E$2+B11573*(1-$E$2)</f>
        <v>1755.5654516927518</v>
      </c>
    </row>
    <row r="11574" spans="1:3" x14ac:dyDescent="0.4">
      <c r="A11574">
        <v>1850</v>
      </c>
      <c r="B11574">
        <f t="shared" si="180"/>
        <v>1724.5</v>
      </c>
      <c r="C11574">
        <f>C11573*$E$2+B11574*(1-$E$2)</f>
        <v>1740.0327258463758</v>
      </c>
    </row>
    <row r="11575" spans="1:3" x14ac:dyDescent="0.4">
      <c r="A11575">
        <v>1855</v>
      </c>
      <c r="B11575">
        <f t="shared" si="180"/>
        <v>1852.5</v>
      </c>
      <c r="C11575">
        <f>C11574*$E$2+B11575*(1-$E$2)</f>
        <v>1796.2663629231879</v>
      </c>
    </row>
    <row r="11576" spans="1:3" x14ac:dyDescent="0.4">
      <c r="A11576">
        <v>2060</v>
      </c>
      <c r="B11576">
        <f t="shared" si="180"/>
        <v>1957.5</v>
      </c>
      <c r="C11576">
        <f>C11575*$E$2+B11576*(1-$E$2)</f>
        <v>1876.8831814615939</v>
      </c>
    </row>
    <row r="11577" spans="1:3" x14ac:dyDescent="0.4">
      <c r="A11577">
        <v>1641</v>
      </c>
      <c r="B11577">
        <f t="shared" si="180"/>
        <v>1850.5</v>
      </c>
      <c r="C11577">
        <f>C11576*$E$2+B11577*(1-$E$2)</f>
        <v>1863.6915907307971</v>
      </c>
    </row>
    <row r="11578" spans="1:3" x14ac:dyDescent="0.4">
      <c r="A11578">
        <v>1574</v>
      </c>
      <c r="B11578">
        <f t="shared" si="180"/>
        <v>1607.5</v>
      </c>
      <c r="C11578">
        <f>C11577*$E$2+B11578*(1-$E$2)</f>
        <v>1735.5957953653985</v>
      </c>
    </row>
    <row r="11579" spans="1:3" x14ac:dyDescent="0.4">
      <c r="A11579">
        <v>1343</v>
      </c>
      <c r="B11579">
        <f t="shared" si="180"/>
        <v>1458.5</v>
      </c>
      <c r="C11579">
        <f>C11578*$E$2+B11579*(1-$E$2)</f>
        <v>1597.0478976826994</v>
      </c>
    </row>
    <row r="11580" spans="1:3" x14ac:dyDescent="0.4">
      <c r="A11580">
        <v>1343</v>
      </c>
      <c r="B11580">
        <f t="shared" si="180"/>
        <v>1343</v>
      </c>
      <c r="C11580">
        <f>C11579*$E$2+B11580*(1-$E$2)</f>
        <v>1470.0239488413497</v>
      </c>
    </row>
    <row r="11581" spans="1:3" x14ac:dyDescent="0.4">
      <c r="A11581">
        <v>1343</v>
      </c>
      <c r="B11581">
        <f t="shared" si="180"/>
        <v>1343</v>
      </c>
      <c r="C11581">
        <f>C11580*$E$2+B11581*(1-$E$2)</f>
        <v>1406.511974420675</v>
      </c>
    </row>
    <row r="11582" spans="1:3" x14ac:dyDescent="0.4">
      <c r="A11582">
        <v>1343</v>
      </c>
      <c r="B11582">
        <f t="shared" si="180"/>
        <v>1343</v>
      </c>
      <c r="C11582">
        <f>C11581*$E$2+B11582*(1-$E$2)</f>
        <v>1374.7559872103375</v>
      </c>
    </row>
    <row r="11583" spans="1:3" x14ac:dyDescent="0.4">
      <c r="A11583">
        <v>1343</v>
      </c>
      <c r="B11583">
        <f t="shared" si="180"/>
        <v>1343</v>
      </c>
      <c r="C11583">
        <f>C11582*$E$2+B11583*(1-$E$2)</f>
        <v>1358.8779936051687</v>
      </c>
    </row>
    <row r="11584" spans="1:3" x14ac:dyDescent="0.4">
      <c r="A11584">
        <v>1389</v>
      </c>
      <c r="B11584">
        <f t="shared" si="180"/>
        <v>1366</v>
      </c>
      <c r="C11584">
        <f>C11583*$E$2+B11584*(1-$E$2)</f>
        <v>1362.4389968025844</v>
      </c>
    </row>
    <row r="11585" spans="1:3" x14ac:dyDescent="0.4">
      <c r="A11585">
        <v>1353</v>
      </c>
      <c r="B11585">
        <f t="shared" si="180"/>
        <v>1371</v>
      </c>
      <c r="C11585">
        <f>C11584*$E$2+B11585*(1-$E$2)</f>
        <v>1366.7194984012922</v>
      </c>
    </row>
    <row r="11586" spans="1:3" x14ac:dyDescent="0.4">
      <c r="A11586">
        <v>1316</v>
      </c>
      <c r="B11586">
        <f t="shared" si="180"/>
        <v>1334.5</v>
      </c>
      <c r="C11586">
        <f>C11585*$E$2+B11586*(1-$E$2)</f>
        <v>1350.6097492006461</v>
      </c>
    </row>
    <row r="11587" spans="1:3" x14ac:dyDescent="0.4">
      <c r="A11587">
        <v>1289</v>
      </c>
      <c r="B11587">
        <f t="shared" ref="B11587:C11650" si="181">A11586*$E$1+A11587*(1-$E$1)</f>
        <v>1302.5</v>
      </c>
      <c r="C11587">
        <f>C11586*$E$2+B11587*(1-$E$2)</f>
        <v>1326.554874600323</v>
      </c>
    </row>
    <row r="11588" spans="1:3" x14ac:dyDescent="0.4">
      <c r="A11588">
        <v>1087</v>
      </c>
      <c r="B11588">
        <f t="shared" si="181"/>
        <v>1188</v>
      </c>
      <c r="C11588">
        <f>C11587*$E$2+B11588*(1-$E$2)</f>
        <v>1257.2774373001616</v>
      </c>
    </row>
    <row r="11589" spans="1:3" x14ac:dyDescent="0.4">
      <c r="A11589">
        <v>1087</v>
      </c>
      <c r="B11589">
        <f t="shared" si="181"/>
        <v>1087</v>
      </c>
      <c r="C11589">
        <f>C11588*$E$2+B11589*(1-$E$2)</f>
        <v>1172.1387186500808</v>
      </c>
    </row>
    <row r="11590" spans="1:3" x14ac:dyDescent="0.4">
      <c r="A11590">
        <v>1308</v>
      </c>
      <c r="B11590">
        <f t="shared" si="181"/>
        <v>1197.5</v>
      </c>
      <c r="C11590">
        <f>C11589*$E$2+B11590*(1-$E$2)</f>
        <v>1184.8193593250403</v>
      </c>
    </row>
    <row r="11591" spans="1:3" x14ac:dyDescent="0.4">
      <c r="A11591">
        <v>1381</v>
      </c>
      <c r="B11591">
        <f t="shared" si="181"/>
        <v>1344.5</v>
      </c>
      <c r="C11591">
        <f>C11590*$E$2+B11591*(1-$E$2)</f>
        <v>1264.6596796625201</v>
      </c>
    </row>
    <row r="11592" spans="1:3" x14ac:dyDescent="0.4">
      <c r="A11592">
        <v>1343</v>
      </c>
      <c r="B11592">
        <f t="shared" si="181"/>
        <v>1362</v>
      </c>
      <c r="C11592">
        <f>C11591*$E$2+B11592*(1-$E$2)</f>
        <v>1313.32983983126</v>
      </c>
    </row>
    <row r="11593" spans="1:3" x14ac:dyDescent="0.4">
      <c r="A11593">
        <v>2111</v>
      </c>
      <c r="B11593">
        <f t="shared" si="181"/>
        <v>1727</v>
      </c>
      <c r="C11593">
        <f>C11592*$E$2+B11593*(1-$E$2)</f>
        <v>1520.16491991563</v>
      </c>
    </row>
    <row r="11594" spans="1:3" x14ac:dyDescent="0.4">
      <c r="A11594">
        <v>2111</v>
      </c>
      <c r="B11594">
        <f t="shared" si="181"/>
        <v>2111</v>
      </c>
      <c r="C11594">
        <f>C11593*$E$2+B11594*(1-$E$2)</f>
        <v>1815.582459957815</v>
      </c>
    </row>
    <row r="11595" spans="1:3" x14ac:dyDescent="0.4">
      <c r="A11595">
        <v>2147</v>
      </c>
      <c r="B11595">
        <f t="shared" si="181"/>
        <v>2129</v>
      </c>
      <c r="C11595">
        <f>C11594*$E$2+B11595*(1-$E$2)</f>
        <v>1972.2912299789075</v>
      </c>
    </row>
    <row r="11596" spans="1:3" x14ac:dyDescent="0.4">
      <c r="A11596">
        <v>1855</v>
      </c>
      <c r="B11596">
        <f t="shared" si="181"/>
        <v>2001</v>
      </c>
      <c r="C11596">
        <f>C11595*$E$2+B11596*(1-$E$2)</f>
        <v>1986.6456149894539</v>
      </c>
    </row>
    <row r="11597" spans="1:3" x14ac:dyDescent="0.4">
      <c r="A11597">
        <v>1855</v>
      </c>
      <c r="B11597">
        <f t="shared" si="181"/>
        <v>1855</v>
      </c>
      <c r="C11597">
        <f>C11596*$E$2+B11597*(1-$E$2)</f>
        <v>1920.8228074947269</v>
      </c>
    </row>
    <row r="11598" spans="1:3" x14ac:dyDescent="0.4">
      <c r="A11598">
        <v>2135</v>
      </c>
      <c r="B11598">
        <f t="shared" si="181"/>
        <v>1995</v>
      </c>
      <c r="C11598">
        <f>C11597*$E$2+B11598*(1-$E$2)</f>
        <v>1957.9114037473635</v>
      </c>
    </row>
    <row r="11599" spans="1:3" x14ac:dyDescent="0.4">
      <c r="A11599">
        <v>2111</v>
      </c>
      <c r="B11599">
        <f t="shared" si="181"/>
        <v>2123</v>
      </c>
      <c r="C11599">
        <f>C11598*$E$2+B11599*(1-$E$2)</f>
        <v>2040.4557018736818</v>
      </c>
    </row>
    <row r="11600" spans="1:3" x14ac:dyDescent="0.4">
      <c r="A11600">
        <v>2111</v>
      </c>
      <c r="B11600">
        <f t="shared" si="181"/>
        <v>2111</v>
      </c>
      <c r="C11600">
        <f>C11599*$E$2+B11600*(1-$E$2)</f>
        <v>2075.7278509368407</v>
      </c>
    </row>
    <row r="11601" spans="1:3" x14ac:dyDescent="0.4">
      <c r="A11601">
        <v>2111</v>
      </c>
      <c r="B11601">
        <f t="shared" si="181"/>
        <v>2111</v>
      </c>
      <c r="C11601">
        <f>C11600*$E$2+B11601*(1-$E$2)</f>
        <v>2093.3639254684203</v>
      </c>
    </row>
    <row r="11602" spans="1:3" x14ac:dyDescent="0.4">
      <c r="A11602">
        <v>2329</v>
      </c>
      <c r="B11602">
        <f t="shared" si="181"/>
        <v>2220</v>
      </c>
      <c r="C11602">
        <f>C11601*$E$2+B11602*(1-$E$2)</f>
        <v>2156.6819627342102</v>
      </c>
    </row>
    <row r="11603" spans="1:3" x14ac:dyDescent="0.4">
      <c r="A11603">
        <v>2335</v>
      </c>
      <c r="B11603">
        <f t="shared" si="181"/>
        <v>2332</v>
      </c>
      <c r="C11603">
        <f>C11602*$E$2+B11603*(1-$E$2)</f>
        <v>2244.3409813671051</v>
      </c>
    </row>
    <row r="11604" spans="1:3" x14ac:dyDescent="0.4">
      <c r="A11604">
        <v>2355</v>
      </c>
      <c r="B11604">
        <f t="shared" si="181"/>
        <v>2345</v>
      </c>
      <c r="C11604">
        <f>C11603*$E$2+B11604*(1-$E$2)</f>
        <v>2294.6704906835525</v>
      </c>
    </row>
    <row r="11605" spans="1:3" x14ac:dyDescent="0.4">
      <c r="A11605">
        <v>2348</v>
      </c>
      <c r="B11605">
        <f t="shared" si="181"/>
        <v>2351.5</v>
      </c>
      <c r="C11605">
        <f>C11604*$E$2+B11605*(1-$E$2)</f>
        <v>2323.0852453417765</v>
      </c>
    </row>
    <row r="11606" spans="1:3" x14ac:dyDescent="0.4">
      <c r="A11606">
        <v>2318</v>
      </c>
      <c r="B11606">
        <f t="shared" si="181"/>
        <v>2333</v>
      </c>
      <c r="C11606">
        <f>C11605*$E$2+B11606*(1-$E$2)</f>
        <v>2328.0426226708882</v>
      </c>
    </row>
    <row r="11607" spans="1:3" x14ac:dyDescent="0.4">
      <c r="A11607">
        <v>2111</v>
      </c>
      <c r="B11607">
        <f t="shared" si="181"/>
        <v>2214.5</v>
      </c>
      <c r="C11607">
        <f>C11606*$E$2+B11607*(1-$E$2)</f>
        <v>2271.2713113354439</v>
      </c>
    </row>
    <row r="11608" spans="1:3" x14ac:dyDescent="0.4">
      <c r="A11608">
        <v>2111</v>
      </c>
      <c r="B11608">
        <f t="shared" si="181"/>
        <v>2111</v>
      </c>
      <c r="C11608">
        <f>C11607*$E$2+B11608*(1-$E$2)</f>
        <v>2191.1356556677219</v>
      </c>
    </row>
    <row r="11609" spans="1:3" x14ac:dyDescent="0.4">
      <c r="A11609">
        <v>2157</v>
      </c>
      <c r="B11609">
        <f t="shared" si="181"/>
        <v>2134</v>
      </c>
      <c r="C11609">
        <f>C11608*$E$2+B11609*(1-$E$2)</f>
        <v>2162.567827833861</v>
      </c>
    </row>
    <row r="11610" spans="1:3" x14ac:dyDescent="0.4">
      <c r="A11610">
        <v>2156</v>
      </c>
      <c r="B11610">
        <f t="shared" si="181"/>
        <v>2156.5</v>
      </c>
      <c r="C11610">
        <f>C11609*$E$2+B11610*(1-$E$2)</f>
        <v>2159.5339139169305</v>
      </c>
    </row>
    <row r="11611" spans="1:3" x14ac:dyDescent="0.4">
      <c r="A11611">
        <v>2111</v>
      </c>
      <c r="B11611">
        <f t="shared" si="181"/>
        <v>2133.5</v>
      </c>
      <c r="C11611">
        <f>C11610*$E$2+B11611*(1-$E$2)</f>
        <v>2146.516956958465</v>
      </c>
    </row>
    <row r="11612" spans="1:3" x14ac:dyDescent="0.4">
      <c r="A11612">
        <v>2111</v>
      </c>
      <c r="B11612">
        <f t="shared" si="181"/>
        <v>2111</v>
      </c>
      <c r="C11612">
        <f>C11611*$E$2+B11612*(1-$E$2)</f>
        <v>2128.7584784792325</v>
      </c>
    </row>
    <row r="11613" spans="1:3" x14ac:dyDescent="0.4">
      <c r="A11613">
        <v>2111</v>
      </c>
      <c r="B11613">
        <f t="shared" si="181"/>
        <v>2111</v>
      </c>
      <c r="C11613">
        <f>C11612*$E$2+B11613*(1-$E$2)</f>
        <v>2119.8792392396163</v>
      </c>
    </row>
    <row r="11614" spans="1:3" x14ac:dyDescent="0.4">
      <c r="A11614">
        <v>2151</v>
      </c>
      <c r="B11614">
        <f t="shared" si="181"/>
        <v>2131</v>
      </c>
      <c r="C11614">
        <f>C11613*$E$2+B11614*(1-$E$2)</f>
        <v>2125.4396196198081</v>
      </c>
    </row>
    <row r="11615" spans="1:3" x14ac:dyDescent="0.4">
      <c r="A11615">
        <v>2111</v>
      </c>
      <c r="B11615">
        <f t="shared" si="181"/>
        <v>2131</v>
      </c>
      <c r="C11615">
        <f>C11614*$E$2+B11615*(1-$E$2)</f>
        <v>2128.2198098099043</v>
      </c>
    </row>
    <row r="11616" spans="1:3" x14ac:dyDescent="0.4">
      <c r="A11616">
        <v>2375</v>
      </c>
      <c r="B11616">
        <f t="shared" si="181"/>
        <v>2243</v>
      </c>
      <c r="C11616">
        <f>C11615*$E$2+B11616*(1-$E$2)</f>
        <v>2185.6099049049521</v>
      </c>
    </row>
    <row r="11617" spans="1:3" x14ac:dyDescent="0.4">
      <c r="A11617">
        <v>2409</v>
      </c>
      <c r="B11617">
        <f t="shared" si="181"/>
        <v>2392</v>
      </c>
      <c r="C11617">
        <f>C11616*$E$2+B11617*(1-$E$2)</f>
        <v>2288.8049524524758</v>
      </c>
    </row>
    <row r="11618" spans="1:3" x14ac:dyDescent="0.4">
      <c r="A11618">
        <v>2367</v>
      </c>
      <c r="B11618">
        <f t="shared" si="181"/>
        <v>2388</v>
      </c>
      <c r="C11618">
        <f>C11617*$E$2+B11618*(1-$E$2)</f>
        <v>2338.4024762262379</v>
      </c>
    </row>
    <row r="11619" spans="1:3" x14ac:dyDescent="0.4">
      <c r="A11619">
        <v>1863</v>
      </c>
      <c r="B11619">
        <f t="shared" si="181"/>
        <v>2115</v>
      </c>
      <c r="C11619">
        <f>C11618*$E$2+B11619*(1-$E$2)</f>
        <v>2226.701238113119</v>
      </c>
    </row>
    <row r="11620" spans="1:3" x14ac:dyDescent="0.4">
      <c r="A11620">
        <v>1819</v>
      </c>
      <c r="B11620">
        <f t="shared" si="181"/>
        <v>1841</v>
      </c>
      <c r="C11620">
        <f>C11619*$E$2+B11620*(1-$E$2)</f>
        <v>2033.8506190565595</v>
      </c>
    </row>
    <row r="11621" spans="1:3" x14ac:dyDescent="0.4">
      <c r="A11621">
        <v>1599</v>
      </c>
      <c r="B11621">
        <f t="shared" si="181"/>
        <v>1709</v>
      </c>
      <c r="C11621">
        <f>C11620*$E$2+B11621*(1-$E$2)</f>
        <v>1871.4253095282797</v>
      </c>
    </row>
    <row r="11622" spans="1:3" x14ac:dyDescent="0.4">
      <c r="A11622">
        <v>1599</v>
      </c>
      <c r="B11622">
        <f t="shared" si="181"/>
        <v>1599</v>
      </c>
      <c r="C11622">
        <f>C11621*$E$2+B11622*(1-$E$2)</f>
        <v>1735.2126547641399</v>
      </c>
    </row>
    <row r="11623" spans="1:3" x14ac:dyDescent="0.4">
      <c r="A11623">
        <v>1599</v>
      </c>
      <c r="B11623">
        <f t="shared" si="181"/>
        <v>1599</v>
      </c>
      <c r="C11623">
        <f>C11622*$E$2+B11623*(1-$E$2)</f>
        <v>1667.10632738207</v>
      </c>
    </row>
    <row r="11624" spans="1:3" x14ac:dyDescent="0.4">
      <c r="A11624">
        <v>1599</v>
      </c>
      <c r="B11624">
        <f t="shared" si="181"/>
        <v>1599</v>
      </c>
      <c r="C11624">
        <f>C11623*$E$2+B11624*(1-$E$2)</f>
        <v>1633.053163691035</v>
      </c>
    </row>
    <row r="11625" spans="1:3" x14ac:dyDescent="0.4">
      <c r="A11625">
        <v>1599</v>
      </c>
      <c r="B11625">
        <f t="shared" si="181"/>
        <v>1599</v>
      </c>
      <c r="C11625">
        <f>C11624*$E$2+B11625*(1-$E$2)</f>
        <v>1616.0265818455175</v>
      </c>
    </row>
    <row r="11626" spans="1:3" x14ac:dyDescent="0.4">
      <c r="A11626">
        <v>1832</v>
      </c>
      <c r="B11626">
        <f t="shared" si="181"/>
        <v>1715.5</v>
      </c>
      <c r="C11626">
        <f>C11625*$E$2+B11626*(1-$E$2)</f>
        <v>1665.7632909227586</v>
      </c>
    </row>
    <row r="11627" spans="1:3" x14ac:dyDescent="0.4">
      <c r="A11627">
        <v>1862</v>
      </c>
      <c r="B11627">
        <f t="shared" si="181"/>
        <v>1847</v>
      </c>
      <c r="C11627">
        <f>C11626*$E$2+B11627*(1-$E$2)</f>
        <v>1756.3816454613793</v>
      </c>
    </row>
    <row r="11628" spans="1:3" x14ac:dyDescent="0.4">
      <c r="A11628">
        <v>1868</v>
      </c>
      <c r="B11628">
        <f t="shared" si="181"/>
        <v>1865</v>
      </c>
      <c r="C11628">
        <f>C11627*$E$2+B11628*(1-$E$2)</f>
        <v>1810.6908227306897</v>
      </c>
    </row>
    <row r="11629" spans="1:3" x14ac:dyDescent="0.4">
      <c r="A11629">
        <v>1845</v>
      </c>
      <c r="B11629">
        <f t="shared" si="181"/>
        <v>1856.5</v>
      </c>
      <c r="C11629">
        <f>C11628*$E$2+B11629*(1-$E$2)</f>
        <v>1833.5954113653447</v>
      </c>
    </row>
    <row r="11630" spans="1:3" x14ac:dyDescent="0.4">
      <c r="A11630">
        <v>1820</v>
      </c>
      <c r="B11630">
        <f t="shared" si="181"/>
        <v>1832.5</v>
      </c>
      <c r="C11630">
        <f>C11629*$E$2+B11630*(1-$E$2)</f>
        <v>1833.0477056826724</v>
      </c>
    </row>
    <row r="11631" spans="1:3" x14ac:dyDescent="0.4">
      <c r="A11631">
        <v>1836</v>
      </c>
      <c r="B11631">
        <f t="shared" si="181"/>
        <v>1828</v>
      </c>
      <c r="C11631">
        <f>C11630*$E$2+B11631*(1-$E$2)</f>
        <v>1830.5238528413361</v>
      </c>
    </row>
    <row r="11632" spans="1:3" x14ac:dyDescent="0.4">
      <c r="A11632">
        <v>1881</v>
      </c>
      <c r="B11632">
        <f t="shared" si="181"/>
        <v>1858.5</v>
      </c>
      <c r="C11632">
        <f>C11631*$E$2+B11632*(1-$E$2)</f>
        <v>1844.511926420668</v>
      </c>
    </row>
    <row r="11633" spans="1:3" x14ac:dyDescent="0.4">
      <c r="A11633">
        <v>1855</v>
      </c>
      <c r="B11633">
        <f t="shared" si="181"/>
        <v>1868</v>
      </c>
      <c r="C11633">
        <f>C11632*$E$2+B11633*(1-$E$2)</f>
        <v>1856.2559632103339</v>
      </c>
    </row>
    <row r="11634" spans="1:3" x14ac:dyDescent="0.4">
      <c r="A11634">
        <v>1855</v>
      </c>
      <c r="B11634">
        <f t="shared" si="181"/>
        <v>1855</v>
      </c>
      <c r="C11634">
        <f>C11633*$E$2+B11634*(1-$E$2)</f>
        <v>1855.627981605167</v>
      </c>
    </row>
    <row r="11635" spans="1:3" x14ac:dyDescent="0.4">
      <c r="A11635">
        <v>1663</v>
      </c>
      <c r="B11635">
        <f t="shared" si="181"/>
        <v>1759</v>
      </c>
      <c r="C11635">
        <f>C11634*$E$2+B11635*(1-$E$2)</f>
        <v>1807.3139908025835</v>
      </c>
    </row>
    <row r="11636" spans="1:3" x14ac:dyDescent="0.4">
      <c r="A11636">
        <v>1651</v>
      </c>
      <c r="B11636">
        <f t="shared" si="181"/>
        <v>1657</v>
      </c>
      <c r="C11636">
        <f>C11635*$E$2+B11636*(1-$E$2)</f>
        <v>1732.1569954012916</v>
      </c>
    </row>
    <row r="11637" spans="1:3" x14ac:dyDescent="0.4">
      <c r="A11637">
        <v>1641</v>
      </c>
      <c r="B11637">
        <f t="shared" si="181"/>
        <v>1646</v>
      </c>
      <c r="C11637">
        <f>C11636*$E$2+B11637*(1-$E$2)</f>
        <v>1689.0784977006458</v>
      </c>
    </row>
    <row r="11638" spans="1:3" x14ac:dyDescent="0.4">
      <c r="A11638">
        <v>1599</v>
      </c>
      <c r="B11638">
        <f t="shared" si="181"/>
        <v>1620</v>
      </c>
      <c r="C11638">
        <f>C11637*$E$2+B11638*(1-$E$2)</f>
        <v>1654.539248850323</v>
      </c>
    </row>
    <row r="11639" spans="1:3" x14ac:dyDescent="0.4">
      <c r="A11639">
        <v>1599</v>
      </c>
      <c r="B11639">
        <f t="shared" si="181"/>
        <v>1599</v>
      </c>
      <c r="C11639">
        <f>C11638*$E$2+B11639*(1-$E$2)</f>
        <v>1626.7696244251615</v>
      </c>
    </row>
    <row r="11640" spans="1:3" x14ac:dyDescent="0.4">
      <c r="A11640">
        <v>2367</v>
      </c>
      <c r="B11640">
        <f t="shared" si="181"/>
        <v>1983</v>
      </c>
      <c r="C11640">
        <f>C11639*$E$2+B11640*(1-$E$2)</f>
        <v>1804.8848122125808</v>
      </c>
    </row>
    <row r="11641" spans="1:3" x14ac:dyDescent="0.4">
      <c r="A11641">
        <v>2425</v>
      </c>
      <c r="B11641">
        <f t="shared" si="181"/>
        <v>2396</v>
      </c>
      <c r="C11641">
        <f>C11640*$E$2+B11641*(1-$E$2)</f>
        <v>2100.4424061062905</v>
      </c>
    </row>
    <row r="11642" spans="1:3" x14ac:dyDescent="0.4">
      <c r="A11642">
        <v>2373</v>
      </c>
      <c r="B11642">
        <f t="shared" si="181"/>
        <v>2399</v>
      </c>
      <c r="C11642">
        <f>C11641*$E$2+B11642*(1-$E$2)</f>
        <v>2249.7212030531455</v>
      </c>
    </row>
    <row r="11643" spans="1:3" x14ac:dyDescent="0.4">
      <c r="A11643">
        <v>2111</v>
      </c>
      <c r="B11643">
        <f t="shared" si="181"/>
        <v>2242</v>
      </c>
      <c r="C11643">
        <f>C11642*$E$2+B11643*(1-$E$2)</f>
        <v>2245.8606015265727</v>
      </c>
    </row>
    <row r="11644" spans="1:3" x14ac:dyDescent="0.4">
      <c r="A11644">
        <v>2111</v>
      </c>
      <c r="B11644">
        <f t="shared" si="181"/>
        <v>2111</v>
      </c>
      <c r="C11644">
        <f>C11643*$E$2+B11644*(1-$E$2)</f>
        <v>2178.4303007632861</v>
      </c>
    </row>
    <row r="11645" spans="1:3" x14ac:dyDescent="0.4">
      <c r="A11645">
        <v>2151</v>
      </c>
      <c r="B11645">
        <f t="shared" si="181"/>
        <v>2131</v>
      </c>
      <c r="C11645">
        <f>C11644*$E$2+B11645*(1-$E$2)</f>
        <v>2154.7151503816431</v>
      </c>
    </row>
    <row r="11646" spans="1:3" x14ac:dyDescent="0.4">
      <c r="A11646">
        <v>2083</v>
      </c>
      <c r="B11646">
        <f t="shared" si="181"/>
        <v>2117</v>
      </c>
      <c r="C11646">
        <f>C11645*$E$2+B11646*(1-$E$2)</f>
        <v>2135.8575751908215</v>
      </c>
    </row>
    <row r="11647" spans="1:3" x14ac:dyDescent="0.4">
      <c r="A11647">
        <v>1855</v>
      </c>
      <c r="B11647">
        <f t="shared" si="181"/>
        <v>1969</v>
      </c>
      <c r="C11647">
        <f>C11646*$E$2+B11647*(1-$E$2)</f>
        <v>2052.4287875954105</v>
      </c>
    </row>
    <row r="11648" spans="1:3" x14ac:dyDescent="0.4">
      <c r="A11648">
        <v>1855</v>
      </c>
      <c r="B11648">
        <f t="shared" si="181"/>
        <v>1855</v>
      </c>
      <c r="C11648">
        <f>C11647*$E$2+B11648*(1-$E$2)</f>
        <v>1953.7143937977053</v>
      </c>
    </row>
    <row r="11649" spans="1:3" x14ac:dyDescent="0.4">
      <c r="A11649">
        <v>1911</v>
      </c>
      <c r="B11649">
        <f t="shared" si="181"/>
        <v>1883</v>
      </c>
      <c r="C11649">
        <f>C11648*$E$2+B11649*(1-$E$2)</f>
        <v>1918.3571968988526</v>
      </c>
    </row>
    <row r="11650" spans="1:3" x14ac:dyDescent="0.4">
      <c r="A11650">
        <v>1885</v>
      </c>
      <c r="B11650">
        <f t="shared" si="181"/>
        <v>1898</v>
      </c>
      <c r="C11650">
        <f>C11649*$E$2+B11650*(1-$E$2)</f>
        <v>1908.1785984494263</v>
      </c>
    </row>
    <row r="11651" spans="1:3" x14ac:dyDescent="0.4">
      <c r="A11651">
        <v>1844</v>
      </c>
      <c r="B11651">
        <f t="shared" ref="B11651:C11714" si="182">A11650*$E$1+A11651*(1-$E$1)</f>
        <v>1864.5</v>
      </c>
      <c r="C11651">
        <f>C11650*$E$2+B11651*(1-$E$2)</f>
        <v>1886.3392992247132</v>
      </c>
    </row>
    <row r="11652" spans="1:3" x14ac:dyDescent="0.4">
      <c r="A11652">
        <v>1817</v>
      </c>
      <c r="B11652">
        <f t="shared" si="182"/>
        <v>1830.5</v>
      </c>
      <c r="C11652">
        <f>C11651*$E$2+B11652*(1-$E$2)</f>
        <v>1858.4196496123566</v>
      </c>
    </row>
    <row r="11653" spans="1:3" x14ac:dyDescent="0.4">
      <c r="A11653">
        <v>1599</v>
      </c>
      <c r="B11653">
        <f t="shared" si="182"/>
        <v>1708</v>
      </c>
      <c r="C11653">
        <f>C11652*$E$2+B11653*(1-$E$2)</f>
        <v>1783.2098248061784</v>
      </c>
    </row>
    <row r="11654" spans="1:3" x14ac:dyDescent="0.4">
      <c r="A11654">
        <v>1599</v>
      </c>
      <c r="B11654">
        <f t="shared" si="182"/>
        <v>1599</v>
      </c>
      <c r="C11654">
        <f>C11653*$E$2+B11654*(1-$E$2)</f>
        <v>1691.1049124030892</v>
      </c>
    </row>
    <row r="11655" spans="1:3" x14ac:dyDescent="0.4">
      <c r="A11655">
        <v>1599</v>
      </c>
      <c r="B11655">
        <f t="shared" si="182"/>
        <v>1599</v>
      </c>
      <c r="C11655">
        <f>C11654*$E$2+B11655*(1-$E$2)</f>
        <v>1645.0524562015446</v>
      </c>
    </row>
    <row r="11656" spans="1:3" x14ac:dyDescent="0.4">
      <c r="A11656">
        <v>1087</v>
      </c>
      <c r="B11656">
        <f t="shared" si="182"/>
        <v>1343</v>
      </c>
      <c r="C11656">
        <f>C11655*$E$2+B11656*(1-$E$2)</f>
        <v>1494.0262281007722</v>
      </c>
    </row>
    <row r="11657" spans="1:3" x14ac:dyDescent="0.4">
      <c r="A11657">
        <v>1087</v>
      </c>
      <c r="B11657">
        <f t="shared" si="182"/>
        <v>1087</v>
      </c>
      <c r="C11657">
        <f>C11656*$E$2+B11657*(1-$E$2)</f>
        <v>1290.5131140503861</v>
      </c>
    </row>
    <row r="11658" spans="1:3" x14ac:dyDescent="0.4">
      <c r="A11658">
        <v>1087</v>
      </c>
      <c r="B11658">
        <f t="shared" si="182"/>
        <v>1087</v>
      </c>
      <c r="C11658">
        <f>C11657*$E$2+B11658*(1-$E$2)</f>
        <v>1188.7565570251932</v>
      </c>
    </row>
    <row r="11659" spans="1:3" x14ac:dyDescent="0.4">
      <c r="A11659">
        <v>1087</v>
      </c>
      <c r="B11659">
        <f t="shared" si="182"/>
        <v>1087</v>
      </c>
      <c r="C11659">
        <f>C11658*$E$2+B11659*(1-$E$2)</f>
        <v>1137.8782785125966</v>
      </c>
    </row>
    <row r="11660" spans="1:3" x14ac:dyDescent="0.4">
      <c r="A11660">
        <v>1087</v>
      </c>
      <c r="B11660">
        <f t="shared" si="182"/>
        <v>1087</v>
      </c>
      <c r="C11660">
        <f>C11659*$E$2+B11660*(1-$E$2)</f>
        <v>1112.4391392562984</v>
      </c>
    </row>
    <row r="11661" spans="1:3" x14ac:dyDescent="0.4">
      <c r="A11661">
        <v>1599</v>
      </c>
      <c r="B11661">
        <f t="shared" si="182"/>
        <v>1343</v>
      </c>
      <c r="C11661">
        <f>C11660*$E$2+B11661*(1-$E$2)</f>
        <v>1227.7195696281492</v>
      </c>
    </row>
    <row r="11662" spans="1:3" x14ac:dyDescent="0.4">
      <c r="A11662">
        <v>1599</v>
      </c>
      <c r="B11662">
        <f t="shared" si="182"/>
        <v>1599</v>
      </c>
      <c r="C11662">
        <f>C11661*$E$2+B11662*(1-$E$2)</f>
        <v>1413.3597848140746</v>
      </c>
    </row>
    <row r="11663" spans="1:3" x14ac:dyDescent="0.4">
      <c r="A11663">
        <v>1653</v>
      </c>
      <c r="B11663">
        <f t="shared" si="182"/>
        <v>1626</v>
      </c>
      <c r="C11663">
        <f>C11662*$E$2+B11663*(1-$E$2)</f>
        <v>1519.6798924070372</v>
      </c>
    </row>
    <row r="11664" spans="1:3" x14ac:dyDescent="0.4">
      <c r="A11664">
        <v>1574</v>
      </c>
      <c r="B11664">
        <f t="shared" si="182"/>
        <v>1613.5</v>
      </c>
      <c r="C11664">
        <f>C11663*$E$2+B11664*(1-$E$2)</f>
        <v>1566.5899462035186</v>
      </c>
    </row>
    <row r="11665" spans="1:3" x14ac:dyDescent="0.4">
      <c r="A11665">
        <v>1343</v>
      </c>
      <c r="B11665">
        <f t="shared" si="182"/>
        <v>1458.5</v>
      </c>
      <c r="C11665">
        <f>C11664*$E$2+B11665*(1-$E$2)</f>
        <v>1512.5449731017593</v>
      </c>
    </row>
    <row r="11666" spans="1:3" x14ac:dyDescent="0.4">
      <c r="A11666">
        <v>1343</v>
      </c>
      <c r="B11666">
        <f t="shared" si="182"/>
        <v>1343</v>
      </c>
      <c r="C11666">
        <f>C11665*$E$2+B11666*(1-$E$2)</f>
        <v>1427.7724865508796</v>
      </c>
    </row>
    <row r="11667" spans="1:3" x14ac:dyDescent="0.4">
      <c r="A11667">
        <v>1406</v>
      </c>
      <c r="B11667">
        <f t="shared" si="182"/>
        <v>1374.5</v>
      </c>
      <c r="C11667">
        <f>C11666*$E$2+B11667*(1-$E$2)</f>
        <v>1401.1362432754399</v>
      </c>
    </row>
    <row r="11668" spans="1:3" x14ac:dyDescent="0.4">
      <c r="A11668">
        <v>1374</v>
      </c>
      <c r="B11668">
        <f t="shared" si="182"/>
        <v>1390</v>
      </c>
      <c r="C11668">
        <f>C11667*$E$2+B11668*(1-$E$2)</f>
        <v>1395.56812163772</v>
      </c>
    </row>
    <row r="11669" spans="1:3" x14ac:dyDescent="0.4">
      <c r="A11669">
        <v>1339</v>
      </c>
      <c r="B11669">
        <f t="shared" si="182"/>
        <v>1356.5</v>
      </c>
      <c r="C11669">
        <f>C11668*$E$2+B11669*(1-$E$2)</f>
        <v>1376.0340608188599</v>
      </c>
    </row>
    <row r="11670" spans="1:3" x14ac:dyDescent="0.4">
      <c r="A11670">
        <v>1304</v>
      </c>
      <c r="B11670">
        <f t="shared" si="182"/>
        <v>1321.5</v>
      </c>
      <c r="C11670">
        <f>C11669*$E$2+B11670*(1-$E$2)</f>
        <v>1348.7670304094299</v>
      </c>
    </row>
    <row r="11671" spans="1:3" x14ac:dyDescent="0.4">
      <c r="A11671">
        <v>1087</v>
      </c>
      <c r="B11671">
        <f t="shared" si="182"/>
        <v>1195.5</v>
      </c>
      <c r="C11671">
        <f>C11670*$E$2+B11671*(1-$E$2)</f>
        <v>1272.133515204715</v>
      </c>
    </row>
    <row r="11672" spans="1:3" x14ac:dyDescent="0.4">
      <c r="A11672">
        <v>1087</v>
      </c>
      <c r="B11672">
        <f t="shared" si="182"/>
        <v>1087</v>
      </c>
      <c r="C11672">
        <f>C11671*$E$2+B11672*(1-$E$2)</f>
        <v>1179.5667576023575</v>
      </c>
    </row>
    <row r="11673" spans="1:3" x14ac:dyDescent="0.4">
      <c r="A11673">
        <v>1087</v>
      </c>
      <c r="B11673">
        <f t="shared" si="182"/>
        <v>1087</v>
      </c>
      <c r="C11673">
        <f>C11672*$E$2+B11673*(1-$E$2)</f>
        <v>1133.2833788011787</v>
      </c>
    </row>
    <row r="11674" spans="1:3" x14ac:dyDescent="0.4">
      <c r="A11674">
        <v>1087</v>
      </c>
      <c r="B11674">
        <f t="shared" si="182"/>
        <v>1087</v>
      </c>
      <c r="C11674">
        <f>C11673*$E$2+B11674*(1-$E$2)</f>
        <v>1110.1416894005893</v>
      </c>
    </row>
    <row r="11675" spans="1:3" x14ac:dyDescent="0.4">
      <c r="A11675">
        <v>1087</v>
      </c>
      <c r="B11675">
        <f t="shared" si="182"/>
        <v>1087</v>
      </c>
      <c r="C11675">
        <f>C11674*$E$2+B11675*(1-$E$2)</f>
        <v>1098.5708447002946</v>
      </c>
    </row>
    <row r="11676" spans="1:3" x14ac:dyDescent="0.4">
      <c r="A11676">
        <v>1315</v>
      </c>
      <c r="B11676">
        <f t="shared" si="182"/>
        <v>1201</v>
      </c>
      <c r="C11676">
        <f>C11675*$E$2+B11676*(1-$E$2)</f>
        <v>1149.7854223501472</v>
      </c>
    </row>
    <row r="11677" spans="1:3" x14ac:dyDescent="0.4">
      <c r="A11677">
        <v>1599</v>
      </c>
      <c r="B11677">
        <f t="shared" si="182"/>
        <v>1457</v>
      </c>
      <c r="C11677">
        <f>C11676*$E$2+B11677*(1-$E$2)</f>
        <v>1303.3927111750736</v>
      </c>
    </row>
    <row r="11678" spans="1:3" x14ac:dyDescent="0.4">
      <c r="A11678">
        <v>1623</v>
      </c>
      <c r="B11678">
        <f t="shared" si="182"/>
        <v>1611</v>
      </c>
      <c r="C11678">
        <f>C11677*$E$2+B11678*(1-$E$2)</f>
        <v>1457.1963555875368</v>
      </c>
    </row>
    <row r="11679" spans="1:3" x14ac:dyDescent="0.4">
      <c r="A11679">
        <v>1543</v>
      </c>
      <c r="B11679">
        <f t="shared" si="182"/>
        <v>1583</v>
      </c>
      <c r="C11679">
        <f>C11678*$E$2+B11679*(1-$E$2)</f>
        <v>1520.0981777937684</v>
      </c>
    </row>
    <row r="11680" spans="1:3" x14ac:dyDescent="0.4">
      <c r="A11680">
        <v>1343</v>
      </c>
      <c r="B11680">
        <f t="shared" si="182"/>
        <v>1443</v>
      </c>
      <c r="C11680">
        <f>C11679*$E$2+B11680*(1-$E$2)</f>
        <v>1481.5490888968843</v>
      </c>
    </row>
    <row r="11681" spans="1:3" x14ac:dyDescent="0.4">
      <c r="A11681">
        <v>1395</v>
      </c>
      <c r="B11681">
        <f t="shared" si="182"/>
        <v>1369</v>
      </c>
      <c r="C11681">
        <f>C11680*$E$2+B11681*(1-$E$2)</f>
        <v>1425.2745444484422</v>
      </c>
    </row>
    <row r="11682" spans="1:3" x14ac:dyDescent="0.4">
      <c r="A11682">
        <v>1087</v>
      </c>
      <c r="B11682">
        <f t="shared" si="182"/>
        <v>1241</v>
      </c>
      <c r="C11682">
        <f>C11681*$E$2+B11682*(1-$E$2)</f>
        <v>1333.1372722242211</v>
      </c>
    </row>
    <row r="11683" spans="1:3" x14ac:dyDescent="0.4">
      <c r="A11683">
        <v>1087</v>
      </c>
      <c r="B11683">
        <f t="shared" si="182"/>
        <v>1087</v>
      </c>
      <c r="C11683">
        <f>C11682*$E$2+B11683*(1-$E$2)</f>
        <v>1210.0686361121107</v>
      </c>
    </row>
    <row r="11684" spans="1:3" x14ac:dyDescent="0.4">
      <c r="A11684">
        <v>1087</v>
      </c>
      <c r="B11684">
        <f t="shared" si="182"/>
        <v>1087</v>
      </c>
      <c r="C11684">
        <f>C11683*$E$2+B11684*(1-$E$2)</f>
        <v>1148.5343180560553</v>
      </c>
    </row>
    <row r="11685" spans="1:3" x14ac:dyDescent="0.4">
      <c r="A11685">
        <v>1122</v>
      </c>
      <c r="B11685">
        <f t="shared" si="182"/>
        <v>1104.5</v>
      </c>
      <c r="C11685">
        <f>C11684*$E$2+B11685*(1-$E$2)</f>
        <v>1126.5171590280277</v>
      </c>
    </row>
    <row r="11686" spans="1:3" x14ac:dyDescent="0.4">
      <c r="A11686">
        <v>1101</v>
      </c>
      <c r="B11686">
        <f t="shared" si="182"/>
        <v>1111.5</v>
      </c>
      <c r="C11686">
        <f>C11685*$E$2+B11686*(1-$E$2)</f>
        <v>1119.0085795140139</v>
      </c>
    </row>
    <row r="11687" spans="1:3" x14ac:dyDescent="0.4">
      <c r="A11687">
        <v>1128</v>
      </c>
      <c r="B11687">
        <f t="shared" si="182"/>
        <v>1114.5</v>
      </c>
      <c r="C11687">
        <f>C11686*$E$2+B11687*(1-$E$2)</f>
        <v>1116.754289757007</v>
      </c>
    </row>
    <row r="11688" spans="1:3" x14ac:dyDescent="0.4">
      <c r="A11688">
        <v>1087</v>
      </c>
      <c r="B11688">
        <f t="shared" si="182"/>
        <v>1107.5</v>
      </c>
      <c r="C11688">
        <f>C11687*$E$2+B11688*(1-$E$2)</f>
        <v>1112.1271448785035</v>
      </c>
    </row>
    <row r="11689" spans="1:3" x14ac:dyDescent="0.4">
      <c r="A11689">
        <v>1321</v>
      </c>
      <c r="B11689">
        <f t="shared" si="182"/>
        <v>1204</v>
      </c>
      <c r="C11689">
        <f>C11688*$E$2+B11689*(1-$E$2)</f>
        <v>1158.0635724392519</v>
      </c>
    </row>
    <row r="11690" spans="1:3" x14ac:dyDescent="0.4">
      <c r="A11690">
        <v>1343</v>
      </c>
      <c r="B11690">
        <f t="shared" si="182"/>
        <v>1332</v>
      </c>
      <c r="C11690">
        <f>C11689*$E$2+B11690*(1-$E$2)</f>
        <v>1245.0317862196259</v>
      </c>
    </row>
    <row r="11691" spans="1:3" x14ac:dyDescent="0.4">
      <c r="A11691">
        <v>1343</v>
      </c>
      <c r="B11691">
        <f t="shared" si="182"/>
        <v>1343</v>
      </c>
      <c r="C11691">
        <f>C11690*$E$2+B11691*(1-$E$2)</f>
        <v>1294.0158931098131</v>
      </c>
    </row>
    <row r="11692" spans="1:3" x14ac:dyDescent="0.4">
      <c r="A11692">
        <v>1623</v>
      </c>
      <c r="B11692">
        <f t="shared" si="182"/>
        <v>1483</v>
      </c>
      <c r="C11692">
        <f>C11691*$E$2+B11692*(1-$E$2)</f>
        <v>1388.5079465549065</v>
      </c>
    </row>
    <row r="11693" spans="1:3" x14ac:dyDescent="0.4">
      <c r="A11693">
        <v>1599</v>
      </c>
      <c r="B11693">
        <f t="shared" si="182"/>
        <v>1611</v>
      </c>
      <c r="C11693">
        <f>C11692*$E$2+B11693*(1-$E$2)</f>
        <v>1499.7539732774533</v>
      </c>
    </row>
    <row r="11694" spans="1:3" x14ac:dyDescent="0.4">
      <c r="A11694">
        <v>1599</v>
      </c>
      <c r="B11694">
        <f t="shared" si="182"/>
        <v>1599</v>
      </c>
      <c r="C11694">
        <f>C11693*$E$2+B11694*(1-$E$2)</f>
        <v>1549.3769866387265</v>
      </c>
    </row>
    <row r="11695" spans="1:3" x14ac:dyDescent="0.4">
      <c r="A11695">
        <v>1801</v>
      </c>
      <c r="B11695">
        <f t="shared" si="182"/>
        <v>1700</v>
      </c>
      <c r="C11695">
        <f>C11694*$E$2+B11695*(1-$E$2)</f>
        <v>1624.6884933193633</v>
      </c>
    </row>
    <row r="11696" spans="1:3" x14ac:dyDescent="0.4">
      <c r="A11696">
        <v>1813</v>
      </c>
      <c r="B11696">
        <f t="shared" si="182"/>
        <v>1807</v>
      </c>
      <c r="C11696">
        <f>C11695*$E$2+B11696*(1-$E$2)</f>
        <v>1715.8442466596816</v>
      </c>
    </row>
    <row r="11697" spans="1:3" x14ac:dyDescent="0.4">
      <c r="A11697">
        <v>1599</v>
      </c>
      <c r="B11697">
        <f t="shared" si="182"/>
        <v>1706</v>
      </c>
      <c r="C11697">
        <f>C11696*$E$2+B11697*(1-$E$2)</f>
        <v>1710.9221233298408</v>
      </c>
    </row>
    <row r="11698" spans="1:3" x14ac:dyDescent="0.4">
      <c r="A11698">
        <v>879</v>
      </c>
      <c r="B11698">
        <f t="shared" si="182"/>
        <v>1239</v>
      </c>
      <c r="C11698">
        <f>C11697*$E$2+B11698*(1-$E$2)</f>
        <v>1474.9610616649204</v>
      </c>
    </row>
    <row r="11699" spans="1:3" x14ac:dyDescent="0.4">
      <c r="A11699">
        <v>831</v>
      </c>
      <c r="B11699">
        <f t="shared" si="182"/>
        <v>855</v>
      </c>
      <c r="C11699">
        <f>C11698*$E$2+B11699*(1-$E$2)</f>
        <v>1164.9805308324603</v>
      </c>
    </row>
    <row r="11700" spans="1:3" x14ac:dyDescent="0.4">
      <c r="A11700">
        <v>1131</v>
      </c>
      <c r="B11700">
        <f t="shared" si="182"/>
        <v>981</v>
      </c>
      <c r="C11700">
        <f>C11699*$E$2+B11700*(1-$E$2)</f>
        <v>1072.9902654162302</v>
      </c>
    </row>
    <row r="11701" spans="1:3" x14ac:dyDescent="0.4">
      <c r="A11701">
        <v>1289</v>
      </c>
      <c r="B11701">
        <f t="shared" si="182"/>
        <v>1210</v>
      </c>
      <c r="C11701">
        <f>C11700*$E$2+B11701*(1-$E$2)</f>
        <v>1141.4951327081151</v>
      </c>
    </row>
    <row r="11702" spans="1:3" x14ac:dyDescent="0.4">
      <c r="A11702">
        <v>1343</v>
      </c>
      <c r="B11702">
        <f t="shared" si="182"/>
        <v>1316</v>
      </c>
      <c r="C11702">
        <f>C11701*$E$2+B11702*(1-$E$2)</f>
        <v>1228.7475663540577</v>
      </c>
    </row>
    <row r="11703" spans="1:3" x14ac:dyDescent="0.4">
      <c r="A11703">
        <v>1583</v>
      </c>
      <c r="B11703">
        <f t="shared" si="182"/>
        <v>1463</v>
      </c>
      <c r="C11703">
        <f>C11702*$E$2+B11703*(1-$E$2)</f>
        <v>1345.8737831770288</v>
      </c>
    </row>
    <row r="11704" spans="1:3" x14ac:dyDescent="0.4">
      <c r="A11704">
        <v>1599</v>
      </c>
      <c r="B11704">
        <f t="shared" si="182"/>
        <v>1591</v>
      </c>
      <c r="C11704">
        <f>C11703*$E$2+B11704*(1-$E$2)</f>
        <v>1468.4368915885143</v>
      </c>
    </row>
    <row r="11705" spans="1:3" x14ac:dyDescent="0.4">
      <c r="A11705">
        <v>1599</v>
      </c>
      <c r="B11705">
        <f t="shared" si="182"/>
        <v>1599</v>
      </c>
      <c r="C11705">
        <f>C11704*$E$2+B11705*(1-$E$2)</f>
        <v>1533.7184457942571</v>
      </c>
    </row>
    <row r="11706" spans="1:3" x14ac:dyDescent="0.4">
      <c r="A11706">
        <v>1862</v>
      </c>
      <c r="B11706">
        <f t="shared" si="182"/>
        <v>1730.5</v>
      </c>
      <c r="C11706">
        <f>C11705*$E$2+B11706*(1-$E$2)</f>
        <v>1632.1092228971286</v>
      </c>
    </row>
    <row r="11707" spans="1:3" x14ac:dyDescent="0.4">
      <c r="A11707">
        <v>1855</v>
      </c>
      <c r="B11707">
        <f t="shared" si="182"/>
        <v>1858.5</v>
      </c>
      <c r="C11707">
        <f>C11706*$E$2+B11707*(1-$E$2)</f>
        <v>1745.3046114485642</v>
      </c>
    </row>
    <row r="11708" spans="1:3" x14ac:dyDescent="0.4">
      <c r="A11708">
        <v>1096</v>
      </c>
      <c r="B11708">
        <f t="shared" si="182"/>
        <v>1475.5</v>
      </c>
      <c r="C11708">
        <f>C11707*$E$2+B11708*(1-$E$2)</f>
        <v>1610.4023057242821</v>
      </c>
    </row>
    <row r="11709" spans="1:3" x14ac:dyDescent="0.4">
      <c r="A11709">
        <v>1119</v>
      </c>
      <c r="B11709">
        <f t="shared" si="182"/>
        <v>1107.5</v>
      </c>
      <c r="C11709">
        <f>C11708*$E$2+B11709*(1-$E$2)</f>
        <v>1358.951152862141</v>
      </c>
    </row>
    <row r="11710" spans="1:3" x14ac:dyDescent="0.4">
      <c r="A11710">
        <v>1139</v>
      </c>
      <c r="B11710">
        <f t="shared" si="182"/>
        <v>1129</v>
      </c>
      <c r="C11710">
        <f>C11709*$E$2+B11710*(1-$E$2)</f>
        <v>1243.9755764310705</v>
      </c>
    </row>
    <row r="11711" spans="1:3" x14ac:dyDescent="0.4">
      <c r="A11711">
        <v>1129</v>
      </c>
      <c r="B11711">
        <f t="shared" si="182"/>
        <v>1134</v>
      </c>
      <c r="C11711">
        <f>C11710*$E$2+B11711*(1-$E$2)</f>
        <v>1188.9877882155351</v>
      </c>
    </row>
    <row r="11712" spans="1:3" x14ac:dyDescent="0.4">
      <c r="A11712">
        <v>1080</v>
      </c>
      <c r="B11712">
        <f t="shared" si="182"/>
        <v>1104.5</v>
      </c>
      <c r="C11712">
        <f>C11711*$E$2+B11712*(1-$E$2)</f>
        <v>1146.7438941077676</v>
      </c>
    </row>
    <row r="11713" spans="1:3" x14ac:dyDescent="0.4">
      <c r="A11713">
        <v>831</v>
      </c>
      <c r="B11713">
        <f t="shared" si="182"/>
        <v>955.5</v>
      </c>
      <c r="C11713">
        <f>C11712*$E$2+B11713*(1-$E$2)</f>
        <v>1051.1219470538838</v>
      </c>
    </row>
    <row r="11714" spans="1:3" x14ac:dyDescent="0.4">
      <c r="A11714">
        <v>879</v>
      </c>
      <c r="B11714">
        <f t="shared" si="182"/>
        <v>855</v>
      </c>
      <c r="C11714">
        <f>C11713*$E$2+B11714*(1-$E$2)</f>
        <v>953.06097352694189</v>
      </c>
    </row>
    <row r="11715" spans="1:3" x14ac:dyDescent="0.4">
      <c r="A11715">
        <v>827</v>
      </c>
      <c r="B11715">
        <f t="shared" ref="B11715:C11778" si="183">A11714*$E$1+A11715*(1-$E$1)</f>
        <v>853</v>
      </c>
      <c r="C11715">
        <f>C11714*$E$2+B11715*(1-$E$2)</f>
        <v>903.03048676347089</v>
      </c>
    </row>
    <row r="11716" spans="1:3" x14ac:dyDescent="0.4">
      <c r="A11716">
        <v>788</v>
      </c>
      <c r="B11716">
        <f t="shared" si="183"/>
        <v>807.5</v>
      </c>
      <c r="C11716">
        <f>C11715*$E$2+B11716*(1-$E$2)</f>
        <v>855.26524338173544</v>
      </c>
    </row>
    <row r="11717" spans="1:3" x14ac:dyDescent="0.4">
      <c r="A11717">
        <v>773</v>
      </c>
      <c r="B11717">
        <f t="shared" si="183"/>
        <v>780.5</v>
      </c>
      <c r="C11717">
        <f>C11716*$E$2+B11717*(1-$E$2)</f>
        <v>817.88262169086772</v>
      </c>
    </row>
    <row r="11718" spans="1:3" x14ac:dyDescent="0.4">
      <c r="A11718">
        <v>811</v>
      </c>
      <c r="B11718">
        <f t="shared" si="183"/>
        <v>792</v>
      </c>
      <c r="C11718">
        <f>C11717*$E$2+B11718*(1-$E$2)</f>
        <v>804.94131084543392</v>
      </c>
    </row>
    <row r="11719" spans="1:3" x14ac:dyDescent="0.4">
      <c r="A11719">
        <v>2623</v>
      </c>
      <c r="B11719">
        <f t="shared" si="183"/>
        <v>1717</v>
      </c>
      <c r="C11719">
        <f>C11718*$E$2+B11719*(1-$E$2)</f>
        <v>1260.9706554227168</v>
      </c>
    </row>
    <row r="11720" spans="1:3" x14ac:dyDescent="0.4">
      <c r="A11720">
        <v>2653</v>
      </c>
      <c r="B11720">
        <f t="shared" si="183"/>
        <v>2638</v>
      </c>
      <c r="C11720">
        <f>C11719*$E$2+B11720*(1-$E$2)</f>
        <v>1949.4853277113584</v>
      </c>
    </row>
    <row r="11721" spans="1:3" x14ac:dyDescent="0.4">
      <c r="A11721">
        <v>2651</v>
      </c>
      <c r="B11721">
        <f t="shared" si="183"/>
        <v>2652</v>
      </c>
      <c r="C11721">
        <f>C11720*$E$2+B11721*(1-$E$2)</f>
        <v>2300.742663855679</v>
      </c>
    </row>
    <row r="11722" spans="1:3" x14ac:dyDescent="0.4">
      <c r="A11722">
        <v>2367</v>
      </c>
      <c r="B11722">
        <f t="shared" si="183"/>
        <v>2509</v>
      </c>
      <c r="C11722">
        <f>C11721*$E$2+B11722*(1-$E$2)</f>
        <v>2404.8713319278395</v>
      </c>
    </row>
    <row r="11723" spans="1:3" x14ac:dyDescent="0.4">
      <c r="A11723">
        <v>2367</v>
      </c>
      <c r="B11723">
        <f t="shared" si="183"/>
        <v>2367</v>
      </c>
      <c r="C11723">
        <f>C11722*$E$2+B11723*(1-$E$2)</f>
        <v>2385.9356659639197</v>
      </c>
    </row>
    <row r="11724" spans="1:3" x14ac:dyDescent="0.4">
      <c r="A11724">
        <v>1583</v>
      </c>
      <c r="B11724">
        <f t="shared" si="183"/>
        <v>1975</v>
      </c>
      <c r="C11724">
        <f>C11723*$E$2+B11724*(1-$E$2)</f>
        <v>2180.4678329819599</v>
      </c>
    </row>
    <row r="11725" spans="1:3" x14ac:dyDescent="0.4">
      <c r="A11725">
        <v>1599</v>
      </c>
      <c r="B11725">
        <f t="shared" si="183"/>
        <v>1591</v>
      </c>
      <c r="C11725">
        <f>C11724*$E$2+B11725*(1-$E$2)</f>
        <v>1885.7339164909799</v>
      </c>
    </row>
    <row r="11726" spans="1:3" x14ac:dyDescent="0.4">
      <c r="A11726">
        <v>1599</v>
      </c>
      <c r="B11726">
        <f t="shared" si="183"/>
        <v>1599</v>
      </c>
      <c r="C11726">
        <f>C11725*$E$2+B11726*(1-$E$2)</f>
        <v>1742.36695824549</v>
      </c>
    </row>
    <row r="11727" spans="1:3" x14ac:dyDescent="0.4">
      <c r="A11727">
        <v>1862</v>
      </c>
      <c r="B11727">
        <f t="shared" si="183"/>
        <v>1730.5</v>
      </c>
      <c r="C11727">
        <f>C11726*$E$2+B11727*(1-$E$2)</f>
        <v>1736.433479122745</v>
      </c>
    </row>
    <row r="11728" spans="1:3" x14ac:dyDescent="0.4">
      <c r="A11728">
        <v>1855</v>
      </c>
      <c r="B11728">
        <f t="shared" si="183"/>
        <v>1858.5</v>
      </c>
      <c r="C11728">
        <f>C11727*$E$2+B11728*(1-$E$2)</f>
        <v>1797.4667395613724</v>
      </c>
    </row>
    <row r="11729" spans="1:3" x14ac:dyDescent="0.4">
      <c r="A11729">
        <v>2065</v>
      </c>
      <c r="B11729">
        <f t="shared" si="183"/>
        <v>1960</v>
      </c>
      <c r="C11729">
        <f>C11728*$E$2+B11729*(1-$E$2)</f>
        <v>1878.7333697806862</v>
      </c>
    </row>
    <row r="11730" spans="1:3" x14ac:dyDescent="0.4">
      <c r="A11730">
        <v>2111</v>
      </c>
      <c r="B11730">
        <f t="shared" si="183"/>
        <v>2088</v>
      </c>
      <c r="C11730">
        <f>C11729*$E$2+B11730*(1-$E$2)</f>
        <v>1983.3666848903431</v>
      </c>
    </row>
    <row r="11731" spans="1:3" x14ac:dyDescent="0.4">
      <c r="A11731">
        <v>2363</v>
      </c>
      <c r="B11731">
        <f t="shared" si="183"/>
        <v>2237</v>
      </c>
      <c r="C11731">
        <f>C11730*$E$2+B11731*(1-$E$2)</f>
        <v>2110.1833424451715</v>
      </c>
    </row>
    <row r="11732" spans="1:3" x14ac:dyDescent="0.4">
      <c r="A11732">
        <v>2367</v>
      </c>
      <c r="B11732">
        <f t="shared" si="183"/>
        <v>2365</v>
      </c>
      <c r="C11732">
        <f>C11731*$E$2+B11732*(1-$E$2)</f>
        <v>2237.5916712225858</v>
      </c>
    </row>
    <row r="11733" spans="1:3" x14ac:dyDescent="0.4">
      <c r="A11733">
        <v>2623</v>
      </c>
      <c r="B11733">
        <f t="shared" si="183"/>
        <v>2495</v>
      </c>
      <c r="C11733">
        <f>C11732*$E$2+B11733*(1-$E$2)</f>
        <v>2366.2958356112931</v>
      </c>
    </row>
    <row r="11734" spans="1:3" x14ac:dyDescent="0.4">
      <c r="A11734">
        <v>2623</v>
      </c>
      <c r="B11734">
        <f t="shared" si="183"/>
        <v>2623</v>
      </c>
      <c r="C11734">
        <f>C11733*$E$2+B11734*(1-$E$2)</f>
        <v>2494.6479178056466</v>
      </c>
    </row>
    <row r="11735" spans="1:3" x14ac:dyDescent="0.4">
      <c r="A11735">
        <v>2877</v>
      </c>
      <c r="B11735">
        <f t="shared" si="183"/>
        <v>2750</v>
      </c>
      <c r="C11735">
        <f>C11734*$E$2+B11735*(1-$E$2)</f>
        <v>2622.3239589028235</v>
      </c>
    </row>
    <row r="11736" spans="1:3" x14ac:dyDescent="0.4">
      <c r="A11736">
        <v>2873</v>
      </c>
      <c r="B11736">
        <f t="shared" si="183"/>
        <v>2875</v>
      </c>
      <c r="C11736">
        <f>C11735*$E$2+B11736*(1-$E$2)</f>
        <v>2748.6619794514118</v>
      </c>
    </row>
    <row r="11737" spans="1:3" x14ac:dyDescent="0.4">
      <c r="A11737">
        <v>2859</v>
      </c>
      <c r="B11737">
        <f t="shared" si="183"/>
        <v>2866</v>
      </c>
      <c r="C11737">
        <f>C11736*$E$2+B11737*(1-$E$2)</f>
        <v>2807.3309897257059</v>
      </c>
    </row>
    <row r="11738" spans="1:3" x14ac:dyDescent="0.4">
      <c r="A11738">
        <v>2623</v>
      </c>
      <c r="B11738">
        <f t="shared" si="183"/>
        <v>2741</v>
      </c>
      <c r="C11738">
        <f>C11737*$E$2+B11738*(1-$E$2)</f>
        <v>2774.1654948628529</v>
      </c>
    </row>
    <row r="11739" spans="1:3" x14ac:dyDescent="0.4">
      <c r="A11739">
        <v>2623</v>
      </c>
      <c r="B11739">
        <f t="shared" si="183"/>
        <v>2623</v>
      </c>
      <c r="C11739">
        <f>C11738*$E$2+B11739*(1-$E$2)</f>
        <v>2698.5827474314265</v>
      </c>
    </row>
    <row r="11740" spans="1:3" x14ac:dyDescent="0.4">
      <c r="A11740">
        <v>2879</v>
      </c>
      <c r="B11740">
        <f t="shared" si="183"/>
        <v>2751</v>
      </c>
      <c r="C11740">
        <f>C11739*$E$2+B11740*(1-$E$2)</f>
        <v>2724.7913737157132</v>
      </c>
    </row>
    <row r="11741" spans="1:3" x14ac:dyDescent="0.4">
      <c r="A11741">
        <v>2879</v>
      </c>
      <c r="B11741">
        <f t="shared" si="183"/>
        <v>2879</v>
      </c>
      <c r="C11741">
        <f>C11740*$E$2+B11741*(1-$E$2)</f>
        <v>2801.8956868578566</v>
      </c>
    </row>
    <row r="11742" spans="1:3" x14ac:dyDescent="0.4">
      <c r="A11742">
        <v>2879</v>
      </c>
      <c r="B11742">
        <f t="shared" si="183"/>
        <v>2879</v>
      </c>
      <c r="C11742">
        <f>C11741*$E$2+B11742*(1-$E$2)</f>
        <v>2840.4478434289285</v>
      </c>
    </row>
    <row r="11743" spans="1:3" x14ac:dyDescent="0.4">
      <c r="A11743">
        <v>2879</v>
      </c>
      <c r="B11743">
        <f t="shared" si="183"/>
        <v>2879</v>
      </c>
      <c r="C11743">
        <f>C11742*$E$2+B11743*(1-$E$2)</f>
        <v>2859.7239217144643</v>
      </c>
    </row>
    <row r="11744" spans="1:3" x14ac:dyDescent="0.4">
      <c r="A11744">
        <v>2879</v>
      </c>
      <c r="B11744">
        <f t="shared" si="183"/>
        <v>2879</v>
      </c>
      <c r="C11744">
        <f>C11743*$E$2+B11744*(1-$E$2)</f>
        <v>2869.3619608572321</v>
      </c>
    </row>
    <row r="11745" spans="1:3" x14ac:dyDescent="0.4">
      <c r="A11745">
        <v>2367</v>
      </c>
      <c r="B11745">
        <f t="shared" si="183"/>
        <v>2623</v>
      </c>
      <c r="C11745">
        <f>C11744*$E$2+B11745*(1-$E$2)</f>
        <v>2746.1809804286158</v>
      </c>
    </row>
    <row r="11746" spans="1:3" x14ac:dyDescent="0.4">
      <c r="A11746">
        <v>2367</v>
      </c>
      <c r="B11746">
        <f t="shared" si="183"/>
        <v>2367</v>
      </c>
      <c r="C11746">
        <f>C11745*$E$2+B11746*(1-$E$2)</f>
        <v>2556.5904902143079</v>
      </c>
    </row>
    <row r="11747" spans="1:3" x14ac:dyDescent="0.4">
      <c r="A11747">
        <v>2367</v>
      </c>
      <c r="B11747">
        <f t="shared" si="183"/>
        <v>2367</v>
      </c>
      <c r="C11747">
        <f>C11746*$E$2+B11747*(1-$E$2)</f>
        <v>2461.7952451071542</v>
      </c>
    </row>
    <row r="11748" spans="1:3" x14ac:dyDescent="0.4">
      <c r="A11748">
        <v>2367</v>
      </c>
      <c r="B11748">
        <f t="shared" si="183"/>
        <v>2367</v>
      </c>
      <c r="C11748">
        <f>C11747*$E$2+B11748*(1-$E$2)</f>
        <v>2414.3976225535771</v>
      </c>
    </row>
    <row r="11749" spans="1:3" x14ac:dyDescent="0.4">
      <c r="A11749">
        <v>2367</v>
      </c>
      <c r="B11749">
        <f t="shared" si="183"/>
        <v>2367</v>
      </c>
      <c r="C11749">
        <f>C11748*$E$2+B11749*(1-$E$2)</f>
        <v>2390.6988112767885</v>
      </c>
    </row>
    <row r="11750" spans="1:3" x14ac:dyDescent="0.4">
      <c r="A11750">
        <v>2367</v>
      </c>
      <c r="B11750">
        <f t="shared" si="183"/>
        <v>2367</v>
      </c>
      <c r="C11750">
        <f>C11749*$E$2+B11750*(1-$E$2)</f>
        <v>2378.8494056383943</v>
      </c>
    </row>
    <row r="11751" spans="1:3" x14ac:dyDescent="0.4">
      <c r="A11751">
        <v>2367</v>
      </c>
      <c r="B11751">
        <f t="shared" si="183"/>
        <v>2367</v>
      </c>
      <c r="C11751">
        <f>C11750*$E$2+B11751*(1-$E$2)</f>
        <v>2372.9247028191971</v>
      </c>
    </row>
    <row r="11752" spans="1:3" x14ac:dyDescent="0.4">
      <c r="A11752">
        <v>2367</v>
      </c>
      <c r="B11752">
        <f t="shared" si="183"/>
        <v>2367</v>
      </c>
      <c r="C11752">
        <f>C11751*$E$2+B11752*(1-$E$2)</f>
        <v>2369.9623514095983</v>
      </c>
    </row>
    <row r="11753" spans="1:3" x14ac:dyDescent="0.4">
      <c r="A11753">
        <v>2583</v>
      </c>
      <c r="B11753">
        <f t="shared" si="183"/>
        <v>2475</v>
      </c>
      <c r="C11753">
        <f>C11752*$E$2+B11753*(1-$E$2)</f>
        <v>2422.4811757047992</v>
      </c>
    </row>
    <row r="11754" spans="1:3" x14ac:dyDescent="0.4">
      <c r="A11754">
        <v>2661</v>
      </c>
      <c r="B11754">
        <f t="shared" si="183"/>
        <v>2622</v>
      </c>
      <c r="C11754">
        <f>C11753*$E$2+B11754*(1-$E$2)</f>
        <v>2522.2405878523996</v>
      </c>
    </row>
    <row r="11755" spans="1:3" x14ac:dyDescent="0.4">
      <c r="A11755">
        <v>2623</v>
      </c>
      <c r="B11755">
        <f t="shared" si="183"/>
        <v>2642</v>
      </c>
      <c r="C11755">
        <f>C11754*$E$2+B11755*(1-$E$2)</f>
        <v>2582.1202939261998</v>
      </c>
    </row>
    <row r="11756" spans="1:3" x14ac:dyDescent="0.4">
      <c r="A11756">
        <v>2623</v>
      </c>
      <c r="B11756">
        <f t="shared" si="183"/>
        <v>2623</v>
      </c>
      <c r="C11756">
        <f>C11755*$E$2+B11756*(1-$E$2)</f>
        <v>2602.5601469631001</v>
      </c>
    </row>
    <row r="11757" spans="1:3" x14ac:dyDescent="0.4">
      <c r="A11757">
        <v>2893</v>
      </c>
      <c r="B11757">
        <f t="shared" si="183"/>
        <v>2758</v>
      </c>
      <c r="C11757">
        <f>C11756*$E$2+B11757*(1-$E$2)</f>
        <v>2680.2800734815501</v>
      </c>
    </row>
    <row r="11758" spans="1:3" x14ac:dyDescent="0.4">
      <c r="A11758">
        <v>2879</v>
      </c>
      <c r="B11758">
        <f t="shared" si="183"/>
        <v>2886</v>
      </c>
      <c r="C11758">
        <f>C11757*$E$2+B11758*(1-$E$2)</f>
        <v>2783.140036740775</v>
      </c>
    </row>
    <row r="11759" spans="1:3" x14ac:dyDescent="0.4">
      <c r="A11759">
        <v>2879</v>
      </c>
      <c r="B11759">
        <f t="shared" si="183"/>
        <v>2879</v>
      </c>
      <c r="C11759">
        <f>C11758*$E$2+B11759*(1-$E$2)</f>
        <v>2831.0700183703875</v>
      </c>
    </row>
    <row r="11760" spans="1:3" x14ac:dyDescent="0.4">
      <c r="A11760">
        <v>2879</v>
      </c>
      <c r="B11760">
        <f t="shared" si="183"/>
        <v>2879</v>
      </c>
      <c r="C11760">
        <f>C11759*$E$2+B11760*(1-$E$2)</f>
        <v>2855.0350091851938</v>
      </c>
    </row>
    <row r="11761" spans="1:3" x14ac:dyDescent="0.4">
      <c r="A11761">
        <v>2623</v>
      </c>
      <c r="B11761">
        <f t="shared" si="183"/>
        <v>2751</v>
      </c>
      <c r="C11761">
        <f>C11760*$E$2+B11761*(1-$E$2)</f>
        <v>2803.0175045925971</v>
      </c>
    </row>
    <row r="11762" spans="1:3" x14ac:dyDescent="0.4">
      <c r="A11762">
        <v>2623</v>
      </c>
      <c r="B11762">
        <f t="shared" si="183"/>
        <v>2623</v>
      </c>
      <c r="C11762">
        <f>C11761*$E$2+B11762*(1-$E$2)</f>
        <v>2713.0087522962986</v>
      </c>
    </row>
    <row r="11763" spans="1:3" x14ac:dyDescent="0.4">
      <c r="A11763">
        <v>2623</v>
      </c>
      <c r="B11763">
        <f t="shared" si="183"/>
        <v>2623</v>
      </c>
      <c r="C11763">
        <f>C11762*$E$2+B11763*(1-$E$2)</f>
        <v>2668.0043761481493</v>
      </c>
    </row>
    <row r="11764" spans="1:3" x14ac:dyDescent="0.4">
      <c r="A11764">
        <v>2623</v>
      </c>
      <c r="B11764">
        <f t="shared" si="183"/>
        <v>2623</v>
      </c>
      <c r="C11764">
        <f>C11763*$E$2+B11764*(1-$E$2)</f>
        <v>2645.5021880740746</v>
      </c>
    </row>
    <row r="11765" spans="1:3" x14ac:dyDescent="0.4">
      <c r="A11765">
        <v>2670</v>
      </c>
      <c r="B11765">
        <f t="shared" si="183"/>
        <v>2646.5</v>
      </c>
      <c r="C11765">
        <f>C11764*$E$2+B11765*(1-$E$2)</f>
        <v>2646.0010940370375</v>
      </c>
    </row>
    <row r="11766" spans="1:3" x14ac:dyDescent="0.4">
      <c r="A11766">
        <v>3080</v>
      </c>
      <c r="B11766">
        <f t="shared" si="183"/>
        <v>2875</v>
      </c>
      <c r="C11766">
        <f>C11765*$E$2+B11766*(1-$E$2)</f>
        <v>2760.5005470185188</v>
      </c>
    </row>
    <row r="11767" spans="1:3" x14ac:dyDescent="0.4">
      <c r="A11767">
        <v>2879</v>
      </c>
      <c r="B11767">
        <f t="shared" si="183"/>
        <v>2979.5</v>
      </c>
      <c r="C11767">
        <f>C11766*$E$2+B11767*(1-$E$2)</f>
        <v>2870.0002735092594</v>
      </c>
    </row>
    <row r="11768" spans="1:3" x14ac:dyDescent="0.4">
      <c r="A11768">
        <v>2879</v>
      </c>
      <c r="B11768">
        <f t="shared" si="183"/>
        <v>2879</v>
      </c>
      <c r="C11768">
        <f>C11767*$E$2+B11768*(1-$E$2)</f>
        <v>2874.5001367546297</v>
      </c>
    </row>
    <row r="11769" spans="1:3" x14ac:dyDescent="0.4">
      <c r="A11769">
        <v>3084</v>
      </c>
      <c r="B11769">
        <f t="shared" si="183"/>
        <v>2981.5</v>
      </c>
      <c r="C11769">
        <f>C11768*$E$2+B11769*(1-$E$2)</f>
        <v>2928.0000683773151</v>
      </c>
    </row>
    <row r="11770" spans="1:3" x14ac:dyDescent="0.4">
      <c r="A11770">
        <v>3103</v>
      </c>
      <c r="B11770">
        <f t="shared" si="183"/>
        <v>3093.5</v>
      </c>
      <c r="C11770">
        <f>C11769*$E$2+B11770*(1-$E$2)</f>
        <v>3010.7500341886575</v>
      </c>
    </row>
    <row r="11771" spans="1:3" x14ac:dyDescent="0.4">
      <c r="A11771">
        <v>3125</v>
      </c>
      <c r="B11771">
        <f t="shared" si="183"/>
        <v>3114</v>
      </c>
      <c r="C11771">
        <f>C11770*$E$2+B11771*(1-$E$2)</f>
        <v>3062.3750170943285</v>
      </c>
    </row>
    <row r="11772" spans="1:3" x14ac:dyDescent="0.4">
      <c r="A11772">
        <v>3123</v>
      </c>
      <c r="B11772">
        <f t="shared" si="183"/>
        <v>3124</v>
      </c>
      <c r="C11772">
        <f>C11771*$E$2+B11772*(1-$E$2)</f>
        <v>3093.1875085471643</v>
      </c>
    </row>
    <row r="11773" spans="1:3" x14ac:dyDescent="0.4">
      <c r="A11773">
        <v>3102</v>
      </c>
      <c r="B11773">
        <f t="shared" si="183"/>
        <v>3112.5</v>
      </c>
      <c r="C11773">
        <f>C11772*$E$2+B11773*(1-$E$2)</f>
        <v>3102.8437542735819</v>
      </c>
    </row>
    <row r="11774" spans="1:3" x14ac:dyDescent="0.4">
      <c r="A11774">
        <v>2879</v>
      </c>
      <c r="B11774">
        <f t="shared" si="183"/>
        <v>2990.5</v>
      </c>
      <c r="C11774">
        <f>C11773*$E$2+B11774*(1-$E$2)</f>
        <v>3046.671877136791</v>
      </c>
    </row>
    <row r="11775" spans="1:3" x14ac:dyDescent="0.4">
      <c r="A11775">
        <v>2879</v>
      </c>
      <c r="B11775">
        <f t="shared" si="183"/>
        <v>2879</v>
      </c>
      <c r="C11775">
        <f>C11774*$E$2+B11775*(1-$E$2)</f>
        <v>2962.8359385683952</v>
      </c>
    </row>
    <row r="11776" spans="1:3" x14ac:dyDescent="0.4">
      <c r="A11776">
        <v>2879</v>
      </c>
      <c r="B11776">
        <f t="shared" si="183"/>
        <v>2879</v>
      </c>
      <c r="C11776">
        <f>C11775*$E$2+B11776*(1-$E$2)</f>
        <v>2920.9179692841976</v>
      </c>
    </row>
    <row r="11777" spans="1:3" x14ac:dyDescent="0.4">
      <c r="A11777">
        <v>2879</v>
      </c>
      <c r="B11777">
        <f t="shared" si="183"/>
        <v>2879</v>
      </c>
      <c r="C11777">
        <f>C11776*$E$2+B11777*(1-$E$2)</f>
        <v>2899.9589846420986</v>
      </c>
    </row>
    <row r="11778" spans="1:3" x14ac:dyDescent="0.4">
      <c r="A11778">
        <v>2879</v>
      </c>
      <c r="B11778">
        <f t="shared" si="183"/>
        <v>2879</v>
      </c>
      <c r="C11778">
        <f>C11777*$E$2+B11778*(1-$E$2)</f>
        <v>2889.4794923210493</v>
      </c>
    </row>
    <row r="11779" spans="1:3" x14ac:dyDescent="0.4">
      <c r="A11779">
        <v>2879</v>
      </c>
      <c r="B11779">
        <f t="shared" ref="B11779:C11842" si="184">A11778*$E$1+A11779*(1-$E$1)</f>
        <v>2879</v>
      </c>
      <c r="C11779">
        <f>C11778*$E$2+B11779*(1-$E$2)</f>
        <v>2884.2397461605246</v>
      </c>
    </row>
    <row r="11780" spans="1:3" x14ac:dyDescent="0.4">
      <c r="A11780">
        <v>2919</v>
      </c>
      <c r="B11780">
        <f t="shared" si="184"/>
        <v>2899</v>
      </c>
      <c r="C11780">
        <f>C11779*$E$2+B11780*(1-$E$2)</f>
        <v>2891.6198730802626</v>
      </c>
    </row>
    <row r="11781" spans="1:3" x14ac:dyDescent="0.4">
      <c r="A11781">
        <v>2863</v>
      </c>
      <c r="B11781">
        <f t="shared" si="184"/>
        <v>2891</v>
      </c>
      <c r="C11781">
        <f>C11780*$E$2+B11781*(1-$E$2)</f>
        <v>2891.3099365401313</v>
      </c>
    </row>
    <row r="11782" spans="1:3" x14ac:dyDescent="0.4">
      <c r="A11782">
        <v>2111</v>
      </c>
      <c r="B11782">
        <f t="shared" si="184"/>
        <v>2487</v>
      </c>
      <c r="C11782">
        <f>C11781*$E$2+B11782*(1-$E$2)</f>
        <v>2689.1549682700656</v>
      </c>
    </row>
    <row r="11783" spans="1:3" x14ac:dyDescent="0.4">
      <c r="A11783">
        <v>2333</v>
      </c>
      <c r="B11783">
        <f t="shared" si="184"/>
        <v>2222</v>
      </c>
      <c r="C11783">
        <f>C11782*$E$2+B11783*(1-$E$2)</f>
        <v>2455.577484135033</v>
      </c>
    </row>
    <row r="11784" spans="1:3" x14ac:dyDescent="0.4">
      <c r="A11784">
        <v>2362</v>
      </c>
      <c r="B11784">
        <f t="shared" si="184"/>
        <v>2347.5</v>
      </c>
      <c r="C11784">
        <f>C11783*$E$2+B11784*(1-$E$2)</f>
        <v>2401.5387420675165</v>
      </c>
    </row>
    <row r="11785" spans="1:3" x14ac:dyDescent="0.4">
      <c r="A11785">
        <v>2408</v>
      </c>
      <c r="B11785">
        <f t="shared" si="184"/>
        <v>2385</v>
      </c>
      <c r="C11785">
        <f>C11784*$E$2+B11785*(1-$E$2)</f>
        <v>2393.269371033758</v>
      </c>
    </row>
    <row r="11786" spans="1:3" x14ac:dyDescent="0.4">
      <c r="A11786">
        <v>2424</v>
      </c>
      <c r="B11786">
        <f t="shared" si="184"/>
        <v>2416</v>
      </c>
      <c r="C11786">
        <f>C11785*$E$2+B11786*(1-$E$2)</f>
        <v>2404.634685516879</v>
      </c>
    </row>
    <row r="11787" spans="1:3" x14ac:dyDescent="0.4">
      <c r="A11787">
        <v>2623</v>
      </c>
      <c r="B11787">
        <f t="shared" si="184"/>
        <v>2523.5</v>
      </c>
      <c r="C11787">
        <f>C11786*$E$2+B11787*(1-$E$2)</f>
        <v>2464.0673427584397</v>
      </c>
    </row>
    <row r="11788" spans="1:3" x14ac:dyDescent="0.4">
      <c r="A11788">
        <v>2681</v>
      </c>
      <c r="B11788">
        <f t="shared" si="184"/>
        <v>2652</v>
      </c>
      <c r="C11788">
        <f>C11787*$E$2+B11788*(1-$E$2)</f>
        <v>2558.0336713792199</v>
      </c>
    </row>
    <row r="11789" spans="1:3" x14ac:dyDescent="0.4">
      <c r="A11789">
        <v>2668</v>
      </c>
      <c r="B11789">
        <f t="shared" si="184"/>
        <v>2674.5</v>
      </c>
      <c r="C11789">
        <f>C11788*$E$2+B11789*(1-$E$2)</f>
        <v>2616.2668356896102</v>
      </c>
    </row>
    <row r="11790" spans="1:3" x14ac:dyDescent="0.4">
      <c r="A11790">
        <v>2663</v>
      </c>
      <c r="B11790">
        <f t="shared" si="184"/>
        <v>2665.5</v>
      </c>
      <c r="C11790">
        <f>C11789*$E$2+B11790*(1-$E$2)</f>
        <v>2640.8834178448051</v>
      </c>
    </row>
    <row r="11791" spans="1:3" x14ac:dyDescent="0.4">
      <c r="A11791">
        <v>2653</v>
      </c>
      <c r="B11791">
        <f t="shared" si="184"/>
        <v>2658</v>
      </c>
      <c r="C11791">
        <f>C11790*$E$2+B11791*(1-$E$2)</f>
        <v>2649.4417089224025</v>
      </c>
    </row>
    <row r="11792" spans="1:3" x14ac:dyDescent="0.4">
      <c r="A11792">
        <v>2636</v>
      </c>
      <c r="B11792">
        <f t="shared" si="184"/>
        <v>2644.5</v>
      </c>
      <c r="C11792">
        <f>C11791*$E$2+B11792*(1-$E$2)</f>
        <v>2646.9708544612013</v>
      </c>
    </row>
    <row r="11793" spans="1:3" x14ac:dyDescent="0.4">
      <c r="A11793">
        <v>2607</v>
      </c>
      <c r="B11793">
        <f t="shared" si="184"/>
        <v>2621.5</v>
      </c>
      <c r="C11793">
        <f>C11792*$E$2+B11793*(1-$E$2)</f>
        <v>2634.2354272306006</v>
      </c>
    </row>
    <row r="11794" spans="1:3" x14ac:dyDescent="0.4">
      <c r="A11794">
        <v>2591</v>
      </c>
      <c r="B11794">
        <f t="shared" si="184"/>
        <v>2599</v>
      </c>
      <c r="C11794">
        <f>C11793*$E$2+B11794*(1-$E$2)</f>
        <v>2616.6177136153001</v>
      </c>
    </row>
    <row r="11795" spans="1:3" x14ac:dyDescent="0.4">
      <c r="A11795">
        <v>2567</v>
      </c>
      <c r="B11795">
        <f t="shared" si="184"/>
        <v>2579</v>
      </c>
      <c r="C11795">
        <f>C11794*$E$2+B11795*(1-$E$2)</f>
        <v>2597.80885680765</v>
      </c>
    </row>
    <row r="11796" spans="1:3" x14ac:dyDescent="0.4">
      <c r="A11796">
        <v>2367</v>
      </c>
      <c r="B11796">
        <f t="shared" si="184"/>
        <v>2467</v>
      </c>
      <c r="C11796">
        <f>C11795*$E$2+B11796*(1-$E$2)</f>
        <v>2532.404428403825</v>
      </c>
    </row>
    <row r="11797" spans="1:3" x14ac:dyDescent="0.4">
      <c r="A11797">
        <v>2367</v>
      </c>
      <c r="B11797">
        <f t="shared" si="184"/>
        <v>2367</v>
      </c>
      <c r="C11797">
        <f>C11796*$E$2+B11797*(1-$E$2)</f>
        <v>2449.7022142019123</v>
      </c>
    </row>
    <row r="11798" spans="1:3" x14ac:dyDescent="0.4">
      <c r="A11798">
        <v>2367</v>
      </c>
      <c r="B11798">
        <f t="shared" si="184"/>
        <v>2367</v>
      </c>
      <c r="C11798">
        <f>C11797*$E$2+B11798*(1-$E$2)</f>
        <v>2408.3511071009561</v>
      </c>
    </row>
    <row r="11799" spans="1:3" x14ac:dyDescent="0.4">
      <c r="A11799">
        <v>2412</v>
      </c>
      <c r="B11799">
        <f t="shared" si="184"/>
        <v>2389.5</v>
      </c>
      <c r="C11799">
        <f>C11798*$E$2+B11799*(1-$E$2)</f>
        <v>2398.9255535504781</v>
      </c>
    </row>
    <row r="11800" spans="1:3" x14ac:dyDescent="0.4">
      <c r="A11800">
        <v>2327</v>
      </c>
      <c r="B11800">
        <f t="shared" si="184"/>
        <v>2369.5</v>
      </c>
      <c r="C11800">
        <f>C11799*$E$2+B11800*(1-$E$2)</f>
        <v>2384.212776775239</v>
      </c>
    </row>
    <row r="11801" spans="1:3" x14ac:dyDescent="0.4">
      <c r="A11801">
        <v>2313</v>
      </c>
      <c r="B11801">
        <f t="shared" si="184"/>
        <v>2320</v>
      </c>
      <c r="C11801">
        <f>C11800*$E$2+B11801*(1-$E$2)</f>
        <v>2352.1063883876195</v>
      </c>
    </row>
    <row r="11802" spans="1:3" x14ac:dyDescent="0.4">
      <c r="A11802">
        <v>2111</v>
      </c>
      <c r="B11802">
        <f t="shared" si="184"/>
        <v>2212</v>
      </c>
      <c r="C11802">
        <f>C11801*$E$2+B11802*(1-$E$2)</f>
        <v>2282.0531941938098</v>
      </c>
    </row>
    <row r="11803" spans="1:3" x14ac:dyDescent="0.4">
      <c r="A11803">
        <v>2117</v>
      </c>
      <c r="B11803">
        <f t="shared" si="184"/>
        <v>2114</v>
      </c>
      <c r="C11803">
        <f>C11802*$E$2+B11803*(1-$E$2)</f>
        <v>2198.0265970969049</v>
      </c>
    </row>
    <row r="11804" spans="1:3" x14ac:dyDescent="0.4">
      <c r="A11804">
        <v>2092</v>
      </c>
      <c r="B11804">
        <f t="shared" si="184"/>
        <v>2104.5</v>
      </c>
      <c r="C11804">
        <f>C11803*$E$2+B11804*(1-$E$2)</f>
        <v>2151.2632985484524</v>
      </c>
    </row>
    <row r="11805" spans="1:3" x14ac:dyDescent="0.4">
      <c r="A11805">
        <v>2075</v>
      </c>
      <c r="B11805">
        <f t="shared" si="184"/>
        <v>2083.5</v>
      </c>
      <c r="C11805">
        <f>C11804*$E$2+B11805*(1-$E$2)</f>
        <v>2117.3816492742262</v>
      </c>
    </row>
    <row r="11806" spans="1:3" x14ac:dyDescent="0.4">
      <c r="A11806">
        <v>2087</v>
      </c>
      <c r="B11806">
        <f t="shared" si="184"/>
        <v>2081</v>
      </c>
      <c r="C11806">
        <f>C11805*$E$2+B11806*(1-$E$2)</f>
        <v>2099.1908246371131</v>
      </c>
    </row>
    <row r="11807" spans="1:3" x14ac:dyDescent="0.4">
      <c r="A11807">
        <v>2079</v>
      </c>
      <c r="B11807">
        <f t="shared" si="184"/>
        <v>2083</v>
      </c>
      <c r="C11807">
        <f>C11806*$E$2+B11807*(1-$E$2)</f>
        <v>2091.0954123185566</v>
      </c>
    </row>
    <row r="11808" spans="1:3" x14ac:dyDescent="0.4">
      <c r="A11808">
        <v>2415</v>
      </c>
      <c r="B11808">
        <f t="shared" si="184"/>
        <v>2247</v>
      </c>
      <c r="C11808">
        <f>C11807*$E$2+B11808*(1-$E$2)</f>
        <v>2169.0477061592783</v>
      </c>
    </row>
    <row r="11809" spans="1:3" x14ac:dyDescent="0.4">
      <c r="A11809">
        <v>2362</v>
      </c>
      <c r="B11809">
        <f t="shared" si="184"/>
        <v>2388.5</v>
      </c>
      <c r="C11809">
        <f>C11808*$E$2+B11809*(1-$E$2)</f>
        <v>2278.7738530796391</v>
      </c>
    </row>
    <row r="11810" spans="1:3" x14ac:dyDescent="0.4">
      <c r="A11810">
        <v>2111</v>
      </c>
      <c r="B11810">
        <f t="shared" si="184"/>
        <v>2236.5</v>
      </c>
      <c r="C11810">
        <f>C11809*$E$2+B11810*(1-$E$2)</f>
        <v>2257.6369265398198</v>
      </c>
    </row>
    <row r="11811" spans="1:3" x14ac:dyDescent="0.4">
      <c r="A11811">
        <v>2136</v>
      </c>
      <c r="B11811">
        <f t="shared" si="184"/>
        <v>2123.5</v>
      </c>
      <c r="C11811">
        <f>C11810*$E$2+B11811*(1-$E$2)</f>
        <v>2190.5684632699099</v>
      </c>
    </row>
    <row r="11812" spans="1:3" x14ac:dyDescent="0.4">
      <c r="A11812">
        <v>1855</v>
      </c>
      <c r="B11812">
        <f t="shared" si="184"/>
        <v>1995.5</v>
      </c>
      <c r="C11812">
        <f>C11811*$E$2+B11812*(1-$E$2)</f>
        <v>2093.0342316349552</v>
      </c>
    </row>
    <row r="11813" spans="1:3" x14ac:dyDescent="0.4">
      <c r="A11813">
        <v>1893</v>
      </c>
      <c r="B11813">
        <f t="shared" si="184"/>
        <v>1874</v>
      </c>
      <c r="C11813">
        <f>C11812*$E$2+B11813*(1-$E$2)</f>
        <v>1983.5171158174776</v>
      </c>
    </row>
    <row r="11814" spans="1:3" x14ac:dyDescent="0.4">
      <c r="A11814">
        <v>1819</v>
      </c>
      <c r="B11814">
        <f t="shared" si="184"/>
        <v>1856</v>
      </c>
      <c r="C11814">
        <f>C11813*$E$2+B11814*(1-$E$2)</f>
        <v>1919.7585579087388</v>
      </c>
    </row>
    <row r="11815" spans="1:3" x14ac:dyDescent="0.4">
      <c r="A11815">
        <v>1806</v>
      </c>
      <c r="B11815">
        <f t="shared" si="184"/>
        <v>1812.5</v>
      </c>
      <c r="C11815">
        <f>C11814*$E$2+B11815*(1-$E$2)</f>
        <v>1866.1292789543695</v>
      </c>
    </row>
    <row r="11816" spans="1:3" x14ac:dyDescent="0.4">
      <c r="A11816">
        <v>1865</v>
      </c>
      <c r="B11816">
        <f t="shared" si="184"/>
        <v>1835.5</v>
      </c>
      <c r="C11816">
        <f>C11815*$E$2+B11816*(1-$E$2)</f>
        <v>1850.8146394771848</v>
      </c>
    </row>
    <row r="11817" spans="1:3" x14ac:dyDescent="0.4">
      <c r="A11817">
        <v>1855</v>
      </c>
      <c r="B11817">
        <f t="shared" si="184"/>
        <v>1860</v>
      </c>
      <c r="C11817">
        <f>C11816*$E$2+B11817*(1-$E$2)</f>
        <v>1855.4073197385924</v>
      </c>
    </row>
    <row r="11818" spans="1:3" x14ac:dyDescent="0.4">
      <c r="A11818">
        <v>2071</v>
      </c>
      <c r="B11818">
        <f t="shared" si="184"/>
        <v>1963</v>
      </c>
      <c r="C11818">
        <f>C11817*$E$2+B11818*(1-$E$2)</f>
        <v>1909.2036598692962</v>
      </c>
    </row>
    <row r="11819" spans="1:3" x14ac:dyDescent="0.4">
      <c r="A11819">
        <v>2151</v>
      </c>
      <c r="B11819">
        <f t="shared" si="184"/>
        <v>2111</v>
      </c>
      <c r="C11819">
        <f>C11818*$E$2+B11819*(1-$E$2)</f>
        <v>2010.1018299346481</v>
      </c>
    </row>
    <row r="11820" spans="1:3" x14ac:dyDescent="0.4">
      <c r="A11820">
        <v>2111</v>
      </c>
      <c r="B11820">
        <f t="shared" si="184"/>
        <v>2131</v>
      </c>
      <c r="C11820">
        <f>C11819*$E$2+B11820*(1-$E$2)</f>
        <v>2070.5509149673239</v>
      </c>
    </row>
    <row r="11821" spans="1:3" x14ac:dyDescent="0.4">
      <c r="A11821">
        <v>2111</v>
      </c>
      <c r="B11821">
        <f t="shared" si="184"/>
        <v>2111</v>
      </c>
      <c r="C11821">
        <f>C11820*$E$2+B11821*(1-$E$2)</f>
        <v>2090.7754574836617</v>
      </c>
    </row>
    <row r="11822" spans="1:3" x14ac:dyDescent="0.4">
      <c r="A11822">
        <v>2111</v>
      </c>
      <c r="B11822">
        <f t="shared" si="184"/>
        <v>2111</v>
      </c>
      <c r="C11822">
        <f>C11821*$E$2+B11822*(1-$E$2)</f>
        <v>2100.8877287418309</v>
      </c>
    </row>
    <row r="11823" spans="1:3" x14ac:dyDescent="0.4">
      <c r="A11823">
        <v>2157</v>
      </c>
      <c r="B11823">
        <f t="shared" si="184"/>
        <v>2134</v>
      </c>
      <c r="C11823">
        <f>C11822*$E$2+B11823*(1-$E$2)</f>
        <v>2117.4438643709154</v>
      </c>
    </row>
    <row r="11824" spans="1:3" x14ac:dyDescent="0.4">
      <c r="A11824">
        <v>1343</v>
      </c>
      <c r="B11824">
        <f t="shared" si="184"/>
        <v>1750</v>
      </c>
      <c r="C11824">
        <f>C11823*$E$2+B11824*(1-$E$2)</f>
        <v>1933.7219321854577</v>
      </c>
    </row>
    <row r="11825" spans="1:3" x14ac:dyDescent="0.4">
      <c r="A11825">
        <v>1567</v>
      </c>
      <c r="B11825">
        <f t="shared" si="184"/>
        <v>1455</v>
      </c>
      <c r="C11825">
        <f>C11824*$E$2+B11825*(1-$E$2)</f>
        <v>1694.3609660927289</v>
      </c>
    </row>
    <row r="11826" spans="1:3" x14ac:dyDescent="0.4">
      <c r="A11826">
        <v>1643</v>
      </c>
      <c r="B11826">
        <f t="shared" si="184"/>
        <v>1605</v>
      </c>
      <c r="C11826">
        <f>C11825*$E$2+B11826*(1-$E$2)</f>
        <v>1649.6804830463643</v>
      </c>
    </row>
    <row r="11827" spans="1:3" x14ac:dyDescent="0.4">
      <c r="A11827">
        <v>1599</v>
      </c>
      <c r="B11827">
        <f t="shared" si="184"/>
        <v>1621</v>
      </c>
      <c r="C11827">
        <f>C11826*$E$2+B11827*(1-$E$2)</f>
        <v>1635.3402415231822</v>
      </c>
    </row>
    <row r="11828" spans="1:3" x14ac:dyDescent="0.4">
      <c r="A11828">
        <v>1855</v>
      </c>
      <c r="B11828">
        <f t="shared" si="184"/>
        <v>1727</v>
      </c>
      <c r="C11828">
        <f>C11827*$E$2+B11828*(1-$E$2)</f>
        <v>1681.1701207615911</v>
      </c>
    </row>
    <row r="11829" spans="1:3" x14ac:dyDescent="0.4">
      <c r="A11829">
        <v>2132</v>
      </c>
      <c r="B11829">
        <f t="shared" si="184"/>
        <v>1993.5</v>
      </c>
      <c r="C11829">
        <f>C11828*$E$2+B11829*(1-$E$2)</f>
        <v>1837.3350603807955</v>
      </c>
    </row>
    <row r="11830" spans="1:3" x14ac:dyDescent="0.4">
      <c r="A11830">
        <v>2111</v>
      </c>
      <c r="B11830">
        <f t="shared" si="184"/>
        <v>2121.5</v>
      </c>
      <c r="C11830">
        <f>C11829*$E$2+B11830*(1-$E$2)</f>
        <v>1979.4175301903979</v>
      </c>
    </row>
    <row r="11831" spans="1:3" x14ac:dyDescent="0.4">
      <c r="A11831">
        <v>2111</v>
      </c>
      <c r="B11831">
        <f t="shared" si="184"/>
        <v>2111</v>
      </c>
      <c r="C11831">
        <f>C11830*$E$2+B11831*(1-$E$2)</f>
        <v>2045.2087650951989</v>
      </c>
    </row>
    <row r="11832" spans="1:3" x14ac:dyDescent="0.4">
      <c r="A11832">
        <v>2111</v>
      </c>
      <c r="B11832">
        <f t="shared" si="184"/>
        <v>2111</v>
      </c>
      <c r="C11832">
        <f>C11831*$E$2+B11832*(1-$E$2)</f>
        <v>2078.1043825475995</v>
      </c>
    </row>
    <row r="11833" spans="1:3" x14ac:dyDescent="0.4">
      <c r="A11833">
        <v>2111</v>
      </c>
      <c r="B11833">
        <f t="shared" si="184"/>
        <v>2111</v>
      </c>
      <c r="C11833">
        <f>C11832*$E$2+B11833*(1-$E$2)</f>
        <v>2094.5521912737995</v>
      </c>
    </row>
    <row r="11834" spans="1:3" x14ac:dyDescent="0.4">
      <c r="A11834">
        <v>2138</v>
      </c>
      <c r="B11834">
        <f t="shared" si="184"/>
        <v>2124.5</v>
      </c>
      <c r="C11834">
        <f>C11833*$E$2+B11834*(1-$E$2)</f>
        <v>2109.5260956368998</v>
      </c>
    </row>
    <row r="11835" spans="1:3" x14ac:dyDescent="0.4">
      <c r="A11835">
        <v>1855</v>
      </c>
      <c r="B11835">
        <f t="shared" si="184"/>
        <v>1996.5</v>
      </c>
      <c r="C11835">
        <f>C11834*$E$2+B11835*(1-$E$2)</f>
        <v>2053.0130478184501</v>
      </c>
    </row>
    <row r="11836" spans="1:3" x14ac:dyDescent="0.4">
      <c r="A11836">
        <v>1855</v>
      </c>
      <c r="B11836">
        <f t="shared" si="184"/>
        <v>1855</v>
      </c>
      <c r="C11836">
        <f>C11835*$E$2+B11836*(1-$E$2)</f>
        <v>1954.0065239092251</v>
      </c>
    </row>
    <row r="11837" spans="1:3" x14ac:dyDescent="0.4">
      <c r="A11837">
        <v>1873</v>
      </c>
      <c r="B11837">
        <f t="shared" si="184"/>
        <v>1864</v>
      </c>
      <c r="C11837">
        <f>C11836*$E$2+B11837*(1-$E$2)</f>
        <v>1909.0032619546125</v>
      </c>
    </row>
    <row r="11838" spans="1:3" x14ac:dyDescent="0.4">
      <c r="A11838">
        <v>1867</v>
      </c>
      <c r="B11838">
        <f t="shared" si="184"/>
        <v>1870</v>
      </c>
      <c r="C11838">
        <f>C11837*$E$2+B11838*(1-$E$2)</f>
        <v>1889.5016309773064</v>
      </c>
    </row>
    <row r="11839" spans="1:3" x14ac:dyDescent="0.4">
      <c r="A11839">
        <v>1599</v>
      </c>
      <c r="B11839">
        <f t="shared" si="184"/>
        <v>1733</v>
      </c>
      <c r="C11839">
        <f>C11838*$E$2+B11839*(1-$E$2)</f>
        <v>1811.2508154886532</v>
      </c>
    </row>
    <row r="11840" spans="1:3" x14ac:dyDescent="0.4">
      <c r="A11840">
        <v>1599</v>
      </c>
      <c r="B11840">
        <f t="shared" si="184"/>
        <v>1599</v>
      </c>
      <c r="C11840">
        <f>C11839*$E$2+B11840*(1-$E$2)</f>
        <v>1705.1254077443266</v>
      </c>
    </row>
    <row r="11841" spans="1:3" x14ac:dyDescent="0.4">
      <c r="A11841">
        <v>1629</v>
      </c>
      <c r="B11841">
        <f t="shared" si="184"/>
        <v>1614</v>
      </c>
      <c r="C11841">
        <f>C11840*$E$2+B11841*(1-$E$2)</f>
        <v>1659.5627038721632</v>
      </c>
    </row>
    <row r="11842" spans="1:3" x14ac:dyDescent="0.4">
      <c r="A11842">
        <v>1576</v>
      </c>
      <c r="B11842">
        <f t="shared" si="184"/>
        <v>1602.5</v>
      </c>
      <c r="C11842">
        <f>C11841*$E$2+B11842*(1-$E$2)</f>
        <v>1631.0313519360816</v>
      </c>
    </row>
    <row r="11843" spans="1:3" x14ac:dyDescent="0.4">
      <c r="A11843">
        <v>1343</v>
      </c>
      <c r="B11843">
        <f t="shared" ref="B11843:C11906" si="185">A11842*$E$1+A11843*(1-$E$1)</f>
        <v>1459.5</v>
      </c>
      <c r="C11843">
        <f>C11842*$E$2+B11843*(1-$E$2)</f>
        <v>1545.2656759680408</v>
      </c>
    </row>
    <row r="11844" spans="1:3" x14ac:dyDescent="0.4">
      <c r="A11844">
        <v>1343</v>
      </c>
      <c r="B11844">
        <f t="shared" si="185"/>
        <v>1343</v>
      </c>
      <c r="C11844">
        <f>C11843*$E$2+B11844*(1-$E$2)</f>
        <v>1444.1328379840204</v>
      </c>
    </row>
    <row r="11845" spans="1:3" x14ac:dyDescent="0.4">
      <c r="A11845">
        <v>2671</v>
      </c>
      <c r="B11845">
        <f t="shared" si="185"/>
        <v>2007</v>
      </c>
      <c r="C11845">
        <f>C11844*$E$2+B11845*(1-$E$2)</f>
        <v>1725.5664189920103</v>
      </c>
    </row>
    <row r="11846" spans="1:3" x14ac:dyDescent="0.4">
      <c r="A11846">
        <v>2615</v>
      </c>
      <c r="B11846">
        <f t="shared" si="185"/>
        <v>2643</v>
      </c>
      <c r="C11846">
        <f>C11845*$E$2+B11846*(1-$E$2)</f>
        <v>2184.2832094960049</v>
      </c>
    </row>
    <row r="11847" spans="1:3" x14ac:dyDescent="0.4">
      <c r="A11847">
        <v>2570</v>
      </c>
      <c r="B11847">
        <f t="shared" si="185"/>
        <v>2592.5</v>
      </c>
      <c r="C11847">
        <f>C11846*$E$2+B11847*(1-$E$2)</f>
        <v>2388.3916047480025</v>
      </c>
    </row>
    <row r="11848" spans="1:3" x14ac:dyDescent="0.4">
      <c r="A11848">
        <v>2367</v>
      </c>
      <c r="B11848">
        <f t="shared" si="185"/>
        <v>2468.5</v>
      </c>
      <c r="C11848">
        <f>C11847*$E$2+B11848*(1-$E$2)</f>
        <v>2428.4458023740012</v>
      </c>
    </row>
    <row r="11849" spans="1:3" x14ac:dyDescent="0.4">
      <c r="A11849">
        <v>2367</v>
      </c>
      <c r="B11849">
        <f t="shared" si="185"/>
        <v>2367</v>
      </c>
      <c r="C11849">
        <f>C11848*$E$2+B11849*(1-$E$2)</f>
        <v>2397.7229011870004</v>
      </c>
    </row>
    <row r="11850" spans="1:3" x14ac:dyDescent="0.4">
      <c r="A11850">
        <v>2055</v>
      </c>
      <c r="B11850">
        <f t="shared" si="185"/>
        <v>2211</v>
      </c>
      <c r="C11850">
        <f>C11849*$E$2+B11850*(1-$E$2)</f>
        <v>2304.3614505935002</v>
      </c>
    </row>
    <row r="11851" spans="1:3" x14ac:dyDescent="0.4">
      <c r="A11851">
        <v>2111</v>
      </c>
      <c r="B11851">
        <f t="shared" si="185"/>
        <v>2083</v>
      </c>
      <c r="C11851">
        <f>C11850*$E$2+B11851*(1-$E$2)</f>
        <v>2193.6807252967501</v>
      </c>
    </row>
    <row r="11852" spans="1:3" x14ac:dyDescent="0.4">
      <c r="A11852">
        <v>2367</v>
      </c>
      <c r="B11852">
        <f t="shared" si="185"/>
        <v>2239</v>
      </c>
      <c r="C11852">
        <f>C11851*$E$2+B11852*(1-$E$2)</f>
        <v>2216.340362648375</v>
      </c>
    </row>
    <row r="11853" spans="1:3" x14ac:dyDescent="0.4">
      <c r="A11853">
        <v>2636</v>
      </c>
      <c r="B11853">
        <f t="shared" si="185"/>
        <v>2501.5</v>
      </c>
      <c r="C11853">
        <f>C11852*$E$2+B11853*(1-$E$2)</f>
        <v>2358.9201813241875</v>
      </c>
    </row>
    <row r="11854" spans="1:3" x14ac:dyDescent="0.4">
      <c r="A11854">
        <v>2623</v>
      </c>
      <c r="B11854">
        <f t="shared" si="185"/>
        <v>2629.5</v>
      </c>
      <c r="C11854">
        <f>C11853*$E$2+B11854*(1-$E$2)</f>
        <v>2494.2100906620935</v>
      </c>
    </row>
    <row r="11855" spans="1:3" x14ac:dyDescent="0.4">
      <c r="A11855">
        <v>2887</v>
      </c>
      <c r="B11855">
        <f t="shared" si="185"/>
        <v>2755</v>
      </c>
      <c r="C11855">
        <f>C11854*$E$2+B11855*(1-$E$2)</f>
        <v>2624.6050453310468</v>
      </c>
    </row>
    <row r="11856" spans="1:3" x14ac:dyDescent="0.4">
      <c r="A11856">
        <v>2943</v>
      </c>
      <c r="B11856">
        <f t="shared" si="185"/>
        <v>2915</v>
      </c>
      <c r="C11856">
        <f>C11855*$E$2+B11856*(1-$E$2)</f>
        <v>2769.8025226655236</v>
      </c>
    </row>
    <row r="11857" spans="1:3" x14ac:dyDescent="0.4">
      <c r="A11857">
        <v>2879</v>
      </c>
      <c r="B11857">
        <f t="shared" si="185"/>
        <v>2911</v>
      </c>
      <c r="C11857">
        <f>C11856*$E$2+B11857*(1-$E$2)</f>
        <v>2840.4012613327618</v>
      </c>
    </row>
    <row r="11858" spans="1:3" x14ac:dyDescent="0.4">
      <c r="A11858">
        <v>2879</v>
      </c>
      <c r="B11858">
        <f t="shared" si="185"/>
        <v>2879</v>
      </c>
      <c r="C11858">
        <f>C11857*$E$2+B11858*(1-$E$2)</f>
        <v>2859.7006306663807</v>
      </c>
    </row>
    <row r="11859" spans="1:3" x14ac:dyDescent="0.4">
      <c r="A11859">
        <v>2879</v>
      </c>
      <c r="B11859">
        <f t="shared" si="185"/>
        <v>2879</v>
      </c>
      <c r="C11859">
        <f>C11858*$E$2+B11859*(1-$E$2)</f>
        <v>2869.3503153331903</v>
      </c>
    </row>
    <row r="11860" spans="1:3" x14ac:dyDescent="0.4">
      <c r="A11860">
        <v>2879</v>
      </c>
      <c r="B11860">
        <f t="shared" si="185"/>
        <v>2879</v>
      </c>
      <c r="C11860">
        <f>C11859*$E$2+B11860*(1-$E$2)</f>
        <v>2874.1751576665952</v>
      </c>
    </row>
    <row r="11861" spans="1:3" x14ac:dyDescent="0.4">
      <c r="A11861">
        <v>2879</v>
      </c>
      <c r="B11861">
        <f t="shared" si="185"/>
        <v>2879</v>
      </c>
      <c r="C11861">
        <f>C11860*$E$2+B11861*(1-$E$2)</f>
        <v>2876.5875788332978</v>
      </c>
    </row>
    <row r="11862" spans="1:3" x14ac:dyDescent="0.4">
      <c r="A11862">
        <v>2879</v>
      </c>
      <c r="B11862">
        <f t="shared" si="185"/>
        <v>2879</v>
      </c>
      <c r="C11862">
        <f>C11861*$E$2+B11862*(1-$E$2)</f>
        <v>2877.7937894166489</v>
      </c>
    </row>
    <row r="11863" spans="1:3" x14ac:dyDescent="0.4">
      <c r="A11863">
        <v>2893</v>
      </c>
      <c r="B11863">
        <f t="shared" si="185"/>
        <v>2886</v>
      </c>
      <c r="C11863">
        <f>C11862*$E$2+B11863*(1-$E$2)</f>
        <v>2881.8968947083245</v>
      </c>
    </row>
    <row r="11864" spans="1:3" x14ac:dyDescent="0.4">
      <c r="A11864">
        <v>2823</v>
      </c>
      <c r="B11864">
        <f t="shared" si="185"/>
        <v>2858</v>
      </c>
      <c r="C11864">
        <f>C11863*$E$2+B11864*(1-$E$2)</f>
        <v>2869.9484473541625</v>
      </c>
    </row>
    <row r="11865" spans="1:3" x14ac:dyDescent="0.4">
      <c r="A11865">
        <v>2623</v>
      </c>
      <c r="B11865">
        <f t="shared" si="185"/>
        <v>2723</v>
      </c>
      <c r="C11865">
        <f>C11864*$E$2+B11865*(1-$E$2)</f>
        <v>2796.4742236770812</v>
      </c>
    </row>
    <row r="11866" spans="1:3" x14ac:dyDescent="0.4">
      <c r="A11866">
        <v>2115</v>
      </c>
      <c r="B11866">
        <f t="shared" si="185"/>
        <v>2369</v>
      </c>
      <c r="C11866">
        <f>C11865*$E$2+B11866*(1-$E$2)</f>
        <v>2582.7371118385408</v>
      </c>
    </row>
    <row r="11867" spans="1:3" x14ac:dyDescent="0.4">
      <c r="A11867">
        <v>2118</v>
      </c>
      <c r="B11867">
        <f t="shared" si="185"/>
        <v>2116.5</v>
      </c>
      <c r="C11867">
        <f>C11866*$E$2+B11867*(1-$E$2)</f>
        <v>2349.6185559192704</v>
      </c>
    </row>
    <row r="11868" spans="1:3" x14ac:dyDescent="0.4">
      <c r="A11868">
        <v>2119</v>
      </c>
      <c r="B11868">
        <f t="shared" si="185"/>
        <v>2118.5</v>
      </c>
      <c r="C11868">
        <f>C11867*$E$2+B11868*(1-$E$2)</f>
        <v>2234.0592779596354</v>
      </c>
    </row>
    <row r="11869" spans="1:3" x14ac:dyDescent="0.4">
      <c r="A11869">
        <v>2094</v>
      </c>
      <c r="B11869">
        <f t="shared" si="185"/>
        <v>2106.5</v>
      </c>
      <c r="C11869">
        <f>C11868*$E$2+B11869*(1-$E$2)</f>
        <v>2170.2796389798177</v>
      </c>
    </row>
    <row r="11870" spans="1:3" x14ac:dyDescent="0.4">
      <c r="A11870">
        <v>2165</v>
      </c>
      <c r="B11870">
        <f t="shared" si="185"/>
        <v>2129.5</v>
      </c>
      <c r="C11870">
        <f>C11869*$E$2+B11870*(1-$E$2)</f>
        <v>2149.8898194899089</v>
      </c>
    </row>
    <row r="11871" spans="1:3" x14ac:dyDescent="0.4">
      <c r="A11871">
        <v>2404</v>
      </c>
      <c r="B11871">
        <f t="shared" si="185"/>
        <v>2284.5</v>
      </c>
      <c r="C11871">
        <f>C11870*$E$2+B11871*(1-$E$2)</f>
        <v>2217.1949097449542</v>
      </c>
    </row>
    <row r="11872" spans="1:3" x14ac:dyDescent="0.4">
      <c r="A11872">
        <v>2358</v>
      </c>
      <c r="B11872">
        <f t="shared" si="185"/>
        <v>2381</v>
      </c>
      <c r="C11872">
        <f>C11871*$E$2+B11872*(1-$E$2)</f>
        <v>2299.0974548724771</v>
      </c>
    </row>
    <row r="11873" spans="1:3" x14ac:dyDescent="0.4">
      <c r="A11873">
        <v>2324</v>
      </c>
      <c r="B11873">
        <f t="shared" si="185"/>
        <v>2341</v>
      </c>
      <c r="C11873">
        <f>C11872*$E$2+B11873*(1-$E$2)</f>
        <v>2320.0487274362386</v>
      </c>
    </row>
    <row r="11874" spans="1:3" x14ac:dyDescent="0.4">
      <c r="A11874">
        <v>2319</v>
      </c>
      <c r="B11874">
        <f t="shared" si="185"/>
        <v>2321.5</v>
      </c>
      <c r="C11874">
        <f>C11873*$E$2+B11874*(1-$E$2)</f>
        <v>2320.7743637181193</v>
      </c>
    </row>
    <row r="11875" spans="1:3" x14ac:dyDescent="0.4">
      <c r="A11875">
        <v>2111</v>
      </c>
      <c r="B11875">
        <f t="shared" si="185"/>
        <v>2215</v>
      </c>
      <c r="C11875">
        <f>C11874*$E$2+B11875*(1-$E$2)</f>
        <v>2267.8871818590596</v>
      </c>
    </row>
    <row r="11876" spans="1:3" x14ac:dyDescent="0.4">
      <c r="A11876">
        <v>2111</v>
      </c>
      <c r="B11876">
        <f t="shared" si="185"/>
        <v>2111</v>
      </c>
      <c r="C11876">
        <f>C11875*$E$2+B11876*(1-$E$2)</f>
        <v>2189.4435909295298</v>
      </c>
    </row>
    <row r="11877" spans="1:3" x14ac:dyDescent="0.4">
      <c r="A11877">
        <v>2111</v>
      </c>
      <c r="B11877">
        <f t="shared" si="185"/>
        <v>2111</v>
      </c>
      <c r="C11877">
        <f>C11876*$E$2+B11877*(1-$E$2)</f>
        <v>2150.2217954647649</v>
      </c>
    </row>
    <row r="11878" spans="1:3" x14ac:dyDescent="0.4">
      <c r="A11878">
        <v>2137</v>
      </c>
      <c r="B11878">
        <f t="shared" si="185"/>
        <v>2124</v>
      </c>
      <c r="C11878">
        <f>C11877*$E$2+B11878*(1-$E$2)</f>
        <v>2137.1108977323825</v>
      </c>
    </row>
    <row r="11879" spans="1:3" x14ac:dyDescent="0.4">
      <c r="A11879">
        <v>2073</v>
      </c>
      <c r="B11879">
        <f t="shared" si="185"/>
        <v>2105</v>
      </c>
      <c r="C11879">
        <f>C11878*$E$2+B11879*(1-$E$2)</f>
        <v>2121.055448866191</v>
      </c>
    </row>
    <row r="11880" spans="1:3" x14ac:dyDescent="0.4">
      <c r="A11880">
        <v>1855</v>
      </c>
      <c r="B11880">
        <f t="shared" si="185"/>
        <v>1964</v>
      </c>
      <c r="C11880">
        <f>C11879*$E$2+B11880*(1-$E$2)</f>
        <v>2042.5277244330955</v>
      </c>
    </row>
    <row r="11881" spans="1:3" x14ac:dyDescent="0.4">
      <c r="A11881">
        <v>1855</v>
      </c>
      <c r="B11881">
        <f t="shared" si="185"/>
        <v>1855</v>
      </c>
      <c r="C11881">
        <f>C11880*$E$2+B11881*(1-$E$2)</f>
        <v>1948.7638622165477</v>
      </c>
    </row>
    <row r="11882" spans="1:3" x14ac:dyDescent="0.4">
      <c r="A11882">
        <v>2072</v>
      </c>
      <c r="B11882">
        <f t="shared" si="185"/>
        <v>1963.5</v>
      </c>
      <c r="C11882">
        <f>C11881*$E$2+B11882*(1-$E$2)</f>
        <v>1956.1319311082739</v>
      </c>
    </row>
    <row r="11883" spans="1:3" x14ac:dyDescent="0.4">
      <c r="A11883">
        <v>2099</v>
      </c>
      <c r="B11883">
        <f t="shared" si="185"/>
        <v>2085.5</v>
      </c>
      <c r="C11883">
        <f>C11882*$E$2+B11883*(1-$E$2)</f>
        <v>2020.8159655541369</v>
      </c>
    </row>
    <row r="11884" spans="1:3" x14ac:dyDescent="0.4">
      <c r="A11884">
        <v>2118</v>
      </c>
      <c r="B11884">
        <f t="shared" si="185"/>
        <v>2108.5</v>
      </c>
      <c r="C11884">
        <f>C11883*$E$2+B11884*(1-$E$2)</f>
        <v>2064.6579827770684</v>
      </c>
    </row>
    <row r="11885" spans="1:3" x14ac:dyDescent="0.4">
      <c r="A11885">
        <v>2110</v>
      </c>
      <c r="B11885">
        <f t="shared" si="185"/>
        <v>2114</v>
      </c>
      <c r="C11885">
        <f>C11884*$E$2+B11885*(1-$E$2)</f>
        <v>2089.3289913885342</v>
      </c>
    </row>
    <row r="11886" spans="1:3" x14ac:dyDescent="0.4">
      <c r="A11886">
        <v>2111</v>
      </c>
      <c r="B11886">
        <f t="shared" si="185"/>
        <v>2110.5</v>
      </c>
      <c r="C11886">
        <f>C11885*$E$2+B11886*(1-$E$2)</f>
        <v>2099.9144956942673</v>
      </c>
    </row>
    <row r="11887" spans="1:3" x14ac:dyDescent="0.4">
      <c r="A11887">
        <v>1804</v>
      </c>
      <c r="B11887">
        <f t="shared" si="185"/>
        <v>1957.5</v>
      </c>
      <c r="C11887">
        <f>C11886*$E$2+B11887*(1-$E$2)</f>
        <v>2028.7072478471337</v>
      </c>
    </row>
    <row r="11888" spans="1:3" x14ac:dyDescent="0.4">
      <c r="A11888">
        <v>1599</v>
      </c>
      <c r="B11888">
        <f t="shared" si="185"/>
        <v>1701.5</v>
      </c>
      <c r="C11888">
        <f>C11887*$E$2+B11888*(1-$E$2)</f>
        <v>1865.1036239235668</v>
      </c>
    </row>
    <row r="11889" spans="1:3" x14ac:dyDescent="0.4">
      <c r="A11889">
        <v>1599</v>
      </c>
      <c r="B11889">
        <f t="shared" si="185"/>
        <v>1599</v>
      </c>
      <c r="C11889">
        <f>C11888*$E$2+B11889*(1-$E$2)</f>
        <v>1732.0518119617834</v>
      </c>
    </row>
    <row r="11890" spans="1:3" x14ac:dyDescent="0.4">
      <c r="A11890">
        <v>1661</v>
      </c>
      <c r="B11890">
        <f t="shared" si="185"/>
        <v>1630</v>
      </c>
      <c r="C11890">
        <f>C11889*$E$2+B11890*(1-$E$2)</f>
        <v>1681.0259059808918</v>
      </c>
    </row>
    <row r="11891" spans="1:3" x14ac:dyDescent="0.4">
      <c r="A11891">
        <v>1661</v>
      </c>
      <c r="B11891">
        <f t="shared" si="185"/>
        <v>1661</v>
      </c>
      <c r="C11891">
        <f>C11890*$E$2+B11891*(1-$E$2)</f>
        <v>1671.0129529904459</v>
      </c>
    </row>
    <row r="11892" spans="1:3" x14ac:dyDescent="0.4">
      <c r="A11892">
        <v>2111</v>
      </c>
      <c r="B11892">
        <f t="shared" si="185"/>
        <v>1886</v>
      </c>
      <c r="C11892">
        <f>C11891*$E$2+B11892*(1-$E$2)</f>
        <v>1778.5064764952231</v>
      </c>
    </row>
    <row r="11893" spans="1:3" x14ac:dyDescent="0.4">
      <c r="A11893">
        <v>2111</v>
      </c>
      <c r="B11893">
        <f t="shared" si="185"/>
        <v>2111</v>
      </c>
      <c r="C11893">
        <f>C11892*$E$2+B11893*(1-$E$2)</f>
        <v>1944.7532382476115</v>
      </c>
    </row>
    <row r="11894" spans="1:3" x14ac:dyDescent="0.4">
      <c r="A11894">
        <v>2151</v>
      </c>
      <c r="B11894">
        <f t="shared" si="185"/>
        <v>2131</v>
      </c>
      <c r="C11894">
        <f>C11893*$E$2+B11894*(1-$E$2)</f>
        <v>2037.8766191238058</v>
      </c>
    </row>
    <row r="11895" spans="1:3" x14ac:dyDescent="0.4">
      <c r="A11895">
        <v>2095</v>
      </c>
      <c r="B11895">
        <f t="shared" si="185"/>
        <v>2123</v>
      </c>
      <c r="C11895">
        <f>C11894*$E$2+B11895*(1-$E$2)</f>
        <v>2080.4383095619028</v>
      </c>
    </row>
    <row r="11896" spans="1:3" x14ac:dyDescent="0.4">
      <c r="A11896">
        <v>1855</v>
      </c>
      <c r="B11896">
        <f t="shared" si="185"/>
        <v>1975</v>
      </c>
      <c r="C11896">
        <f>C11895*$E$2+B11896*(1-$E$2)</f>
        <v>2027.7191547809514</v>
      </c>
    </row>
    <row r="11897" spans="1:3" x14ac:dyDescent="0.4">
      <c r="A11897">
        <v>1855</v>
      </c>
      <c r="B11897">
        <f t="shared" si="185"/>
        <v>1855</v>
      </c>
      <c r="C11897">
        <f>C11896*$E$2+B11897*(1-$E$2)</f>
        <v>1941.3595773904758</v>
      </c>
    </row>
    <row r="11898" spans="1:3" x14ac:dyDescent="0.4">
      <c r="A11898">
        <v>1855</v>
      </c>
      <c r="B11898">
        <f t="shared" si="185"/>
        <v>1855</v>
      </c>
      <c r="C11898">
        <f>C11897*$E$2+B11898*(1-$E$2)</f>
        <v>1898.1797886952379</v>
      </c>
    </row>
    <row r="11899" spans="1:3" x14ac:dyDescent="0.4">
      <c r="A11899">
        <v>1855</v>
      </c>
      <c r="B11899">
        <f t="shared" si="185"/>
        <v>1855</v>
      </c>
      <c r="C11899">
        <f>C11898*$E$2+B11899*(1-$E$2)</f>
        <v>1876.5898943476191</v>
      </c>
    </row>
    <row r="11900" spans="1:3" x14ac:dyDescent="0.4">
      <c r="A11900">
        <v>1855</v>
      </c>
      <c r="B11900">
        <f t="shared" si="185"/>
        <v>1855</v>
      </c>
      <c r="C11900">
        <f>C11899*$E$2+B11900*(1-$E$2)</f>
        <v>1865.7949471738095</v>
      </c>
    </row>
    <row r="11901" spans="1:3" x14ac:dyDescent="0.4">
      <c r="A11901">
        <v>1855</v>
      </c>
      <c r="B11901">
        <f t="shared" si="185"/>
        <v>1855</v>
      </c>
      <c r="C11901">
        <f>C11900*$E$2+B11901*(1-$E$2)</f>
        <v>1860.3974735869047</v>
      </c>
    </row>
    <row r="11902" spans="1:3" x14ac:dyDescent="0.4">
      <c r="A11902">
        <v>1855</v>
      </c>
      <c r="B11902">
        <f t="shared" si="185"/>
        <v>1855</v>
      </c>
      <c r="C11902">
        <f>C11901*$E$2+B11902*(1-$E$2)</f>
        <v>1857.6987367934523</v>
      </c>
    </row>
    <row r="11903" spans="1:3" x14ac:dyDescent="0.4">
      <c r="A11903">
        <v>2060</v>
      </c>
      <c r="B11903">
        <f t="shared" si="185"/>
        <v>1957.5</v>
      </c>
      <c r="C11903">
        <f>C11902*$E$2+B11903*(1-$E$2)</f>
        <v>1907.5993683967263</v>
      </c>
    </row>
    <row r="11904" spans="1:3" x14ac:dyDescent="0.4">
      <c r="A11904">
        <v>2063</v>
      </c>
      <c r="B11904">
        <f t="shared" si="185"/>
        <v>2061.5</v>
      </c>
      <c r="C11904">
        <f>C11903*$E$2+B11904*(1-$E$2)</f>
        <v>1984.5496841983631</v>
      </c>
    </row>
    <row r="11905" spans="1:3" x14ac:dyDescent="0.4">
      <c r="A11905">
        <v>1855</v>
      </c>
      <c r="B11905">
        <f t="shared" si="185"/>
        <v>1959</v>
      </c>
      <c r="C11905">
        <f>C11904*$E$2+B11905*(1-$E$2)</f>
        <v>1971.7748420991816</v>
      </c>
    </row>
    <row r="11906" spans="1:3" x14ac:dyDescent="0.4">
      <c r="A11906">
        <v>1855</v>
      </c>
      <c r="B11906">
        <f t="shared" si="185"/>
        <v>1855</v>
      </c>
      <c r="C11906">
        <f>C11905*$E$2+B11906*(1-$E$2)</f>
        <v>1913.3874210495908</v>
      </c>
    </row>
    <row r="11907" spans="1:3" x14ac:dyDescent="0.4">
      <c r="A11907">
        <v>1880</v>
      </c>
      <c r="B11907">
        <f t="shared" ref="B11907:C11970" si="186">A11906*$E$1+A11907*(1-$E$1)</f>
        <v>1867.5</v>
      </c>
      <c r="C11907">
        <f>C11906*$E$2+B11907*(1-$E$2)</f>
        <v>1890.4437105247953</v>
      </c>
    </row>
    <row r="11908" spans="1:3" x14ac:dyDescent="0.4">
      <c r="A11908">
        <v>2363</v>
      </c>
      <c r="B11908">
        <f t="shared" si="186"/>
        <v>2121.5</v>
      </c>
      <c r="C11908">
        <f>C11907*$E$2+B11908*(1-$E$2)</f>
        <v>2005.9718552623976</v>
      </c>
    </row>
    <row r="11909" spans="1:3" x14ac:dyDescent="0.4">
      <c r="A11909">
        <v>2375</v>
      </c>
      <c r="B11909">
        <f t="shared" si="186"/>
        <v>2369</v>
      </c>
      <c r="C11909">
        <f>C11908*$E$2+B11909*(1-$E$2)</f>
        <v>2187.485927631199</v>
      </c>
    </row>
    <row r="11910" spans="1:3" x14ac:dyDescent="0.4">
      <c r="A11910">
        <v>2335</v>
      </c>
      <c r="B11910">
        <f t="shared" si="186"/>
        <v>2355</v>
      </c>
      <c r="C11910">
        <f>C11909*$E$2+B11910*(1-$E$2)</f>
        <v>2271.2429638155995</v>
      </c>
    </row>
    <row r="11911" spans="1:3" x14ac:dyDescent="0.4">
      <c r="A11911">
        <v>2111</v>
      </c>
      <c r="B11911">
        <f t="shared" si="186"/>
        <v>2223</v>
      </c>
      <c r="C11911">
        <f>C11910*$E$2+B11911*(1-$E$2)</f>
        <v>2247.1214819077995</v>
      </c>
    </row>
    <row r="11912" spans="1:3" x14ac:dyDescent="0.4">
      <c r="A11912">
        <v>2111</v>
      </c>
      <c r="B11912">
        <f t="shared" si="186"/>
        <v>2111</v>
      </c>
      <c r="C11912">
        <f>C11911*$E$2+B11912*(1-$E$2)</f>
        <v>2179.0607409538998</v>
      </c>
    </row>
    <row r="11913" spans="1:3" x14ac:dyDescent="0.4">
      <c r="A11913">
        <v>1599</v>
      </c>
      <c r="B11913">
        <f t="shared" si="186"/>
        <v>1855</v>
      </c>
      <c r="C11913">
        <f>C11912*$E$2+B11913*(1-$E$2)</f>
        <v>2017.0303704769499</v>
      </c>
    </row>
    <row r="11914" spans="1:3" x14ac:dyDescent="0.4">
      <c r="A11914">
        <v>1599</v>
      </c>
      <c r="B11914">
        <f t="shared" si="186"/>
        <v>1599</v>
      </c>
      <c r="C11914">
        <f>C11913*$E$2+B11914*(1-$E$2)</f>
        <v>1808.0151852384749</v>
      </c>
    </row>
    <row r="11915" spans="1:3" x14ac:dyDescent="0.4">
      <c r="A11915">
        <v>1599</v>
      </c>
      <c r="B11915">
        <f t="shared" si="186"/>
        <v>1599</v>
      </c>
      <c r="C11915">
        <f>C11914*$E$2+B11915*(1-$E$2)</f>
        <v>1703.5075926192376</v>
      </c>
    </row>
    <row r="11916" spans="1:3" x14ac:dyDescent="0.4">
      <c r="A11916">
        <v>1599</v>
      </c>
      <c r="B11916">
        <f t="shared" si="186"/>
        <v>1599</v>
      </c>
      <c r="C11916">
        <f>C11915*$E$2+B11916*(1-$E$2)</f>
        <v>1651.2537963096188</v>
      </c>
    </row>
    <row r="11917" spans="1:3" x14ac:dyDescent="0.4">
      <c r="A11917">
        <v>1599</v>
      </c>
      <c r="B11917">
        <f t="shared" si="186"/>
        <v>1599</v>
      </c>
      <c r="C11917">
        <f>C11916*$E$2+B11917*(1-$E$2)</f>
        <v>1625.1268981548094</v>
      </c>
    </row>
    <row r="11918" spans="1:3" x14ac:dyDescent="0.4">
      <c r="A11918">
        <v>1599</v>
      </c>
      <c r="B11918">
        <f t="shared" si="186"/>
        <v>1599</v>
      </c>
      <c r="C11918">
        <f>C11917*$E$2+B11918*(1-$E$2)</f>
        <v>1612.0634490774046</v>
      </c>
    </row>
    <row r="11919" spans="1:3" x14ac:dyDescent="0.4">
      <c r="A11919">
        <v>1599</v>
      </c>
      <c r="B11919">
        <f t="shared" si="186"/>
        <v>1599</v>
      </c>
      <c r="C11919">
        <f>C11918*$E$2+B11919*(1-$E$2)</f>
        <v>1605.5317245387023</v>
      </c>
    </row>
    <row r="11920" spans="1:3" x14ac:dyDescent="0.4">
      <c r="A11920">
        <v>1599</v>
      </c>
      <c r="B11920">
        <f t="shared" si="186"/>
        <v>1599</v>
      </c>
      <c r="C11920">
        <f>C11919*$E$2+B11920*(1-$E$2)</f>
        <v>1602.2658622693511</v>
      </c>
    </row>
    <row r="11921" spans="1:3" x14ac:dyDescent="0.4">
      <c r="A11921">
        <v>1599</v>
      </c>
      <c r="B11921">
        <f t="shared" si="186"/>
        <v>1599</v>
      </c>
      <c r="C11921">
        <f>C11920*$E$2+B11921*(1-$E$2)</f>
        <v>1600.6329311346756</v>
      </c>
    </row>
    <row r="11922" spans="1:3" x14ac:dyDescent="0.4">
      <c r="A11922">
        <v>1812</v>
      </c>
      <c r="B11922">
        <f t="shared" si="186"/>
        <v>1705.5</v>
      </c>
      <c r="C11922">
        <f>C11921*$E$2+B11922*(1-$E$2)</f>
        <v>1653.0664655673377</v>
      </c>
    </row>
    <row r="11923" spans="1:3" x14ac:dyDescent="0.4">
      <c r="A11923">
        <v>1844</v>
      </c>
      <c r="B11923">
        <f t="shared" si="186"/>
        <v>1828</v>
      </c>
      <c r="C11923">
        <f>C11922*$E$2+B11923*(1-$E$2)</f>
        <v>1740.5332327836688</v>
      </c>
    </row>
    <row r="11924" spans="1:3" x14ac:dyDescent="0.4">
      <c r="A11924">
        <v>1909</v>
      </c>
      <c r="B11924">
        <f t="shared" si="186"/>
        <v>1876.5</v>
      </c>
      <c r="C11924">
        <f>C11923*$E$2+B11924*(1-$E$2)</f>
        <v>1808.5166163918343</v>
      </c>
    </row>
    <row r="11925" spans="1:3" x14ac:dyDescent="0.4">
      <c r="A11925">
        <v>1855</v>
      </c>
      <c r="B11925">
        <f t="shared" si="186"/>
        <v>1882</v>
      </c>
      <c r="C11925">
        <f>C11924*$E$2+B11925*(1-$E$2)</f>
        <v>1845.2583081959172</v>
      </c>
    </row>
    <row r="11926" spans="1:3" x14ac:dyDescent="0.4">
      <c r="A11926">
        <v>2129</v>
      </c>
      <c r="B11926">
        <f t="shared" si="186"/>
        <v>1992</v>
      </c>
      <c r="C11926">
        <f>C11925*$E$2+B11926*(1-$E$2)</f>
        <v>1918.6291540979587</v>
      </c>
    </row>
    <row r="11927" spans="1:3" x14ac:dyDescent="0.4">
      <c r="A11927">
        <v>2111</v>
      </c>
      <c r="B11927">
        <f t="shared" si="186"/>
        <v>2120</v>
      </c>
      <c r="C11927">
        <f>C11926*$E$2+B11927*(1-$E$2)</f>
        <v>2019.3145770489793</v>
      </c>
    </row>
    <row r="11928" spans="1:3" x14ac:dyDescent="0.4">
      <c r="A11928">
        <v>2322</v>
      </c>
      <c r="B11928">
        <f t="shared" si="186"/>
        <v>2216.5</v>
      </c>
      <c r="C11928">
        <f>C11927*$E$2+B11928*(1-$E$2)</f>
        <v>2117.9072885244896</v>
      </c>
    </row>
    <row r="11929" spans="1:3" x14ac:dyDescent="0.4">
      <c r="A11929">
        <v>2163</v>
      </c>
      <c r="B11929">
        <f t="shared" si="186"/>
        <v>2242.5</v>
      </c>
      <c r="C11929">
        <f>C11928*$E$2+B11929*(1-$E$2)</f>
        <v>2180.2036442622448</v>
      </c>
    </row>
    <row r="11930" spans="1:3" x14ac:dyDescent="0.4">
      <c r="A11930">
        <v>2173</v>
      </c>
      <c r="B11930">
        <f t="shared" si="186"/>
        <v>2168</v>
      </c>
      <c r="C11930">
        <f>C11929*$E$2+B11930*(1-$E$2)</f>
        <v>2174.1018221311224</v>
      </c>
    </row>
    <row r="11931" spans="1:3" x14ac:dyDescent="0.4">
      <c r="A11931">
        <v>2149</v>
      </c>
      <c r="B11931">
        <f t="shared" si="186"/>
        <v>2161</v>
      </c>
      <c r="C11931">
        <f>C11930*$E$2+B11931*(1-$E$2)</f>
        <v>2167.5509110655612</v>
      </c>
    </row>
    <row r="11932" spans="1:3" x14ac:dyDescent="0.4">
      <c r="A11932">
        <v>2077</v>
      </c>
      <c r="B11932">
        <f t="shared" si="186"/>
        <v>2113</v>
      </c>
      <c r="C11932">
        <f>C11931*$E$2+B11932*(1-$E$2)</f>
        <v>2140.2754555327806</v>
      </c>
    </row>
    <row r="11933" spans="1:3" x14ac:dyDescent="0.4">
      <c r="A11933">
        <v>1855</v>
      </c>
      <c r="B11933">
        <f t="shared" si="186"/>
        <v>1966</v>
      </c>
      <c r="C11933">
        <f>C11932*$E$2+B11933*(1-$E$2)</f>
        <v>2053.1377277663905</v>
      </c>
    </row>
    <row r="11934" spans="1:3" x14ac:dyDescent="0.4">
      <c r="A11934">
        <v>2111</v>
      </c>
      <c r="B11934">
        <f t="shared" si="186"/>
        <v>1983</v>
      </c>
      <c r="C11934">
        <f>C11933*$E$2+B11934*(1-$E$2)</f>
        <v>2018.0688638831953</v>
      </c>
    </row>
    <row r="11935" spans="1:3" x14ac:dyDescent="0.4">
      <c r="A11935">
        <v>2111</v>
      </c>
      <c r="B11935">
        <f t="shared" si="186"/>
        <v>2111</v>
      </c>
      <c r="C11935">
        <f>C11934*$E$2+B11935*(1-$E$2)</f>
        <v>2064.5344319415976</v>
      </c>
    </row>
    <row r="11936" spans="1:3" x14ac:dyDescent="0.4">
      <c r="A11936">
        <v>2151</v>
      </c>
      <c r="B11936">
        <f t="shared" si="186"/>
        <v>2131</v>
      </c>
      <c r="C11936">
        <f>C11935*$E$2+B11936*(1-$E$2)</f>
        <v>2097.767215970799</v>
      </c>
    </row>
    <row r="11937" spans="1:3" x14ac:dyDescent="0.4">
      <c r="A11937">
        <v>2084</v>
      </c>
      <c r="B11937">
        <f t="shared" si="186"/>
        <v>2117.5</v>
      </c>
      <c r="C11937">
        <f>C11936*$E$2+B11937*(1-$E$2)</f>
        <v>2107.6336079853995</v>
      </c>
    </row>
    <row r="11938" spans="1:3" x14ac:dyDescent="0.4">
      <c r="A11938">
        <v>1855</v>
      </c>
      <c r="B11938">
        <f t="shared" si="186"/>
        <v>1969.5</v>
      </c>
      <c r="C11938">
        <f>C11937*$E$2+B11938*(1-$E$2)</f>
        <v>2038.5668039926998</v>
      </c>
    </row>
    <row r="11939" spans="1:3" x14ac:dyDescent="0.4">
      <c r="A11939">
        <v>1919</v>
      </c>
      <c r="B11939">
        <f t="shared" si="186"/>
        <v>1887</v>
      </c>
      <c r="C11939">
        <f>C11938*$E$2+B11939*(1-$E$2)</f>
        <v>1962.7834019963498</v>
      </c>
    </row>
    <row r="11940" spans="1:3" x14ac:dyDescent="0.4">
      <c r="A11940">
        <v>1847</v>
      </c>
      <c r="B11940">
        <f t="shared" si="186"/>
        <v>1883</v>
      </c>
      <c r="C11940">
        <f>C11939*$E$2+B11940*(1-$E$2)</f>
        <v>1922.8917009981749</v>
      </c>
    </row>
    <row r="11941" spans="1:3" x14ac:dyDescent="0.4">
      <c r="A11941">
        <v>1599</v>
      </c>
      <c r="B11941">
        <f t="shared" si="186"/>
        <v>1723</v>
      </c>
      <c r="C11941">
        <f>C11940*$E$2+B11941*(1-$E$2)</f>
        <v>1822.9458504990876</v>
      </c>
    </row>
    <row r="11942" spans="1:3" x14ac:dyDescent="0.4">
      <c r="A11942">
        <v>1599</v>
      </c>
      <c r="B11942">
        <f t="shared" si="186"/>
        <v>1599</v>
      </c>
      <c r="C11942">
        <f>C11941*$E$2+B11942*(1-$E$2)</f>
        <v>1710.9729252495438</v>
      </c>
    </row>
    <row r="11943" spans="1:3" x14ac:dyDescent="0.4">
      <c r="A11943">
        <v>1657</v>
      </c>
      <c r="B11943">
        <f t="shared" si="186"/>
        <v>1628</v>
      </c>
      <c r="C11943">
        <f>C11942*$E$2+B11943*(1-$E$2)</f>
        <v>1669.4864626247718</v>
      </c>
    </row>
    <row r="11944" spans="1:3" x14ac:dyDescent="0.4">
      <c r="A11944">
        <v>1655</v>
      </c>
      <c r="B11944">
        <f t="shared" si="186"/>
        <v>1656</v>
      </c>
      <c r="C11944">
        <f>C11943*$E$2+B11944*(1-$E$2)</f>
        <v>1662.7432313123859</v>
      </c>
    </row>
    <row r="11945" spans="1:3" x14ac:dyDescent="0.4">
      <c r="A11945">
        <v>1599</v>
      </c>
      <c r="B11945">
        <f t="shared" si="186"/>
        <v>1627</v>
      </c>
      <c r="C11945">
        <f>C11944*$E$2+B11945*(1-$E$2)</f>
        <v>1644.8716156561929</v>
      </c>
    </row>
    <row r="11946" spans="1:3" x14ac:dyDescent="0.4">
      <c r="A11946">
        <v>1599</v>
      </c>
      <c r="B11946">
        <f t="shared" si="186"/>
        <v>1599</v>
      </c>
      <c r="C11946">
        <f>C11945*$E$2+B11946*(1-$E$2)</f>
        <v>1621.9358078280966</v>
      </c>
    </row>
    <row r="11947" spans="1:3" x14ac:dyDescent="0.4">
      <c r="A11947">
        <v>1864</v>
      </c>
      <c r="B11947">
        <f t="shared" si="186"/>
        <v>1731.5</v>
      </c>
      <c r="C11947">
        <f>C11946*$E$2+B11947*(1-$E$2)</f>
        <v>1676.7179039140483</v>
      </c>
    </row>
    <row r="11948" spans="1:3" x14ac:dyDescent="0.4">
      <c r="A11948">
        <v>1855</v>
      </c>
      <c r="B11948">
        <f t="shared" si="186"/>
        <v>1859.5</v>
      </c>
      <c r="C11948">
        <f>C11947*$E$2+B11948*(1-$E$2)</f>
        <v>1768.1089519570241</v>
      </c>
    </row>
    <row r="11949" spans="1:3" x14ac:dyDescent="0.4">
      <c r="A11949">
        <v>2091</v>
      </c>
      <c r="B11949">
        <f t="shared" si="186"/>
        <v>1973</v>
      </c>
      <c r="C11949">
        <f>C11948*$E$2+B11949*(1-$E$2)</f>
        <v>1870.5544759785121</v>
      </c>
    </row>
    <row r="11950" spans="1:3" x14ac:dyDescent="0.4">
      <c r="A11950">
        <v>1087</v>
      </c>
      <c r="B11950">
        <f t="shared" si="186"/>
        <v>1589</v>
      </c>
      <c r="C11950">
        <f>C11949*$E$2+B11950*(1-$E$2)</f>
        <v>1729.777237989256</v>
      </c>
    </row>
    <row r="11951" spans="1:3" x14ac:dyDescent="0.4">
      <c r="A11951">
        <v>1087</v>
      </c>
      <c r="B11951">
        <f t="shared" si="186"/>
        <v>1087</v>
      </c>
      <c r="C11951">
        <f>C11950*$E$2+B11951*(1-$E$2)</f>
        <v>1408.3886189946279</v>
      </c>
    </row>
    <row r="11952" spans="1:3" x14ac:dyDescent="0.4">
      <c r="A11952">
        <v>1087</v>
      </c>
      <c r="B11952">
        <f t="shared" si="186"/>
        <v>1087</v>
      </c>
      <c r="C11952">
        <f>C11951*$E$2+B11952*(1-$E$2)</f>
        <v>1247.694309497314</v>
      </c>
    </row>
    <row r="11953" spans="1:3" x14ac:dyDescent="0.4">
      <c r="A11953">
        <v>1087</v>
      </c>
      <c r="B11953">
        <f t="shared" si="186"/>
        <v>1087</v>
      </c>
      <c r="C11953">
        <f>C11952*$E$2+B11953*(1-$E$2)</f>
        <v>1167.347154748657</v>
      </c>
    </row>
    <row r="11954" spans="1:3" x14ac:dyDescent="0.4">
      <c r="A11954">
        <v>1327</v>
      </c>
      <c r="B11954">
        <f t="shared" si="186"/>
        <v>1207</v>
      </c>
      <c r="C11954">
        <f>C11953*$E$2+B11954*(1-$E$2)</f>
        <v>1187.1735773743285</v>
      </c>
    </row>
    <row r="11955" spans="1:3" x14ac:dyDescent="0.4">
      <c r="A11955">
        <v>1883</v>
      </c>
      <c r="B11955">
        <f t="shared" si="186"/>
        <v>1605</v>
      </c>
      <c r="C11955">
        <f>C11954*$E$2+B11955*(1-$E$2)</f>
        <v>1396.0867886871642</v>
      </c>
    </row>
    <row r="11956" spans="1:3" x14ac:dyDescent="0.4">
      <c r="A11956">
        <v>1599</v>
      </c>
      <c r="B11956">
        <f t="shared" si="186"/>
        <v>1741</v>
      </c>
      <c r="C11956">
        <f>C11955*$E$2+B11956*(1-$E$2)</f>
        <v>1568.5433943435821</v>
      </c>
    </row>
    <row r="11957" spans="1:3" x14ac:dyDescent="0.4">
      <c r="A11957">
        <v>1599</v>
      </c>
      <c r="B11957">
        <f t="shared" si="186"/>
        <v>1599</v>
      </c>
      <c r="C11957">
        <f>C11956*$E$2+B11957*(1-$E$2)</f>
        <v>1583.7716971717909</v>
      </c>
    </row>
    <row r="11958" spans="1:3" x14ac:dyDescent="0.4">
      <c r="A11958">
        <v>1645</v>
      </c>
      <c r="B11958">
        <f t="shared" si="186"/>
        <v>1622</v>
      </c>
      <c r="C11958">
        <f>C11957*$E$2+B11958*(1-$E$2)</f>
        <v>1602.8858485858955</v>
      </c>
    </row>
    <row r="11959" spans="1:3" x14ac:dyDescent="0.4">
      <c r="A11959">
        <v>1593</v>
      </c>
      <c r="B11959">
        <f t="shared" si="186"/>
        <v>1619</v>
      </c>
      <c r="C11959">
        <f>C11958*$E$2+B11959*(1-$E$2)</f>
        <v>1610.9429242929477</v>
      </c>
    </row>
    <row r="11960" spans="1:3" x14ac:dyDescent="0.4">
      <c r="A11960">
        <v>1558</v>
      </c>
      <c r="B11960">
        <f t="shared" si="186"/>
        <v>1575.5</v>
      </c>
      <c r="C11960">
        <f>C11959*$E$2+B11960*(1-$E$2)</f>
        <v>1593.2214621464739</v>
      </c>
    </row>
    <row r="11961" spans="1:3" x14ac:dyDescent="0.4">
      <c r="A11961">
        <v>1343</v>
      </c>
      <c r="B11961">
        <f t="shared" si="186"/>
        <v>1450.5</v>
      </c>
      <c r="C11961">
        <f>C11960*$E$2+B11961*(1-$E$2)</f>
        <v>1521.8607310732368</v>
      </c>
    </row>
    <row r="11962" spans="1:3" x14ac:dyDescent="0.4">
      <c r="A11962">
        <v>1343</v>
      </c>
      <c r="B11962">
        <f t="shared" si="186"/>
        <v>1343</v>
      </c>
      <c r="C11962">
        <f>C11961*$E$2+B11962*(1-$E$2)</f>
        <v>1432.4303655366184</v>
      </c>
    </row>
    <row r="11963" spans="1:3" x14ac:dyDescent="0.4">
      <c r="A11963">
        <v>1383</v>
      </c>
      <c r="B11963">
        <f t="shared" si="186"/>
        <v>1363</v>
      </c>
      <c r="C11963">
        <f>C11962*$E$2+B11963*(1-$E$2)</f>
        <v>1397.7151827683092</v>
      </c>
    </row>
    <row r="11964" spans="1:3" x14ac:dyDescent="0.4">
      <c r="A11964">
        <v>1333</v>
      </c>
      <c r="B11964">
        <f t="shared" si="186"/>
        <v>1358</v>
      </c>
      <c r="C11964">
        <f>C11963*$E$2+B11964*(1-$E$2)</f>
        <v>1377.8575913841546</v>
      </c>
    </row>
    <row r="11965" spans="1:3" x14ac:dyDescent="0.4">
      <c r="A11965">
        <v>1299</v>
      </c>
      <c r="B11965">
        <f t="shared" si="186"/>
        <v>1316</v>
      </c>
      <c r="C11965">
        <f>C11964*$E$2+B11965*(1-$E$2)</f>
        <v>1346.9287956920773</v>
      </c>
    </row>
    <row r="11966" spans="1:3" x14ac:dyDescent="0.4">
      <c r="A11966">
        <v>1087</v>
      </c>
      <c r="B11966">
        <f t="shared" si="186"/>
        <v>1193</v>
      </c>
      <c r="C11966">
        <f>C11965*$E$2+B11966*(1-$E$2)</f>
        <v>1269.9643978460385</v>
      </c>
    </row>
    <row r="11967" spans="1:3" x14ac:dyDescent="0.4">
      <c r="A11967">
        <v>1087</v>
      </c>
      <c r="B11967">
        <f t="shared" si="186"/>
        <v>1087</v>
      </c>
      <c r="C11967">
        <f>C11966*$E$2+B11967*(1-$E$2)</f>
        <v>1178.4821989230193</v>
      </c>
    </row>
    <row r="11968" spans="1:3" x14ac:dyDescent="0.4">
      <c r="A11968">
        <v>1087</v>
      </c>
      <c r="B11968">
        <f t="shared" si="186"/>
        <v>1087</v>
      </c>
      <c r="C11968">
        <f>C11967*$E$2+B11968*(1-$E$2)</f>
        <v>1132.7410994615097</v>
      </c>
    </row>
    <row r="11969" spans="1:3" x14ac:dyDescent="0.4">
      <c r="A11969">
        <v>1087</v>
      </c>
      <c r="B11969">
        <f t="shared" si="186"/>
        <v>1087</v>
      </c>
      <c r="C11969">
        <f>C11968*$E$2+B11969*(1-$E$2)</f>
        <v>1109.8705497307549</v>
      </c>
    </row>
    <row r="11970" spans="1:3" x14ac:dyDescent="0.4">
      <c r="A11970">
        <v>1087</v>
      </c>
      <c r="B11970">
        <f t="shared" si="186"/>
        <v>1087</v>
      </c>
      <c r="C11970">
        <f>C11969*$E$2+B11970*(1-$E$2)</f>
        <v>1098.4352748653773</v>
      </c>
    </row>
    <row r="11971" spans="1:3" x14ac:dyDescent="0.4">
      <c r="A11971">
        <v>1599</v>
      </c>
      <c r="B11971">
        <f t="shared" ref="B11971:C12034" si="187">A11970*$E$1+A11971*(1-$E$1)</f>
        <v>1343</v>
      </c>
      <c r="C11971">
        <f>C11970*$E$2+B11971*(1-$E$2)</f>
        <v>1220.7176374326887</v>
      </c>
    </row>
    <row r="11972" spans="1:3" x14ac:dyDescent="0.4">
      <c r="A11972">
        <v>1575</v>
      </c>
      <c r="B11972">
        <f t="shared" si="187"/>
        <v>1587</v>
      </c>
      <c r="C11972">
        <f>C11971*$E$2+B11972*(1-$E$2)</f>
        <v>1403.8588187163443</v>
      </c>
    </row>
    <row r="11973" spans="1:3" x14ac:dyDescent="0.4">
      <c r="A11973">
        <v>1343</v>
      </c>
      <c r="B11973">
        <f t="shared" si="187"/>
        <v>1459</v>
      </c>
      <c r="C11973">
        <f>C11972*$E$2+B11973*(1-$E$2)</f>
        <v>1431.4294093581721</v>
      </c>
    </row>
    <row r="11974" spans="1:3" x14ac:dyDescent="0.4">
      <c r="A11974">
        <v>1343</v>
      </c>
      <c r="B11974">
        <f t="shared" si="187"/>
        <v>1343</v>
      </c>
      <c r="C11974">
        <f>C11973*$E$2+B11974*(1-$E$2)</f>
        <v>1387.214704679086</v>
      </c>
    </row>
    <row r="11975" spans="1:3" x14ac:dyDescent="0.4">
      <c r="A11975">
        <v>1343</v>
      </c>
      <c r="B11975">
        <f t="shared" si="187"/>
        <v>1343</v>
      </c>
      <c r="C11975">
        <f>C11974*$E$2+B11975*(1-$E$2)</f>
        <v>1365.107352339543</v>
      </c>
    </row>
    <row r="11976" spans="1:3" x14ac:dyDescent="0.4">
      <c r="A11976">
        <v>1343</v>
      </c>
      <c r="B11976">
        <f t="shared" si="187"/>
        <v>1343</v>
      </c>
      <c r="C11976">
        <f>C11975*$E$2+B11976*(1-$E$2)</f>
        <v>1354.0536761697715</v>
      </c>
    </row>
    <row r="11977" spans="1:3" x14ac:dyDescent="0.4">
      <c r="A11977">
        <v>1343</v>
      </c>
      <c r="B11977">
        <f t="shared" si="187"/>
        <v>1343</v>
      </c>
      <c r="C11977">
        <f>C11976*$E$2+B11977*(1-$E$2)</f>
        <v>1348.5268380848856</v>
      </c>
    </row>
    <row r="11978" spans="1:3" x14ac:dyDescent="0.4">
      <c r="A11978">
        <v>1343</v>
      </c>
      <c r="B11978">
        <f t="shared" si="187"/>
        <v>1343</v>
      </c>
      <c r="C11978">
        <f>C11977*$E$2+B11978*(1-$E$2)</f>
        <v>1345.7634190424428</v>
      </c>
    </row>
    <row r="11979" spans="1:3" x14ac:dyDescent="0.4">
      <c r="A11979">
        <v>1343</v>
      </c>
      <c r="B11979">
        <f t="shared" si="187"/>
        <v>1343</v>
      </c>
      <c r="C11979">
        <f>C11978*$E$2+B11979*(1-$E$2)</f>
        <v>1344.3817095212214</v>
      </c>
    </row>
    <row r="11980" spans="1:3" x14ac:dyDescent="0.4">
      <c r="A11980">
        <v>1343</v>
      </c>
      <c r="B11980">
        <f t="shared" si="187"/>
        <v>1343</v>
      </c>
      <c r="C11980">
        <f>C11979*$E$2+B11980*(1-$E$2)</f>
        <v>1343.6908547606108</v>
      </c>
    </row>
    <row r="11981" spans="1:3" x14ac:dyDescent="0.4">
      <c r="A11981">
        <v>1400</v>
      </c>
      <c r="B11981">
        <f t="shared" si="187"/>
        <v>1371.5</v>
      </c>
      <c r="C11981">
        <f>C11980*$E$2+B11981*(1-$E$2)</f>
        <v>1357.5954273803054</v>
      </c>
    </row>
    <row r="11982" spans="1:3" x14ac:dyDescent="0.4">
      <c r="A11982">
        <v>1333</v>
      </c>
      <c r="B11982">
        <f t="shared" si="187"/>
        <v>1366.5</v>
      </c>
      <c r="C11982">
        <f>C11981*$E$2+B11982*(1-$E$2)</f>
        <v>1362.0477136901527</v>
      </c>
    </row>
    <row r="11983" spans="1:3" x14ac:dyDescent="0.4">
      <c r="A11983">
        <v>1087</v>
      </c>
      <c r="B11983">
        <f t="shared" si="187"/>
        <v>1210</v>
      </c>
      <c r="C11983">
        <f>C11982*$E$2+B11983*(1-$E$2)</f>
        <v>1286.0238568450764</v>
      </c>
    </row>
    <row r="11984" spans="1:3" x14ac:dyDescent="0.4">
      <c r="A11984">
        <v>1855</v>
      </c>
      <c r="B11984">
        <f t="shared" si="187"/>
        <v>1471</v>
      </c>
      <c r="C11984">
        <f>C11983*$E$2+B11984*(1-$E$2)</f>
        <v>1378.5119284225382</v>
      </c>
    </row>
    <row r="11985" spans="1:3" x14ac:dyDescent="0.4">
      <c r="A11985">
        <v>1855</v>
      </c>
      <c r="B11985">
        <f t="shared" si="187"/>
        <v>1855</v>
      </c>
      <c r="C11985">
        <f>C11984*$E$2+B11985*(1-$E$2)</f>
        <v>1616.7559642112692</v>
      </c>
    </row>
    <row r="11986" spans="1:3" x14ac:dyDescent="0.4">
      <c r="A11986">
        <v>1855</v>
      </c>
      <c r="B11986">
        <f t="shared" si="187"/>
        <v>1855</v>
      </c>
      <c r="C11986">
        <f>C11985*$E$2+B11986*(1-$E$2)</f>
        <v>1735.8779821056346</v>
      </c>
    </row>
    <row r="11987" spans="1:3" x14ac:dyDescent="0.4">
      <c r="A11987">
        <v>1907</v>
      </c>
      <c r="B11987">
        <f t="shared" si="187"/>
        <v>1881</v>
      </c>
      <c r="C11987">
        <f>C11986*$E$2+B11987*(1-$E$2)</f>
        <v>1808.4389910528173</v>
      </c>
    </row>
    <row r="11988" spans="1:3" x14ac:dyDescent="0.4">
      <c r="A11988">
        <v>1900</v>
      </c>
      <c r="B11988">
        <f t="shared" si="187"/>
        <v>1903.5</v>
      </c>
      <c r="C11988">
        <f>C11987*$E$2+B11988*(1-$E$2)</f>
        <v>1855.9694955264085</v>
      </c>
    </row>
    <row r="11989" spans="1:3" x14ac:dyDescent="0.4">
      <c r="A11989">
        <v>1881</v>
      </c>
      <c r="B11989">
        <f t="shared" si="187"/>
        <v>1890.5</v>
      </c>
      <c r="C11989">
        <f>C11988*$E$2+B11989*(1-$E$2)</f>
        <v>1873.2347477632043</v>
      </c>
    </row>
    <row r="11990" spans="1:3" x14ac:dyDescent="0.4">
      <c r="A11990">
        <v>1867</v>
      </c>
      <c r="B11990">
        <f t="shared" si="187"/>
        <v>1874</v>
      </c>
      <c r="C11990">
        <f>C11989*$E$2+B11990*(1-$E$2)</f>
        <v>1873.6173738816021</v>
      </c>
    </row>
    <row r="11991" spans="1:3" x14ac:dyDescent="0.4">
      <c r="A11991">
        <v>1817</v>
      </c>
      <c r="B11991">
        <f t="shared" si="187"/>
        <v>1842</v>
      </c>
      <c r="C11991">
        <f>C11990*$E$2+B11991*(1-$E$2)</f>
        <v>1857.8086869408012</v>
      </c>
    </row>
    <row r="11992" spans="1:3" x14ac:dyDescent="0.4">
      <c r="A11992">
        <v>1627</v>
      </c>
      <c r="B11992">
        <f t="shared" si="187"/>
        <v>1722</v>
      </c>
      <c r="C11992">
        <f>C11991*$E$2+B11992*(1-$E$2)</f>
        <v>1789.9043434704006</v>
      </c>
    </row>
    <row r="11993" spans="1:3" x14ac:dyDescent="0.4">
      <c r="A11993">
        <v>1641</v>
      </c>
      <c r="B11993">
        <f t="shared" si="187"/>
        <v>1634</v>
      </c>
      <c r="C11993">
        <f>C11992*$E$2+B11993*(1-$E$2)</f>
        <v>1711.9521717352004</v>
      </c>
    </row>
    <row r="11994" spans="1:3" x14ac:dyDescent="0.4">
      <c r="A11994">
        <v>1645</v>
      </c>
      <c r="B11994">
        <f t="shared" si="187"/>
        <v>1643</v>
      </c>
      <c r="C11994">
        <f>C11993*$E$2+B11994*(1-$E$2)</f>
        <v>1677.4760858676002</v>
      </c>
    </row>
    <row r="11995" spans="1:3" x14ac:dyDescent="0.4">
      <c r="A11995">
        <v>1659</v>
      </c>
      <c r="B11995">
        <f t="shared" si="187"/>
        <v>1652</v>
      </c>
      <c r="C11995">
        <f>C11994*$E$2+B11995*(1-$E$2)</f>
        <v>1664.7380429338</v>
      </c>
    </row>
    <row r="11996" spans="1:3" x14ac:dyDescent="0.4">
      <c r="A11996">
        <v>1599</v>
      </c>
      <c r="B11996">
        <f t="shared" si="187"/>
        <v>1629</v>
      </c>
      <c r="C11996">
        <f>C11995*$E$2+B11996*(1-$E$2)</f>
        <v>1646.8690214669</v>
      </c>
    </row>
    <row r="11997" spans="1:3" x14ac:dyDescent="0.4">
      <c r="A11997">
        <v>1343</v>
      </c>
      <c r="B11997">
        <f t="shared" si="187"/>
        <v>1471</v>
      </c>
      <c r="C11997">
        <f>C11996*$E$2+B11997*(1-$E$2)</f>
        <v>1558.93451073345</v>
      </c>
    </row>
    <row r="11998" spans="1:3" x14ac:dyDescent="0.4">
      <c r="A11998">
        <v>1343</v>
      </c>
      <c r="B11998">
        <f t="shared" si="187"/>
        <v>1343</v>
      </c>
      <c r="C11998">
        <f>C11997*$E$2+B11998*(1-$E$2)</f>
        <v>1450.9672553667251</v>
      </c>
    </row>
    <row r="11999" spans="1:3" x14ac:dyDescent="0.4">
      <c r="A11999">
        <v>1343</v>
      </c>
      <c r="B11999">
        <f t="shared" si="187"/>
        <v>1343</v>
      </c>
      <c r="C11999">
        <f>C11998*$E$2+B11999*(1-$E$2)</f>
        <v>1396.9836276833626</v>
      </c>
    </row>
    <row r="12000" spans="1:3" x14ac:dyDescent="0.4">
      <c r="A12000">
        <v>1343</v>
      </c>
      <c r="B12000">
        <f t="shared" si="187"/>
        <v>1343</v>
      </c>
      <c r="C12000">
        <f>C11999*$E$2+B12000*(1-$E$2)</f>
        <v>1369.9918138416813</v>
      </c>
    </row>
    <row r="12001" spans="1:3" x14ac:dyDescent="0.4">
      <c r="A12001">
        <v>1343</v>
      </c>
      <c r="B12001">
        <f t="shared" si="187"/>
        <v>1343</v>
      </c>
      <c r="C12001">
        <f>C12000*$E$2+B12001*(1-$E$2)</f>
        <v>1356.4959069208408</v>
      </c>
    </row>
    <row r="12002" spans="1:3" x14ac:dyDescent="0.4">
      <c r="A12002">
        <v>1400</v>
      </c>
      <c r="B12002">
        <f t="shared" si="187"/>
        <v>1371.5</v>
      </c>
      <c r="C12002">
        <f>C12001*$E$2+B12002*(1-$E$2)</f>
        <v>1363.9979534604204</v>
      </c>
    </row>
    <row r="12003" spans="1:3" x14ac:dyDescent="0.4">
      <c r="A12003">
        <v>1333</v>
      </c>
      <c r="B12003">
        <f t="shared" si="187"/>
        <v>1366.5</v>
      </c>
      <c r="C12003">
        <f>C12002*$E$2+B12003*(1-$E$2)</f>
        <v>1365.2489767302102</v>
      </c>
    </row>
    <row r="12004" spans="1:3" x14ac:dyDescent="0.4">
      <c r="A12004">
        <v>1087</v>
      </c>
      <c r="B12004">
        <f t="shared" si="187"/>
        <v>1210</v>
      </c>
      <c r="C12004">
        <f>C12003*$E$2+B12004*(1-$E$2)</f>
        <v>1287.6244883651052</v>
      </c>
    </row>
    <row r="12005" spans="1:3" x14ac:dyDescent="0.4">
      <c r="A12005">
        <v>1087</v>
      </c>
      <c r="B12005">
        <f t="shared" si="187"/>
        <v>1087</v>
      </c>
      <c r="C12005">
        <f>C12004*$E$2+B12005*(1-$E$2)</f>
        <v>1187.3122441825526</v>
      </c>
    </row>
    <row r="12006" spans="1:3" x14ac:dyDescent="0.4">
      <c r="A12006">
        <v>1140</v>
      </c>
      <c r="B12006">
        <f t="shared" si="187"/>
        <v>1113.5</v>
      </c>
      <c r="C12006">
        <f>C12005*$E$2+B12006*(1-$E$2)</f>
        <v>1150.4061220912763</v>
      </c>
    </row>
    <row r="12007" spans="1:3" x14ac:dyDescent="0.4">
      <c r="A12007">
        <v>1124</v>
      </c>
      <c r="B12007">
        <f t="shared" si="187"/>
        <v>1132</v>
      </c>
      <c r="C12007">
        <f>C12006*$E$2+B12007*(1-$E$2)</f>
        <v>1141.2030610456382</v>
      </c>
    </row>
    <row r="12008" spans="1:3" x14ac:dyDescent="0.4">
      <c r="A12008">
        <v>1087</v>
      </c>
      <c r="B12008">
        <f t="shared" si="187"/>
        <v>1105.5</v>
      </c>
      <c r="C12008">
        <f>C12007*$E$2+B12008*(1-$E$2)</f>
        <v>1123.3515305228191</v>
      </c>
    </row>
    <row r="12009" spans="1:3" x14ac:dyDescent="0.4">
      <c r="A12009">
        <v>1087</v>
      </c>
      <c r="B12009">
        <f t="shared" si="187"/>
        <v>1087</v>
      </c>
      <c r="C12009">
        <f>C12008*$E$2+B12009*(1-$E$2)</f>
        <v>1105.1757652614097</v>
      </c>
    </row>
    <row r="12010" spans="1:3" x14ac:dyDescent="0.4">
      <c r="A12010">
        <v>1359</v>
      </c>
      <c r="B12010">
        <f t="shared" si="187"/>
        <v>1223</v>
      </c>
      <c r="C12010">
        <f>C12009*$E$2+B12010*(1-$E$2)</f>
        <v>1164.0878826307048</v>
      </c>
    </row>
    <row r="12011" spans="1:3" x14ac:dyDescent="0.4">
      <c r="A12011">
        <v>1343</v>
      </c>
      <c r="B12011">
        <f t="shared" si="187"/>
        <v>1351</v>
      </c>
      <c r="C12011">
        <f>C12010*$E$2+B12011*(1-$E$2)</f>
        <v>1257.5439413153524</v>
      </c>
    </row>
    <row r="12012" spans="1:3" x14ac:dyDescent="0.4">
      <c r="A12012">
        <v>1565</v>
      </c>
      <c r="B12012">
        <f t="shared" si="187"/>
        <v>1454</v>
      </c>
      <c r="C12012">
        <f>C12011*$E$2+B12012*(1-$E$2)</f>
        <v>1355.7719706576763</v>
      </c>
    </row>
    <row r="12013" spans="1:3" x14ac:dyDescent="0.4">
      <c r="A12013">
        <v>2117</v>
      </c>
      <c r="B12013">
        <f t="shared" si="187"/>
        <v>1841</v>
      </c>
      <c r="C12013">
        <f>C12012*$E$2+B12013*(1-$E$2)</f>
        <v>1598.3859853288382</v>
      </c>
    </row>
    <row r="12014" spans="1:3" x14ac:dyDescent="0.4">
      <c r="A12014">
        <v>2085</v>
      </c>
      <c r="B12014">
        <f t="shared" si="187"/>
        <v>2101</v>
      </c>
      <c r="C12014">
        <f>C12013*$E$2+B12014*(1-$E$2)</f>
        <v>1849.6929926644191</v>
      </c>
    </row>
    <row r="12015" spans="1:3" x14ac:dyDescent="0.4">
      <c r="A12015">
        <v>2053</v>
      </c>
      <c r="B12015">
        <f t="shared" si="187"/>
        <v>2069</v>
      </c>
      <c r="C12015">
        <f>C12014*$E$2+B12015*(1-$E$2)</f>
        <v>1959.3464963322094</v>
      </c>
    </row>
    <row r="12016" spans="1:3" x14ac:dyDescent="0.4">
      <c r="A12016">
        <v>1855</v>
      </c>
      <c r="B12016">
        <f t="shared" si="187"/>
        <v>1954</v>
      </c>
      <c r="C12016">
        <f>C12015*$E$2+B12016*(1-$E$2)</f>
        <v>1956.6732481661047</v>
      </c>
    </row>
    <row r="12017" spans="1:3" x14ac:dyDescent="0.4">
      <c r="A12017">
        <v>1855</v>
      </c>
      <c r="B12017">
        <f t="shared" si="187"/>
        <v>1855</v>
      </c>
      <c r="C12017">
        <f>C12016*$E$2+B12017*(1-$E$2)</f>
        <v>1905.8366240830524</v>
      </c>
    </row>
    <row r="12018" spans="1:3" x14ac:dyDescent="0.4">
      <c r="A12018">
        <v>1599</v>
      </c>
      <c r="B12018">
        <f t="shared" si="187"/>
        <v>1727</v>
      </c>
      <c r="C12018">
        <f>C12017*$E$2+B12018*(1-$E$2)</f>
        <v>1816.4183120415262</v>
      </c>
    </row>
    <row r="12019" spans="1:3" x14ac:dyDescent="0.4">
      <c r="A12019">
        <v>1879</v>
      </c>
      <c r="B12019">
        <f t="shared" si="187"/>
        <v>1739</v>
      </c>
      <c r="C12019">
        <f>C12018*$E$2+B12019*(1-$E$2)</f>
        <v>1777.7091560207632</v>
      </c>
    </row>
    <row r="12020" spans="1:3" x14ac:dyDescent="0.4">
      <c r="A12020">
        <v>1855</v>
      </c>
      <c r="B12020">
        <f t="shared" si="187"/>
        <v>1867</v>
      </c>
      <c r="C12020">
        <f>C12019*$E$2+B12020*(1-$E$2)</f>
        <v>1822.3545780103816</v>
      </c>
    </row>
    <row r="12021" spans="1:3" x14ac:dyDescent="0.4">
      <c r="A12021">
        <v>2109</v>
      </c>
      <c r="B12021">
        <f t="shared" si="187"/>
        <v>1982</v>
      </c>
      <c r="C12021">
        <f>C12020*$E$2+B12021*(1-$E$2)</f>
        <v>1902.1772890051907</v>
      </c>
    </row>
    <row r="12022" spans="1:3" x14ac:dyDescent="0.4">
      <c r="A12022">
        <v>2111</v>
      </c>
      <c r="B12022">
        <f t="shared" si="187"/>
        <v>2110</v>
      </c>
      <c r="C12022">
        <f>C12021*$E$2+B12022*(1-$E$2)</f>
        <v>2006.0886445025953</v>
      </c>
    </row>
    <row r="12023" spans="1:3" x14ac:dyDescent="0.4">
      <c r="A12023">
        <v>2311</v>
      </c>
      <c r="B12023">
        <f t="shared" si="187"/>
        <v>2211</v>
      </c>
      <c r="C12023">
        <f>C12022*$E$2+B12023*(1-$E$2)</f>
        <v>2108.5443222512977</v>
      </c>
    </row>
    <row r="12024" spans="1:3" x14ac:dyDescent="0.4">
      <c r="A12024">
        <v>2383</v>
      </c>
      <c r="B12024">
        <f t="shared" si="187"/>
        <v>2347</v>
      </c>
      <c r="C12024">
        <f>C12023*$E$2+B12024*(1-$E$2)</f>
        <v>2227.7721611256488</v>
      </c>
    </row>
    <row r="12025" spans="1:3" x14ac:dyDescent="0.4">
      <c r="A12025">
        <v>2425</v>
      </c>
      <c r="B12025">
        <f t="shared" si="187"/>
        <v>2404</v>
      </c>
      <c r="C12025">
        <f>C12024*$E$2+B12025*(1-$E$2)</f>
        <v>2315.8860805628246</v>
      </c>
    </row>
    <row r="12026" spans="1:3" x14ac:dyDescent="0.4">
      <c r="A12026">
        <v>2367</v>
      </c>
      <c r="B12026">
        <f t="shared" si="187"/>
        <v>2396</v>
      </c>
      <c r="C12026">
        <f>C12025*$E$2+B12026*(1-$E$2)</f>
        <v>2355.9430402814123</v>
      </c>
    </row>
    <row r="12027" spans="1:3" x14ac:dyDescent="0.4">
      <c r="A12027">
        <v>2395</v>
      </c>
      <c r="B12027">
        <f t="shared" si="187"/>
        <v>2381</v>
      </c>
      <c r="C12027">
        <f>C12026*$E$2+B12027*(1-$E$2)</f>
        <v>2368.4715201407062</v>
      </c>
    </row>
    <row r="12028" spans="1:3" x14ac:dyDescent="0.4">
      <c r="A12028">
        <v>2334</v>
      </c>
      <c r="B12028">
        <f t="shared" si="187"/>
        <v>2364.5</v>
      </c>
      <c r="C12028">
        <f>C12027*$E$2+B12028*(1-$E$2)</f>
        <v>2366.4857600703531</v>
      </c>
    </row>
    <row r="12029" spans="1:3" x14ac:dyDescent="0.4">
      <c r="A12029">
        <v>2111</v>
      </c>
      <c r="B12029">
        <f t="shared" si="187"/>
        <v>2222.5</v>
      </c>
      <c r="C12029">
        <f>C12028*$E$2+B12029*(1-$E$2)</f>
        <v>2294.4928800351763</v>
      </c>
    </row>
    <row r="12030" spans="1:3" x14ac:dyDescent="0.4">
      <c r="A12030">
        <v>2111</v>
      </c>
      <c r="B12030">
        <f t="shared" si="187"/>
        <v>2111</v>
      </c>
      <c r="C12030">
        <f>C12029*$E$2+B12030*(1-$E$2)</f>
        <v>2202.7464400175882</v>
      </c>
    </row>
    <row r="12031" spans="1:3" x14ac:dyDescent="0.4">
      <c r="A12031">
        <v>2111</v>
      </c>
      <c r="B12031">
        <f t="shared" si="187"/>
        <v>2111</v>
      </c>
      <c r="C12031">
        <f>C12030*$E$2+B12031*(1-$E$2)</f>
        <v>2156.8732200087943</v>
      </c>
    </row>
    <row r="12032" spans="1:3" x14ac:dyDescent="0.4">
      <c r="A12032">
        <v>2167</v>
      </c>
      <c r="B12032">
        <f t="shared" si="187"/>
        <v>2139</v>
      </c>
      <c r="C12032">
        <f>C12031*$E$2+B12032*(1-$E$2)</f>
        <v>2147.9366100043972</v>
      </c>
    </row>
    <row r="12033" spans="1:3" x14ac:dyDescent="0.4">
      <c r="A12033">
        <v>2147</v>
      </c>
      <c r="B12033">
        <f t="shared" si="187"/>
        <v>2157</v>
      </c>
      <c r="C12033">
        <f>C12032*$E$2+B12033*(1-$E$2)</f>
        <v>2152.4683050021986</v>
      </c>
    </row>
    <row r="12034" spans="1:3" x14ac:dyDescent="0.4">
      <c r="A12034">
        <v>2111</v>
      </c>
      <c r="B12034">
        <f t="shared" si="187"/>
        <v>2129</v>
      </c>
      <c r="C12034">
        <f>C12033*$E$2+B12034*(1-$E$2)</f>
        <v>2140.7341525010993</v>
      </c>
    </row>
    <row r="12035" spans="1:3" x14ac:dyDescent="0.4">
      <c r="A12035">
        <v>2111</v>
      </c>
      <c r="B12035">
        <f t="shared" ref="B12035:C12098" si="188">A12034*$E$1+A12035*(1-$E$1)</f>
        <v>2111</v>
      </c>
      <c r="C12035">
        <f>C12034*$E$2+B12035*(1-$E$2)</f>
        <v>2125.8670762505499</v>
      </c>
    </row>
    <row r="12036" spans="1:3" x14ac:dyDescent="0.4">
      <c r="A12036">
        <v>2111</v>
      </c>
      <c r="B12036">
        <f t="shared" si="188"/>
        <v>2111</v>
      </c>
      <c r="C12036">
        <f>C12035*$E$2+B12036*(1-$E$2)</f>
        <v>2118.4335381252749</v>
      </c>
    </row>
    <row r="12037" spans="1:3" x14ac:dyDescent="0.4">
      <c r="A12037">
        <v>2111</v>
      </c>
      <c r="B12037">
        <f t="shared" si="188"/>
        <v>2111</v>
      </c>
      <c r="C12037">
        <f>C12036*$E$2+B12037*(1-$E$2)</f>
        <v>2114.7167690626375</v>
      </c>
    </row>
    <row r="12038" spans="1:3" x14ac:dyDescent="0.4">
      <c r="A12038">
        <v>2111</v>
      </c>
      <c r="B12038">
        <f t="shared" si="188"/>
        <v>2111</v>
      </c>
      <c r="C12038">
        <f>C12037*$E$2+B12038*(1-$E$2)</f>
        <v>2112.8583845313187</v>
      </c>
    </row>
    <row r="12039" spans="1:3" x14ac:dyDescent="0.4">
      <c r="A12039">
        <v>1855</v>
      </c>
      <c r="B12039">
        <f t="shared" si="188"/>
        <v>1983</v>
      </c>
      <c r="C12039">
        <f>C12038*$E$2+B12039*(1-$E$2)</f>
        <v>2047.9291922656594</v>
      </c>
    </row>
    <row r="12040" spans="1:3" x14ac:dyDescent="0.4">
      <c r="A12040">
        <v>1915</v>
      </c>
      <c r="B12040">
        <f t="shared" si="188"/>
        <v>1885</v>
      </c>
      <c r="C12040">
        <f>C12039*$E$2+B12040*(1-$E$2)</f>
        <v>1966.4645961328297</v>
      </c>
    </row>
    <row r="12041" spans="1:3" x14ac:dyDescent="0.4">
      <c r="A12041">
        <v>1855</v>
      </c>
      <c r="B12041">
        <f t="shared" si="188"/>
        <v>1885</v>
      </c>
      <c r="C12041">
        <f>C12040*$E$2+B12041*(1-$E$2)</f>
        <v>1925.7322980664148</v>
      </c>
    </row>
    <row r="12042" spans="1:3" x14ac:dyDescent="0.4">
      <c r="A12042">
        <v>1855</v>
      </c>
      <c r="B12042">
        <f t="shared" si="188"/>
        <v>1855</v>
      </c>
      <c r="C12042">
        <f>C12041*$E$2+B12042*(1-$E$2)</f>
        <v>1890.3661490332074</v>
      </c>
    </row>
    <row r="12043" spans="1:3" x14ac:dyDescent="0.4">
      <c r="A12043">
        <v>1855</v>
      </c>
      <c r="B12043">
        <f t="shared" si="188"/>
        <v>1855</v>
      </c>
      <c r="C12043">
        <f>C12042*$E$2+B12043*(1-$E$2)</f>
        <v>1872.6830745166037</v>
      </c>
    </row>
    <row r="12044" spans="1:3" x14ac:dyDescent="0.4">
      <c r="A12044">
        <v>2067</v>
      </c>
      <c r="B12044">
        <f t="shared" si="188"/>
        <v>1961</v>
      </c>
      <c r="C12044">
        <f>C12043*$E$2+B12044*(1-$E$2)</f>
        <v>1916.8415372583017</v>
      </c>
    </row>
    <row r="12045" spans="1:3" x14ac:dyDescent="0.4">
      <c r="A12045">
        <v>2133</v>
      </c>
      <c r="B12045">
        <f t="shared" si="188"/>
        <v>2100</v>
      </c>
      <c r="C12045">
        <f>C12044*$E$2+B12045*(1-$E$2)</f>
        <v>2008.4207686291509</v>
      </c>
    </row>
    <row r="12046" spans="1:3" x14ac:dyDescent="0.4">
      <c r="A12046">
        <v>2111</v>
      </c>
      <c r="B12046">
        <f t="shared" si="188"/>
        <v>2122</v>
      </c>
      <c r="C12046">
        <f>C12045*$E$2+B12046*(1-$E$2)</f>
        <v>2065.2103843145755</v>
      </c>
    </row>
    <row r="12047" spans="1:3" x14ac:dyDescent="0.4">
      <c r="A12047">
        <v>2111</v>
      </c>
      <c r="B12047">
        <f t="shared" si="188"/>
        <v>2111</v>
      </c>
      <c r="C12047">
        <f>C12046*$E$2+B12047*(1-$E$2)</f>
        <v>2088.105192157288</v>
      </c>
    </row>
    <row r="12048" spans="1:3" x14ac:dyDescent="0.4">
      <c r="A12048">
        <v>2333</v>
      </c>
      <c r="B12048">
        <f t="shared" si="188"/>
        <v>2222</v>
      </c>
      <c r="C12048">
        <f>C12047*$E$2+B12048*(1-$E$2)</f>
        <v>2155.052596078644</v>
      </c>
    </row>
    <row r="12049" spans="1:3" x14ac:dyDescent="0.4">
      <c r="A12049">
        <v>2379</v>
      </c>
      <c r="B12049">
        <f t="shared" si="188"/>
        <v>2356</v>
      </c>
      <c r="C12049">
        <f>C12048*$E$2+B12049*(1-$E$2)</f>
        <v>2255.5262980393218</v>
      </c>
    </row>
    <row r="12050" spans="1:3" x14ac:dyDescent="0.4">
      <c r="A12050">
        <v>2381</v>
      </c>
      <c r="B12050">
        <f t="shared" si="188"/>
        <v>2380</v>
      </c>
      <c r="C12050">
        <f>C12049*$E$2+B12050*(1-$E$2)</f>
        <v>2317.7631490196609</v>
      </c>
    </row>
    <row r="12051" spans="1:3" x14ac:dyDescent="0.4">
      <c r="A12051">
        <v>2361</v>
      </c>
      <c r="B12051">
        <f t="shared" si="188"/>
        <v>2371</v>
      </c>
      <c r="C12051">
        <f>C12050*$E$2+B12051*(1-$E$2)</f>
        <v>2344.3815745098304</v>
      </c>
    </row>
    <row r="12052" spans="1:3" x14ac:dyDescent="0.4">
      <c r="A12052">
        <v>2324</v>
      </c>
      <c r="B12052">
        <f t="shared" si="188"/>
        <v>2342.5</v>
      </c>
      <c r="C12052">
        <f>C12051*$E$2+B12052*(1-$E$2)</f>
        <v>2343.4407872549154</v>
      </c>
    </row>
    <row r="12053" spans="1:3" x14ac:dyDescent="0.4">
      <c r="A12053">
        <v>2111</v>
      </c>
      <c r="B12053">
        <f t="shared" si="188"/>
        <v>2217.5</v>
      </c>
      <c r="C12053">
        <f>C12052*$E$2+B12053*(1-$E$2)</f>
        <v>2280.4703936274577</v>
      </c>
    </row>
    <row r="12054" spans="1:3" x14ac:dyDescent="0.4">
      <c r="A12054">
        <v>2111</v>
      </c>
      <c r="B12054">
        <f t="shared" si="188"/>
        <v>2111</v>
      </c>
      <c r="C12054">
        <f>C12053*$E$2+B12054*(1-$E$2)</f>
        <v>2195.7351968137291</v>
      </c>
    </row>
    <row r="12055" spans="1:3" x14ac:dyDescent="0.4">
      <c r="A12055">
        <v>1855</v>
      </c>
      <c r="B12055">
        <f t="shared" si="188"/>
        <v>1983</v>
      </c>
      <c r="C12055">
        <f>C12054*$E$2+B12055*(1-$E$2)</f>
        <v>2089.3675984068645</v>
      </c>
    </row>
    <row r="12056" spans="1:3" x14ac:dyDescent="0.4">
      <c r="A12056">
        <v>2111</v>
      </c>
      <c r="B12056">
        <f t="shared" si="188"/>
        <v>1983</v>
      </c>
      <c r="C12056">
        <f>C12055*$E$2+B12056*(1-$E$2)</f>
        <v>2036.1837992034323</v>
      </c>
    </row>
    <row r="12057" spans="1:3" x14ac:dyDescent="0.4">
      <c r="A12057">
        <v>2143</v>
      </c>
      <c r="B12057">
        <f t="shared" si="188"/>
        <v>2127</v>
      </c>
      <c r="C12057">
        <f>C12056*$E$2+B12057*(1-$E$2)</f>
        <v>2081.5918996017162</v>
      </c>
    </row>
    <row r="12058" spans="1:3" x14ac:dyDescent="0.4">
      <c r="A12058">
        <v>2103</v>
      </c>
      <c r="B12058">
        <f t="shared" si="188"/>
        <v>2123</v>
      </c>
      <c r="C12058">
        <f>C12057*$E$2+B12058*(1-$E$2)</f>
        <v>2102.2959498008581</v>
      </c>
    </row>
    <row r="12059" spans="1:3" x14ac:dyDescent="0.4">
      <c r="A12059">
        <v>1855</v>
      </c>
      <c r="B12059">
        <f t="shared" si="188"/>
        <v>1979</v>
      </c>
      <c r="C12059">
        <f>C12058*$E$2+B12059*(1-$E$2)</f>
        <v>2040.6479749004291</v>
      </c>
    </row>
    <row r="12060" spans="1:3" x14ac:dyDescent="0.4">
      <c r="A12060">
        <v>2111</v>
      </c>
      <c r="B12060">
        <f t="shared" si="188"/>
        <v>1983</v>
      </c>
      <c r="C12060">
        <f>C12059*$E$2+B12060*(1-$E$2)</f>
        <v>2011.8239874502146</v>
      </c>
    </row>
    <row r="12061" spans="1:3" x14ac:dyDescent="0.4">
      <c r="A12061">
        <v>2111</v>
      </c>
      <c r="B12061">
        <f t="shared" si="188"/>
        <v>2111</v>
      </c>
      <c r="C12061">
        <f>C12060*$E$2+B12061*(1-$E$2)</f>
        <v>2061.4119937251071</v>
      </c>
    </row>
    <row r="12062" spans="1:3" x14ac:dyDescent="0.4">
      <c r="A12062">
        <v>2111</v>
      </c>
      <c r="B12062">
        <f t="shared" si="188"/>
        <v>2111</v>
      </c>
      <c r="C12062">
        <f>C12061*$E$2+B12062*(1-$E$2)</f>
        <v>2086.2059968625535</v>
      </c>
    </row>
    <row r="12063" spans="1:3" x14ac:dyDescent="0.4">
      <c r="A12063">
        <v>2111</v>
      </c>
      <c r="B12063">
        <f t="shared" si="188"/>
        <v>2111</v>
      </c>
      <c r="C12063">
        <f>C12062*$E$2+B12063*(1-$E$2)</f>
        <v>2098.6029984312768</v>
      </c>
    </row>
    <row r="12064" spans="1:3" x14ac:dyDescent="0.4">
      <c r="A12064">
        <v>2111</v>
      </c>
      <c r="B12064">
        <f t="shared" si="188"/>
        <v>2111</v>
      </c>
      <c r="C12064">
        <f>C12063*$E$2+B12064*(1-$E$2)</f>
        <v>2104.8014992156386</v>
      </c>
    </row>
    <row r="12065" spans="1:3" x14ac:dyDescent="0.4">
      <c r="A12065">
        <v>2125</v>
      </c>
      <c r="B12065">
        <f t="shared" si="188"/>
        <v>2118</v>
      </c>
      <c r="C12065">
        <f>C12064*$E$2+B12065*(1-$E$2)</f>
        <v>2111.4007496078193</v>
      </c>
    </row>
    <row r="12066" spans="1:3" x14ac:dyDescent="0.4">
      <c r="A12066">
        <v>1855</v>
      </c>
      <c r="B12066">
        <f t="shared" si="188"/>
        <v>1990</v>
      </c>
      <c r="C12066">
        <f>C12065*$E$2+B12066*(1-$E$2)</f>
        <v>2050.7003748039097</v>
      </c>
    </row>
    <row r="12067" spans="1:3" x14ac:dyDescent="0.4">
      <c r="A12067">
        <v>1855</v>
      </c>
      <c r="B12067">
        <f t="shared" si="188"/>
        <v>1855</v>
      </c>
      <c r="C12067">
        <f>C12066*$E$2+B12067*(1-$E$2)</f>
        <v>1952.8501874019548</v>
      </c>
    </row>
    <row r="12068" spans="1:3" x14ac:dyDescent="0.4">
      <c r="A12068">
        <v>1916</v>
      </c>
      <c r="B12068">
        <f t="shared" si="188"/>
        <v>1885.5</v>
      </c>
      <c r="C12068">
        <f>C12067*$E$2+B12068*(1-$E$2)</f>
        <v>1919.1750937009774</v>
      </c>
    </row>
    <row r="12069" spans="1:3" x14ac:dyDescent="0.4">
      <c r="A12069">
        <v>1894</v>
      </c>
      <c r="B12069">
        <f t="shared" si="188"/>
        <v>1905</v>
      </c>
      <c r="C12069">
        <f>C12068*$E$2+B12069*(1-$E$2)</f>
        <v>1912.0875468504887</v>
      </c>
    </row>
    <row r="12070" spans="1:3" x14ac:dyDescent="0.4">
      <c r="A12070">
        <v>1883</v>
      </c>
      <c r="B12070">
        <f t="shared" si="188"/>
        <v>1888.5</v>
      </c>
      <c r="C12070">
        <f>C12069*$E$2+B12070*(1-$E$2)</f>
        <v>1900.2937734252444</v>
      </c>
    </row>
    <row r="12071" spans="1:3" x14ac:dyDescent="0.4">
      <c r="A12071">
        <v>1861</v>
      </c>
      <c r="B12071">
        <f t="shared" si="188"/>
        <v>1872</v>
      </c>
      <c r="C12071">
        <f>C12070*$E$2+B12071*(1-$E$2)</f>
        <v>1886.1468867126223</v>
      </c>
    </row>
    <row r="12072" spans="1:3" x14ac:dyDescent="0.4">
      <c r="A12072">
        <v>1834</v>
      </c>
      <c r="B12072">
        <f t="shared" si="188"/>
        <v>1847.5</v>
      </c>
      <c r="C12072">
        <f>C12071*$E$2+B12072*(1-$E$2)</f>
        <v>1866.8234433563111</v>
      </c>
    </row>
    <row r="12073" spans="1:3" x14ac:dyDescent="0.4">
      <c r="A12073">
        <v>1844</v>
      </c>
      <c r="B12073">
        <f t="shared" si="188"/>
        <v>1839</v>
      </c>
      <c r="C12073">
        <f>C12072*$E$2+B12073*(1-$E$2)</f>
        <v>1852.9117216781556</v>
      </c>
    </row>
    <row r="12074" spans="1:3" x14ac:dyDescent="0.4">
      <c r="A12074">
        <v>1883</v>
      </c>
      <c r="B12074">
        <f t="shared" si="188"/>
        <v>1863.5</v>
      </c>
      <c r="C12074">
        <f>C12073*$E$2+B12074*(1-$E$2)</f>
        <v>1858.2058608390778</v>
      </c>
    </row>
    <row r="12075" spans="1:3" x14ac:dyDescent="0.4">
      <c r="A12075">
        <v>1855</v>
      </c>
      <c r="B12075">
        <f t="shared" si="188"/>
        <v>1869</v>
      </c>
      <c r="C12075">
        <f>C12074*$E$2+B12075*(1-$E$2)</f>
        <v>1863.602930419539</v>
      </c>
    </row>
    <row r="12076" spans="1:3" x14ac:dyDescent="0.4">
      <c r="A12076">
        <v>1087</v>
      </c>
      <c r="B12076">
        <f t="shared" si="188"/>
        <v>1471</v>
      </c>
      <c r="C12076">
        <f>C12075*$E$2+B12076*(1-$E$2)</f>
        <v>1667.3014652097695</v>
      </c>
    </row>
    <row r="12077" spans="1:3" x14ac:dyDescent="0.4">
      <c r="A12077">
        <v>1087</v>
      </c>
      <c r="B12077">
        <f t="shared" si="188"/>
        <v>1087</v>
      </c>
      <c r="C12077">
        <f>C12076*$E$2+B12077*(1-$E$2)</f>
        <v>1377.1507326048848</v>
      </c>
    </row>
    <row r="12078" spans="1:3" x14ac:dyDescent="0.4">
      <c r="A12078">
        <v>1145</v>
      </c>
      <c r="B12078">
        <f t="shared" si="188"/>
        <v>1116</v>
      </c>
      <c r="C12078">
        <f>C12077*$E$2+B12078*(1-$E$2)</f>
        <v>1246.5753663024425</v>
      </c>
    </row>
    <row r="12079" spans="1:3" x14ac:dyDescent="0.4">
      <c r="A12079">
        <v>1079</v>
      </c>
      <c r="B12079">
        <f t="shared" si="188"/>
        <v>1112</v>
      </c>
      <c r="C12079">
        <f>C12078*$E$2+B12079*(1-$E$2)</f>
        <v>1179.2876831512212</v>
      </c>
    </row>
    <row r="12080" spans="1:3" x14ac:dyDescent="0.4">
      <c r="A12080">
        <v>1060</v>
      </c>
      <c r="B12080">
        <f t="shared" si="188"/>
        <v>1069.5</v>
      </c>
      <c r="C12080">
        <f>C12079*$E$2+B12080*(1-$E$2)</f>
        <v>1124.3938415756106</v>
      </c>
    </row>
    <row r="12081" spans="1:3" x14ac:dyDescent="0.4">
      <c r="A12081">
        <v>1050</v>
      </c>
      <c r="B12081">
        <f t="shared" si="188"/>
        <v>1055</v>
      </c>
      <c r="C12081">
        <f>C12080*$E$2+B12081*(1-$E$2)</f>
        <v>1089.6969207878053</v>
      </c>
    </row>
    <row r="12082" spans="1:3" x14ac:dyDescent="0.4">
      <c r="A12082">
        <v>1070</v>
      </c>
      <c r="B12082">
        <f t="shared" si="188"/>
        <v>1060</v>
      </c>
      <c r="C12082">
        <f>C12081*$E$2+B12082*(1-$E$2)</f>
        <v>1074.8484603939028</v>
      </c>
    </row>
    <row r="12083" spans="1:3" x14ac:dyDescent="0.4">
      <c r="A12083">
        <v>1087</v>
      </c>
      <c r="B12083">
        <f t="shared" si="188"/>
        <v>1078.5</v>
      </c>
      <c r="C12083">
        <f>C12082*$E$2+B12083*(1-$E$2)</f>
        <v>1076.6742301969514</v>
      </c>
    </row>
    <row r="12084" spans="1:3" x14ac:dyDescent="0.4">
      <c r="A12084">
        <v>1087</v>
      </c>
      <c r="B12084">
        <f t="shared" si="188"/>
        <v>1087</v>
      </c>
      <c r="C12084">
        <f>C12083*$E$2+B12084*(1-$E$2)</f>
        <v>1081.8371150984758</v>
      </c>
    </row>
    <row r="12085" spans="1:3" x14ac:dyDescent="0.4">
      <c r="A12085">
        <v>1343</v>
      </c>
      <c r="B12085">
        <f t="shared" si="188"/>
        <v>1215</v>
      </c>
      <c r="C12085">
        <f>C12084*$E$2+B12085*(1-$E$2)</f>
        <v>1148.4185575492379</v>
      </c>
    </row>
    <row r="12086" spans="1:3" x14ac:dyDescent="0.4">
      <c r="A12086">
        <v>1623</v>
      </c>
      <c r="B12086">
        <f t="shared" si="188"/>
        <v>1483</v>
      </c>
      <c r="C12086">
        <f>C12085*$E$2+B12086*(1-$E$2)</f>
        <v>1315.709278774619</v>
      </c>
    </row>
    <row r="12087" spans="1:3" x14ac:dyDescent="0.4">
      <c r="A12087">
        <v>1599</v>
      </c>
      <c r="B12087">
        <f t="shared" si="188"/>
        <v>1611</v>
      </c>
      <c r="C12087">
        <f>C12086*$E$2+B12087*(1-$E$2)</f>
        <v>1463.3546393873094</v>
      </c>
    </row>
    <row r="12088" spans="1:3" x14ac:dyDescent="0.4">
      <c r="A12088">
        <v>1914</v>
      </c>
      <c r="B12088">
        <f t="shared" si="188"/>
        <v>1756.5</v>
      </c>
      <c r="C12088">
        <f>C12087*$E$2+B12088*(1-$E$2)</f>
        <v>1609.9273196936547</v>
      </c>
    </row>
    <row r="12089" spans="1:3" x14ac:dyDescent="0.4">
      <c r="A12089">
        <v>1855</v>
      </c>
      <c r="B12089">
        <f t="shared" si="188"/>
        <v>1884.5</v>
      </c>
      <c r="C12089">
        <f>C12088*$E$2+B12089*(1-$E$2)</f>
        <v>1747.2136598468273</v>
      </c>
    </row>
    <row r="12090" spans="1:3" x14ac:dyDescent="0.4">
      <c r="A12090">
        <v>1087</v>
      </c>
      <c r="B12090">
        <f t="shared" si="188"/>
        <v>1471</v>
      </c>
      <c r="C12090">
        <f>C12089*$E$2+B12090*(1-$E$2)</f>
        <v>1609.1068299234137</v>
      </c>
    </row>
    <row r="12091" spans="1:3" x14ac:dyDescent="0.4">
      <c r="A12091">
        <v>1087</v>
      </c>
      <c r="B12091">
        <f t="shared" si="188"/>
        <v>1087</v>
      </c>
      <c r="C12091">
        <f>C12090*$E$2+B12091*(1-$E$2)</f>
        <v>1348.0534149617069</v>
      </c>
    </row>
    <row r="12092" spans="1:3" x14ac:dyDescent="0.4">
      <c r="A12092">
        <v>1087</v>
      </c>
      <c r="B12092">
        <f t="shared" si="188"/>
        <v>1087</v>
      </c>
      <c r="C12092">
        <f>C12091*$E$2+B12092*(1-$E$2)</f>
        <v>1217.5267074808535</v>
      </c>
    </row>
    <row r="12093" spans="1:3" x14ac:dyDescent="0.4">
      <c r="A12093">
        <v>1087</v>
      </c>
      <c r="B12093">
        <f t="shared" si="188"/>
        <v>1087</v>
      </c>
      <c r="C12093">
        <f>C12092*$E$2+B12093*(1-$E$2)</f>
        <v>1152.2633537404267</v>
      </c>
    </row>
    <row r="12094" spans="1:3" x14ac:dyDescent="0.4">
      <c r="A12094">
        <v>1087</v>
      </c>
      <c r="B12094">
        <f t="shared" si="188"/>
        <v>1087</v>
      </c>
      <c r="C12094">
        <f>C12093*$E$2+B12094*(1-$E$2)</f>
        <v>1119.6316768702134</v>
      </c>
    </row>
    <row r="12095" spans="1:3" x14ac:dyDescent="0.4">
      <c r="A12095">
        <v>1087</v>
      </c>
      <c r="B12095">
        <f t="shared" si="188"/>
        <v>1087</v>
      </c>
      <c r="C12095">
        <f>C12094*$E$2+B12095*(1-$E$2)</f>
        <v>1103.3158384351068</v>
      </c>
    </row>
    <row r="12096" spans="1:3" x14ac:dyDescent="0.4">
      <c r="A12096">
        <v>1087</v>
      </c>
      <c r="B12096">
        <f t="shared" si="188"/>
        <v>1087</v>
      </c>
      <c r="C12096">
        <f>C12095*$E$2+B12096*(1-$E$2)</f>
        <v>1095.1579192175534</v>
      </c>
    </row>
    <row r="12097" spans="1:3" x14ac:dyDescent="0.4">
      <c r="A12097">
        <v>2623</v>
      </c>
      <c r="B12097">
        <f t="shared" si="188"/>
        <v>1855</v>
      </c>
      <c r="C12097">
        <f>C12096*$E$2+B12097*(1-$E$2)</f>
        <v>1475.0789596087766</v>
      </c>
    </row>
    <row r="12098" spans="1:3" x14ac:dyDescent="0.4">
      <c r="A12098">
        <v>2908</v>
      </c>
      <c r="B12098">
        <f t="shared" si="188"/>
        <v>2765.5</v>
      </c>
      <c r="C12098">
        <f>C12097*$E$2+B12098*(1-$E$2)</f>
        <v>2120.2894798043881</v>
      </c>
    </row>
    <row r="12099" spans="1:3" x14ac:dyDescent="0.4">
      <c r="A12099">
        <v>2879</v>
      </c>
      <c r="B12099">
        <f t="shared" ref="B12099:C12162" si="189">A12098*$E$1+A12099*(1-$E$1)</f>
        <v>2893.5</v>
      </c>
      <c r="C12099">
        <f>C12098*$E$2+B12099*(1-$E$2)</f>
        <v>2506.894739902194</v>
      </c>
    </row>
    <row r="12100" spans="1:3" x14ac:dyDescent="0.4">
      <c r="A12100">
        <v>2879</v>
      </c>
      <c r="B12100">
        <f t="shared" si="189"/>
        <v>2879</v>
      </c>
      <c r="C12100">
        <f>C12099*$E$2+B12100*(1-$E$2)</f>
        <v>2692.9473699510972</v>
      </c>
    </row>
    <row r="12101" spans="1:3" x14ac:dyDescent="0.4">
      <c r="A12101">
        <v>2879</v>
      </c>
      <c r="B12101">
        <f t="shared" si="189"/>
        <v>2879</v>
      </c>
      <c r="C12101">
        <f>C12100*$E$2+B12101*(1-$E$2)</f>
        <v>2785.9736849755486</v>
      </c>
    </row>
    <row r="12102" spans="1:3" x14ac:dyDescent="0.4">
      <c r="A12102">
        <v>1050</v>
      </c>
      <c r="B12102">
        <f t="shared" si="189"/>
        <v>1964.5</v>
      </c>
      <c r="C12102">
        <f>C12101*$E$2+B12102*(1-$E$2)</f>
        <v>2375.2368424877741</v>
      </c>
    </row>
    <row r="12103" spans="1:3" x14ac:dyDescent="0.4">
      <c r="A12103">
        <v>1070</v>
      </c>
      <c r="B12103">
        <f t="shared" si="189"/>
        <v>1060</v>
      </c>
      <c r="C12103">
        <f>C12102*$E$2+B12103*(1-$E$2)</f>
        <v>1717.618421243887</v>
      </c>
    </row>
    <row r="12104" spans="1:3" x14ac:dyDescent="0.4">
      <c r="A12104">
        <v>1087</v>
      </c>
      <c r="B12104">
        <f t="shared" si="189"/>
        <v>1078.5</v>
      </c>
      <c r="C12104">
        <f>C12103*$E$2+B12104*(1-$E$2)</f>
        <v>1398.0592106219435</v>
      </c>
    </row>
    <row r="12105" spans="1:3" x14ac:dyDescent="0.4">
      <c r="A12105">
        <v>1087</v>
      </c>
      <c r="B12105">
        <f t="shared" si="189"/>
        <v>1087</v>
      </c>
      <c r="C12105">
        <f>C12104*$E$2+B12105*(1-$E$2)</f>
        <v>1242.5296053109719</v>
      </c>
    </row>
    <row r="12106" spans="1:3" x14ac:dyDescent="0.4">
      <c r="A12106">
        <v>1343</v>
      </c>
      <c r="B12106">
        <f t="shared" si="189"/>
        <v>1215</v>
      </c>
      <c r="C12106">
        <f>C12105*$E$2+B12106*(1-$E$2)</f>
        <v>1228.7648026554859</v>
      </c>
    </row>
    <row r="12107" spans="1:3" x14ac:dyDescent="0.4">
      <c r="A12107">
        <v>1623</v>
      </c>
      <c r="B12107">
        <f t="shared" si="189"/>
        <v>1483</v>
      </c>
      <c r="C12107">
        <f>C12106*$E$2+B12107*(1-$E$2)</f>
        <v>1355.8824013277431</v>
      </c>
    </row>
    <row r="12108" spans="1:3" x14ac:dyDescent="0.4">
      <c r="A12108">
        <v>1599</v>
      </c>
      <c r="B12108">
        <f t="shared" si="189"/>
        <v>1611</v>
      </c>
      <c r="C12108">
        <f>C12107*$E$2+B12108*(1-$E$2)</f>
        <v>1483.4412006638715</v>
      </c>
    </row>
    <row r="12109" spans="1:3" x14ac:dyDescent="0.4">
      <c r="A12109">
        <v>1914</v>
      </c>
      <c r="B12109">
        <f t="shared" si="189"/>
        <v>1756.5</v>
      </c>
      <c r="C12109">
        <f>C12108*$E$2+B12109*(1-$E$2)</f>
        <v>1619.9706003319357</v>
      </c>
    </row>
    <row r="12110" spans="1:3" x14ac:dyDescent="0.4">
      <c r="A12110">
        <v>1855</v>
      </c>
      <c r="B12110">
        <f t="shared" si="189"/>
        <v>1884.5</v>
      </c>
      <c r="C12110">
        <f>C12109*$E$2+B12110*(1-$E$2)</f>
        <v>1752.2353001659678</v>
      </c>
    </row>
    <row r="12111" spans="1:3" x14ac:dyDescent="0.4">
      <c r="A12111">
        <v>2094</v>
      </c>
      <c r="B12111">
        <f t="shared" si="189"/>
        <v>1974.5</v>
      </c>
      <c r="C12111">
        <f>C12110*$E$2+B12111*(1-$E$2)</f>
        <v>1863.3676500829838</v>
      </c>
    </row>
    <row r="12112" spans="1:3" x14ac:dyDescent="0.4">
      <c r="A12112">
        <v>2139</v>
      </c>
      <c r="B12112">
        <f t="shared" si="189"/>
        <v>2116.5</v>
      </c>
      <c r="C12112">
        <f>C12111*$E$2+B12112*(1-$E$2)</f>
        <v>1989.9338250414919</v>
      </c>
    </row>
    <row r="12113" spans="1:3" x14ac:dyDescent="0.4">
      <c r="A12113">
        <v>2111</v>
      </c>
      <c r="B12113">
        <f t="shared" si="189"/>
        <v>2125</v>
      </c>
      <c r="C12113">
        <f>C12112*$E$2+B12113*(1-$E$2)</f>
        <v>2057.4669125207461</v>
      </c>
    </row>
    <row r="12114" spans="1:3" x14ac:dyDescent="0.4">
      <c r="A12114">
        <v>2111</v>
      </c>
      <c r="B12114">
        <f t="shared" si="189"/>
        <v>2111</v>
      </c>
      <c r="C12114">
        <f>C12113*$E$2+B12114*(1-$E$2)</f>
        <v>2084.2334562603728</v>
      </c>
    </row>
    <row r="12115" spans="1:3" x14ac:dyDescent="0.4">
      <c r="A12115">
        <v>2379</v>
      </c>
      <c r="B12115">
        <f t="shared" si="189"/>
        <v>2245</v>
      </c>
      <c r="C12115">
        <f>C12114*$E$2+B12115*(1-$E$2)</f>
        <v>2164.6167281301864</v>
      </c>
    </row>
    <row r="12116" spans="1:3" x14ac:dyDescent="0.4">
      <c r="A12116">
        <v>2367</v>
      </c>
      <c r="B12116">
        <f t="shared" si="189"/>
        <v>2373</v>
      </c>
      <c r="C12116">
        <f>C12115*$E$2+B12116*(1-$E$2)</f>
        <v>2268.808364065093</v>
      </c>
    </row>
    <row r="12117" spans="1:3" x14ac:dyDescent="0.4">
      <c r="A12117">
        <v>2663</v>
      </c>
      <c r="B12117">
        <f t="shared" si="189"/>
        <v>2515</v>
      </c>
      <c r="C12117">
        <f>C12116*$E$2+B12117*(1-$E$2)</f>
        <v>2391.9041820325465</v>
      </c>
    </row>
    <row r="12118" spans="1:3" x14ac:dyDescent="0.4">
      <c r="A12118">
        <v>2677</v>
      </c>
      <c r="B12118">
        <f t="shared" si="189"/>
        <v>2670</v>
      </c>
      <c r="C12118">
        <f>C12117*$E$2+B12118*(1-$E$2)</f>
        <v>2530.9520910162732</v>
      </c>
    </row>
    <row r="12119" spans="1:3" x14ac:dyDescent="0.4">
      <c r="A12119">
        <v>2623</v>
      </c>
      <c r="B12119">
        <f t="shared" si="189"/>
        <v>2650</v>
      </c>
      <c r="C12119">
        <f>C12118*$E$2+B12119*(1-$E$2)</f>
        <v>2590.4760455081368</v>
      </c>
    </row>
    <row r="12120" spans="1:3" x14ac:dyDescent="0.4">
      <c r="A12120">
        <v>2623</v>
      </c>
      <c r="B12120">
        <f t="shared" si="189"/>
        <v>2623</v>
      </c>
      <c r="C12120">
        <f>C12119*$E$2+B12120*(1-$E$2)</f>
        <v>2606.7380227540684</v>
      </c>
    </row>
    <row r="12121" spans="1:3" x14ac:dyDescent="0.4">
      <c r="A12121">
        <v>2623</v>
      </c>
      <c r="B12121">
        <f t="shared" si="189"/>
        <v>2623</v>
      </c>
      <c r="C12121">
        <f>C12120*$E$2+B12121*(1-$E$2)</f>
        <v>2614.8690113770344</v>
      </c>
    </row>
    <row r="12122" spans="1:3" x14ac:dyDescent="0.4">
      <c r="A12122">
        <v>2623</v>
      </c>
      <c r="B12122">
        <f t="shared" si="189"/>
        <v>2623</v>
      </c>
      <c r="C12122">
        <f>C12121*$E$2+B12122*(1-$E$2)</f>
        <v>2618.9345056885172</v>
      </c>
    </row>
    <row r="12123" spans="1:3" x14ac:dyDescent="0.4">
      <c r="A12123">
        <v>2879</v>
      </c>
      <c r="B12123">
        <f t="shared" si="189"/>
        <v>2751</v>
      </c>
      <c r="C12123">
        <f>C12122*$E$2+B12123*(1-$E$2)</f>
        <v>2684.9672528442588</v>
      </c>
    </row>
    <row r="12124" spans="1:3" x14ac:dyDescent="0.4">
      <c r="A12124">
        <v>2879</v>
      </c>
      <c r="B12124">
        <f t="shared" si="189"/>
        <v>2879</v>
      </c>
      <c r="C12124">
        <f>C12123*$E$2+B12124*(1-$E$2)</f>
        <v>2781.9836264221294</v>
      </c>
    </row>
    <row r="12125" spans="1:3" x14ac:dyDescent="0.4">
      <c r="A12125">
        <v>2879</v>
      </c>
      <c r="B12125">
        <f t="shared" si="189"/>
        <v>2879</v>
      </c>
      <c r="C12125">
        <f>C12124*$E$2+B12125*(1-$E$2)</f>
        <v>2830.4918132110647</v>
      </c>
    </row>
    <row r="12126" spans="1:3" x14ac:dyDescent="0.4">
      <c r="A12126">
        <v>2891</v>
      </c>
      <c r="B12126">
        <f t="shared" si="189"/>
        <v>2885</v>
      </c>
      <c r="C12126">
        <f>C12125*$E$2+B12126*(1-$E$2)</f>
        <v>2857.7459066055326</v>
      </c>
    </row>
    <row r="12127" spans="1:3" x14ac:dyDescent="0.4">
      <c r="A12127">
        <v>2833</v>
      </c>
      <c r="B12127">
        <f t="shared" si="189"/>
        <v>2862</v>
      </c>
      <c r="C12127">
        <f>C12126*$E$2+B12127*(1-$E$2)</f>
        <v>2859.8729533027663</v>
      </c>
    </row>
    <row r="12128" spans="1:3" x14ac:dyDescent="0.4">
      <c r="A12128">
        <v>2623</v>
      </c>
      <c r="B12128">
        <f t="shared" si="189"/>
        <v>2728</v>
      </c>
      <c r="C12128">
        <f>C12127*$E$2+B12128*(1-$E$2)</f>
        <v>2793.9364766513831</v>
      </c>
    </row>
    <row r="12129" spans="1:3" x14ac:dyDescent="0.4">
      <c r="A12129">
        <v>2623</v>
      </c>
      <c r="B12129">
        <f t="shared" si="189"/>
        <v>2623</v>
      </c>
      <c r="C12129">
        <f>C12128*$E$2+B12129*(1-$E$2)</f>
        <v>2708.4682383256913</v>
      </c>
    </row>
    <row r="12130" spans="1:3" x14ac:dyDescent="0.4">
      <c r="A12130">
        <v>2623</v>
      </c>
      <c r="B12130">
        <f t="shared" si="189"/>
        <v>2623</v>
      </c>
      <c r="C12130">
        <f>C12129*$E$2+B12130*(1-$E$2)</f>
        <v>2665.7341191628457</v>
      </c>
    </row>
    <row r="12131" spans="1:3" x14ac:dyDescent="0.4">
      <c r="A12131">
        <v>2623</v>
      </c>
      <c r="B12131">
        <f t="shared" si="189"/>
        <v>2623</v>
      </c>
      <c r="C12131">
        <f>C12130*$E$2+B12131*(1-$E$2)</f>
        <v>2644.3670595814228</v>
      </c>
    </row>
    <row r="12132" spans="1:3" x14ac:dyDescent="0.4">
      <c r="A12132">
        <v>2685</v>
      </c>
      <c r="B12132">
        <f t="shared" si="189"/>
        <v>2654</v>
      </c>
      <c r="C12132">
        <f>C12131*$E$2+B12132*(1-$E$2)</f>
        <v>2649.1835297907114</v>
      </c>
    </row>
    <row r="12133" spans="1:3" x14ac:dyDescent="0.4">
      <c r="A12133">
        <v>2684</v>
      </c>
      <c r="B12133">
        <f t="shared" si="189"/>
        <v>2684.5</v>
      </c>
      <c r="C12133">
        <f>C12132*$E$2+B12133*(1-$E$2)</f>
        <v>2666.8417648953555</v>
      </c>
    </row>
    <row r="12134" spans="1:3" x14ac:dyDescent="0.4">
      <c r="A12134">
        <v>2655</v>
      </c>
      <c r="B12134">
        <f t="shared" si="189"/>
        <v>2669.5</v>
      </c>
      <c r="C12134">
        <f>C12133*$E$2+B12134*(1-$E$2)</f>
        <v>2668.1708824476777</v>
      </c>
    </row>
    <row r="12135" spans="1:3" x14ac:dyDescent="0.4">
      <c r="A12135">
        <v>2616</v>
      </c>
      <c r="B12135">
        <f t="shared" si="189"/>
        <v>2635.5</v>
      </c>
      <c r="C12135">
        <f>C12134*$E$2+B12135*(1-$E$2)</f>
        <v>2651.8354412238386</v>
      </c>
    </row>
    <row r="12136" spans="1:3" x14ac:dyDescent="0.4">
      <c r="A12136">
        <v>2591</v>
      </c>
      <c r="B12136">
        <f t="shared" si="189"/>
        <v>2603.5</v>
      </c>
      <c r="C12136">
        <f>C12135*$E$2+B12136*(1-$E$2)</f>
        <v>2627.6677206119193</v>
      </c>
    </row>
    <row r="12137" spans="1:3" x14ac:dyDescent="0.4">
      <c r="A12137">
        <v>2596</v>
      </c>
      <c r="B12137">
        <f t="shared" si="189"/>
        <v>2593.5</v>
      </c>
      <c r="C12137">
        <f>C12136*$E$2+B12137*(1-$E$2)</f>
        <v>2610.5838603059597</v>
      </c>
    </row>
    <row r="12138" spans="1:3" x14ac:dyDescent="0.4">
      <c r="A12138">
        <v>2627</v>
      </c>
      <c r="B12138">
        <f t="shared" si="189"/>
        <v>2611.5</v>
      </c>
      <c r="C12138">
        <f>C12137*$E$2+B12138*(1-$E$2)</f>
        <v>2611.0419301529801</v>
      </c>
    </row>
    <row r="12139" spans="1:3" x14ac:dyDescent="0.4">
      <c r="A12139">
        <v>2431</v>
      </c>
      <c r="B12139">
        <f t="shared" si="189"/>
        <v>2529</v>
      </c>
      <c r="C12139">
        <f>C12138*$E$2+B12139*(1-$E$2)</f>
        <v>2570.02096507649</v>
      </c>
    </row>
    <row r="12140" spans="1:3" x14ac:dyDescent="0.4">
      <c r="A12140">
        <v>2367</v>
      </c>
      <c r="B12140">
        <f t="shared" si="189"/>
        <v>2399</v>
      </c>
      <c r="C12140">
        <f>C12139*$E$2+B12140*(1-$E$2)</f>
        <v>2484.510482538245</v>
      </c>
    </row>
    <row r="12141" spans="1:3" x14ac:dyDescent="0.4">
      <c r="A12141">
        <v>2425</v>
      </c>
      <c r="B12141">
        <f t="shared" si="189"/>
        <v>2396</v>
      </c>
      <c r="C12141">
        <f>C12140*$E$2+B12141*(1-$E$2)</f>
        <v>2440.2552412691225</v>
      </c>
    </row>
    <row r="12142" spans="1:3" x14ac:dyDescent="0.4">
      <c r="A12142">
        <v>2426</v>
      </c>
      <c r="B12142">
        <f t="shared" si="189"/>
        <v>2425.5</v>
      </c>
      <c r="C12142">
        <f>C12141*$E$2+B12142*(1-$E$2)</f>
        <v>2432.877620634561</v>
      </c>
    </row>
    <row r="12143" spans="1:3" x14ac:dyDescent="0.4">
      <c r="A12143">
        <v>2386</v>
      </c>
      <c r="B12143">
        <f t="shared" si="189"/>
        <v>2406</v>
      </c>
      <c r="C12143">
        <f>C12142*$E$2+B12143*(1-$E$2)</f>
        <v>2419.4388103172805</v>
      </c>
    </row>
    <row r="12144" spans="1:3" x14ac:dyDescent="0.4">
      <c r="A12144">
        <v>2623</v>
      </c>
      <c r="B12144">
        <f t="shared" si="189"/>
        <v>2504.5</v>
      </c>
      <c r="C12144">
        <f>C12143*$E$2+B12144*(1-$E$2)</f>
        <v>2461.9694051586403</v>
      </c>
    </row>
    <row r="12145" spans="1:3" x14ac:dyDescent="0.4">
      <c r="A12145">
        <v>2623</v>
      </c>
      <c r="B12145">
        <f t="shared" si="189"/>
        <v>2623</v>
      </c>
      <c r="C12145">
        <f>C12144*$E$2+B12145*(1-$E$2)</f>
        <v>2542.4847025793201</v>
      </c>
    </row>
    <row r="12146" spans="1:3" x14ac:dyDescent="0.4">
      <c r="A12146">
        <v>2623</v>
      </c>
      <c r="B12146">
        <f t="shared" si="189"/>
        <v>2623</v>
      </c>
      <c r="C12146">
        <f>C12145*$E$2+B12146*(1-$E$2)</f>
        <v>2582.7423512896603</v>
      </c>
    </row>
    <row r="12147" spans="1:3" x14ac:dyDescent="0.4">
      <c r="A12147">
        <v>2623</v>
      </c>
      <c r="B12147">
        <f t="shared" si="189"/>
        <v>2623</v>
      </c>
      <c r="C12147">
        <f>C12146*$E$2+B12147*(1-$E$2)</f>
        <v>2602.8711756448301</v>
      </c>
    </row>
    <row r="12148" spans="1:3" x14ac:dyDescent="0.4">
      <c r="A12148">
        <v>2623</v>
      </c>
      <c r="B12148">
        <f t="shared" si="189"/>
        <v>2623</v>
      </c>
      <c r="C12148">
        <f>C12147*$E$2+B12148*(1-$E$2)</f>
        <v>2612.9355878224151</v>
      </c>
    </row>
    <row r="12149" spans="1:3" x14ac:dyDescent="0.4">
      <c r="A12149">
        <v>2664</v>
      </c>
      <c r="B12149">
        <f t="shared" si="189"/>
        <v>2643.5</v>
      </c>
      <c r="C12149">
        <f>C12148*$E$2+B12149*(1-$E$2)</f>
        <v>2628.2177939112075</v>
      </c>
    </row>
    <row r="12150" spans="1:3" x14ac:dyDescent="0.4">
      <c r="A12150">
        <v>2615</v>
      </c>
      <c r="B12150">
        <f t="shared" si="189"/>
        <v>2639.5</v>
      </c>
      <c r="C12150">
        <f>C12149*$E$2+B12150*(1-$E$2)</f>
        <v>2633.858896955604</v>
      </c>
    </row>
    <row r="12151" spans="1:3" x14ac:dyDescent="0.4">
      <c r="A12151">
        <v>2367</v>
      </c>
      <c r="B12151">
        <f t="shared" si="189"/>
        <v>2491</v>
      </c>
      <c r="C12151">
        <f>C12150*$E$2+B12151*(1-$E$2)</f>
        <v>2562.429448477802</v>
      </c>
    </row>
    <row r="12152" spans="1:3" x14ac:dyDescent="0.4">
      <c r="A12152">
        <v>2367</v>
      </c>
      <c r="B12152">
        <f t="shared" si="189"/>
        <v>2367</v>
      </c>
      <c r="C12152">
        <f>C12151*$E$2+B12152*(1-$E$2)</f>
        <v>2464.714724238901</v>
      </c>
    </row>
    <row r="12153" spans="1:3" x14ac:dyDescent="0.4">
      <c r="A12153">
        <v>2367</v>
      </c>
      <c r="B12153">
        <f t="shared" si="189"/>
        <v>2367</v>
      </c>
      <c r="C12153">
        <f>C12152*$E$2+B12153*(1-$E$2)</f>
        <v>2415.8573621194505</v>
      </c>
    </row>
    <row r="12154" spans="1:3" x14ac:dyDescent="0.4">
      <c r="A12154">
        <v>2367</v>
      </c>
      <c r="B12154">
        <f t="shared" si="189"/>
        <v>2367</v>
      </c>
      <c r="C12154">
        <f>C12153*$E$2+B12154*(1-$E$2)</f>
        <v>2391.428681059725</v>
      </c>
    </row>
    <row r="12155" spans="1:3" x14ac:dyDescent="0.4">
      <c r="A12155">
        <v>2367</v>
      </c>
      <c r="B12155">
        <f t="shared" si="189"/>
        <v>2367</v>
      </c>
      <c r="C12155">
        <f>C12154*$E$2+B12155*(1-$E$2)</f>
        <v>2379.2143405298625</v>
      </c>
    </row>
    <row r="12156" spans="1:3" x14ac:dyDescent="0.4">
      <c r="A12156">
        <v>2367</v>
      </c>
      <c r="B12156">
        <f t="shared" si="189"/>
        <v>2367</v>
      </c>
      <c r="C12156">
        <f>C12155*$E$2+B12156*(1-$E$2)</f>
        <v>2373.1071702649315</v>
      </c>
    </row>
    <row r="12157" spans="1:3" x14ac:dyDescent="0.4">
      <c r="A12157">
        <v>2429</v>
      </c>
      <c r="B12157">
        <f t="shared" si="189"/>
        <v>2398</v>
      </c>
      <c r="C12157">
        <f>C12156*$E$2+B12157*(1-$E$2)</f>
        <v>2385.5535851324657</v>
      </c>
    </row>
    <row r="12158" spans="1:3" x14ac:dyDescent="0.4">
      <c r="A12158">
        <v>2419</v>
      </c>
      <c r="B12158">
        <f t="shared" si="189"/>
        <v>2424</v>
      </c>
      <c r="C12158">
        <f>C12157*$E$2+B12158*(1-$E$2)</f>
        <v>2404.7767925662329</v>
      </c>
    </row>
    <row r="12159" spans="1:3" x14ac:dyDescent="0.4">
      <c r="A12159">
        <v>2423</v>
      </c>
      <c r="B12159">
        <f t="shared" si="189"/>
        <v>2421</v>
      </c>
      <c r="C12159">
        <f>C12158*$E$2+B12159*(1-$E$2)</f>
        <v>2412.8883962831164</v>
      </c>
    </row>
    <row r="12160" spans="1:3" x14ac:dyDescent="0.4">
      <c r="A12160">
        <v>2367</v>
      </c>
      <c r="B12160">
        <f t="shared" si="189"/>
        <v>2395</v>
      </c>
      <c r="C12160">
        <f>C12159*$E$2+B12160*(1-$E$2)</f>
        <v>2403.9441981415584</v>
      </c>
    </row>
    <row r="12161" spans="1:3" x14ac:dyDescent="0.4">
      <c r="A12161">
        <v>2367</v>
      </c>
      <c r="B12161">
        <f t="shared" si="189"/>
        <v>2367</v>
      </c>
      <c r="C12161">
        <f>C12160*$E$2+B12161*(1-$E$2)</f>
        <v>2385.4720990707792</v>
      </c>
    </row>
    <row r="12162" spans="1:3" x14ac:dyDescent="0.4">
      <c r="A12162">
        <v>2367</v>
      </c>
      <c r="B12162">
        <f t="shared" si="189"/>
        <v>2367</v>
      </c>
      <c r="C12162">
        <f>C12161*$E$2+B12162*(1-$E$2)</f>
        <v>2376.2360495353896</v>
      </c>
    </row>
    <row r="12163" spans="1:3" x14ac:dyDescent="0.4">
      <c r="A12163">
        <v>2367</v>
      </c>
      <c r="B12163">
        <f t="shared" ref="B12163:C12226" si="190">A12162*$E$1+A12163*(1-$E$1)</f>
        <v>2367</v>
      </c>
      <c r="C12163">
        <f>C12162*$E$2+B12163*(1-$E$2)</f>
        <v>2371.6180247676948</v>
      </c>
    </row>
    <row r="12164" spans="1:3" x14ac:dyDescent="0.4">
      <c r="A12164">
        <v>2367</v>
      </c>
      <c r="B12164">
        <f t="shared" si="190"/>
        <v>2367</v>
      </c>
      <c r="C12164">
        <f>C12163*$E$2+B12164*(1-$E$2)</f>
        <v>2369.3090123838474</v>
      </c>
    </row>
    <row r="12165" spans="1:3" x14ac:dyDescent="0.4">
      <c r="A12165">
        <v>2379</v>
      </c>
      <c r="B12165">
        <f t="shared" si="190"/>
        <v>2373</v>
      </c>
      <c r="C12165">
        <f>C12164*$E$2+B12165*(1-$E$2)</f>
        <v>2371.1545061919237</v>
      </c>
    </row>
    <row r="12166" spans="1:3" x14ac:dyDescent="0.4">
      <c r="A12166">
        <v>2332</v>
      </c>
      <c r="B12166">
        <f t="shared" si="190"/>
        <v>2355.5</v>
      </c>
      <c r="C12166">
        <f>C12165*$E$2+B12166*(1-$E$2)</f>
        <v>2363.3272530959621</v>
      </c>
    </row>
    <row r="12167" spans="1:3" x14ac:dyDescent="0.4">
      <c r="A12167">
        <v>2348</v>
      </c>
      <c r="B12167">
        <f t="shared" si="190"/>
        <v>2340</v>
      </c>
      <c r="C12167">
        <f>C12166*$E$2+B12167*(1-$E$2)</f>
        <v>2351.663626547981</v>
      </c>
    </row>
    <row r="12168" spans="1:3" x14ac:dyDescent="0.4">
      <c r="A12168">
        <v>2347</v>
      </c>
      <c r="B12168">
        <f t="shared" si="190"/>
        <v>2347.5</v>
      </c>
      <c r="C12168">
        <f>C12167*$E$2+B12168*(1-$E$2)</f>
        <v>2349.5818132739905</v>
      </c>
    </row>
    <row r="12169" spans="1:3" x14ac:dyDescent="0.4">
      <c r="A12169">
        <v>2355</v>
      </c>
      <c r="B12169">
        <f t="shared" si="190"/>
        <v>2351</v>
      </c>
      <c r="C12169">
        <f>C12168*$E$2+B12169*(1-$E$2)</f>
        <v>2350.2909066369953</v>
      </c>
    </row>
    <row r="12170" spans="1:3" x14ac:dyDescent="0.4">
      <c r="A12170">
        <v>2376</v>
      </c>
      <c r="B12170">
        <f t="shared" si="190"/>
        <v>2365.5</v>
      </c>
      <c r="C12170">
        <f>C12169*$E$2+B12170*(1-$E$2)</f>
        <v>2357.8954533184979</v>
      </c>
    </row>
    <row r="12171" spans="1:3" x14ac:dyDescent="0.4">
      <c r="A12171">
        <v>2409</v>
      </c>
      <c r="B12171">
        <f t="shared" si="190"/>
        <v>2392.5</v>
      </c>
      <c r="C12171">
        <f>C12170*$E$2+B12171*(1-$E$2)</f>
        <v>2375.1977266592489</v>
      </c>
    </row>
    <row r="12172" spans="1:3" x14ac:dyDescent="0.4">
      <c r="A12172">
        <v>2367</v>
      </c>
      <c r="B12172">
        <f t="shared" si="190"/>
        <v>2388</v>
      </c>
      <c r="C12172">
        <f>C12171*$E$2+B12172*(1-$E$2)</f>
        <v>2381.5988633296247</v>
      </c>
    </row>
    <row r="12173" spans="1:3" x14ac:dyDescent="0.4">
      <c r="A12173">
        <v>2367</v>
      </c>
      <c r="B12173">
        <f t="shared" si="190"/>
        <v>2367</v>
      </c>
      <c r="C12173">
        <f>C12172*$E$2+B12173*(1-$E$2)</f>
        <v>2374.2994316648123</v>
      </c>
    </row>
    <row r="12174" spans="1:3" x14ac:dyDescent="0.4">
      <c r="A12174">
        <v>2367</v>
      </c>
      <c r="B12174">
        <f t="shared" si="190"/>
        <v>2367</v>
      </c>
      <c r="C12174">
        <f>C12173*$E$2+B12174*(1-$E$2)</f>
        <v>2370.6497158324064</v>
      </c>
    </row>
    <row r="12175" spans="1:3" x14ac:dyDescent="0.4">
      <c r="A12175">
        <v>2591</v>
      </c>
      <c r="B12175">
        <f t="shared" si="190"/>
        <v>2479</v>
      </c>
      <c r="C12175">
        <f>C12174*$E$2+B12175*(1-$E$2)</f>
        <v>2424.8248579162032</v>
      </c>
    </row>
    <row r="12176" spans="1:3" x14ac:dyDescent="0.4">
      <c r="A12176">
        <v>2620</v>
      </c>
      <c r="B12176">
        <f t="shared" si="190"/>
        <v>2605.5</v>
      </c>
      <c r="C12176">
        <f>C12175*$E$2+B12176*(1-$E$2)</f>
        <v>2515.1624289581014</v>
      </c>
    </row>
    <row r="12177" spans="1:3" x14ac:dyDescent="0.4">
      <c r="A12177">
        <v>2621</v>
      </c>
      <c r="B12177">
        <f t="shared" si="190"/>
        <v>2620.5</v>
      </c>
      <c r="C12177">
        <f>C12176*$E$2+B12177*(1-$E$2)</f>
        <v>2567.8312144790507</v>
      </c>
    </row>
    <row r="12178" spans="1:3" x14ac:dyDescent="0.4">
      <c r="A12178">
        <v>2599</v>
      </c>
      <c r="B12178">
        <f t="shared" si="190"/>
        <v>2610</v>
      </c>
      <c r="C12178">
        <f>C12177*$E$2+B12178*(1-$E$2)</f>
        <v>2588.9156072395253</v>
      </c>
    </row>
    <row r="12179" spans="1:3" x14ac:dyDescent="0.4">
      <c r="A12179">
        <v>2569</v>
      </c>
      <c r="B12179">
        <f t="shared" si="190"/>
        <v>2584</v>
      </c>
      <c r="C12179">
        <f>C12178*$E$2+B12179*(1-$E$2)</f>
        <v>2586.4578036197627</v>
      </c>
    </row>
    <row r="12180" spans="1:3" x14ac:dyDescent="0.4">
      <c r="A12180">
        <v>2367</v>
      </c>
      <c r="B12180">
        <f t="shared" si="190"/>
        <v>2468</v>
      </c>
      <c r="C12180">
        <f>C12179*$E$2+B12180*(1-$E$2)</f>
        <v>2527.2289018098813</v>
      </c>
    </row>
    <row r="12181" spans="1:3" x14ac:dyDescent="0.4">
      <c r="A12181">
        <v>1869</v>
      </c>
      <c r="B12181">
        <f t="shared" si="190"/>
        <v>2118</v>
      </c>
      <c r="C12181">
        <f>C12180*$E$2+B12181*(1-$E$2)</f>
        <v>2322.6144509049409</v>
      </c>
    </row>
    <row r="12182" spans="1:3" x14ac:dyDescent="0.4">
      <c r="A12182">
        <v>1855</v>
      </c>
      <c r="B12182">
        <f t="shared" si="190"/>
        <v>1862</v>
      </c>
      <c r="C12182">
        <f>C12181*$E$2+B12182*(1-$E$2)</f>
        <v>2092.3072254524704</v>
      </c>
    </row>
    <row r="12183" spans="1:3" x14ac:dyDescent="0.4">
      <c r="A12183">
        <v>2055</v>
      </c>
      <c r="B12183">
        <f t="shared" si="190"/>
        <v>1955</v>
      </c>
      <c r="C12183">
        <f>C12182*$E$2+B12183*(1-$E$2)</f>
        <v>2023.6536127262352</v>
      </c>
    </row>
    <row r="12184" spans="1:3" x14ac:dyDescent="0.4">
      <c r="A12184">
        <v>2103</v>
      </c>
      <c r="B12184">
        <f t="shared" si="190"/>
        <v>2079</v>
      </c>
      <c r="C12184">
        <f>C12183*$E$2+B12184*(1-$E$2)</f>
        <v>2051.3268063631176</v>
      </c>
    </row>
    <row r="12185" spans="1:3" x14ac:dyDescent="0.4">
      <c r="A12185">
        <v>2094</v>
      </c>
      <c r="B12185">
        <f t="shared" si="190"/>
        <v>2098.5</v>
      </c>
      <c r="C12185">
        <f>C12184*$E$2+B12185*(1-$E$2)</f>
        <v>2074.9134031815588</v>
      </c>
    </row>
    <row r="12186" spans="1:3" x14ac:dyDescent="0.4">
      <c r="A12186">
        <v>2379</v>
      </c>
      <c r="B12186">
        <f t="shared" si="190"/>
        <v>2236.5</v>
      </c>
      <c r="C12186">
        <f>C12185*$E$2+B12186*(1-$E$2)</f>
        <v>2155.7067015907796</v>
      </c>
    </row>
    <row r="12187" spans="1:3" x14ac:dyDescent="0.4">
      <c r="A12187">
        <v>2332</v>
      </c>
      <c r="B12187">
        <f t="shared" si="190"/>
        <v>2355.5</v>
      </c>
      <c r="C12187">
        <f>C12186*$E$2+B12187*(1-$E$2)</f>
        <v>2255.6033507953898</v>
      </c>
    </row>
    <row r="12188" spans="1:3" x14ac:dyDescent="0.4">
      <c r="A12188">
        <v>2347</v>
      </c>
      <c r="B12188">
        <f t="shared" si="190"/>
        <v>2339.5</v>
      </c>
      <c r="C12188">
        <f>C12187*$E$2+B12188*(1-$E$2)</f>
        <v>2297.5516753976949</v>
      </c>
    </row>
    <row r="12189" spans="1:3" x14ac:dyDescent="0.4">
      <c r="A12189">
        <v>2389</v>
      </c>
      <c r="B12189">
        <f t="shared" si="190"/>
        <v>2368</v>
      </c>
      <c r="C12189">
        <f>C12188*$E$2+B12189*(1-$E$2)</f>
        <v>2332.7758376988477</v>
      </c>
    </row>
    <row r="12190" spans="1:3" x14ac:dyDescent="0.4">
      <c r="A12190">
        <v>2367</v>
      </c>
      <c r="B12190">
        <f t="shared" si="190"/>
        <v>2378</v>
      </c>
      <c r="C12190">
        <f>C12189*$E$2+B12190*(1-$E$2)</f>
        <v>2355.3879188494238</v>
      </c>
    </row>
    <row r="12191" spans="1:3" x14ac:dyDescent="0.4">
      <c r="A12191">
        <v>2367</v>
      </c>
      <c r="B12191">
        <f t="shared" si="190"/>
        <v>2367</v>
      </c>
      <c r="C12191">
        <f>C12190*$E$2+B12191*(1-$E$2)</f>
        <v>2361.1939594247119</v>
      </c>
    </row>
    <row r="12192" spans="1:3" x14ac:dyDescent="0.4">
      <c r="A12192">
        <v>2367</v>
      </c>
      <c r="B12192">
        <f t="shared" si="190"/>
        <v>2367</v>
      </c>
      <c r="C12192">
        <f>C12191*$E$2+B12192*(1-$E$2)</f>
        <v>2364.0969797123562</v>
      </c>
    </row>
    <row r="12193" spans="1:3" x14ac:dyDescent="0.4">
      <c r="A12193">
        <v>2428</v>
      </c>
      <c r="B12193">
        <f t="shared" si="190"/>
        <v>2397.5</v>
      </c>
      <c r="C12193">
        <f>C12192*$E$2+B12193*(1-$E$2)</f>
        <v>2380.7984898561781</v>
      </c>
    </row>
    <row r="12194" spans="1:3" x14ac:dyDescent="0.4">
      <c r="A12194">
        <v>2331</v>
      </c>
      <c r="B12194">
        <f t="shared" si="190"/>
        <v>2379.5</v>
      </c>
      <c r="C12194">
        <f>C12193*$E$2+B12194*(1-$E$2)</f>
        <v>2380.149244928089</v>
      </c>
    </row>
    <row r="12195" spans="1:3" x14ac:dyDescent="0.4">
      <c r="A12195">
        <v>2111</v>
      </c>
      <c r="B12195">
        <f t="shared" si="190"/>
        <v>2221</v>
      </c>
      <c r="C12195">
        <f>C12194*$E$2+B12195*(1-$E$2)</f>
        <v>2300.5746224640443</v>
      </c>
    </row>
    <row r="12196" spans="1:3" x14ac:dyDescent="0.4">
      <c r="A12196">
        <v>2075</v>
      </c>
      <c r="B12196">
        <f t="shared" si="190"/>
        <v>2093</v>
      </c>
      <c r="C12196">
        <f>C12195*$E$2+B12196*(1-$E$2)</f>
        <v>2196.7873112320221</v>
      </c>
    </row>
    <row r="12197" spans="1:3" x14ac:dyDescent="0.4">
      <c r="A12197">
        <v>1855</v>
      </c>
      <c r="B12197">
        <f t="shared" si="190"/>
        <v>1965</v>
      </c>
      <c r="C12197">
        <f>C12196*$E$2+B12197*(1-$E$2)</f>
        <v>2080.8936556160111</v>
      </c>
    </row>
    <row r="12198" spans="1:3" x14ac:dyDescent="0.4">
      <c r="A12198">
        <v>1863</v>
      </c>
      <c r="B12198">
        <f t="shared" si="190"/>
        <v>1859</v>
      </c>
      <c r="C12198">
        <f>C12197*$E$2+B12198*(1-$E$2)</f>
        <v>1969.9468278080055</v>
      </c>
    </row>
    <row r="12199" spans="1:3" x14ac:dyDescent="0.4">
      <c r="A12199">
        <v>1599</v>
      </c>
      <c r="B12199">
        <f t="shared" si="190"/>
        <v>1731</v>
      </c>
      <c r="C12199">
        <f>C12198*$E$2+B12199*(1-$E$2)</f>
        <v>1850.4734139040029</v>
      </c>
    </row>
    <row r="12200" spans="1:3" x14ac:dyDescent="0.4">
      <c r="A12200">
        <v>1599</v>
      </c>
      <c r="B12200">
        <f t="shared" si="190"/>
        <v>1599</v>
      </c>
      <c r="C12200">
        <f>C12199*$E$2+B12200*(1-$E$2)</f>
        <v>1724.7367069520014</v>
      </c>
    </row>
    <row r="12201" spans="1:3" x14ac:dyDescent="0.4">
      <c r="A12201">
        <v>1800</v>
      </c>
      <c r="B12201">
        <f t="shared" si="190"/>
        <v>1699.5</v>
      </c>
      <c r="C12201">
        <f>C12200*$E$2+B12201*(1-$E$2)</f>
        <v>1712.1183534760007</v>
      </c>
    </row>
    <row r="12202" spans="1:3" x14ac:dyDescent="0.4">
      <c r="A12202">
        <v>1599</v>
      </c>
      <c r="B12202">
        <f t="shared" si="190"/>
        <v>1699.5</v>
      </c>
      <c r="C12202">
        <f>C12201*$E$2+B12202*(1-$E$2)</f>
        <v>1705.8091767380004</v>
      </c>
    </row>
    <row r="12203" spans="1:3" x14ac:dyDescent="0.4">
      <c r="A12203">
        <v>1579</v>
      </c>
      <c r="B12203">
        <f t="shared" si="190"/>
        <v>1589</v>
      </c>
      <c r="C12203">
        <f>C12202*$E$2+B12203*(1-$E$2)</f>
        <v>1647.4045883690001</v>
      </c>
    </row>
    <row r="12204" spans="1:3" x14ac:dyDescent="0.4">
      <c r="A12204">
        <v>1343</v>
      </c>
      <c r="B12204">
        <f t="shared" si="190"/>
        <v>1461</v>
      </c>
      <c r="C12204">
        <f>C12203*$E$2+B12204*(1-$E$2)</f>
        <v>1554.2022941845</v>
      </c>
    </row>
    <row r="12205" spans="1:3" x14ac:dyDescent="0.4">
      <c r="A12205">
        <v>1343</v>
      </c>
      <c r="B12205">
        <f t="shared" si="190"/>
        <v>1343</v>
      </c>
      <c r="C12205">
        <f>C12204*$E$2+B12205*(1-$E$2)</f>
        <v>1448.6011470922499</v>
      </c>
    </row>
    <row r="12206" spans="1:3" x14ac:dyDescent="0.4">
      <c r="A12206">
        <v>1343</v>
      </c>
      <c r="B12206">
        <f t="shared" si="190"/>
        <v>1343</v>
      </c>
      <c r="C12206">
        <f>C12205*$E$2+B12206*(1-$E$2)</f>
        <v>1395.800573546125</v>
      </c>
    </row>
    <row r="12207" spans="1:3" x14ac:dyDescent="0.4">
      <c r="A12207">
        <v>2092</v>
      </c>
      <c r="B12207">
        <f t="shared" si="190"/>
        <v>1717.5</v>
      </c>
      <c r="C12207">
        <f>C12206*$E$2+B12207*(1-$E$2)</f>
        <v>1556.6502867730624</v>
      </c>
    </row>
    <row r="12208" spans="1:3" x14ac:dyDescent="0.4">
      <c r="A12208">
        <v>1855</v>
      </c>
      <c r="B12208">
        <f t="shared" si="190"/>
        <v>1973.5</v>
      </c>
      <c r="C12208">
        <f>C12207*$E$2+B12208*(1-$E$2)</f>
        <v>1765.0751433865312</v>
      </c>
    </row>
    <row r="12209" spans="1:3" x14ac:dyDescent="0.4">
      <c r="A12209">
        <v>1855</v>
      </c>
      <c r="B12209">
        <f t="shared" si="190"/>
        <v>1855</v>
      </c>
      <c r="C12209">
        <f>C12208*$E$2+B12209*(1-$E$2)</f>
        <v>1810.0375716932656</v>
      </c>
    </row>
    <row r="12210" spans="1:3" x14ac:dyDescent="0.4">
      <c r="A12210">
        <v>1883</v>
      </c>
      <c r="B12210">
        <f t="shared" si="190"/>
        <v>1869</v>
      </c>
      <c r="C12210">
        <f>C12209*$E$2+B12210*(1-$E$2)</f>
        <v>1839.5187858466329</v>
      </c>
    </row>
    <row r="12211" spans="1:3" x14ac:dyDescent="0.4">
      <c r="A12211">
        <v>1844</v>
      </c>
      <c r="B12211">
        <f t="shared" si="190"/>
        <v>1863.5</v>
      </c>
      <c r="C12211">
        <f>C12210*$E$2+B12211*(1-$E$2)</f>
        <v>1851.5093929233165</v>
      </c>
    </row>
    <row r="12212" spans="1:3" x14ac:dyDescent="0.4">
      <c r="A12212">
        <v>1833</v>
      </c>
      <c r="B12212">
        <f t="shared" si="190"/>
        <v>1838.5</v>
      </c>
      <c r="C12212">
        <f>C12211*$E$2+B12212*(1-$E$2)</f>
        <v>1845.0046964616581</v>
      </c>
    </row>
    <row r="12213" spans="1:3" x14ac:dyDescent="0.4">
      <c r="A12213">
        <v>1852</v>
      </c>
      <c r="B12213">
        <f t="shared" si="190"/>
        <v>1842.5</v>
      </c>
      <c r="C12213">
        <f>C12212*$E$2+B12213*(1-$E$2)</f>
        <v>1843.7523482308291</v>
      </c>
    </row>
    <row r="12214" spans="1:3" x14ac:dyDescent="0.4">
      <c r="A12214">
        <v>1903</v>
      </c>
      <c r="B12214">
        <f t="shared" si="190"/>
        <v>1877.5</v>
      </c>
      <c r="C12214">
        <f>C12213*$E$2+B12214*(1-$E$2)</f>
        <v>1860.6261741154144</v>
      </c>
    </row>
    <row r="12215" spans="1:3" x14ac:dyDescent="0.4">
      <c r="A12215">
        <v>1855</v>
      </c>
      <c r="B12215">
        <f t="shared" si="190"/>
        <v>1879</v>
      </c>
      <c r="C12215">
        <f>C12214*$E$2+B12215*(1-$E$2)</f>
        <v>1869.8130870577072</v>
      </c>
    </row>
    <row r="12216" spans="1:3" x14ac:dyDescent="0.4">
      <c r="A12216">
        <v>1855</v>
      </c>
      <c r="B12216">
        <f t="shared" si="190"/>
        <v>1855</v>
      </c>
      <c r="C12216">
        <f>C12215*$E$2+B12216*(1-$E$2)</f>
        <v>1862.4065435288535</v>
      </c>
    </row>
    <row r="12217" spans="1:3" x14ac:dyDescent="0.4">
      <c r="A12217">
        <v>1855</v>
      </c>
      <c r="B12217">
        <f t="shared" si="190"/>
        <v>1855</v>
      </c>
      <c r="C12217">
        <f>C12216*$E$2+B12217*(1-$E$2)</f>
        <v>1858.7032717644267</v>
      </c>
    </row>
    <row r="12218" spans="1:3" x14ac:dyDescent="0.4">
      <c r="A12218">
        <v>1855</v>
      </c>
      <c r="B12218">
        <f t="shared" si="190"/>
        <v>1855</v>
      </c>
      <c r="C12218">
        <f>C12217*$E$2+B12218*(1-$E$2)</f>
        <v>1856.8516358822135</v>
      </c>
    </row>
    <row r="12219" spans="1:3" x14ac:dyDescent="0.4">
      <c r="A12219">
        <v>1855</v>
      </c>
      <c r="B12219">
        <f t="shared" si="190"/>
        <v>1855</v>
      </c>
      <c r="C12219">
        <f>C12218*$E$2+B12219*(1-$E$2)</f>
        <v>1855.9258179411067</v>
      </c>
    </row>
    <row r="12220" spans="1:3" x14ac:dyDescent="0.4">
      <c r="A12220">
        <v>1855</v>
      </c>
      <c r="B12220">
        <f t="shared" si="190"/>
        <v>1855</v>
      </c>
      <c r="C12220">
        <f>C12219*$E$2+B12220*(1-$E$2)</f>
        <v>1855.4629089705534</v>
      </c>
    </row>
    <row r="12221" spans="1:3" x14ac:dyDescent="0.4">
      <c r="A12221">
        <v>1896</v>
      </c>
      <c r="B12221">
        <f t="shared" si="190"/>
        <v>1875.5</v>
      </c>
      <c r="C12221">
        <f>C12220*$E$2+B12221*(1-$E$2)</f>
        <v>1865.4814544852766</v>
      </c>
    </row>
    <row r="12222" spans="1:3" x14ac:dyDescent="0.4">
      <c r="A12222">
        <v>1799</v>
      </c>
      <c r="B12222">
        <f t="shared" si="190"/>
        <v>1847.5</v>
      </c>
      <c r="C12222">
        <f>C12221*$E$2+B12222*(1-$E$2)</f>
        <v>1856.4907272426383</v>
      </c>
    </row>
    <row r="12223" spans="1:3" x14ac:dyDescent="0.4">
      <c r="A12223">
        <v>2415</v>
      </c>
      <c r="B12223">
        <f t="shared" si="190"/>
        <v>2107</v>
      </c>
      <c r="C12223">
        <f>C12222*$E$2+B12223*(1-$E$2)</f>
        <v>1981.745363621319</v>
      </c>
    </row>
    <row r="12224" spans="1:3" x14ac:dyDescent="0.4">
      <c r="A12224">
        <v>2375</v>
      </c>
      <c r="B12224">
        <f t="shared" si="190"/>
        <v>2395</v>
      </c>
      <c r="C12224">
        <f>C12223*$E$2+B12224*(1-$E$2)</f>
        <v>2188.3726818106597</v>
      </c>
    </row>
    <row r="12225" spans="1:3" x14ac:dyDescent="0.4">
      <c r="A12225">
        <v>2349</v>
      </c>
      <c r="B12225">
        <f t="shared" si="190"/>
        <v>2362</v>
      </c>
      <c r="C12225">
        <f>C12224*$E$2+B12225*(1-$E$2)</f>
        <v>2275.1863409053299</v>
      </c>
    </row>
    <row r="12226" spans="1:3" x14ac:dyDescent="0.4">
      <c r="A12226">
        <v>2317</v>
      </c>
      <c r="B12226">
        <f t="shared" si="190"/>
        <v>2333</v>
      </c>
      <c r="C12226">
        <f>C12225*$E$2+B12226*(1-$E$2)</f>
        <v>2304.0931704526647</v>
      </c>
    </row>
    <row r="12227" spans="1:3" x14ac:dyDescent="0.4">
      <c r="A12227">
        <v>2111</v>
      </c>
      <c r="B12227">
        <f t="shared" ref="B12227:C12290" si="191">A12226*$E$1+A12227*(1-$E$1)</f>
        <v>2214</v>
      </c>
      <c r="C12227">
        <f>C12226*$E$2+B12227*(1-$E$2)</f>
        <v>2259.0465852263324</v>
      </c>
    </row>
    <row r="12228" spans="1:3" x14ac:dyDescent="0.4">
      <c r="A12228">
        <v>1343</v>
      </c>
      <c r="B12228">
        <f t="shared" si="191"/>
        <v>1727</v>
      </c>
      <c r="C12228">
        <f>C12227*$E$2+B12228*(1-$E$2)</f>
        <v>1993.0232926131662</v>
      </c>
    </row>
    <row r="12229" spans="1:3" x14ac:dyDescent="0.4">
      <c r="A12229">
        <v>1343</v>
      </c>
      <c r="B12229">
        <f t="shared" si="191"/>
        <v>1343</v>
      </c>
      <c r="C12229">
        <f>C12228*$E$2+B12229*(1-$E$2)</f>
        <v>1668.0116463065831</v>
      </c>
    </row>
    <row r="12230" spans="1:3" x14ac:dyDescent="0.4">
      <c r="A12230">
        <v>1343</v>
      </c>
      <c r="B12230">
        <f t="shared" si="191"/>
        <v>1343</v>
      </c>
      <c r="C12230">
        <f>C12229*$E$2+B12230*(1-$E$2)</f>
        <v>1505.5058231532917</v>
      </c>
    </row>
    <row r="12231" spans="1:3" x14ac:dyDescent="0.4">
      <c r="A12231">
        <v>1343</v>
      </c>
      <c r="B12231">
        <f t="shared" si="191"/>
        <v>1343</v>
      </c>
      <c r="C12231">
        <f>C12230*$E$2+B12231*(1-$E$2)</f>
        <v>1424.2529115766458</v>
      </c>
    </row>
    <row r="12232" spans="1:3" x14ac:dyDescent="0.4">
      <c r="A12232">
        <v>1343</v>
      </c>
      <c r="B12232">
        <f t="shared" si="191"/>
        <v>1343</v>
      </c>
      <c r="C12232">
        <f>C12231*$E$2+B12232*(1-$E$2)</f>
        <v>1383.6264557883228</v>
      </c>
    </row>
    <row r="12233" spans="1:3" x14ac:dyDescent="0.4">
      <c r="A12233">
        <v>1605</v>
      </c>
      <c r="B12233">
        <f t="shared" si="191"/>
        <v>1474</v>
      </c>
      <c r="C12233">
        <f>C12232*$E$2+B12233*(1-$E$2)</f>
        <v>1428.8132278941614</v>
      </c>
    </row>
    <row r="12234" spans="1:3" x14ac:dyDescent="0.4">
      <c r="A12234">
        <v>1599</v>
      </c>
      <c r="B12234">
        <f t="shared" si="191"/>
        <v>1602</v>
      </c>
      <c r="C12234">
        <f>C12233*$E$2+B12234*(1-$E$2)</f>
        <v>1515.4066139470806</v>
      </c>
    </row>
    <row r="12235" spans="1:3" x14ac:dyDescent="0.4">
      <c r="A12235">
        <v>1836</v>
      </c>
      <c r="B12235">
        <f t="shared" si="191"/>
        <v>1717.5</v>
      </c>
      <c r="C12235">
        <f>C12234*$E$2+B12235*(1-$E$2)</f>
        <v>1616.4533069735403</v>
      </c>
    </row>
    <row r="12236" spans="1:3" x14ac:dyDescent="0.4">
      <c r="A12236">
        <v>1855</v>
      </c>
      <c r="B12236">
        <f t="shared" si="191"/>
        <v>1845.5</v>
      </c>
      <c r="C12236">
        <f>C12235*$E$2+B12236*(1-$E$2)</f>
        <v>1730.9766534867701</v>
      </c>
    </row>
    <row r="12237" spans="1:3" x14ac:dyDescent="0.4">
      <c r="A12237">
        <v>2094</v>
      </c>
      <c r="B12237">
        <f t="shared" si="191"/>
        <v>1974.5</v>
      </c>
      <c r="C12237">
        <f>C12236*$E$2+B12237*(1-$E$2)</f>
        <v>1852.7383267433852</v>
      </c>
    </row>
    <row r="12238" spans="1:3" x14ac:dyDescent="0.4">
      <c r="A12238">
        <v>2111</v>
      </c>
      <c r="B12238">
        <f t="shared" si="191"/>
        <v>2102.5</v>
      </c>
      <c r="C12238">
        <f>C12237*$E$2+B12238*(1-$E$2)</f>
        <v>1977.6191633716926</v>
      </c>
    </row>
    <row r="12239" spans="1:3" x14ac:dyDescent="0.4">
      <c r="A12239">
        <v>2111</v>
      </c>
      <c r="B12239">
        <f t="shared" si="191"/>
        <v>2111</v>
      </c>
      <c r="C12239">
        <f>C12238*$E$2+B12239*(1-$E$2)</f>
        <v>2044.3095816858463</v>
      </c>
    </row>
    <row r="12240" spans="1:3" x14ac:dyDescent="0.4">
      <c r="A12240">
        <v>2356</v>
      </c>
      <c r="B12240">
        <f t="shared" si="191"/>
        <v>2233.5</v>
      </c>
      <c r="C12240">
        <f>C12239*$E$2+B12240*(1-$E$2)</f>
        <v>2138.9047908429229</v>
      </c>
    </row>
    <row r="12241" spans="1:3" x14ac:dyDescent="0.4">
      <c r="A12241">
        <v>2405</v>
      </c>
      <c r="B12241">
        <f t="shared" si="191"/>
        <v>2380.5</v>
      </c>
      <c r="C12241">
        <f>C12240*$E$2+B12241*(1-$E$2)</f>
        <v>2259.7023954214615</v>
      </c>
    </row>
    <row r="12242" spans="1:3" x14ac:dyDescent="0.4">
      <c r="A12242">
        <v>2367</v>
      </c>
      <c r="B12242">
        <f t="shared" si="191"/>
        <v>2386</v>
      </c>
      <c r="C12242">
        <f>C12241*$E$2+B12242*(1-$E$2)</f>
        <v>2322.851197710731</v>
      </c>
    </row>
    <row r="12243" spans="1:3" x14ac:dyDescent="0.4">
      <c r="A12243">
        <v>2367</v>
      </c>
      <c r="B12243">
        <f t="shared" si="191"/>
        <v>2367</v>
      </c>
      <c r="C12243">
        <f>C12242*$E$2+B12243*(1-$E$2)</f>
        <v>2344.9255988553655</v>
      </c>
    </row>
    <row r="12244" spans="1:3" x14ac:dyDescent="0.4">
      <c r="A12244">
        <v>2087</v>
      </c>
      <c r="B12244">
        <f t="shared" si="191"/>
        <v>2227</v>
      </c>
      <c r="C12244">
        <f>C12243*$E$2+B12244*(1-$E$2)</f>
        <v>2285.9627994276825</v>
      </c>
    </row>
    <row r="12245" spans="1:3" x14ac:dyDescent="0.4">
      <c r="A12245">
        <v>2116</v>
      </c>
      <c r="B12245">
        <f t="shared" si="191"/>
        <v>2101.5</v>
      </c>
      <c r="C12245">
        <f>C12244*$E$2+B12245*(1-$E$2)</f>
        <v>2193.7313997138413</v>
      </c>
    </row>
    <row r="12246" spans="1:3" x14ac:dyDescent="0.4">
      <c r="A12246">
        <v>2155</v>
      </c>
      <c r="B12246">
        <f t="shared" si="191"/>
        <v>2135.5</v>
      </c>
      <c r="C12246">
        <f>C12245*$E$2+B12246*(1-$E$2)</f>
        <v>2164.6156998569204</v>
      </c>
    </row>
    <row r="12247" spans="1:3" x14ac:dyDescent="0.4">
      <c r="A12247">
        <v>2111</v>
      </c>
      <c r="B12247">
        <f t="shared" si="191"/>
        <v>2133</v>
      </c>
      <c r="C12247">
        <f>C12246*$E$2+B12247*(1-$E$2)</f>
        <v>2148.8078499284602</v>
      </c>
    </row>
    <row r="12248" spans="1:3" x14ac:dyDescent="0.4">
      <c r="A12248">
        <v>2111</v>
      </c>
      <c r="B12248">
        <f t="shared" si="191"/>
        <v>2111</v>
      </c>
      <c r="C12248">
        <f>C12247*$E$2+B12248*(1-$E$2)</f>
        <v>2129.9039249642301</v>
      </c>
    </row>
    <row r="12249" spans="1:3" x14ac:dyDescent="0.4">
      <c r="A12249">
        <v>2111</v>
      </c>
      <c r="B12249">
        <f t="shared" si="191"/>
        <v>2111</v>
      </c>
      <c r="C12249">
        <f>C12248*$E$2+B12249*(1-$E$2)</f>
        <v>2120.4519624821151</v>
      </c>
    </row>
    <row r="12250" spans="1:3" x14ac:dyDescent="0.4">
      <c r="A12250">
        <v>2111</v>
      </c>
      <c r="B12250">
        <f t="shared" si="191"/>
        <v>2111</v>
      </c>
      <c r="C12250">
        <f>C12249*$E$2+B12250*(1-$E$2)</f>
        <v>2115.7259812410575</v>
      </c>
    </row>
    <row r="12251" spans="1:3" x14ac:dyDescent="0.4">
      <c r="A12251">
        <v>2111</v>
      </c>
      <c r="B12251">
        <f t="shared" si="191"/>
        <v>2111</v>
      </c>
      <c r="C12251">
        <f>C12250*$E$2+B12251*(1-$E$2)</f>
        <v>2113.3629906205288</v>
      </c>
    </row>
    <row r="12252" spans="1:3" x14ac:dyDescent="0.4">
      <c r="A12252">
        <v>2171</v>
      </c>
      <c r="B12252">
        <f t="shared" si="191"/>
        <v>2141</v>
      </c>
      <c r="C12252">
        <f>C12251*$E$2+B12252*(1-$E$2)</f>
        <v>2127.1814953102644</v>
      </c>
    </row>
    <row r="12253" spans="1:3" x14ac:dyDescent="0.4">
      <c r="A12253">
        <v>2149</v>
      </c>
      <c r="B12253">
        <f t="shared" si="191"/>
        <v>2160</v>
      </c>
      <c r="C12253">
        <f>C12252*$E$2+B12253*(1-$E$2)</f>
        <v>2143.590747655132</v>
      </c>
    </row>
    <row r="12254" spans="1:3" x14ac:dyDescent="0.4">
      <c r="A12254">
        <v>2152</v>
      </c>
      <c r="B12254">
        <f t="shared" si="191"/>
        <v>2150.5</v>
      </c>
      <c r="C12254">
        <f>C12253*$E$2+B12254*(1-$E$2)</f>
        <v>2147.045373827566</v>
      </c>
    </row>
    <row r="12255" spans="1:3" x14ac:dyDescent="0.4">
      <c r="A12255">
        <v>2169</v>
      </c>
      <c r="B12255">
        <f t="shared" si="191"/>
        <v>2160.5</v>
      </c>
      <c r="C12255">
        <f>C12254*$E$2+B12255*(1-$E$2)</f>
        <v>2153.7726869137832</v>
      </c>
    </row>
    <row r="12256" spans="1:3" x14ac:dyDescent="0.4">
      <c r="A12256">
        <v>2111</v>
      </c>
      <c r="B12256">
        <f t="shared" si="191"/>
        <v>2140</v>
      </c>
      <c r="C12256">
        <f>C12255*$E$2+B12256*(1-$E$2)</f>
        <v>2146.8863434568916</v>
      </c>
    </row>
    <row r="12257" spans="1:3" x14ac:dyDescent="0.4">
      <c r="A12257">
        <v>2111</v>
      </c>
      <c r="B12257">
        <f t="shared" si="191"/>
        <v>2111</v>
      </c>
      <c r="C12257">
        <f>C12256*$E$2+B12257*(1-$E$2)</f>
        <v>2128.943171728446</v>
      </c>
    </row>
    <row r="12258" spans="1:3" x14ac:dyDescent="0.4">
      <c r="A12258">
        <v>2111</v>
      </c>
      <c r="B12258">
        <f t="shared" si="191"/>
        <v>2111</v>
      </c>
      <c r="C12258">
        <f>C12257*$E$2+B12258*(1-$E$2)</f>
        <v>2119.971585864223</v>
      </c>
    </row>
    <row r="12259" spans="1:3" x14ac:dyDescent="0.4">
      <c r="A12259">
        <v>2111</v>
      </c>
      <c r="B12259">
        <f t="shared" si="191"/>
        <v>2111</v>
      </c>
      <c r="C12259">
        <f>C12258*$E$2+B12259*(1-$E$2)</f>
        <v>2115.4857929321115</v>
      </c>
    </row>
    <row r="12260" spans="1:3" x14ac:dyDescent="0.4">
      <c r="A12260">
        <v>2111</v>
      </c>
      <c r="B12260">
        <f t="shared" si="191"/>
        <v>2111</v>
      </c>
      <c r="C12260">
        <f>C12259*$E$2+B12260*(1-$E$2)</f>
        <v>2113.2428964660558</v>
      </c>
    </row>
    <row r="12261" spans="1:3" x14ac:dyDescent="0.4">
      <c r="A12261">
        <v>2111</v>
      </c>
      <c r="B12261">
        <f t="shared" si="191"/>
        <v>2111</v>
      </c>
      <c r="C12261">
        <f>C12260*$E$2+B12261*(1-$E$2)</f>
        <v>2112.1214482330279</v>
      </c>
    </row>
    <row r="12262" spans="1:3" x14ac:dyDescent="0.4">
      <c r="A12262">
        <v>2172</v>
      </c>
      <c r="B12262">
        <f t="shared" si="191"/>
        <v>2141.5</v>
      </c>
      <c r="C12262">
        <f>C12261*$E$2+B12262*(1-$E$2)</f>
        <v>2126.8107241165139</v>
      </c>
    </row>
    <row r="12263" spans="1:3" x14ac:dyDescent="0.4">
      <c r="A12263">
        <v>2139</v>
      </c>
      <c r="B12263">
        <f t="shared" si="191"/>
        <v>2155.5</v>
      </c>
      <c r="C12263">
        <f>C12262*$E$2+B12263*(1-$E$2)</f>
        <v>2141.1553620582572</v>
      </c>
    </row>
    <row r="12264" spans="1:3" x14ac:dyDescent="0.4">
      <c r="A12264">
        <v>2102</v>
      </c>
      <c r="B12264">
        <f t="shared" si="191"/>
        <v>2120.5</v>
      </c>
      <c r="C12264">
        <f>C12263*$E$2+B12264*(1-$E$2)</f>
        <v>2130.8276810291286</v>
      </c>
    </row>
    <row r="12265" spans="1:3" x14ac:dyDescent="0.4">
      <c r="A12265">
        <v>1895</v>
      </c>
      <c r="B12265">
        <f t="shared" si="191"/>
        <v>1998.5</v>
      </c>
      <c r="C12265">
        <f>C12264*$E$2+B12265*(1-$E$2)</f>
        <v>2064.6638405145641</v>
      </c>
    </row>
    <row r="12266" spans="1:3" x14ac:dyDescent="0.4">
      <c r="A12266">
        <v>1913</v>
      </c>
      <c r="B12266">
        <f t="shared" si="191"/>
        <v>1904</v>
      </c>
      <c r="C12266">
        <f>C12265*$E$2+B12266*(1-$E$2)</f>
        <v>1984.331920257282</v>
      </c>
    </row>
    <row r="12267" spans="1:3" x14ac:dyDescent="0.4">
      <c r="A12267">
        <v>1855</v>
      </c>
      <c r="B12267">
        <f t="shared" si="191"/>
        <v>1884</v>
      </c>
      <c r="C12267">
        <f>C12266*$E$2+B12267*(1-$E$2)</f>
        <v>1934.165960128641</v>
      </c>
    </row>
    <row r="12268" spans="1:3" x14ac:dyDescent="0.4">
      <c r="A12268">
        <v>1855</v>
      </c>
      <c r="B12268">
        <f t="shared" si="191"/>
        <v>1855</v>
      </c>
      <c r="C12268">
        <f>C12267*$E$2+B12268*(1-$E$2)</f>
        <v>1894.5829800643205</v>
      </c>
    </row>
    <row r="12269" spans="1:3" x14ac:dyDescent="0.4">
      <c r="A12269">
        <v>1855</v>
      </c>
      <c r="B12269">
        <f t="shared" si="191"/>
        <v>1855</v>
      </c>
      <c r="C12269">
        <f>C12268*$E$2+B12269*(1-$E$2)</f>
        <v>1874.7914900321603</v>
      </c>
    </row>
    <row r="12270" spans="1:3" x14ac:dyDescent="0.4">
      <c r="A12270">
        <v>2111</v>
      </c>
      <c r="B12270">
        <f t="shared" si="191"/>
        <v>1983</v>
      </c>
      <c r="C12270">
        <f>C12269*$E$2+B12270*(1-$E$2)</f>
        <v>1928.8957450160801</v>
      </c>
    </row>
    <row r="12271" spans="1:3" x14ac:dyDescent="0.4">
      <c r="A12271">
        <v>2167</v>
      </c>
      <c r="B12271">
        <f t="shared" si="191"/>
        <v>2139</v>
      </c>
      <c r="C12271">
        <f>C12270*$E$2+B12271*(1-$E$2)</f>
        <v>2033.9478725080401</v>
      </c>
    </row>
    <row r="12272" spans="1:3" x14ac:dyDescent="0.4">
      <c r="A12272">
        <v>2159</v>
      </c>
      <c r="B12272">
        <f t="shared" si="191"/>
        <v>2163</v>
      </c>
      <c r="C12272">
        <f>C12271*$E$2+B12272*(1-$E$2)</f>
        <v>2098.4739362540199</v>
      </c>
    </row>
    <row r="12273" spans="1:3" x14ac:dyDescent="0.4">
      <c r="A12273">
        <v>2167</v>
      </c>
      <c r="B12273">
        <f t="shared" si="191"/>
        <v>2163</v>
      </c>
      <c r="C12273">
        <f>C12272*$E$2+B12273*(1-$E$2)</f>
        <v>2130.7369681270102</v>
      </c>
    </row>
    <row r="12274" spans="1:3" x14ac:dyDescent="0.4">
      <c r="A12274">
        <v>2111</v>
      </c>
      <c r="B12274">
        <f t="shared" si="191"/>
        <v>2139</v>
      </c>
      <c r="C12274">
        <f>C12273*$E$2+B12274*(1-$E$2)</f>
        <v>2134.8684840635051</v>
      </c>
    </row>
    <row r="12275" spans="1:3" x14ac:dyDescent="0.4">
      <c r="A12275">
        <v>2111</v>
      </c>
      <c r="B12275">
        <f t="shared" si="191"/>
        <v>2111</v>
      </c>
      <c r="C12275">
        <f>C12274*$E$2+B12275*(1-$E$2)</f>
        <v>2122.9342420317525</v>
      </c>
    </row>
    <row r="12276" spans="1:3" x14ac:dyDescent="0.4">
      <c r="A12276">
        <v>2111</v>
      </c>
      <c r="B12276">
        <f t="shared" si="191"/>
        <v>2111</v>
      </c>
      <c r="C12276">
        <f>C12275*$E$2+B12276*(1-$E$2)</f>
        <v>2116.9671210158763</v>
      </c>
    </row>
    <row r="12277" spans="1:3" x14ac:dyDescent="0.4">
      <c r="A12277">
        <v>2111</v>
      </c>
      <c r="B12277">
        <f t="shared" si="191"/>
        <v>2111</v>
      </c>
      <c r="C12277">
        <f>C12276*$E$2+B12277*(1-$E$2)</f>
        <v>2113.9835605079379</v>
      </c>
    </row>
    <row r="12278" spans="1:3" x14ac:dyDescent="0.4">
      <c r="A12278">
        <v>2145</v>
      </c>
      <c r="B12278">
        <f t="shared" si="191"/>
        <v>2128</v>
      </c>
      <c r="C12278">
        <f>C12277*$E$2+B12278*(1-$E$2)</f>
        <v>2120.991780253969</v>
      </c>
    </row>
    <row r="12279" spans="1:3" x14ac:dyDescent="0.4">
      <c r="A12279">
        <v>2101</v>
      </c>
      <c r="B12279">
        <f t="shared" si="191"/>
        <v>2123</v>
      </c>
      <c r="C12279">
        <f>C12278*$E$2+B12279*(1-$E$2)</f>
        <v>2121.9958901269847</v>
      </c>
    </row>
    <row r="12280" spans="1:3" x14ac:dyDescent="0.4">
      <c r="A12280">
        <v>2066</v>
      </c>
      <c r="B12280">
        <f t="shared" si="191"/>
        <v>2083.5</v>
      </c>
      <c r="C12280">
        <f>C12279*$E$2+B12280*(1-$E$2)</f>
        <v>2102.7479450634924</v>
      </c>
    </row>
    <row r="12281" spans="1:3" x14ac:dyDescent="0.4">
      <c r="A12281">
        <v>1855</v>
      </c>
      <c r="B12281">
        <f t="shared" si="191"/>
        <v>1960.5</v>
      </c>
      <c r="C12281">
        <f>C12280*$E$2+B12281*(1-$E$2)</f>
        <v>2031.6239725317462</v>
      </c>
    </row>
    <row r="12282" spans="1:3" x14ac:dyDescent="0.4">
      <c r="A12282">
        <v>1855</v>
      </c>
      <c r="B12282">
        <f t="shared" si="191"/>
        <v>1855</v>
      </c>
      <c r="C12282">
        <f>C12281*$E$2+B12282*(1-$E$2)</f>
        <v>1943.3119862658732</v>
      </c>
    </row>
    <row r="12283" spans="1:3" x14ac:dyDescent="0.4">
      <c r="A12283">
        <v>1855</v>
      </c>
      <c r="B12283">
        <f t="shared" si="191"/>
        <v>1855</v>
      </c>
      <c r="C12283">
        <f>C12282*$E$2+B12283*(1-$E$2)</f>
        <v>1899.1559931329366</v>
      </c>
    </row>
    <row r="12284" spans="1:3" x14ac:dyDescent="0.4">
      <c r="A12284">
        <v>1902</v>
      </c>
      <c r="B12284">
        <f t="shared" si="191"/>
        <v>1878.5</v>
      </c>
      <c r="C12284">
        <f>C12283*$E$2+B12284*(1-$E$2)</f>
        <v>1888.8279965664683</v>
      </c>
    </row>
    <row r="12285" spans="1:3" x14ac:dyDescent="0.4">
      <c r="A12285">
        <v>1889</v>
      </c>
      <c r="B12285">
        <f t="shared" si="191"/>
        <v>1895.5</v>
      </c>
      <c r="C12285">
        <f>C12284*$E$2+B12285*(1-$E$2)</f>
        <v>1892.1639982832342</v>
      </c>
    </row>
    <row r="12286" spans="1:3" x14ac:dyDescent="0.4">
      <c r="A12286">
        <v>1392</v>
      </c>
      <c r="B12286">
        <f t="shared" si="191"/>
        <v>1640.5</v>
      </c>
      <c r="C12286">
        <f>C12285*$E$2+B12286*(1-$E$2)</f>
        <v>1766.331999141617</v>
      </c>
    </row>
    <row r="12287" spans="1:3" x14ac:dyDescent="0.4">
      <c r="A12287">
        <v>1405</v>
      </c>
      <c r="B12287">
        <f t="shared" si="191"/>
        <v>1398.5</v>
      </c>
      <c r="C12287">
        <f>C12286*$E$2+B12287*(1-$E$2)</f>
        <v>1582.4159995708085</v>
      </c>
    </row>
    <row r="12288" spans="1:3" x14ac:dyDescent="0.4">
      <c r="A12288">
        <v>1343</v>
      </c>
      <c r="B12288">
        <f t="shared" si="191"/>
        <v>1374</v>
      </c>
      <c r="C12288">
        <f>C12287*$E$2+B12288*(1-$E$2)</f>
        <v>1478.2079997854044</v>
      </c>
    </row>
    <row r="12289" spans="1:3" x14ac:dyDescent="0.4">
      <c r="A12289">
        <v>1561</v>
      </c>
      <c r="B12289">
        <f t="shared" si="191"/>
        <v>1452</v>
      </c>
      <c r="C12289">
        <f>C12288*$E$2+B12289*(1-$E$2)</f>
        <v>1465.1039998927022</v>
      </c>
    </row>
    <row r="12290" spans="1:3" x14ac:dyDescent="0.4">
      <c r="A12290">
        <v>1647</v>
      </c>
      <c r="B12290">
        <f t="shared" si="191"/>
        <v>1604</v>
      </c>
      <c r="C12290">
        <f>C12289*$E$2+B12290*(1-$E$2)</f>
        <v>1534.5519999463511</v>
      </c>
    </row>
    <row r="12291" spans="1:3" x14ac:dyDescent="0.4">
      <c r="A12291">
        <v>1855</v>
      </c>
      <c r="B12291">
        <f t="shared" ref="B12291:C12354" si="192">A12290*$E$1+A12291*(1-$E$1)</f>
        <v>1751</v>
      </c>
      <c r="C12291">
        <f>C12290*$E$2+B12291*(1-$E$2)</f>
        <v>1642.7759999731757</v>
      </c>
    </row>
    <row r="12292" spans="1:3" x14ac:dyDescent="0.4">
      <c r="A12292">
        <v>1855</v>
      </c>
      <c r="B12292">
        <f t="shared" si="192"/>
        <v>1855</v>
      </c>
      <c r="C12292">
        <f>C12291*$E$2+B12292*(1-$E$2)</f>
        <v>1748.8879999865878</v>
      </c>
    </row>
    <row r="12293" spans="1:3" x14ac:dyDescent="0.4">
      <c r="A12293">
        <v>1599</v>
      </c>
      <c r="B12293">
        <f t="shared" si="192"/>
        <v>1727</v>
      </c>
      <c r="C12293">
        <f>C12292*$E$2+B12293*(1-$E$2)</f>
        <v>1737.9439999932938</v>
      </c>
    </row>
    <row r="12294" spans="1:3" x14ac:dyDescent="0.4">
      <c r="A12294">
        <v>1659</v>
      </c>
      <c r="B12294">
        <f t="shared" si="192"/>
        <v>1629</v>
      </c>
      <c r="C12294">
        <f>C12293*$E$2+B12294*(1-$E$2)</f>
        <v>1683.4719999966469</v>
      </c>
    </row>
    <row r="12295" spans="1:3" x14ac:dyDescent="0.4">
      <c r="A12295">
        <v>1592</v>
      </c>
      <c r="B12295">
        <f t="shared" si="192"/>
        <v>1625.5</v>
      </c>
      <c r="C12295">
        <f>C12294*$E$2+B12295*(1-$E$2)</f>
        <v>1654.4859999983235</v>
      </c>
    </row>
    <row r="12296" spans="1:3" x14ac:dyDescent="0.4">
      <c r="A12296">
        <v>1547</v>
      </c>
      <c r="B12296">
        <f t="shared" si="192"/>
        <v>1569.5</v>
      </c>
      <c r="C12296">
        <f>C12295*$E$2+B12296*(1-$E$2)</f>
        <v>1611.9929999991618</v>
      </c>
    </row>
    <row r="12297" spans="1:3" x14ac:dyDescent="0.4">
      <c r="A12297">
        <v>1343</v>
      </c>
      <c r="B12297">
        <f t="shared" si="192"/>
        <v>1445</v>
      </c>
      <c r="C12297">
        <f>C12296*$E$2+B12297*(1-$E$2)</f>
        <v>1528.4964999995809</v>
      </c>
    </row>
    <row r="12298" spans="1:3" x14ac:dyDescent="0.4">
      <c r="A12298">
        <v>1343</v>
      </c>
      <c r="B12298">
        <f t="shared" si="192"/>
        <v>1343</v>
      </c>
      <c r="C12298">
        <f>C12297*$E$2+B12298*(1-$E$2)</f>
        <v>1435.7482499997905</v>
      </c>
    </row>
    <row r="12299" spans="1:3" x14ac:dyDescent="0.4">
      <c r="A12299">
        <v>1343</v>
      </c>
      <c r="B12299">
        <f t="shared" si="192"/>
        <v>1343</v>
      </c>
      <c r="C12299">
        <f>C12298*$E$2+B12299*(1-$E$2)</f>
        <v>1389.3741249998952</v>
      </c>
    </row>
    <row r="12300" spans="1:3" x14ac:dyDescent="0.4">
      <c r="A12300">
        <v>1555</v>
      </c>
      <c r="B12300">
        <f t="shared" si="192"/>
        <v>1449</v>
      </c>
      <c r="C12300">
        <f>C12299*$E$2+B12300*(1-$E$2)</f>
        <v>1419.1870624999476</v>
      </c>
    </row>
    <row r="12301" spans="1:3" x14ac:dyDescent="0.4">
      <c r="A12301">
        <v>1571</v>
      </c>
      <c r="B12301">
        <f t="shared" si="192"/>
        <v>1563</v>
      </c>
      <c r="C12301">
        <f>C12300*$E$2+B12301*(1-$E$2)</f>
        <v>1491.0935312499737</v>
      </c>
    </row>
    <row r="12302" spans="1:3" x14ac:dyDescent="0.4">
      <c r="A12302">
        <v>1580</v>
      </c>
      <c r="B12302">
        <f t="shared" si="192"/>
        <v>1575.5</v>
      </c>
      <c r="C12302">
        <f>C12301*$E$2+B12302*(1-$E$2)</f>
        <v>1533.2967656249868</v>
      </c>
    </row>
    <row r="12303" spans="1:3" x14ac:dyDescent="0.4">
      <c r="A12303">
        <v>1572</v>
      </c>
      <c r="B12303">
        <f t="shared" si="192"/>
        <v>1576</v>
      </c>
      <c r="C12303">
        <f>C12302*$E$2+B12303*(1-$E$2)</f>
        <v>1554.6483828124933</v>
      </c>
    </row>
    <row r="12304" spans="1:3" x14ac:dyDescent="0.4">
      <c r="A12304">
        <v>1343</v>
      </c>
      <c r="B12304">
        <f t="shared" si="192"/>
        <v>1457.5</v>
      </c>
      <c r="C12304">
        <f>C12303*$E$2+B12304*(1-$E$2)</f>
        <v>1506.0741914062467</v>
      </c>
    </row>
    <row r="12305" spans="1:3" x14ac:dyDescent="0.4">
      <c r="A12305">
        <v>1343</v>
      </c>
      <c r="B12305">
        <f t="shared" si="192"/>
        <v>1343</v>
      </c>
      <c r="C12305">
        <f>C12304*$E$2+B12305*(1-$E$2)</f>
        <v>1424.5370957031232</v>
      </c>
    </row>
    <row r="12306" spans="1:3" x14ac:dyDescent="0.4">
      <c r="A12306">
        <v>1343</v>
      </c>
      <c r="B12306">
        <f t="shared" si="192"/>
        <v>1343</v>
      </c>
      <c r="C12306">
        <f>C12305*$E$2+B12306*(1-$E$2)</f>
        <v>1383.7685478515616</v>
      </c>
    </row>
    <row r="12307" spans="1:3" x14ac:dyDescent="0.4">
      <c r="A12307">
        <v>1599</v>
      </c>
      <c r="B12307">
        <f t="shared" si="192"/>
        <v>1471</v>
      </c>
      <c r="C12307">
        <f>C12306*$E$2+B12307*(1-$E$2)</f>
        <v>1427.3842739257807</v>
      </c>
    </row>
    <row r="12308" spans="1:3" x14ac:dyDescent="0.4">
      <c r="A12308">
        <v>1839</v>
      </c>
      <c r="B12308">
        <f t="shared" si="192"/>
        <v>1719</v>
      </c>
      <c r="C12308">
        <f>C12307*$E$2+B12308*(1-$E$2)</f>
        <v>1573.1921369628903</v>
      </c>
    </row>
    <row r="12309" spans="1:3" x14ac:dyDescent="0.4">
      <c r="A12309">
        <v>1855</v>
      </c>
      <c r="B12309">
        <f t="shared" si="192"/>
        <v>1847</v>
      </c>
      <c r="C12309">
        <f>C12308*$E$2+B12309*(1-$E$2)</f>
        <v>1710.0960684814452</v>
      </c>
    </row>
    <row r="12310" spans="1:3" x14ac:dyDescent="0.4">
      <c r="A12310">
        <v>2117</v>
      </c>
      <c r="B12310">
        <f t="shared" si="192"/>
        <v>1986</v>
      </c>
      <c r="C12310">
        <f>C12309*$E$2+B12310*(1-$E$2)</f>
        <v>1848.0480342407227</v>
      </c>
    </row>
    <row r="12311" spans="1:3" x14ac:dyDescent="0.4">
      <c r="A12311">
        <v>2111</v>
      </c>
      <c r="B12311">
        <f t="shared" si="192"/>
        <v>2114</v>
      </c>
      <c r="C12311">
        <f>C12310*$E$2+B12311*(1-$E$2)</f>
        <v>1981.0240171203613</v>
      </c>
    </row>
    <row r="12312" spans="1:3" x14ac:dyDescent="0.4">
      <c r="A12312">
        <v>2405</v>
      </c>
      <c r="B12312">
        <f t="shared" si="192"/>
        <v>2258</v>
      </c>
      <c r="C12312">
        <f>C12311*$E$2+B12312*(1-$E$2)</f>
        <v>2119.5120085601807</v>
      </c>
    </row>
    <row r="12313" spans="1:3" x14ac:dyDescent="0.4">
      <c r="A12313">
        <v>1846</v>
      </c>
      <c r="B12313">
        <f t="shared" si="192"/>
        <v>2125.5</v>
      </c>
      <c r="C12313">
        <f>C12312*$E$2+B12313*(1-$E$2)</f>
        <v>2122.5060042800906</v>
      </c>
    </row>
    <row r="12314" spans="1:3" x14ac:dyDescent="0.4">
      <c r="A12314">
        <v>1903</v>
      </c>
      <c r="B12314">
        <f t="shared" si="192"/>
        <v>1874.5</v>
      </c>
      <c r="C12314">
        <f>C12313*$E$2+B12314*(1-$E$2)</f>
        <v>1998.5030021400453</v>
      </c>
    </row>
    <row r="12315" spans="1:3" x14ac:dyDescent="0.4">
      <c r="A12315">
        <v>1855</v>
      </c>
      <c r="B12315">
        <f t="shared" si="192"/>
        <v>1879</v>
      </c>
      <c r="C12315">
        <f>C12314*$E$2+B12315*(1-$E$2)</f>
        <v>1938.7515010700226</v>
      </c>
    </row>
    <row r="12316" spans="1:3" x14ac:dyDescent="0.4">
      <c r="A12316">
        <v>1855</v>
      </c>
      <c r="B12316">
        <f t="shared" si="192"/>
        <v>1855</v>
      </c>
      <c r="C12316">
        <f>C12315*$E$2+B12316*(1-$E$2)</f>
        <v>1896.8757505350113</v>
      </c>
    </row>
    <row r="12317" spans="1:3" x14ac:dyDescent="0.4">
      <c r="A12317">
        <v>1855</v>
      </c>
      <c r="B12317">
        <f t="shared" si="192"/>
        <v>1855</v>
      </c>
      <c r="C12317">
        <f>C12316*$E$2+B12317*(1-$E$2)</f>
        <v>1875.9378752675057</v>
      </c>
    </row>
    <row r="12318" spans="1:3" x14ac:dyDescent="0.4">
      <c r="A12318">
        <v>1855</v>
      </c>
      <c r="B12318">
        <f t="shared" si="192"/>
        <v>1855</v>
      </c>
      <c r="C12318">
        <f>C12317*$E$2+B12318*(1-$E$2)</f>
        <v>1865.4689376337528</v>
      </c>
    </row>
    <row r="12319" spans="1:3" x14ac:dyDescent="0.4">
      <c r="A12319">
        <v>1855</v>
      </c>
      <c r="B12319">
        <f t="shared" si="192"/>
        <v>1855</v>
      </c>
      <c r="C12319">
        <f>C12318*$E$2+B12319*(1-$E$2)</f>
        <v>1860.2344688168764</v>
      </c>
    </row>
    <row r="12320" spans="1:3" x14ac:dyDescent="0.4">
      <c r="A12320">
        <v>1898</v>
      </c>
      <c r="B12320">
        <f t="shared" si="192"/>
        <v>1876.5</v>
      </c>
      <c r="C12320">
        <f>C12319*$E$2+B12320*(1-$E$2)</f>
        <v>1868.3672344084382</v>
      </c>
    </row>
    <row r="12321" spans="1:3" x14ac:dyDescent="0.4">
      <c r="A12321">
        <v>1831</v>
      </c>
      <c r="B12321">
        <f t="shared" si="192"/>
        <v>1864.5</v>
      </c>
      <c r="C12321">
        <f>C12320*$E$2+B12321*(1-$E$2)</f>
        <v>1866.433617204219</v>
      </c>
    </row>
    <row r="12322" spans="1:3" x14ac:dyDescent="0.4">
      <c r="A12322">
        <v>1599</v>
      </c>
      <c r="B12322">
        <f t="shared" si="192"/>
        <v>1715</v>
      </c>
      <c r="C12322">
        <f>C12321*$E$2+B12322*(1-$E$2)</f>
        <v>1790.7168086021095</v>
      </c>
    </row>
    <row r="12323" spans="1:3" x14ac:dyDescent="0.4">
      <c r="A12323">
        <v>1599</v>
      </c>
      <c r="B12323">
        <f t="shared" si="192"/>
        <v>1599</v>
      </c>
      <c r="C12323">
        <f>C12322*$E$2+B12323*(1-$E$2)</f>
        <v>1694.8584043010546</v>
      </c>
    </row>
    <row r="12324" spans="1:3" x14ac:dyDescent="0.4">
      <c r="A12324">
        <v>1599</v>
      </c>
      <c r="B12324">
        <f t="shared" si="192"/>
        <v>1599</v>
      </c>
      <c r="C12324">
        <f>C12323*$E$2+B12324*(1-$E$2)</f>
        <v>1646.9292021505273</v>
      </c>
    </row>
    <row r="12325" spans="1:3" x14ac:dyDescent="0.4">
      <c r="A12325">
        <v>1599</v>
      </c>
      <c r="B12325">
        <f t="shared" si="192"/>
        <v>1599</v>
      </c>
      <c r="C12325">
        <f>C12324*$E$2+B12325*(1-$E$2)</f>
        <v>1622.9646010752635</v>
      </c>
    </row>
    <row r="12326" spans="1:3" x14ac:dyDescent="0.4">
      <c r="A12326">
        <v>1599</v>
      </c>
      <c r="B12326">
        <f t="shared" si="192"/>
        <v>1599</v>
      </c>
      <c r="C12326">
        <f>C12325*$E$2+B12326*(1-$E$2)</f>
        <v>1610.9823005376318</v>
      </c>
    </row>
    <row r="12327" spans="1:3" x14ac:dyDescent="0.4">
      <c r="A12327">
        <v>1599</v>
      </c>
      <c r="B12327">
        <f t="shared" si="192"/>
        <v>1599</v>
      </c>
      <c r="C12327">
        <f>C12326*$E$2+B12327*(1-$E$2)</f>
        <v>1604.991150268816</v>
      </c>
    </row>
    <row r="12328" spans="1:3" x14ac:dyDescent="0.4">
      <c r="A12328">
        <v>2084</v>
      </c>
      <c r="B12328">
        <f t="shared" si="192"/>
        <v>1841.5</v>
      </c>
      <c r="C12328">
        <f>C12327*$E$2+B12328*(1-$E$2)</f>
        <v>1723.245575134408</v>
      </c>
    </row>
    <row r="12329" spans="1:3" x14ac:dyDescent="0.4">
      <c r="A12329">
        <v>1855</v>
      </c>
      <c r="B12329">
        <f t="shared" si="192"/>
        <v>1969.5</v>
      </c>
      <c r="C12329">
        <f>C12328*$E$2+B12329*(1-$E$2)</f>
        <v>1846.3727875672039</v>
      </c>
    </row>
    <row r="12330" spans="1:3" x14ac:dyDescent="0.4">
      <c r="A12330">
        <v>1855</v>
      </c>
      <c r="B12330">
        <f t="shared" si="192"/>
        <v>1855</v>
      </c>
      <c r="C12330">
        <f>C12329*$E$2+B12330*(1-$E$2)</f>
        <v>1850.6863937836019</v>
      </c>
    </row>
    <row r="12331" spans="1:3" x14ac:dyDescent="0.4">
      <c r="A12331">
        <v>1855</v>
      </c>
      <c r="B12331">
        <f t="shared" si="192"/>
        <v>1855</v>
      </c>
      <c r="C12331">
        <f>C12330*$E$2+B12331*(1-$E$2)</f>
        <v>1852.843196891801</v>
      </c>
    </row>
    <row r="12332" spans="1:3" x14ac:dyDescent="0.4">
      <c r="A12332">
        <v>1896</v>
      </c>
      <c r="B12332">
        <f t="shared" si="192"/>
        <v>1875.5</v>
      </c>
      <c r="C12332">
        <f>C12331*$E$2+B12332*(1-$E$2)</f>
        <v>1864.1715984459006</v>
      </c>
    </row>
    <row r="12333" spans="1:3" x14ac:dyDescent="0.4">
      <c r="A12333">
        <v>2405</v>
      </c>
      <c r="B12333">
        <f t="shared" si="192"/>
        <v>2150.5</v>
      </c>
      <c r="C12333">
        <f>C12332*$E$2+B12333*(1-$E$2)</f>
        <v>2007.3357992229503</v>
      </c>
    </row>
    <row r="12334" spans="1:3" x14ac:dyDescent="0.4">
      <c r="A12334">
        <v>2367</v>
      </c>
      <c r="B12334">
        <f t="shared" si="192"/>
        <v>2386</v>
      </c>
      <c r="C12334">
        <f>C12333*$E$2+B12334*(1-$E$2)</f>
        <v>2196.6678996114751</v>
      </c>
    </row>
    <row r="12335" spans="1:3" x14ac:dyDescent="0.4">
      <c r="A12335">
        <v>2606</v>
      </c>
      <c r="B12335">
        <f t="shared" si="192"/>
        <v>2486.5</v>
      </c>
      <c r="C12335">
        <f>C12334*$E$2+B12335*(1-$E$2)</f>
        <v>2341.5839498057376</v>
      </c>
    </row>
    <row r="12336" spans="1:3" x14ac:dyDescent="0.4">
      <c r="A12336">
        <v>2653</v>
      </c>
      <c r="B12336">
        <f t="shared" si="192"/>
        <v>2629.5</v>
      </c>
      <c r="C12336">
        <f>C12335*$E$2+B12336*(1-$E$2)</f>
        <v>2485.5419749028688</v>
      </c>
    </row>
    <row r="12337" spans="1:3" x14ac:dyDescent="0.4">
      <c r="A12337">
        <v>2669</v>
      </c>
      <c r="B12337">
        <f t="shared" si="192"/>
        <v>2661</v>
      </c>
      <c r="C12337">
        <f>C12336*$E$2+B12337*(1-$E$2)</f>
        <v>2573.2709874514344</v>
      </c>
    </row>
    <row r="12338" spans="1:3" x14ac:dyDescent="0.4">
      <c r="A12338">
        <v>2663</v>
      </c>
      <c r="B12338">
        <f t="shared" si="192"/>
        <v>2666</v>
      </c>
      <c r="C12338">
        <f>C12337*$E$2+B12338*(1-$E$2)</f>
        <v>2619.6354937257174</v>
      </c>
    </row>
    <row r="12339" spans="1:3" x14ac:dyDescent="0.4">
      <c r="A12339">
        <v>2632</v>
      </c>
      <c r="B12339">
        <f t="shared" si="192"/>
        <v>2647.5</v>
      </c>
      <c r="C12339">
        <f>C12338*$E$2+B12339*(1-$E$2)</f>
        <v>2633.5677468628587</v>
      </c>
    </row>
    <row r="12340" spans="1:3" x14ac:dyDescent="0.4">
      <c r="A12340">
        <v>2579</v>
      </c>
      <c r="B12340">
        <f t="shared" si="192"/>
        <v>2605.5</v>
      </c>
      <c r="C12340">
        <f>C12339*$E$2+B12340*(1-$E$2)</f>
        <v>2619.5338734314291</v>
      </c>
    </row>
    <row r="12341" spans="1:3" x14ac:dyDescent="0.4">
      <c r="A12341">
        <v>2367</v>
      </c>
      <c r="B12341">
        <f t="shared" si="192"/>
        <v>2473</v>
      </c>
      <c r="C12341">
        <f>C12340*$E$2+B12341*(1-$E$2)</f>
        <v>2546.2669367157146</v>
      </c>
    </row>
    <row r="12342" spans="1:3" x14ac:dyDescent="0.4">
      <c r="A12342">
        <v>2419</v>
      </c>
      <c r="B12342">
        <f t="shared" si="192"/>
        <v>2393</v>
      </c>
      <c r="C12342">
        <f>C12341*$E$2+B12342*(1-$E$2)</f>
        <v>2469.6334683578571</v>
      </c>
    </row>
    <row r="12343" spans="1:3" x14ac:dyDescent="0.4">
      <c r="A12343">
        <v>2348</v>
      </c>
      <c r="B12343">
        <f t="shared" si="192"/>
        <v>2383.5</v>
      </c>
      <c r="C12343">
        <f>C12342*$E$2+B12343*(1-$E$2)</f>
        <v>2426.5667341789285</v>
      </c>
    </row>
    <row r="12344" spans="1:3" x14ac:dyDescent="0.4">
      <c r="A12344">
        <v>2111</v>
      </c>
      <c r="B12344">
        <f t="shared" si="192"/>
        <v>2229.5</v>
      </c>
      <c r="C12344">
        <f>C12343*$E$2+B12344*(1-$E$2)</f>
        <v>2328.0333670894643</v>
      </c>
    </row>
    <row r="12345" spans="1:3" x14ac:dyDescent="0.4">
      <c r="A12345">
        <v>2111</v>
      </c>
      <c r="B12345">
        <f t="shared" si="192"/>
        <v>2111</v>
      </c>
      <c r="C12345">
        <f>C12344*$E$2+B12345*(1-$E$2)</f>
        <v>2219.5166835447321</v>
      </c>
    </row>
    <row r="12346" spans="1:3" x14ac:dyDescent="0.4">
      <c r="A12346">
        <v>2111</v>
      </c>
      <c r="B12346">
        <f t="shared" si="192"/>
        <v>2111</v>
      </c>
      <c r="C12346">
        <f>C12345*$E$2+B12346*(1-$E$2)</f>
        <v>2165.2583417723663</v>
      </c>
    </row>
    <row r="12347" spans="1:3" x14ac:dyDescent="0.4">
      <c r="A12347">
        <v>2158</v>
      </c>
      <c r="B12347">
        <f t="shared" si="192"/>
        <v>2134.5</v>
      </c>
      <c r="C12347">
        <f>C12346*$E$2+B12347*(1-$E$2)</f>
        <v>2149.8791708861831</v>
      </c>
    </row>
    <row r="12348" spans="1:3" x14ac:dyDescent="0.4">
      <c r="A12348">
        <v>2125</v>
      </c>
      <c r="B12348">
        <f t="shared" si="192"/>
        <v>2141.5</v>
      </c>
      <c r="C12348">
        <f>C12347*$E$2+B12348*(1-$E$2)</f>
        <v>2145.6895854430913</v>
      </c>
    </row>
    <row r="12349" spans="1:3" x14ac:dyDescent="0.4">
      <c r="A12349">
        <v>2623</v>
      </c>
      <c r="B12349">
        <f t="shared" si="192"/>
        <v>2374</v>
      </c>
      <c r="C12349">
        <f>C12348*$E$2+B12349*(1-$E$2)</f>
        <v>2259.8447927215457</v>
      </c>
    </row>
    <row r="12350" spans="1:3" x14ac:dyDescent="0.4">
      <c r="A12350">
        <v>2623</v>
      </c>
      <c r="B12350">
        <f t="shared" si="192"/>
        <v>2623</v>
      </c>
      <c r="C12350">
        <f>C12349*$E$2+B12350*(1-$E$2)</f>
        <v>2441.4223963607728</v>
      </c>
    </row>
    <row r="12351" spans="1:3" x14ac:dyDescent="0.4">
      <c r="A12351">
        <v>2623</v>
      </c>
      <c r="B12351">
        <f t="shared" si="192"/>
        <v>2623</v>
      </c>
      <c r="C12351">
        <f>C12350*$E$2+B12351*(1-$E$2)</f>
        <v>2532.2111981803864</v>
      </c>
    </row>
    <row r="12352" spans="1:3" x14ac:dyDescent="0.4">
      <c r="A12352">
        <v>2669</v>
      </c>
      <c r="B12352">
        <f t="shared" si="192"/>
        <v>2646</v>
      </c>
      <c r="C12352">
        <f>C12351*$E$2+B12352*(1-$E$2)</f>
        <v>2589.1055990901932</v>
      </c>
    </row>
    <row r="12353" spans="1:3" x14ac:dyDescent="0.4">
      <c r="A12353">
        <v>2611</v>
      </c>
      <c r="B12353">
        <f t="shared" si="192"/>
        <v>2640</v>
      </c>
      <c r="C12353">
        <f>C12352*$E$2+B12353*(1-$E$2)</f>
        <v>2614.5527995450966</v>
      </c>
    </row>
    <row r="12354" spans="1:3" x14ac:dyDescent="0.4">
      <c r="A12354">
        <v>2577</v>
      </c>
      <c r="B12354">
        <f t="shared" si="192"/>
        <v>2594</v>
      </c>
      <c r="C12354">
        <f>C12353*$E$2+B12354*(1-$E$2)</f>
        <v>2604.2763997725483</v>
      </c>
    </row>
    <row r="12355" spans="1:3" x14ac:dyDescent="0.4">
      <c r="A12355">
        <v>2367</v>
      </c>
      <c r="B12355">
        <f t="shared" ref="B12355:C12418" si="193">A12354*$E$1+A12355*(1-$E$1)</f>
        <v>2472</v>
      </c>
      <c r="C12355">
        <f>C12354*$E$2+B12355*(1-$E$2)</f>
        <v>2538.1381998862744</v>
      </c>
    </row>
    <row r="12356" spans="1:3" x14ac:dyDescent="0.4">
      <c r="A12356">
        <v>1917</v>
      </c>
      <c r="B12356">
        <f t="shared" si="193"/>
        <v>2142</v>
      </c>
      <c r="C12356">
        <f>C12355*$E$2+B12356*(1-$E$2)</f>
        <v>2340.0690999431372</v>
      </c>
    </row>
    <row r="12357" spans="1:3" x14ac:dyDescent="0.4">
      <c r="A12357">
        <v>1855</v>
      </c>
      <c r="B12357">
        <f t="shared" si="193"/>
        <v>1886</v>
      </c>
      <c r="C12357">
        <f>C12356*$E$2+B12357*(1-$E$2)</f>
        <v>2113.0345499715686</v>
      </c>
    </row>
    <row r="12358" spans="1:3" x14ac:dyDescent="0.4">
      <c r="A12358">
        <v>1855</v>
      </c>
      <c r="B12358">
        <f t="shared" si="193"/>
        <v>1855</v>
      </c>
      <c r="C12358">
        <f>C12357*$E$2+B12358*(1-$E$2)</f>
        <v>1984.0172749857843</v>
      </c>
    </row>
    <row r="12359" spans="1:3" x14ac:dyDescent="0.4">
      <c r="A12359">
        <v>1855</v>
      </c>
      <c r="B12359">
        <f t="shared" si="193"/>
        <v>1855</v>
      </c>
      <c r="C12359">
        <f>C12358*$E$2+B12359*(1-$E$2)</f>
        <v>1919.5086374928921</v>
      </c>
    </row>
    <row r="12360" spans="1:3" x14ac:dyDescent="0.4">
      <c r="A12360">
        <v>2071</v>
      </c>
      <c r="B12360">
        <f t="shared" si="193"/>
        <v>1963</v>
      </c>
      <c r="C12360">
        <f>C12359*$E$2+B12360*(1-$E$2)</f>
        <v>1941.2543187464462</v>
      </c>
    </row>
    <row r="12361" spans="1:3" x14ac:dyDescent="0.4">
      <c r="A12361">
        <v>2122</v>
      </c>
      <c r="B12361">
        <f t="shared" si="193"/>
        <v>2096.5</v>
      </c>
      <c r="C12361">
        <f>C12360*$E$2+B12361*(1-$E$2)</f>
        <v>2018.8771593732231</v>
      </c>
    </row>
    <row r="12362" spans="1:3" x14ac:dyDescent="0.4">
      <c r="A12362">
        <v>2111</v>
      </c>
      <c r="B12362">
        <f t="shared" si="193"/>
        <v>2116.5</v>
      </c>
      <c r="C12362">
        <f>C12361*$E$2+B12362*(1-$E$2)</f>
        <v>2067.6885796866118</v>
      </c>
    </row>
    <row r="12363" spans="1:3" x14ac:dyDescent="0.4">
      <c r="A12363">
        <v>2313</v>
      </c>
      <c r="B12363">
        <f t="shared" si="193"/>
        <v>2212</v>
      </c>
      <c r="C12363">
        <f>C12362*$E$2+B12363*(1-$E$2)</f>
        <v>2139.8442898433059</v>
      </c>
    </row>
    <row r="12364" spans="1:3" x14ac:dyDescent="0.4">
      <c r="A12364">
        <v>2409</v>
      </c>
      <c r="B12364">
        <f t="shared" si="193"/>
        <v>2361</v>
      </c>
      <c r="C12364">
        <f>C12363*$E$2+B12364*(1-$E$2)</f>
        <v>2250.4221449216529</v>
      </c>
    </row>
    <row r="12365" spans="1:3" x14ac:dyDescent="0.4">
      <c r="A12365">
        <v>2367</v>
      </c>
      <c r="B12365">
        <f t="shared" si="193"/>
        <v>2388</v>
      </c>
      <c r="C12365">
        <f>C12364*$E$2+B12365*(1-$E$2)</f>
        <v>2319.2110724608265</v>
      </c>
    </row>
    <row r="12366" spans="1:3" x14ac:dyDescent="0.4">
      <c r="A12366">
        <v>2588</v>
      </c>
      <c r="B12366">
        <f t="shared" si="193"/>
        <v>2477.5</v>
      </c>
      <c r="C12366">
        <f>C12365*$E$2+B12366*(1-$E$2)</f>
        <v>2398.3555362304132</v>
      </c>
    </row>
    <row r="12367" spans="1:3" x14ac:dyDescent="0.4">
      <c r="A12367">
        <v>2643</v>
      </c>
      <c r="B12367">
        <f t="shared" si="193"/>
        <v>2615.5</v>
      </c>
      <c r="C12367">
        <f>C12366*$E$2+B12367*(1-$E$2)</f>
        <v>2506.9277681152066</v>
      </c>
    </row>
    <row r="12368" spans="1:3" x14ac:dyDescent="0.4">
      <c r="A12368">
        <v>2623</v>
      </c>
      <c r="B12368">
        <f t="shared" si="193"/>
        <v>2633</v>
      </c>
      <c r="C12368">
        <f>C12367*$E$2+B12368*(1-$E$2)</f>
        <v>2569.9638840576035</v>
      </c>
    </row>
    <row r="12369" spans="1:3" x14ac:dyDescent="0.4">
      <c r="A12369">
        <v>2623</v>
      </c>
      <c r="B12369">
        <f t="shared" si="193"/>
        <v>2623</v>
      </c>
      <c r="C12369">
        <f>C12368*$E$2+B12369*(1-$E$2)</f>
        <v>2596.4819420288018</v>
      </c>
    </row>
    <row r="12370" spans="1:3" x14ac:dyDescent="0.4">
      <c r="A12370">
        <v>1599</v>
      </c>
      <c r="B12370">
        <f t="shared" si="193"/>
        <v>2111</v>
      </c>
      <c r="C12370">
        <f>C12369*$E$2+B12370*(1-$E$2)</f>
        <v>2353.7409710144011</v>
      </c>
    </row>
    <row r="12371" spans="1:3" x14ac:dyDescent="0.4">
      <c r="A12371">
        <v>1645</v>
      </c>
      <c r="B12371">
        <f t="shared" si="193"/>
        <v>1622</v>
      </c>
      <c r="C12371">
        <f>C12370*$E$2+B12371*(1-$E$2)</f>
        <v>1987.8704855072006</v>
      </c>
    </row>
    <row r="12372" spans="1:3" x14ac:dyDescent="0.4">
      <c r="A12372">
        <v>1627</v>
      </c>
      <c r="B12372">
        <f t="shared" si="193"/>
        <v>1636</v>
      </c>
      <c r="C12372">
        <f>C12371*$E$2+B12372*(1-$E$2)</f>
        <v>1811.9352427536003</v>
      </c>
    </row>
    <row r="12373" spans="1:3" x14ac:dyDescent="0.4">
      <c r="A12373">
        <v>1641</v>
      </c>
      <c r="B12373">
        <f t="shared" si="193"/>
        <v>1634</v>
      </c>
      <c r="C12373">
        <f>C12372*$E$2+B12373*(1-$E$2)</f>
        <v>1722.9676213768003</v>
      </c>
    </row>
    <row r="12374" spans="1:3" x14ac:dyDescent="0.4">
      <c r="A12374">
        <v>1599</v>
      </c>
      <c r="B12374">
        <f t="shared" si="193"/>
        <v>1620</v>
      </c>
      <c r="C12374">
        <f>C12373*$E$2+B12374*(1-$E$2)</f>
        <v>1671.4838106884001</v>
      </c>
    </row>
    <row r="12375" spans="1:3" x14ac:dyDescent="0.4">
      <c r="A12375">
        <v>1599</v>
      </c>
      <c r="B12375">
        <f t="shared" si="193"/>
        <v>1599</v>
      </c>
      <c r="C12375">
        <f>C12374*$E$2+B12375*(1-$E$2)</f>
        <v>1635.2419053441999</v>
      </c>
    </row>
    <row r="12376" spans="1:3" x14ac:dyDescent="0.4">
      <c r="A12376">
        <v>1599</v>
      </c>
      <c r="B12376">
        <f t="shared" si="193"/>
        <v>1599</v>
      </c>
      <c r="C12376">
        <f>C12375*$E$2+B12376*(1-$E$2)</f>
        <v>1617.1209526721</v>
      </c>
    </row>
    <row r="12377" spans="1:3" x14ac:dyDescent="0.4">
      <c r="A12377">
        <v>1599</v>
      </c>
      <c r="B12377">
        <f t="shared" si="193"/>
        <v>1599</v>
      </c>
      <c r="C12377">
        <f>C12376*$E$2+B12377*(1-$E$2)</f>
        <v>1608.06047633605</v>
      </c>
    </row>
    <row r="12378" spans="1:3" x14ac:dyDescent="0.4">
      <c r="A12378">
        <v>2404</v>
      </c>
      <c r="B12378">
        <f t="shared" si="193"/>
        <v>2001.5</v>
      </c>
      <c r="C12378">
        <f>C12377*$E$2+B12378*(1-$E$2)</f>
        <v>1804.7802381680249</v>
      </c>
    </row>
    <row r="12379" spans="1:3" x14ac:dyDescent="0.4">
      <c r="A12379">
        <v>2111</v>
      </c>
      <c r="B12379">
        <f t="shared" si="193"/>
        <v>2257.5</v>
      </c>
      <c r="C12379">
        <f>C12378*$E$2+B12379*(1-$E$2)</f>
        <v>2031.1401190840124</v>
      </c>
    </row>
    <row r="12380" spans="1:3" x14ac:dyDescent="0.4">
      <c r="A12380">
        <v>2111</v>
      </c>
      <c r="B12380">
        <f t="shared" si="193"/>
        <v>2111</v>
      </c>
      <c r="C12380">
        <f>C12379*$E$2+B12380*(1-$E$2)</f>
        <v>2071.0700595420062</v>
      </c>
    </row>
    <row r="12381" spans="1:3" x14ac:dyDescent="0.4">
      <c r="A12381">
        <v>2119</v>
      </c>
      <c r="B12381">
        <f t="shared" si="193"/>
        <v>2115</v>
      </c>
      <c r="C12381">
        <f>C12380*$E$2+B12381*(1-$E$2)</f>
        <v>2093.0350297710029</v>
      </c>
    </row>
    <row r="12382" spans="1:3" x14ac:dyDescent="0.4">
      <c r="A12382">
        <v>2095</v>
      </c>
      <c r="B12382">
        <f t="shared" si="193"/>
        <v>2107</v>
      </c>
      <c r="C12382">
        <f>C12381*$E$2+B12382*(1-$E$2)</f>
        <v>2100.0175148855014</v>
      </c>
    </row>
    <row r="12383" spans="1:3" x14ac:dyDescent="0.4">
      <c r="A12383">
        <v>2101</v>
      </c>
      <c r="B12383">
        <f t="shared" si="193"/>
        <v>2098</v>
      </c>
      <c r="C12383">
        <f>C12382*$E$2+B12383*(1-$E$2)</f>
        <v>2099.0087574427507</v>
      </c>
    </row>
    <row r="12384" spans="1:3" x14ac:dyDescent="0.4">
      <c r="A12384">
        <v>2149</v>
      </c>
      <c r="B12384">
        <f t="shared" si="193"/>
        <v>2125</v>
      </c>
      <c r="C12384">
        <f>C12383*$E$2+B12384*(1-$E$2)</f>
        <v>2112.0043787213754</v>
      </c>
    </row>
    <row r="12385" spans="1:3" x14ac:dyDescent="0.4">
      <c r="A12385">
        <v>2167</v>
      </c>
      <c r="B12385">
        <f t="shared" si="193"/>
        <v>2158</v>
      </c>
      <c r="C12385">
        <f>C12384*$E$2+B12385*(1-$E$2)</f>
        <v>2135.0021893606877</v>
      </c>
    </row>
    <row r="12386" spans="1:3" x14ac:dyDescent="0.4">
      <c r="A12386">
        <v>2167</v>
      </c>
      <c r="B12386">
        <f t="shared" si="193"/>
        <v>2167</v>
      </c>
      <c r="C12386">
        <f>C12385*$E$2+B12386*(1-$E$2)</f>
        <v>2151.0010946803441</v>
      </c>
    </row>
    <row r="12387" spans="1:3" x14ac:dyDescent="0.4">
      <c r="A12387">
        <v>2117</v>
      </c>
      <c r="B12387">
        <f t="shared" si="193"/>
        <v>2142</v>
      </c>
      <c r="C12387">
        <f>C12386*$E$2+B12387*(1-$E$2)</f>
        <v>2146.500547340172</v>
      </c>
    </row>
    <row r="12388" spans="1:3" x14ac:dyDescent="0.4">
      <c r="A12388">
        <v>1855</v>
      </c>
      <c r="B12388">
        <f t="shared" si="193"/>
        <v>1986</v>
      </c>
      <c r="C12388">
        <f>C12387*$E$2+B12388*(1-$E$2)</f>
        <v>2066.2502736700862</v>
      </c>
    </row>
    <row r="12389" spans="1:3" x14ac:dyDescent="0.4">
      <c r="A12389">
        <v>1855</v>
      </c>
      <c r="B12389">
        <f t="shared" si="193"/>
        <v>1855</v>
      </c>
      <c r="C12389">
        <f>C12388*$E$2+B12389*(1-$E$2)</f>
        <v>1960.6251368350431</v>
      </c>
    </row>
    <row r="12390" spans="1:3" x14ac:dyDescent="0.4">
      <c r="A12390">
        <v>1816</v>
      </c>
      <c r="B12390">
        <f t="shared" si="193"/>
        <v>1835.5</v>
      </c>
      <c r="C12390">
        <f>C12389*$E$2+B12390*(1-$E$2)</f>
        <v>1898.0625684175216</v>
      </c>
    </row>
    <row r="12391" spans="1:3" x14ac:dyDescent="0.4">
      <c r="A12391">
        <v>2329</v>
      </c>
      <c r="B12391">
        <f t="shared" si="193"/>
        <v>2072.5</v>
      </c>
      <c r="C12391">
        <f>C12390*$E$2+B12391*(1-$E$2)</f>
        <v>1985.2812842087608</v>
      </c>
    </row>
    <row r="12392" spans="1:3" x14ac:dyDescent="0.4">
      <c r="A12392">
        <v>2310</v>
      </c>
      <c r="B12392">
        <f t="shared" si="193"/>
        <v>2319.5</v>
      </c>
      <c r="C12392">
        <f>C12391*$E$2+B12392*(1-$E$2)</f>
        <v>2152.3906421043803</v>
      </c>
    </row>
    <row r="12393" spans="1:3" x14ac:dyDescent="0.4">
      <c r="A12393">
        <v>2111</v>
      </c>
      <c r="B12393">
        <f t="shared" si="193"/>
        <v>2210.5</v>
      </c>
      <c r="C12393">
        <f>C12392*$E$2+B12393*(1-$E$2)</f>
        <v>2181.4453210521901</v>
      </c>
    </row>
    <row r="12394" spans="1:3" x14ac:dyDescent="0.4">
      <c r="A12394">
        <v>2111</v>
      </c>
      <c r="B12394">
        <f t="shared" si="193"/>
        <v>2111</v>
      </c>
      <c r="C12394">
        <f>C12393*$E$2+B12394*(1-$E$2)</f>
        <v>2146.2226605260948</v>
      </c>
    </row>
    <row r="12395" spans="1:3" x14ac:dyDescent="0.4">
      <c r="A12395">
        <v>2111</v>
      </c>
      <c r="B12395">
        <f t="shared" si="193"/>
        <v>2111</v>
      </c>
      <c r="C12395">
        <f>C12394*$E$2+B12395*(1-$E$2)</f>
        <v>2128.6113302630474</v>
      </c>
    </row>
    <row r="12396" spans="1:3" x14ac:dyDescent="0.4">
      <c r="A12396">
        <v>1599</v>
      </c>
      <c r="B12396">
        <f t="shared" si="193"/>
        <v>1855</v>
      </c>
      <c r="C12396">
        <f>C12395*$E$2+B12396*(1-$E$2)</f>
        <v>1991.8056651315237</v>
      </c>
    </row>
    <row r="12397" spans="1:3" x14ac:dyDescent="0.4">
      <c r="A12397">
        <v>1599</v>
      </c>
      <c r="B12397">
        <f t="shared" si="193"/>
        <v>1599</v>
      </c>
      <c r="C12397">
        <f>C12396*$E$2+B12397*(1-$E$2)</f>
        <v>1795.4028325657619</v>
      </c>
    </row>
    <row r="12398" spans="1:3" x14ac:dyDescent="0.4">
      <c r="A12398">
        <v>1599</v>
      </c>
      <c r="B12398">
        <f t="shared" si="193"/>
        <v>1599</v>
      </c>
      <c r="C12398">
        <f>C12397*$E$2+B12398*(1-$E$2)</f>
        <v>1697.2014162828809</v>
      </c>
    </row>
    <row r="12399" spans="1:3" x14ac:dyDescent="0.4">
      <c r="A12399">
        <v>1599</v>
      </c>
      <c r="B12399">
        <f t="shared" si="193"/>
        <v>1599</v>
      </c>
      <c r="C12399">
        <f>C12398*$E$2+B12399*(1-$E$2)</f>
        <v>1648.1007081414405</v>
      </c>
    </row>
    <row r="12400" spans="1:3" x14ac:dyDescent="0.4">
      <c r="A12400">
        <v>1599</v>
      </c>
      <c r="B12400">
        <f t="shared" si="193"/>
        <v>1599</v>
      </c>
      <c r="C12400">
        <f>C12399*$E$2+B12400*(1-$E$2)</f>
        <v>1623.5503540707202</v>
      </c>
    </row>
    <row r="12401" spans="1:3" x14ac:dyDescent="0.4">
      <c r="A12401">
        <v>1599</v>
      </c>
      <c r="B12401">
        <f t="shared" si="193"/>
        <v>1599</v>
      </c>
      <c r="C12401">
        <f>C12400*$E$2+B12401*(1-$E$2)</f>
        <v>1611.2751770353602</v>
      </c>
    </row>
    <row r="12402" spans="1:3" x14ac:dyDescent="0.4">
      <c r="A12402">
        <v>1599</v>
      </c>
      <c r="B12402">
        <f t="shared" si="193"/>
        <v>1599</v>
      </c>
      <c r="C12402">
        <f>C12401*$E$2+B12402*(1-$E$2)</f>
        <v>1605.1375885176801</v>
      </c>
    </row>
    <row r="12403" spans="1:3" x14ac:dyDescent="0.4">
      <c r="A12403">
        <v>1599</v>
      </c>
      <c r="B12403">
        <f t="shared" si="193"/>
        <v>1599</v>
      </c>
      <c r="C12403">
        <f>C12402*$E$2+B12403*(1-$E$2)</f>
        <v>1602.0687942588402</v>
      </c>
    </row>
    <row r="12404" spans="1:3" x14ac:dyDescent="0.4">
      <c r="A12404">
        <v>1599</v>
      </c>
      <c r="B12404">
        <f t="shared" si="193"/>
        <v>1599</v>
      </c>
      <c r="C12404">
        <f>C12403*$E$2+B12404*(1-$E$2)</f>
        <v>1600.5343971294201</v>
      </c>
    </row>
    <row r="12405" spans="1:3" x14ac:dyDescent="0.4">
      <c r="A12405">
        <v>1812</v>
      </c>
      <c r="B12405">
        <f t="shared" si="193"/>
        <v>1705.5</v>
      </c>
      <c r="C12405">
        <f>C12404*$E$2+B12405*(1-$E$2)</f>
        <v>1653.01719856471</v>
      </c>
    </row>
    <row r="12406" spans="1:3" x14ac:dyDescent="0.4">
      <c r="A12406">
        <v>1894</v>
      </c>
      <c r="B12406">
        <f t="shared" si="193"/>
        <v>1853</v>
      </c>
      <c r="C12406">
        <f>C12405*$E$2+B12406*(1-$E$2)</f>
        <v>1753.0085992823551</v>
      </c>
    </row>
    <row r="12407" spans="1:3" x14ac:dyDescent="0.4">
      <c r="A12407">
        <v>1855</v>
      </c>
      <c r="B12407">
        <f t="shared" si="193"/>
        <v>1874.5</v>
      </c>
      <c r="C12407">
        <f>C12406*$E$2+B12407*(1-$E$2)</f>
        <v>1813.7542996411776</v>
      </c>
    </row>
    <row r="12408" spans="1:3" x14ac:dyDescent="0.4">
      <c r="A12408">
        <v>2104</v>
      </c>
      <c r="B12408">
        <f t="shared" si="193"/>
        <v>1979.5</v>
      </c>
      <c r="C12408">
        <f>C12407*$E$2+B12408*(1-$E$2)</f>
        <v>1896.6271498205888</v>
      </c>
    </row>
    <row r="12409" spans="1:3" x14ac:dyDescent="0.4">
      <c r="A12409">
        <v>2111</v>
      </c>
      <c r="B12409">
        <f t="shared" si="193"/>
        <v>2107.5</v>
      </c>
      <c r="C12409">
        <f>C12408*$E$2+B12409*(1-$E$2)</f>
        <v>2002.0635749102944</v>
      </c>
    </row>
    <row r="12410" spans="1:3" x14ac:dyDescent="0.4">
      <c r="A12410">
        <v>2111</v>
      </c>
      <c r="B12410">
        <f t="shared" si="193"/>
        <v>2111</v>
      </c>
      <c r="C12410">
        <f>C12409*$E$2+B12410*(1-$E$2)</f>
        <v>2056.5317874551474</v>
      </c>
    </row>
    <row r="12411" spans="1:3" x14ac:dyDescent="0.4">
      <c r="A12411">
        <v>2315</v>
      </c>
      <c r="B12411">
        <f t="shared" si="193"/>
        <v>2213</v>
      </c>
      <c r="C12411">
        <f>C12410*$E$2+B12411*(1-$E$2)</f>
        <v>2134.7658937275737</v>
      </c>
    </row>
    <row r="12412" spans="1:3" x14ac:dyDescent="0.4">
      <c r="A12412">
        <v>1599</v>
      </c>
      <c r="B12412">
        <f t="shared" si="193"/>
        <v>1957</v>
      </c>
      <c r="C12412">
        <f>C12411*$E$2+B12412*(1-$E$2)</f>
        <v>2045.8829468637869</v>
      </c>
    </row>
    <row r="12413" spans="1:3" x14ac:dyDescent="0.4">
      <c r="A12413">
        <v>1599</v>
      </c>
      <c r="B12413">
        <f t="shared" si="193"/>
        <v>1599</v>
      </c>
      <c r="C12413">
        <f>C12412*$E$2+B12413*(1-$E$2)</f>
        <v>1822.4414734318934</v>
      </c>
    </row>
    <row r="12414" spans="1:3" x14ac:dyDescent="0.4">
      <c r="A12414">
        <v>1599</v>
      </c>
      <c r="B12414">
        <f t="shared" si="193"/>
        <v>1599</v>
      </c>
      <c r="C12414">
        <f>C12413*$E$2+B12414*(1-$E$2)</f>
        <v>1710.7207367159467</v>
      </c>
    </row>
    <row r="12415" spans="1:3" x14ac:dyDescent="0.4">
      <c r="A12415">
        <v>1599</v>
      </c>
      <c r="B12415">
        <f t="shared" si="193"/>
        <v>1599</v>
      </c>
      <c r="C12415">
        <f>C12414*$E$2+B12415*(1-$E$2)</f>
        <v>1654.8603683579734</v>
      </c>
    </row>
    <row r="12416" spans="1:3" x14ac:dyDescent="0.4">
      <c r="A12416">
        <v>1623</v>
      </c>
      <c r="B12416">
        <f t="shared" si="193"/>
        <v>1611</v>
      </c>
      <c r="C12416">
        <f>C12415*$E$2+B12416*(1-$E$2)</f>
        <v>1632.9301841789866</v>
      </c>
    </row>
    <row r="12417" spans="1:3" x14ac:dyDescent="0.4">
      <c r="A12417">
        <v>1581</v>
      </c>
      <c r="B12417">
        <f t="shared" si="193"/>
        <v>1602</v>
      </c>
      <c r="C12417">
        <f>C12416*$E$2+B12417*(1-$E$2)</f>
        <v>1617.4650920894933</v>
      </c>
    </row>
    <row r="12418" spans="1:3" x14ac:dyDescent="0.4">
      <c r="A12418">
        <v>2088</v>
      </c>
      <c r="B12418">
        <f t="shared" si="193"/>
        <v>1834.5</v>
      </c>
      <c r="C12418">
        <f>C12417*$E$2+B12418*(1-$E$2)</f>
        <v>1725.9825460447466</v>
      </c>
    </row>
    <row r="12419" spans="1:3" x14ac:dyDescent="0.4">
      <c r="A12419">
        <v>1855</v>
      </c>
      <c r="B12419">
        <f t="shared" ref="B12419:C12482" si="194">A12418*$E$1+A12419*(1-$E$1)</f>
        <v>1971.5</v>
      </c>
      <c r="C12419">
        <f>C12418*$E$2+B12419*(1-$E$2)</f>
        <v>1848.7412730223732</v>
      </c>
    </row>
    <row r="12420" spans="1:3" x14ac:dyDescent="0.4">
      <c r="A12420">
        <v>1855</v>
      </c>
      <c r="B12420">
        <f t="shared" si="194"/>
        <v>1855</v>
      </c>
      <c r="C12420">
        <f>C12419*$E$2+B12420*(1-$E$2)</f>
        <v>1851.8706365111866</v>
      </c>
    </row>
    <row r="12421" spans="1:3" x14ac:dyDescent="0.4">
      <c r="A12421">
        <v>1886</v>
      </c>
      <c r="B12421">
        <f t="shared" si="194"/>
        <v>1870.5</v>
      </c>
      <c r="C12421">
        <f>C12420*$E$2+B12421*(1-$E$2)</f>
        <v>1861.1853182555933</v>
      </c>
    </row>
    <row r="12422" spans="1:3" x14ac:dyDescent="0.4">
      <c r="A12422">
        <v>1818</v>
      </c>
      <c r="B12422">
        <f t="shared" si="194"/>
        <v>1852</v>
      </c>
      <c r="C12422">
        <f>C12421*$E$2+B12422*(1-$E$2)</f>
        <v>1856.5926591277967</v>
      </c>
    </row>
    <row r="12423" spans="1:3" x14ac:dyDescent="0.4">
      <c r="A12423">
        <v>1599</v>
      </c>
      <c r="B12423">
        <f t="shared" si="194"/>
        <v>1708.5</v>
      </c>
      <c r="C12423">
        <f>C12422*$E$2+B12423*(1-$E$2)</f>
        <v>1782.5463295638983</v>
      </c>
    </row>
    <row r="12424" spans="1:3" x14ac:dyDescent="0.4">
      <c r="A12424">
        <v>1599</v>
      </c>
      <c r="B12424">
        <f t="shared" si="194"/>
        <v>1599</v>
      </c>
      <c r="C12424">
        <f>C12423*$E$2+B12424*(1-$E$2)</f>
        <v>1690.7731647819492</v>
      </c>
    </row>
    <row r="12425" spans="1:3" x14ac:dyDescent="0.4">
      <c r="A12425">
        <v>1599</v>
      </c>
      <c r="B12425">
        <f t="shared" si="194"/>
        <v>1599</v>
      </c>
      <c r="C12425">
        <f>C12424*$E$2+B12425*(1-$E$2)</f>
        <v>1644.8865823909746</v>
      </c>
    </row>
    <row r="12426" spans="1:3" x14ac:dyDescent="0.4">
      <c r="A12426">
        <v>1630</v>
      </c>
      <c r="B12426">
        <f t="shared" si="194"/>
        <v>1614.5</v>
      </c>
      <c r="C12426">
        <f>C12425*$E$2+B12426*(1-$E$2)</f>
        <v>1629.6932911954873</v>
      </c>
    </row>
    <row r="12427" spans="1:3" x14ac:dyDescent="0.4">
      <c r="A12427">
        <v>1606</v>
      </c>
      <c r="B12427">
        <f t="shared" si="194"/>
        <v>1618</v>
      </c>
      <c r="C12427">
        <f>C12426*$E$2+B12427*(1-$E$2)</f>
        <v>1623.8466455977436</v>
      </c>
    </row>
    <row r="12428" spans="1:3" x14ac:dyDescent="0.4">
      <c r="A12428">
        <v>1588</v>
      </c>
      <c r="B12428">
        <f t="shared" si="194"/>
        <v>1597</v>
      </c>
      <c r="C12428">
        <f>C12427*$E$2+B12428*(1-$E$2)</f>
        <v>1610.4233227988718</v>
      </c>
    </row>
    <row r="12429" spans="1:3" x14ac:dyDescent="0.4">
      <c r="A12429">
        <v>1589</v>
      </c>
      <c r="B12429">
        <f t="shared" si="194"/>
        <v>1588.5</v>
      </c>
      <c r="C12429">
        <f>C12428*$E$2+B12429*(1-$E$2)</f>
        <v>1599.4616613994358</v>
      </c>
    </row>
    <row r="12430" spans="1:3" x14ac:dyDescent="0.4">
      <c r="A12430">
        <v>1626</v>
      </c>
      <c r="B12430">
        <f t="shared" si="194"/>
        <v>1607.5</v>
      </c>
      <c r="C12430">
        <f>C12429*$E$2+B12430*(1-$E$2)</f>
        <v>1603.4808306997179</v>
      </c>
    </row>
    <row r="12431" spans="1:3" x14ac:dyDescent="0.4">
      <c r="A12431">
        <v>1599</v>
      </c>
      <c r="B12431">
        <f t="shared" si="194"/>
        <v>1612.5</v>
      </c>
      <c r="C12431">
        <f>C12430*$E$2+B12431*(1-$E$2)</f>
        <v>1607.9904153498589</v>
      </c>
    </row>
    <row r="12432" spans="1:3" x14ac:dyDescent="0.4">
      <c r="A12432">
        <v>1599</v>
      </c>
      <c r="B12432">
        <f t="shared" si="194"/>
        <v>1599</v>
      </c>
      <c r="C12432">
        <f>C12431*$E$2+B12432*(1-$E$2)</f>
        <v>1603.4952076749296</v>
      </c>
    </row>
    <row r="12433" spans="1:3" x14ac:dyDescent="0.4">
      <c r="A12433">
        <v>1087</v>
      </c>
      <c r="B12433">
        <f t="shared" si="194"/>
        <v>1343</v>
      </c>
      <c r="C12433">
        <f>C12432*$E$2+B12433*(1-$E$2)</f>
        <v>1473.2476038374648</v>
      </c>
    </row>
    <row r="12434" spans="1:3" x14ac:dyDescent="0.4">
      <c r="A12434">
        <v>1087</v>
      </c>
      <c r="B12434">
        <f t="shared" si="194"/>
        <v>1087</v>
      </c>
      <c r="C12434">
        <f>C12433*$E$2+B12434*(1-$E$2)</f>
        <v>1280.1238019187324</v>
      </c>
    </row>
    <row r="12435" spans="1:3" x14ac:dyDescent="0.4">
      <c r="A12435">
        <v>1087</v>
      </c>
      <c r="B12435">
        <f t="shared" si="194"/>
        <v>1087</v>
      </c>
      <c r="C12435">
        <f>C12434*$E$2+B12435*(1-$E$2)</f>
        <v>1183.5619009593661</v>
      </c>
    </row>
    <row r="12436" spans="1:3" x14ac:dyDescent="0.4">
      <c r="A12436">
        <v>1287</v>
      </c>
      <c r="B12436">
        <f t="shared" si="194"/>
        <v>1187</v>
      </c>
      <c r="C12436">
        <f>C12435*$E$2+B12436*(1-$E$2)</f>
        <v>1185.280950479683</v>
      </c>
    </row>
    <row r="12437" spans="1:3" x14ac:dyDescent="0.4">
      <c r="A12437">
        <v>1327</v>
      </c>
      <c r="B12437">
        <f t="shared" si="194"/>
        <v>1307</v>
      </c>
      <c r="C12437">
        <f>C12436*$E$2+B12437*(1-$E$2)</f>
        <v>1246.1404752398416</v>
      </c>
    </row>
    <row r="12438" spans="1:3" x14ac:dyDescent="0.4">
      <c r="A12438">
        <v>1366</v>
      </c>
      <c r="B12438">
        <f t="shared" si="194"/>
        <v>1346.5</v>
      </c>
      <c r="C12438">
        <f>C12437*$E$2+B12438*(1-$E$2)</f>
        <v>1296.3202376199208</v>
      </c>
    </row>
    <row r="12439" spans="1:3" x14ac:dyDescent="0.4">
      <c r="A12439">
        <v>1343</v>
      </c>
      <c r="B12439">
        <f t="shared" si="194"/>
        <v>1354.5</v>
      </c>
      <c r="C12439">
        <f>C12438*$E$2+B12439*(1-$E$2)</f>
        <v>1325.4101188099603</v>
      </c>
    </row>
    <row r="12440" spans="1:3" x14ac:dyDescent="0.4">
      <c r="A12440">
        <v>1343</v>
      </c>
      <c r="B12440">
        <f t="shared" si="194"/>
        <v>1343</v>
      </c>
      <c r="C12440">
        <f>C12439*$E$2+B12440*(1-$E$2)</f>
        <v>1334.2050594049801</v>
      </c>
    </row>
    <row r="12441" spans="1:3" x14ac:dyDescent="0.4">
      <c r="A12441">
        <v>1343</v>
      </c>
      <c r="B12441">
        <f t="shared" si="194"/>
        <v>1343</v>
      </c>
      <c r="C12441">
        <f>C12440*$E$2+B12441*(1-$E$2)</f>
        <v>1338.6025297024901</v>
      </c>
    </row>
    <row r="12442" spans="1:3" x14ac:dyDescent="0.4">
      <c r="A12442">
        <v>1343</v>
      </c>
      <c r="B12442">
        <f t="shared" si="194"/>
        <v>1343</v>
      </c>
      <c r="C12442">
        <f>C12441*$E$2+B12442*(1-$E$2)</f>
        <v>1340.8012648512449</v>
      </c>
    </row>
    <row r="12443" spans="1:3" x14ac:dyDescent="0.4">
      <c r="A12443">
        <v>1343</v>
      </c>
      <c r="B12443">
        <f t="shared" si="194"/>
        <v>1343</v>
      </c>
      <c r="C12443">
        <f>C12442*$E$2+B12443*(1-$E$2)</f>
        <v>1341.9006324256225</v>
      </c>
    </row>
    <row r="12444" spans="1:3" x14ac:dyDescent="0.4">
      <c r="A12444">
        <v>1343</v>
      </c>
      <c r="B12444">
        <f t="shared" si="194"/>
        <v>1343</v>
      </c>
      <c r="C12444">
        <f>C12443*$E$2+B12444*(1-$E$2)</f>
        <v>1342.4503162128112</v>
      </c>
    </row>
    <row r="12445" spans="1:3" x14ac:dyDescent="0.4">
      <c r="A12445">
        <v>1343</v>
      </c>
      <c r="B12445">
        <f t="shared" si="194"/>
        <v>1343</v>
      </c>
      <c r="C12445">
        <f>C12444*$E$2+B12445*(1-$E$2)</f>
        <v>1342.7251581064056</v>
      </c>
    </row>
    <row r="12446" spans="1:3" x14ac:dyDescent="0.4">
      <c r="A12446">
        <v>1343</v>
      </c>
      <c r="B12446">
        <f t="shared" si="194"/>
        <v>1343</v>
      </c>
      <c r="C12446">
        <f>C12445*$E$2+B12446*(1-$E$2)</f>
        <v>1342.8625790532028</v>
      </c>
    </row>
    <row r="12447" spans="1:3" x14ac:dyDescent="0.4">
      <c r="A12447">
        <v>1343</v>
      </c>
      <c r="B12447">
        <f t="shared" si="194"/>
        <v>1343</v>
      </c>
      <c r="C12447">
        <f>C12446*$E$2+B12447*(1-$E$2)</f>
        <v>1342.9312895266014</v>
      </c>
    </row>
    <row r="12448" spans="1:3" x14ac:dyDescent="0.4">
      <c r="A12448">
        <v>1400</v>
      </c>
      <c r="B12448">
        <f t="shared" si="194"/>
        <v>1371.5</v>
      </c>
      <c r="C12448">
        <f>C12447*$E$2+B12448*(1-$E$2)</f>
        <v>1357.2156447633006</v>
      </c>
    </row>
    <row r="12449" spans="1:3" x14ac:dyDescent="0.4">
      <c r="A12449">
        <v>1335</v>
      </c>
      <c r="B12449">
        <f t="shared" si="194"/>
        <v>1367.5</v>
      </c>
      <c r="C12449">
        <f>C12448*$E$2+B12449*(1-$E$2)</f>
        <v>1362.3578223816503</v>
      </c>
    </row>
    <row r="12450" spans="1:3" x14ac:dyDescent="0.4">
      <c r="A12450">
        <v>1297</v>
      </c>
      <c r="B12450">
        <f t="shared" si="194"/>
        <v>1316</v>
      </c>
      <c r="C12450">
        <f>C12449*$E$2+B12450*(1-$E$2)</f>
        <v>1339.1789111908251</v>
      </c>
    </row>
    <row r="12451" spans="1:3" x14ac:dyDescent="0.4">
      <c r="A12451">
        <v>1087</v>
      </c>
      <c r="B12451">
        <f t="shared" si="194"/>
        <v>1192</v>
      </c>
      <c r="C12451">
        <f>C12450*$E$2+B12451*(1-$E$2)</f>
        <v>1265.5894555954126</v>
      </c>
    </row>
    <row r="12452" spans="1:3" x14ac:dyDescent="0.4">
      <c r="A12452">
        <v>1087</v>
      </c>
      <c r="B12452">
        <f t="shared" si="194"/>
        <v>1087</v>
      </c>
      <c r="C12452">
        <f>C12451*$E$2+B12452*(1-$E$2)</f>
        <v>1176.2947277977064</v>
      </c>
    </row>
    <row r="12453" spans="1:3" x14ac:dyDescent="0.4">
      <c r="A12453">
        <v>1087</v>
      </c>
      <c r="B12453">
        <f t="shared" si="194"/>
        <v>1087</v>
      </c>
      <c r="C12453">
        <f>C12452*$E$2+B12453*(1-$E$2)</f>
        <v>1131.6473638988532</v>
      </c>
    </row>
    <row r="12454" spans="1:3" x14ac:dyDescent="0.4">
      <c r="A12454">
        <v>831</v>
      </c>
      <c r="B12454">
        <f t="shared" si="194"/>
        <v>959</v>
      </c>
      <c r="C12454">
        <f>C12453*$E$2+B12454*(1-$E$2)</f>
        <v>1045.3236819494266</v>
      </c>
    </row>
    <row r="12455" spans="1:3" x14ac:dyDescent="0.4">
      <c r="A12455">
        <v>883</v>
      </c>
      <c r="B12455">
        <f t="shared" si="194"/>
        <v>857</v>
      </c>
      <c r="C12455">
        <f>C12454*$E$2+B12455*(1-$E$2)</f>
        <v>951.1618409747133</v>
      </c>
    </row>
    <row r="12456" spans="1:3" x14ac:dyDescent="0.4">
      <c r="A12456">
        <v>806</v>
      </c>
      <c r="B12456">
        <f t="shared" si="194"/>
        <v>844.5</v>
      </c>
      <c r="C12456">
        <f>C12455*$E$2+B12456*(1-$E$2)</f>
        <v>897.83092048735671</v>
      </c>
    </row>
    <row r="12457" spans="1:3" x14ac:dyDescent="0.4">
      <c r="A12457">
        <v>851</v>
      </c>
      <c r="B12457">
        <f t="shared" si="194"/>
        <v>828.5</v>
      </c>
      <c r="C12457">
        <f>C12456*$E$2+B12457*(1-$E$2)</f>
        <v>863.16546024367835</v>
      </c>
    </row>
    <row r="12458" spans="1:3" x14ac:dyDescent="0.4">
      <c r="A12458">
        <v>823</v>
      </c>
      <c r="B12458">
        <f t="shared" si="194"/>
        <v>837</v>
      </c>
      <c r="C12458">
        <f>C12457*$E$2+B12458*(1-$E$2)</f>
        <v>850.08273012183918</v>
      </c>
    </row>
    <row r="12459" spans="1:3" x14ac:dyDescent="0.4">
      <c r="A12459">
        <v>873</v>
      </c>
      <c r="B12459">
        <f t="shared" si="194"/>
        <v>848</v>
      </c>
      <c r="C12459">
        <f>C12458*$E$2+B12459*(1-$E$2)</f>
        <v>849.04136506091959</v>
      </c>
    </row>
    <row r="12460" spans="1:3" x14ac:dyDescent="0.4">
      <c r="A12460">
        <v>1343</v>
      </c>
      <c r="B12460">
        <f t="shared" si="194"/>
        <v>1108</v>
      </c>
      <c r="C12460">
        <f>C12459*$E$2+B12460*(1-$E$2)</f>
        <v>978.52068253045979</v>
      </c>
    </row>
    <row r="12461" spans="1:3" x14ac:dyDescent="0.4">
      <c r="A12461">
        <v>1343</v>
      </c>
      <c r="B12461">
        <f t="shared" si="194"/>
        <v>1343</v>
      </c>
      <c r="C12461">
        <f>C12460*$E$2+B12461*(1-$E$2)</f>
        <v>1160.76034126523</v>
      </c>
    </row>
    <row r="12462" spans="1:3" x14ac:dyDescent="0.4">
      <c r="A12462">
        <v>1343</v>
      </c>
      <c r="B12462">
        <f t="shared" si="194"/>
        <v>1343</v>
      </c>
      <c r="C12462">
        <f>C12461*$E$2+B12462*(1-$E$2)</f>
        <v>1251.8801706326149</v>
      </c>
    </row>
    <row r="12463" spans="1:3" x14ac:dyDescent="0.4">
      <c r="A12463">
        <v>1343</v>
      </c>
      <c r="B12463">
        <f t="shared" si="194"/>
        <v>1343</v>
      </c>
      <c r="C12463">
        <f>C12462*$E$2+B12463*(1-$E$2)</f>
        <v>1297.4400853163074</v>
      </c>
    </row>
    <row r="12464" spans="1:3" x14ac:dyDescent="0.4">
      <c r="A12464">
        <v>1395</v>
      </c>
      <c r="B12464">
        <f t="shared" si="194"/>
        <v>1369</v>
      </c>
      <c r="C12464">
        <f>C12463*$E$2+B12464*(1-$E$2)</f>
        <v>1333.2200426581537</v>
      </c>
    </row>
    <row r="12465" spans="1:3" x14ac:dyDescent="0.4">
      <c r="A12465">
        <v>1342</v>
      </c>
      <c r="B12465">
        <f t="shared" si="194"/>
        <v>1368.5</v>
      </c>
      <c r="C12465">
        <f>C12464*$E$2+B12465*(1-$E$2)</f>
        <v>1350.860021329077</v>
      </c>
    </row>
    <row r="12466" spans="1:3" x14ac:dyDescent="0.4">
      <c r="A12466">
        <v>1087</v>
      </c>
      <c r="B12466">
        <f t="shared" si="194"/>
        <v>1214.5</v>
      </c>
      <c r="C12466">
        <f>C12465*$E$2+B12466*(1-$E$2)</f>
        <v>1282.6800106645385</v>
      </c>
    </row>
    <row r="12467" spans="1:3" x14ac:dyDescent="0.4">
      <c r="A12467">
        <v>1087</v>
      </c>
      <c r="B12467">
        <f t="shared" si="194"/>
        <v>1087</v>
      </c>
      <c r="C12467">
        <f>C12466*$E$2+B12467*(1-$E$2)</f>
        <v>1184.8400053322694</v>
      </c>
    </row>
    <row r="12468" spans="1:3" x14ac:dyDescent="0.4">
      <c r="A12468">
        <v>1151</v>
      </c>
      <c r="B12468">
        <f t="shared" si="194"/>
        <v>1119</v>
      </c>
      <c r="C12468">
        <f>C12467*$E$2+B12468*(1-$E$2)</f>
        <v>1151.9200026661347</v>
      </c>
    </row>
    <row r="12469" spans="1:3" x14ac:dyDescent="0.4">
      <c r="A12469">
        <v>1109</v>
      </c>
      <c r="B12469">
        <f t="shared" si="194"/>
        <v>1130</v>
      </c>
      <c r="C12469">
        <f>C12468*$E$2+B12469*(1-$E$2)</f>
        <v>1140.9600013330673</v>
      </c>
    </row>
    <row r="12470" spans="1:3" x14ac:dyDescent="0.4">
      <c r="A12470">
        <v>1063</v>
      </c>
      <c r="B12470">
        <f t="shared" si="194"/>
        <v>1086</v>
      </c>
      <c r="C12470">
        <f>C12469*$E$2+B12470*(1-$E$2)</f>
        <v>1113.4800006665337</v>
      </c>
    </row>
    <row r="12471" spans="1:3" x14ac:dyDescent="0.4">
      <c r="A12471">
        <v>831</v>
      </c>
      <c r="B12471">
        <f t="shared" si="194"/>
        <v>947</v>
      </c>
      <c r="C12471">
        <f>C12470*$E$2+B12471*(1-$E$2)</f>
        <v>1030.2400003332668</v>
      </c>
    </row>
    <row r="12472" spans="1:3" x14ac:dyDescent="0.4">
      <c r="A12472">
        <v>831</v>
      </c>
      <c r="B12472">
        <f t="shared" si="194"/>
        <v>831</v>
      </c>
      <c r="C12472">
        <f>C12471*$E$2+B12472*(1-$E$2)</f>
        <v>930.62000016663342</v>
      </c>
    </row>
    <row r="12473" spans="1:3" x14ac:dyDescent="0.4">
      <c r="A12473">
        <v>831</v>
      </c>
      <c r="B12473">
        <f t="shared" si="194"/>
        <v>831</v>
      </c>
      <c r="C12473">
        <f>C12472*$E$2+B12473*(1-$E$2)</f>
        <v>880.81000008331671</v>
      </c>
    </row>
    <row r="12474" spans="1:3" x14ac:dyDescent="0.4">
      <c r="A12474">
        <v>831</v>
      </c>
      <c r="B12474">
        <f t="shared" si="194"/>
        <v>831</v>
      </c>
      <c r="C12474">
        <f>C12473*$E$2+B12474*(1-$E$2)</f>
        <v>855.90500004165835</v>
      </c>
    </row>
    <row r="12475" spans="1:3" x14ac:dyDescent="0.4">
      <c r="A12475">
        <v>2367</v>
      </c>
      <c r="B12475">
        <f t="shared" si="194"/>
        <v>1599</v>
      </c>
      <c r="C12475">
        <f>C12474*$E$2+B12475*(1-$E$2)</f>
        <v>1227.4525000208291</v>
      </c>
    </row>
    <row r="12476" spans="1:3" x14ac:dyDescent="0.4">
      <c r="A12476">
        <v>2577</v>
      </c>
      <c r="B12476">
        <f t="shared" si="194"/>
        <v>2472</v>
      </c>
      <c r="C12476">
        <f>C12475*$E$2+B12476*(1-$E$2)</f>
        <v>1849.7262500104146</v>
      </c>
    </row>
    <row r="12477" spans="1:3" x14ac:dyDescent="0.4">
      <c r="A12477">
        <v>2617</v>
      </c>
      <c r="B12477">
        <f t="shared" si="194"/>
        <v>2597</v>
      </c>
      <c r="C12477">
        <f>C12476*$E$2+B12477*(1-$E$2)</f>
        <v>2223.3631250052072</v>
      </c>
    </row>
    <row r="12478" spans="1:3" x14ac:dyDescent="0.4">
      <c r="A12478">
        <v>2623</v>
      </c>
      <c r="B12478">
        <f t="shared" si="194"/>
        <v>2620</v>
      </c>
      <c r="C12478">
        <f>C12477*$E$2+B12478*(1-$E$2)</f>
        <v>2421.6815625026038</v>
      </c>
    </row>
    <row r="12479" spans="1:3" x14ac:dyDescent="0.4">
      <c r="A12479">
        <v>2623</v>
      </c>
      <c r="B12479">
        <f t="shared" si="194"/>
        <v>2623</v>
      </c>
      <c r="C12479">
        <f>C12478*$E$2+B12479*(1-$E$2)</f>
        <v>2522.3407812513019</v>
      </c>
    </row>
    <row r="12480" spans="1:3" x14ac:dyDescent="0.4">
      <c r="A12480">
        <v>873</v>
      </c>
      <c r="B12480">
        <f t="shared" si="194"/>
        <v>1748</v>
      </c>
      <c r="C12480">
        <f>C12479*$E$2+B12480*(1-$E$2)</f>
        <v>2135.1703906256507</v>
      </c>
    </row>
    <row r="12481" spans="1:3" x14ac:dyDescent="0.4">
      <c r="A12481">
        <v>831</v>
      </c>
      <c r="B12481">
        <f t="shared" si="194"/>
        <v>852</v>
      </c>
      <c r="C12481">
        <f>C12480*$E$2+B12481*(1-$E$2)</f>
        <v>1493.5851953128254</v>
      </c>
    </row>
    <row r="12482" spans="1:3" x14ac:dyDescent="0.4">
      <c r="A12482">
        <v>831</v>
      </c>
      <c r="B12482">
        <f t="shared" si="194"/>
        <v>831</v>
      </c>
      <c r="C12482">
        <f>C12481*$E$2+B12482*(1-$E$2)</f>
        <v>1162.2925976564127</v>
      </c>
    </row>
    <row r="12483" spans="1:3" x14ac:dyDescent="0.4">
      <c r="A12483">
        <v>831</v>
      </c>
      <c r="B12483">
        <f t="shared" ref="B12483:C12546" si="195">A12482*$E$1+A12483*(1-$E$1)</f>
        <v>831</v>
      </c>
      <c r="C12483">
        <f>C12482*$E$2+B12483*(1-$E$2)</f>
        <v>996.64629882820634</v>
      </c>
    </row>
    <row r="12484" spans="1:3" x14ac:dyDescent="0.4">
      <c r="A12484">
        <v>831</v>
      </c>
      <c r="B12484">
        <f t="shared" si="195"/>
        <v>831</v>
      </c>
      <c r="C12484">
        <f>C12483*$E$2+B12484*(1-$E$2)</f>
        <v>913.82314941410323</v>
      </c>
    </row>
    <row r="12485" spans="1:3" x14ac:dyDescent="0.4">
      <c r="A12485">
        <v>1051</v>
      </c>
      <c r="B12485">
        <f t="shared" si="195"/>
        <v>941</v>
      </c>
      <c r="C12485">
        <f>C12484*$E$2+B12485*(1-$E$2)</f>
        <v>927.41157470705161</v>
      </c>
    </row>
    <row r="12486" spans="1:3" x14ac:dyDescent="0.4">
      <c r="A12486">
        <v>1075</v>
      </c>
      <c r="B12486">
        <f t="shared" si="195"/>
        <v>1063</v>
      </c>
      <c r="C12486">
        <f>C12485*$E$2+B12486*(1-$E$2)</f>
        <v>995.20578735352581</v>
      </c>
    </row>
    <row r="12487" spans="1:3" x14ac:dyDescent="0.4">
      <c r="A12487">
        <v>1126</v>
      </c>
      <c r="B12487">
        <f t="shared" si="195"/>
        <v>1100.5</v>
      </c>
      <c r="C12487">
        <f>C12486*$E$2+B12487*(1-$E$2)</f>
        <v>1047.852893676763</v>
      </c>
    </row>
    <row r="12488" spans="1:3" x14ac:dyDescent="0.4">
      <c r="A12488">
        <v>1087</v>
      </c>
      <c r="B12488">
        <f t="shared" si="195"/>
        <v>1106.5</v>
      </c>
      <c r="C12488">
        <f>C12487*$E$2+B12488*(1-$E$2)</f>
        <v>1077.1764468383815</v>
      </c>
    </row>
    <row r="12489" spans="1:3" x14ac:dyDescent="0.4">
      <c r="A12489">
        <v>1319</v>
      </c>
      <c r="B12489">
        <f t="shared" si="195"/>
        <v>1203</v>
      </c>
      <c r="C12489">
        <f>C12488*$E$2+B12489*(1-$E$2)</f>
        <v>1140.0882234191909</v>
      </c>
    </row>
    <row r="12490" spans="1:3" x14ac:dyDescent="0.4">
      <c r="A12490">
        <v>1343</v>
      </c>
      <c r="B12490">
        <f t="shared" si="195"/>
        <v>1331</v>
      </c>
      <c r="C12490">
        <f>C12489*$E$2+B12490*(1-$E$2)</f>
        <v>1235.5441117095954</v>
      </c>
    </row>
    <row r="12491" spans="1:3" x14ac:dyDescent="0.4">
      <c r="A12491">
        <v>1657</v>
      </c>
      <c r="B12491">
        <f t="shared" si="195"/>
        <v>1500</v>
      </c>
      <c r="C12491">
        <f>C12490*$E$2+B12491*(1-$E$2)</f>
        <v>1367.7720558547976</v>
      </c>
    </row>
    <row r="12492" spans="1:3" x14ac:dyDescent="0.4">
      <c r="A12492">
        <v>1883</v>
      </c>
      <c r="B12492">
        <f t="shared" si="195"/>
        <v>1770</v>
      </c>
      <c r="C12492">
        <f>C12491*$E$2+B12492*(1-$E$2)</f>
        <v>1568.8860279273988</v>
      </c>
    </row>
    <row r="12493" spans="1:3" x14ac:dyDescent="0.4">
      <c r="A12493">
        <v>1855</v>
      </c>
      <c r="B12493">
        <f t="shared" si="195"/>
        <v>1869</v>
      </c>
      <c r="C12493">
        <f>C12492*$E$2+B12493*(1-$E$2)</f>
        <v>1718.9430139636993</v>
      </c>
    </row>
    <row r="12494" spans="1:3" x14ac:dyDescent="0.4">
      <c r="A12494">
        <v>2111</v>
      </c>
      <c r="B12494">
        <f t="shared" si="195"/>
        <v>1983</v>
      </c>
      <c r="C12494">
        <f>C12493*$E$2+B12494*(1-$E$2)</f>
        <v>1850.9715069818496</v>
      </c>
    </row>
    <row r="12495" spans="1:3" x14ac:dyDescent="0.4">
      <c r="A12495">
        <v>2351</v>
      </c>
      <c r="B12495">
        <f t="shared" si="195"/>
        <v>2231</v>
      </c>
      <c r="C12495">
        <f>C12494*$E$2+B12495*(1-$E$2)</f>
        <v>2040.9857534909247</v>
      </c>
    </row>
    <row r="12496" spans="1:3" x14ac:dyDescent="0.4">
      <c r="A12496">
        <v>2869</v>
      </c>
      <c r="B12496">
        <f t="shared" si="195"/>
        <v>2610</v>
      </c>
      <c r="C12496">
        <f>C12495*$E$2+B12496*(1-$E$2)</f>
        <v>2325.4928767454621</v>
      </c>
    </row>
    <row r="12497" spans="1:3" x14ac:dyDescent="0.4">
      <c r="A12497">
        <v>2623</v>
      </c>
      <c r="B12497">
        <f t="shared" si="195"/>
        <v>2746</v>
      </c>
      <c r="C12497">
        <f>C12496*$E$2+B12497*(1-$E$2)</f>
        <v>2535.7464383727311</v>
      </c>
    </row>
    <row r="12498" spans="1:3" x14ac:dyDescent="0.4">
      <c r="A12498">
        <v>2623</v>
      </c>
      <c r="B12498">
        <f t="shared" si="195"/>
        <v>2623</v>
      </c>
      <c r="C12498">
        <f>C12497*$E$2+B12498*(1-$E$2)</f>
        <v>2579.3732191863655</v>
      </c>
    </row>
    <row r="12499" spans="1:3" x14ac:dyDescent="0.4">
      <c r="A12499">
        <v>2623</v>
      </c>
      <c r="B12499">
        <f t="shared" si="195"/>
        <v>2623</v>
      </c>
      <c r="C12499">
        <f>C12498*$E$2+B12499*(1-$E$2)</f>
        <v>2601.1866095931828</v>
      </c>
    </row>
    <row r="12500" spans="1:3" x14ac:dyDescent="0.4">
      <c r="A12500">
        <v>2649</v>
      </c>
      <c r="B12500">
        <f t="shared" si="195"/>
        <v>2636</v>
      </c>
      <c r="C12500">
        <f>C12499*$E$2+B12500*(1-$E$2)</f>
        <v>2618.5933047965914</v>
      </c>
    </row>
    <row r="12501" spans="1:3" x14ac:dyDescent="0.4">
      <c r="A12501">
        <v>2623</v>
      </c>
      <c r="B12501">
        <f t="shared" si="195"/>
        <v>2636</v>
      </c>
      <c r="C12501">
        <f>C12500*$E$2+B12501*(1-$E$2)</f>
        <v>2627.2966523982959</v>
      </c>
    </row>
    <row r="12502" spans="1:3" x14ac:dyDescent="0.4">
      <c r="A12502">
        <v>2826</v>
      </c>
      <c r="B12502">
        <f t="shared" si="195"/>
        <v>2724.5</v>
      </c>
      <c r="C12502">
        <f>C12501*$E$2+B12502*(1-$E$2)</f>
        <v>2675.898326199148</v>
      </c>
    </row>
    <row r="12503" spans="1:3" x14ac:dyDescent="0.4">
      <c r="A12503">
        <v>2924</v>
      </c>
      <c r="B12503">
        <f t="shared" si="195"/>
        <v>2875</v>
      </c>
      <c r="C12503">
        <f>C12502*$E$2+B12503*(1-$E$2)</f>
        <v>2775.449163099574</v>
      </c>
    </row>
    <row r="12504" spans="1:3" x14ac:dyDescent="0.4">
      <c r="A12504">
        <v>2879</v>
      </c>
      <c r="B12504">
        <f t="shared" si="195"/>
        <v>2901.5</v>
      </c>
      <c r="C12504">
        <f>C12503*$E$2+B12504*(1-$E$2)</f>
        <v>2838.4745815497872</v>
      </c>
    </row>
    <row r="12505" spans="1:3" x14ac:dyDescent="0.4">
      <c r="A12505">
        <v>3144</v>
      </c>
      <c r="B12505">
        <f t="shared" si="195"/>
        <v>3011.5</v>
      </c>
      <c r="C12505">
        <f>C12504*$E$2+B12505*(1-$E$2)</f>
        <v>2924.9872907748936</v>
      </c>
    </row>
    <row r="12506" spans="1:3" x14ac:dyDescent="0.4">
      <c r="A12506">
        <v>3192</v>
      </c>
      <c r="B12506">
        <f t="shared" si="195"/>
        <v>3168</v>
      </c>
      <c r="C12506">
        <f>C12505*$E$2+B12506*(1-$E$2)</f>
        <v>3046.493645387447</v>
      </c>
    </row>
    <row r="12507" spans="1:3" x14ac:dyDescent="0.4">
      <c r="A12507">
        <v>3135</v>
      </c>
      <c r="B12507">
        <f t="shared" si="195"/>
        <v>3163.5</v>
      </c>
      <c r="C12507">
        <f>C12506*$E$2+B12507*(1-$E$2)</f>
        <v>3104.9968226937235</v>
      </c>
    </row>
    <row r="12508" spans="1:3" x14ac:dyDescent="0.4">
      <c r="A12508">
        <v>3135</v>
      </c>
      <c r="B12508">
        <f t="shared" si="195"/>
        <v>3135</v>
      </c>
      <c r="C12508">
        <f>C12507*$E$2+B12508*(1-$E$2)</f>
        <v>3119.9984113468618</v>
      </c>
    </row>
    <row r="12509" spans="1:3" x14ac:dyDescent="0.4">
      <c r="A12509">
        <v>3135</v>
      </c>
      <c r="B12509">
        <f t="shared" si="195"/>
        <v>3135</v>
      </c>
      <c r="C12509">
        <f>C12508*$E$2+B12509*(1-$E$2)</f>
        <v>3127.4992056734309</v>
      </c>
    </row>
    <row r="12510" spans="1:3" x14ac:dyDescent="0.4">
      <c r="A12510">
        <v>3176</v>
      </c>
      <c r="B12510">
        <f t="shared" si="195"/>
        <v>3155.5</v>
      </c>
      <c r="C12510">
        <f>C12509*$E$2+B12510*(1-$E$2)</f>
        <v>3141.4996028367154</v>
      </c>
    </row>
    <row r="12511" spans="1:3" x14ac:dyDescent="0.4">
      <c r="A12511">
        <v>3122</v>
      </c>
      <c r="B12511">
        <f t="shared" si="195"/>
        <v>3149</v>
      </c>
      <c r="C12511">
        <f>C12510*$E$2+B12511*(1-$E$2)</f>
        <v>3145.2498014183575</v>
      </c>
    </row>
    <row r="12512" spans="1:3" x14ac:dyDescent="0.4">
      <c r="A12512">
        <v>2879</v>
      </c>
      <c r="B12512">
        <f t="shared" si="195"/>
        <v>3000.5</v>
      </c>
      <c r="C12512">
        <f>C12511*$E$2+B12512*(1-$E$2)</f>
        <v>3072.8749007091787</v>
      </c>
    </row>
    <row r="12513" spans="1:3" x14ac:dyDescent="0.4">
      <c r="A12513">
        <v>2879</v>
      </c>
      <c r="B12513">
        <f t="shared" si="195"/>
        <v>2879</v>
      </c>
      <c r="C12513">
        <f>C12512*$E$2+B12513*(1-$E$2)</f>
        <v>2975.9374503545896</v>
      </c>
    </row>
    <row r="12514" spans="1:3" x14ac:dyDescent="0.4">
      <c r="A12514">
        <v>2879</v>
      </c>
      <c r="B12514">
        <f t="shared" si="195"/>
        <v>2879</v>
      </c>
      <c r="C12514">
        <f>C12513*$E$2+B12514*(1-$E$2)</f>
        <v>2927.4687251772948</v>
      </c>
    </row>
    <row r="12515" spans="1:3" x14ac:dyDescent="0.4">
      <c r="A12515">
        <v>2879</v>
      </c>
      <c r="B12515">
        <f t="shared" si="195"/>
        <v>2879</v>
      </c>
      <c r="C12515">
        <f>C12514*$E$2+B12515*(1-$E$2)</f>
        <v>2903.2343625886474</v>
      </c>
    </row>
    <row r="12516" spans="1:3" x14ac:dyDescent="0.4">
      <c r="A12516">
        <v>2915</v>
      </c>
      <c r="B12516">
        <f t="shared" si="195"/>
        <v>2897</v>
      </c>
      <c r="C12516">
        <f>C12515*$E$2+B12516*(1-$E$2)</f>
        <v>2900.1171812943239</v>
      </c>
    </row>
    <row r="12517" spans="1:3" x14ac:dyDescent="0.4">
      <c r="A12517">
        <v>2825</v>
      </c>
      <c r="B12517">
        <f t="shared" si="195"/>
        <v>2870</v>
      </c>
      <c r="C12517">
        <f>C12516*$E$2+B12517*(1-$E$2)</f>
        <v>2885.058590647162</v>
      </c>
    </row>
    <row r="12518" spans="1:3" x14ac:dyDescent="0.4">
      <c r="A12518">
        <v>2623</v>
      </c>
      <c r="B12518">
        <f t="shared" si="195"/>
        <v>2724</v>
      </c>
      <c r="C12518">
        <f>C12517*$E$2+B12518*(1-$E$2)</f>
        <v>2804.5292953235812</v>
      </c>
    </row>
    <row r="12519" spans="1:3" x14ac:dyDescent="0.4">
      <c r="A12519">
        <v>2623</v>
      </c>
      <c r="B12519">
        <f t="shared" si="195"/>
        <v>2623</v>
      </c>
      <c r="C12519">
        <f>C12518*$E$2+B12519*(1-$E$2)</f>
        <v>2713.7646476617906</v>
      </c>
    </row>
    <row r="12520" spans="1:3" x14ac:dyDescent="0.4">
      <c r="A12520">
        <v>2623</v>
      </c>
      <c r="B12520">
        <f t="shared" si="195"/>
        <v>2623</v>
      </c>
      <c r="C12520">
        <f>C12519*$E$2+B12520*(1-$E$2)</f>
        <v>2668.3823238308951</v>
      </c>
    </row>
    <row r="12521" spans="1:3" x14ac:dyDescent="0.4">
      <c r="A12521">
        <v>2623</v>
      </c>
      <c r="B12521">
        <f t="shared" si="195"/>
        <v>2623</v>
      </c>
      <c r="C12521">
        <f>C12520*$E$2+B12521*(1-$E$2)</f>
        <v>2645.6911619154475</v>
      </c>
    </row>
    <row r="12522" spans="1:3" x14ac:dyDescent="0.4">
      <c r="A12522">
        <v>2643</v>
      </c>
      <c r="B12522">
        <f t="shared" si="195"/>
        <v>2633</v>
      </c>
      <c r="C12522">
        <f>C12521*$E$2+B12522*(1-$E$2)</f>
        <v>2639.3455809577235</v>
      </c>
    </row>
    <row r="12523" spans="1:3" x14ac:dyDescent="0.4">
      <c r="A12523">
        <v>2601</v>
      </c>
      <c r="B12523">
        <f t="shared" si="195"/>
        <v>2622</v>
      </c>
      <c r="C12523">
        <f>C12522*$E$2+B12523*(1-$E$2)</f>
        <v>2630.6727904788618</v>
      </c>
    </row>
    <row r="12524" spans="1:3" x14ac:dyDescent="0.4">
      <c r="A12524">
        <v>2620</v>
      </c>
      <c r="B12524">
        <f t="shared" si="195"/>
        <v>2610.5</v>
      </c>
      <c r="C12524">
        <f>C12523*$E$2+B12524*(1-$E$2)</f>
        <v>2620.5863952394311</v>
      </c>
    </row>
    <row r="12525" spans="1:3" x14ac:dyDescent="0.4">
      <c r="A12525">
        <v>2630</v>
      </c>
      <c r="B12525">
        <f t="shared" si="195"/>
        <v>2625</v>
      </c>
      <c r="C12525">
        <f>C12524*$E$2+B12525*(1-$E$2)</f>
        <v>2622.7931976197156</v>
      </c>
    </row>
    <row r="12526" spans="1:3" x14ac:dyDescent="0.4">
      <c r="A12526">
        <v>2623</v>
      </c>
      <c r="B12526">
        <f t="shared" si="195"/>
        <v>2626.5</v>
      </c>
      <c r="C12526">
        <f>C12525*$E$2+B12526*(1-$E$2)</f>
        <v>2624.646598809858</v>
      </c>
    </row>
    <row r="12527" spans="1:3" x14ac:dyDescent="0.4">
      <c r="A12527">
        <v>2623</v>
      </c>
      <c r="B12527">
        <f t="shared" si="195"/>
        <v>2623</v>
      </c>
      <c r="C12527">
        <f>C12526*$E$2+B12527*(1-$E$2)</f>
        <v>2623.823299404929</v>
      </c>
    </row>
    <row r="12528" spans="1:3" x14ac:dyDescent="0.4">
      <c r="A12528">
        <v>2894</v>
      </c>
      <c r="B12528">
        <f t="shared" si="195"/>
        <v>2758.5</v>
      </c>
      <c r="C12528">
        <f>C12527*$E$2+B12528*(1-$E$2)</f>
        <v>2691.1616497024643</v>
      </c>
    </row>
    <row r="12529" spans="1:3" x14ac:dyDescent="0.4">
      <c r="A12529">
        <v>2934</v>
      </c>
      <c r="B12529">
        <f t="shared" si="195"/>
        <v>2914</v>
      </c>
      <c r="C12529">
        <f>C12528*$E$2+B12529*(1-$E$2)</f>
        <v>2802.5808248512321</v>
      </c>
    </row>
    <row r="12530" spans="1:3" x14ac:dyDescent="0.4">
      <c r="A12530">
        <v>2942</v>
      </c>
      <c r="B12530">
        <f t="shared" si="195"/>
        <v>2938</v>
      </c>
      <c r="C12530">
        <f>C12529*$E$2+B12530*(1-$E$2)</f>
        <v>2870.2904124256161</v>
      </c>
    </row>
    <row r="12531" spans="1:3" x14ac:dyDescent="0.4">
      <c r="A12531">
        <v>2935</v>
      </c>
      <c r="B12531">
        <f t="shared" si="195"/>
        <v>2938.5</v>
      </c>
      <c r="C12531">
        <f>C12530*$E$2+B12531*(1-$E$2)</f>
        <v>2904.3952062128083</v>
      </c>
    </row>
    <row r="12532" spans="1:3" x14ac:dyDescent="0.4">
      <c r="A12532">
        <v>2919</v>
      </c>
      <c r="B12532">
        <f t="shared" si="195"/>
        <v>2927</v>
      </c>
      <c r="C12532">
        <f>C12531*$E$2+B12532*(1-$E$2)</f>
        <v>2915.6976031064041</v>
      </c>
    </row>
    <row r="12533" spans="1:3" x14ac:dyDescent="0.4">
      <c r="A12533">
        <v>2905</v>
      </c>
      <c r="B12533">
        <f t="shared" si="195"/>
        <v>2912</v>
      </c>
      <c r="C12533">
        <f>C12532*$E$2+B12533*(1-$E$2)</f>
        <v>2913.8488015532021</v>
      </c>
    </row>
    <row r="12534" spans="1:3" x14ac:dyDescent="0.4">
      <c r="A12534">
        <v>2899</v>
      </c>
      <c r="B12534">
        <f t="shared" si="195"/>
        <v>2902</v>
      </c>
      <c r="C12534">
        <f>C12533*$E$2+B12534*(1-$E$2)</f>
        <v>2907.924400776601</v>
      </c>
    </row>
    <row r="12535" spans="1:3" x14ac:dyDescent="0.4">
      <c r="A12535">
        <v>2888</v>
      </c>
      <c r="B12535">
        <f t="shared" si="195"/>
        <v>2893.5</v>
      </c>
      <c r="C12535">
        <f>C12534*$E$2+B12535*(1-$E$2)</f>
        <v>2900.7122003883005</v>
      </c>
    </row>
    <row r="12536" spans="1:3" x14ac:dyDescent="0.4">
      <c r="A12536">
        <v>2876</v>
      </c>
      <c r="B12536">
        <f t="shared" si="195"/>
        <v>2882</v>
      </c>
      <c r="C12536">
        <f>C12535*$E$2+B12536*(1-$E$2)</f>
        <v>2891.3561001941503</v>
      </c>
    </row>
    <row r="12537" spans="1:3" x14ac:dyDescent="0.4">
      <c r="A12537">
        <v>2851</v>
      </c>
      <c r="B12537">
        <f t="shared" si="195"/>
        <v>2863.5</v>
      </c>
      <c r="C12537">
        <f>C12536*$E$2+B12537*(1-$E$2)</f>
        <v>2877.4280500970754</v>
      </c>
    </row>
    <row r="12538" spans="1:3" x14ac:dyDescent="0.4">
      <c r="A12538">
        <v>2399</v>
      </c>
      <c r="B12538">
        <f t="shared" si="195"/>
        <v>2625</v>
      </c>
      <c r="C12538">
        <f>C12537*$E$2+B12538*(1-$E$2)</f>
        <v>2751.2140250485377</v>
      </c>
    </row>
    <row r="12539" spans="1:3" x14ac:dyDescent="0.4">
      <c r="A12539">
        <v>2377</v>
      </c>
      <c r="B12539">
        <f t="shared" si="195"/>
        <v>2388</v>
      </c>
      <c r="C12539">
        <f>C12538*$E$2+B12539*(1-$E$2)</f>
        <v>2569.6070125242686</v>
      </c>
    </row>
    <row r="12540" spans="1:3" x14ac:dyDescent="0.4">
      <c r="A12540">
        <v>2335</v>
      </c>
      <c r="B12540">
        <f t="shared" si="195"/>
        <v>2356</v>
      </c>
      <c r="C12540">
        <f>C12539*$E$2+B12540*(1-$E$2)</f>
        <v>2462.8035062621343</v>
      </c>
    </row>
    <row r="12541" spans="1:3" x14ac:dyDescent="0.4">
      <c r="A12541">
        <v>2111</v>
      </c>
      <c r="B12541">
        <f t="shared" si="195"/>
        <v>2223</v>
      </c>
      <c r="C12541">
        <f>C12540*$E$2+B12541*(1-$E$2)</f>
        <v>2342.9017531310674</v>
      </c>
    </row>
    <row r="12542" spans="1:3" x14ac:dyDescent="0.4">
      <c r="A12542">
        <v>2111</v>
      </c>
      <c r="B12542">
        <f t="shared" si="195"/>
        <v>2111</v>
      </c>
      <c r="C12542">
        <f>C12541*$E$2+B12542*(1-$E$2)</f>
        <v>2226.9508765655337</v>
      </c>
    </row>
    <row r="12543" spans="1:3" x14ac:dyDescent="0.4">
      <c r="A12543">
        <v>2623</v>
      </c>
      <c r="B12543">
        <f t="shared" si="195"/>
        <v>2367</v>
      </c>
      <c r="C12543">
        <f>C12542*$E$2+B12543*(1-$E$2)</f>
        <v>2296.9754382827668</v>
      </c>
    </row>
    <row r="12544" spans="1:3" x14ac:dyDescent="0.4">
      <c r="A12544">
        <v>2623</v>
      </c>
      <c r="B12544">
        <f t="shared" si="195"/>
        <v>2623</v>
      </c>
      <c r="C12544">
        <f>C12543*$E$2+B12544*(1-$E$2)</f>
        <v>2459.9877191413834</v>
      </c>
    </row>
    <row r="12545" spans="1:3" x14ac:dyDescent="0.4">
      <c r="A12545">
        <v>2623</v>
      </c>
      <c r="B12545">
        <f t="shared" si="195"/>
        <v>2623</v>
      </c>
      <c r="C12545">
        <f>C12544*$E$2+B12545*(1-$E$2)</f>
        <v>2541.4938595706917</v>
      </c>
    </row>
    <row r="12546" spans="1:3" x14ac:dyDescent="0.4">
      <c r="A12546">
        <v>2623</v>
      </c>
      <c r="B12546">
        <f t="shared" si="195"/>
        <v>2623</v>
      </c>
      <c r="C12546">
        <f>C12545*$E$2+B12546*(1-$E$2)</f>
        <v>2582.2469297853459</v>
      </c>
    </row>
    <row r="12547" spans="1:3" x14ac:dyDescent="0.4">
      <c r="A12547">
        <v>2675</v>
      </c>
      <c r="B12547">
        <f t="shared" ref="B12547:C12610" si="196">A12546*$E$1+A12547*(1-$E$1)</f>
        <v>2649</v>
      </c>
      <c r="C12547">
        <f>C12546*$E$2+B12547*(1-$E$2)</f>
        <v>2615.6234648926729</v>
      </c>
    </row>
    <row r="12548" spans="1:3" x14ac:dyDescent="0.4">
      <c r="A12548">
        <v>2633</v>
      </c>
      <c r="B12548">
        <f t="shared" si="196"/>
        <v>2654</v>
      </c>
      <c r="C12548">
        <f>C12547*$E$2+B12548*(1-$E$2)</f>
        <v>2634.8117324463365</v>
      </c>
    </row>
    <row r="12549" spans="1:3" x14ac:dyDescent="0.4">
      <c r="A12549">
        <v>2599</v>
      </c>
      <c r="B12549">
        <f t="shared" si="196"/>
        <v>2616</v>
      </c>
      <c r="C12549">
        <f>C12548*$E$2+B12549*(1-$E$2)</f>
        <v>2625.4058662231682</v>
      </c>
    </row>
    <row r="12550" spans="1:3" x14ac:dyDescent="0.4">
      <c r="A12550">
        <v>2367</v>
      </c>
      <c r="B12550">
        <f t="shared" si="196"/>
        <v>2483</v>
      </c>
      <c r="C12550">
        <f>C12549*$E$2+B12550*(1-$E$2)</f>
        <v>2554.2029331115841</v>
      </c>
    </row>
    <row r="12551" spans="1:3" x14ac:dyDescent="0.4">
      <c r="A12551">
        <v>2367</v>
      </c>
      <c r="B12551">
        <f t="shared" si="196"/>
        <v>2367</v>
      </c>
      <c r="C12551">
        <f>C12550*$E$2+B12551*(1-$E$2)</f>
        <v>2460.6014665557923</v>
      </c>
    </row>
    <row r="12552" spans="1:3" x14ac:dyDescent="0.4">
      <c r="A12552">
        <v>2367</v>
      </c>
      <c r="B12552">
        <f t="shared" si="196"/>
        <v>2367</v>
      </c>
      <c r="C12552">
        <f>C12551*$E$2+B12552*(1-$E$2)</f>
        <v>2413.8007332778961</v>
      </c>
    </row>
    <row r="12553" spans="1:3" x14ac:dyDescent="0.4">
      <c r="A12553">
        <v>2424</v>
      </c>
      <c r="B12553">
        <f t="shared" si="196"/>
        <v>2395.5</v>
      </c>
      <c r="C12553">
        <f>C12552*$E$2+B12553*(1-$E$2)</f>
        <v>2404.6503666389481</v>
      </c>
    </row>
    <row r="12554" spans="1:3" x14ac:dyDescent="0.4">
      <c r="A12554">
        <v>2396</v>
      </c>
      <c r="B12554">
        <f t="shared" si="196"/>
        <v>2410</v>
      </c>
      <c r="C12554">
        <f>C12553*$E$2+B12554*(1-$E$2)</f>
        <v>2407.325183319474</v>
      </c>
    </row>
    <row r="12555" spans="1:3" x14ac:dyDescent="0.4">
      <c r="A12555">
        <v>2379</v>
      </c>
      <c r="B12555">
        <f t="shared" si="196"/>
        <v>2387.5</v>
      </c>
      <c r="C12555">
        <f>C12554*$E$2+B12555*(1-$E$2)</f>
        <v>2397.4125916597368</v>
      </c>
    </row>
    <row r="12556" spans="1:3" x14ac:dyDescent="0.4">
      <c r="A12556">
        <v>2387</v>
      </c>
      <c r="B12556">
        <f t="shared" si="196"/>
        <v>2383</v>
      </c>
      <c r="C12556">
        <f>C12555*$E$2+B12556*(1-$E$2)</f>
        <v>2390.2062958298684</v>
      </c>
    </row>
    <row r="12557" spans="1:3" x14ac:dyDescent="0.4">
      <c r="A12557">
        <v>2403</v>
      </c>
      <c r="B12557">
        <f t="shared" si="196"/>
        <v>2395</v>
      </c>
      <c r="C12557">
        <f>C12556*$E$2+B12557*(1-$E$2)</f>
        <v>2392.6031479149342</v>
      </c>
    </row>
    <row r="12558" spans="1:3" x14ac:dyDescent="0.4">
      <c r="A12558">
        <v>2409</v>
      </c>
      <c r="B12558">
        <f t="shared" si="196"/>
        <v>2406</v>
      </c>
      <c r="C12558">
        <f>C12557*$E$2+B12558*(1-$E$2)</f>
        <v>2399.3015739574671</v>
      </c>
    </row>
    <row r="12559" spans="1:3" x14ac:dyDescent="0.4">
      <c r="A12559">
        <v>1855</v>
      </c>
      <c r="B12559">
        <f t="shared" si="196"/>
        <v>2132</v>
      </c>
      <c r="C12559">
        <f>C12558*$E$2+B12559*(1-$E$2)</f>
        <v>2265.6507869787338</v>
      </c>
    </row>
    <row r="12560" spans="1:3" x14ac:dyDescent="0.4">
      <c r="A12560">
        <v>1911</v>
      </c>
      <c r="B12560">
        <f t="shared" si="196"/>
        <v>1883</v>
      </c>
      <c r="C12560">
        <f>C12559*$E$2+B12560*(1-$E$2)</f>
        <v>2074.3253934893669</v>
      </c>
    </row>
    <row r="12561" spans="1:3" x14ac:dyDescent="0.4">
      <c r="A12561">
        <v>1851</v>
      </c>
      <c r="B12561">
        <f t="shared" si="196"/>
        <v>1881</v>
      </c>
      <c r="C12561">
        <f>C12560*$E$2+B12561*(1-$E$2)</f>
        <v>1977.6626967446834</v>
      </c>
    </row>
    <row r="12562" spans="1:3" x14ac:dyDescent="0.4">
      <c r="A12562">
        <v>1599</v>
      </c>
      <c r="B12562">
        <f t="shared" si="196"/>
        <v>1725</v>
      </c>
      <c r="C12562">
        <f>C12561*$E$2+B12562*(1-$E$2)</f>
        <v>1851.3313483723418</v>
      </c>
    </row>
    <row r="12563" spans="1:3" x14ac:dyDescent="0.4">
      <c r="A12563">
        <v>1599</v>
      </c>
      <c r="B12563">
        <f t="shared" si="196"/>
        <v>1599</v>
      </c>
      <c r="C12563">
        <f>C12562*$E$2+B12563*(1-$E$2)</f>
        <v>1725.1656741861709</v>
      </c>
    </row>
    <row r="12564" spans="1:3" x14ac:dyDescent="0.4">
      <c r="A12564">
        <v>2111</v>
      </c>
      <c r="B12564">
        <f t="shared" si="196"/>
        <v>1855</v>
      </c>
      <c r="C12564">
        <f>C12563*$E$2+B12564*(1-$E$2)</f>
        <v>1790.0828370930853</v>
      </c>
    </row>
    <row r="12565" spans="1:3" x14ac:dyDescent="0.4">
      <c r="A12565">
        <v>2111</v>
      </c>
      <c r="B12565">
        <f t="shared" si="196"/>
        <v>2111</v>
      </c>
      <c r="C12565">
        <f>C12564*$E$2+B12565*(1-$E$2)</f>
        <v>1950.5414185465427</v>
      </c>
    </row>
    <row r="12566" spans="1:3" x14ac:dyDescent="0.4">
      <c r="A12566">
        <v>2111</v>
      </c>
      <c r="B12566">
        <f t="shared" si="196"/>
        <v>2111</v>
      </c>
      <c r="C12566">
        <f>C12565*$E$2+B12566*(1-$E$2)</f>
        <v>2030.7707092732712</v>
      </c>
    </row>
    <row r="12567" spans="1:3" x14ac:dyDescent="0.4">
      <c r="A12567">
        <v>2173</v>
      </c>
      <c r="B12567">
        <f t="shared" si="196"/>
        <v>2142</v>
      </c>
      <c r="C12567">
        <f>C12566*$E$2+B12567*(1-$E$2)</f>
        <v>2086.3853546366354</v>
      </c>
    </row>
    <row r="12568" spans="1:3" x14ac:dyDescent="0.4">
      <c r="A12568">
        <v>2173</v>
      </c>
      <c r="B12568">
        <f t="shared" si="196"/>
        <v>2173</v>
      </c>
      <c r="C12568">
        <f>C12567*$E$2+B12568*(1-$E$2)</f>
        <v>2129.6926773183177</v>
      </c>
    </row>
    <row r="12569" spans="1:3" x14ac:dyDescent="0.4">
      <c r="A12569">
        <v>2111</v>
      </c>
      <c r="B12569">
        <f t="shared" si="196"/>
        <v>2142</v>
      </c>
      <c r="C12569">
        <f>C12568*$E$2+B12569*(1-$E$2)</f>
        <v>2135.8463386591588</v>
      </c>
    </row>
    <row r="12570" spans="1:3" x14ac:dyDescent="0.4">
      <c r="A12570">
        <v>2111</v>
      </c>
      <c r="B12570">
        <f t="shared" si="196"/>
        <v>2111</v>
      </c>
      <c r="C12570">
        <f>C12569*$E$2+B12570*(1-$E$2)</f>
        <v>2123.4231693295797</v>
      </c>
    </row>
    <row r="12571" spans="1:3" x14ac:dyDescent="0.4">
      <c r="A12571">
        <v>2158</v>
      </c>
      <c r="B12571">
        <f t="shared" si="196"/>
        <v>2134.5</v>
      </c>
      <c r="C12571">
        <f>C12570*$E$2+B12571*(1-$E$2)</f>
        <v>2128.9615846647898</v>
      </c>
    </row>
    <row r="12572" spans="1:3" x14ac:dyDescent="0.4">
      <c r="A12572">
        <v>2149</v>
      </c>
      <c r="B12572">
        <f t="shared" si="196"/>
        <v>2153.5</v>
      </c>
      <c r="C12572">
        <f>C12571*$E$2+B12572*(1-$E$2)</f>
        <v>2141.2307923323951</v>
      </c>
    </row>
    <row r="12573" spans="1:3" x14ac:dyDescent="0.4">
      <c r="A12573">
        <v>2151</v>
      </c>
      <c r="B12573">
        <f t="shared" si="196"/>
        <v>2150</v>
      </c>
      <c r="C12573">
        <f>C12572*$E$2+B12573*(1-$E$2)</f>
        <v>2145.6153961661976</v>
      </c>
    </row>
    <row r="12574" spans="1:3" x14ac:dyDescent="0.4">
      <c r="A12574">
        <v>2159</v>
      </c>
      <c r="B12574">
        <f t="shared" si="196"/>
        <v>2155</v>
      </c>
      <c r="C12574">
        <f>C12573*$E$2+B12574*(1-$E$2)</f>
        <v>2150.3076980830988</v>
      </c>
    </row>
    <row r="12575" spans="1:3" x14ac:dyDescent="0.4">
      <c r="A12575">
        <v>2111</v>
      </c>
      <c r="B12575">
        <f t="shared" si="196"/>
        <v>2135</v>
      </c>
      <c r="C12575">
        <f>C12574*$E$2+B12575*(1-$E$2)</f>
        <v>2142.6538490415496</v>
      </c>
    </row>
    <row r="12576" spans="1:3" x14ac:dyDescent="0.4">
      <c r="A12576">
        <v>2111</v>
      </c>
      <c r="B12576">
        <f t="shared" si="196"/>
        <v>2111</v>
      </c>
      <c r="C12576">
        <f>C12575*$E$2+B12576*(1-$E$2)</f>
        <v>2126.8269245207748</v>
      </c>
    </row>
    <row r="12577" spans="1:3" x14ac:dyDescent="0.4">
      <c r="A12577">
        <v>2155</v>
      </c>
      <c r="B12577">
        <f t="shared" si="196"/>
        <v>2133</v>
      </c>
      <c r="C12577">
        <f>C12576*$E$2+B12577*(1-$E$2)</f>
        <v>2129.9134622603874</v>
      </c>
    </row>
    <row r="12578" spans="1:3" x14ac:dyDescent="0.4">
      <c r="A12578">
        <v>2119</v>
      </c>
      <c r="B12578">
        <f t="shared" si="196"/>
        <v>2137</v>
      </c>
      <c r="C12578">
        <f>C12577*$E$2+B12578*(1-$E$2)</f>
        <v>2133.4567311301935</v>
      </c>
    </row>
    <row r="12579" spans="1:3" x14ac:dyDescent="0.4">
      <c r="A12579">
        <v>2056</v>
      </c>
      <c r="B12579">
        <f t="shared" si="196"/>
        <v>2087.5</v>
      </c>
      <c r="C12579">
        <f>C12578*$E$2+B12579*(1-$E$2)</f>
        <v>2110.4783655650967</v>
      </c>
    </row>
    <row r="12580" spans="1:3" x14ac:dyDescent="0.4">
      <c r="A12580">
        <v>1599</v>
      </c>
      <c r="B12580">
        <f t="shared" si="196"/>
        <v>1827.5</v>
      </c>
      <c r="C12580">
        <f>C12579*$E$2+B12580*(1-$E$2)</f>
        <v>1968.9891827825484</v>
      </c>
    </row>
    <row r="12581" spans="1:3" x14ac:dyDescent="0.4">
      <c r="A12581">
        <v>1839</v>
      </c>
      <c r="B12581">
        <f t="shared" si="196"/>
        <v>1719</v>
      </c>
      <c r="C12581">
        <f>C12580*$E$2+B12581*(1-$E$2)</f>
        <v>1843.9945913912743</v>
      </c>
    </row>
    <row r="12582" spans="1:3" x14ac:dyDescent="0.4">
      <c r="A12582">
        <v>1869</v>
      </c>
      <c r="B12582">
        <f t="shared" si="196"/>
        <v>1854</v>
      </c>
      <c r="C12582">
        <f>C12581*$E$2+B12582*(1-$E$2)</f>
        <v>1848.9972956956371</v>
      </c>
    </row>
    <row r="12583" spans="1:3" x14ac:dyDescent="0.4">
      <c r="A12583">
        <v>1880</v>
      </c>
      <c r="B12583">
        <f t="shared" si="196"/>
        <v>1874.5</v>
      </c>
      <c r="C12583">
        <f>C12582*$E$2+B12583*(1-$E$2)</f>
        <v>1861.7486478478186</v>
      </c>
    </row>
    <row r="12584" spans="1:3" x14ac:dyDescent="0.4">
      <c r="A12584">
        <v>1823</v>
      </c>
      <c r="B12584">
        <f t="shared" si="196"/>
        <v>1851.5</v>
      </c>
      <c r="C12584">
        <f>C12583*$E$2+B12584*(1-$E$2)</f>
        <v>1856.6243239239093</v>
      </c>
    </row>
    <row r="12585" spans="1:3" x14ac:dyDescent="0.4">
      <c r="A12585">
        <v>1599</v>
      </c>
      <c r="B12585">
        <f t="shared" si="196"/>
        <v>1711</v>
      </c>
      <c r="C12585">
        <f>C12584*$E$2+B12585*(1-$E$2)</f>
        <v>1783.8121619619546</v>
      </c>
    </row>
    <row r="12586" spans="1:3" x14ac:dyDescent="0.4">
      <c r="A12586">
        <v>1599</v>
      </c>
      <c r="B12586">
        <f t="shared" si="196"/>
        <v>1599</v>
      </c>
      <c r="C12586">
        <f>C12585*$E$2+B12586*(1-$E$2)</f>
        <v>1691.4060809809773</v>
      </c>
    </row>
    <row r="12587" spans="1:3" x14ac:dyDescent="0.4">
      <c r="A12587">
        <v>1599</v>
      </c>
      <c r="B12587">
        <f t="shared" si="196"/>
        <v>1599</v>
      </c>
      <c r="C12587">
        <f>C12586*$E$2+B12587*(1-$E$2)</f>
        <v>1645.2030404904885</v>
      </c>
    </row>
    <row r="12588" spans="1:3" x14ac:dyDescent="0.4">
      <c r="A12588">
        <v>1850</v>
      </c>
      <c r="B12588">
        <f t="shared" si="196"/>
        <v>1724.5</v>
      </c>
      <c r="C12588">
        <f>C12587*$E$2+B12588*(1-$E$2)</f>
        <v>1684.8515202452443</v>
      </c>
    </row>
    <row r="12589" spans="1:3" x14ac:dyDescent="0.4">
      <c r="A12589">
        <v>1919</v>
      </c>
      <c r="B12589">
        <f t="shared" si="196"/>
        <v>1884.5</v>
      </c>
      <c r="C12589">
        <f>C12588*$E$2+B12589*(1-$E$2)</f>
        <v>1784.6757601226223</v>
      </c>
    </row>
    <row r="12590" spans="1:3" x14ac:dyDescent="0.4">
      <c r="A12590">
        <v>1855</v>
      </c>
      <c r="B12590">
        <f t="shared" si="196"/>
        <v>1887</v>
      </c>
      <c r="C12590">
        <f>C12589*$E$2+B12590*(1-$E$2)</f>
        <v>1835.8378800613111</v>
      </c>
    </row>
    <row r="12591" spans="1:3" x14ac:dyDescent="0.4">
      <c r="A12591">
        <v>1855</v>
      </c>
      <c r="B12591">
        <f t="shared" si="196"/>
        <v>1855</v>
      </c>
      <c r="C12591">
        <f>C12590*$E$2+B12591*(1-$E$2)</f>
        <v>1845.4189400306554</v>
      </c>
    </row>
    <row r="12592" spans="1:3" x14ac:dyDescent="0.4">
      <c r="A12592">
        <v>1855</v>
      </c>
      <c r="B12592">
        <f t="shared" si="196"/>
        <v>1855</v>
      </c>
      <c r="C12592">
        <f>C12591*$E$2+B12592*(1-$E$2)</f>
        <v>1850.2094700153277</v>
      </c>
    </row>
    <row r="12593" spans="1:3" x14ac:dyDescent="0.4">
      <c r="A12593">
        <v>1851</v>
      </c>
      <c r="B12593">
        <f t="shared" si="196"/>
        <v>1853</v>
      </c>
      <c r="C12593">
        <f>C12592*$E$2+B12593*(1-$E$2)</f>
        <v>1851.6047350076637</v>
      </c>
    </row>
    <row r="12594" spans="1:3" x14ac:dyDescent="0.4">
      <c r="A12594">
        <v>1599</v>
      </c>
      <c r="B12594">
        <f t="shared" si="196"/>
        <v>1725</v>
      </c>
      <c r="C12594">
        <f>C12593*$E$2+B12594*(1-$E$2)</f>
        <v>1788.3023675038319</v>
      </c>
    </row>
    <row r="12595" spans="1:3" x14ac:dyDescent="0.4">
      <c r="A12595">
        <v>1599</v>
      </c>
      <c r="B12595">
        <f t="shared" si="196"/>
        <v>1599</v>
      </c>
      <c r="C12595">
        <f>C12594*$E$2+B12595*(1-$E$2)</f>
        <v>1693.6511837519161</v>
      </c>
    </row>
    <row r="12596" spans="1:3" x14ac:dyDescent="0.4">
      <c r="A12596">
        <v>1634</v>
      </c>
      <c r="B12596">
        <f t="shared" si="196"/>
        <v>1616.5</v>
      </c>
      <c r="C12596">
        <f>C12595*$E$2+B12596*(1-$E$2)</f>
        <v>1655.075591875958</v>
      </c>
    </row>
    <row r="12597" spans="1:3" x14ac:dyDescent="0.4">
      <c r="A12597">
        <v>1610</v>
      </c>
      <c r="B12597">
        <f t="shared" si="196"/>
        <v>1622</v>
      </c>
      <c r="C12597">
        <f>C12596*$E$2+B12597*(1-$E$2)</f>
        <v>1638.5377959379789</v>
      </c>
    </row>
    <row r="12598" spans="1:3" x14ac:dyDescent="0.4">
      <c r="A12598">
        <v>1613</v>
      </c>
      <c r="B12598">
        <f t="shared" si="196"/>
        <v>1611.5</v>
      </c>
      <c r="C12598">
        <f>C12597*$E$2+B12598*(1-$E$2)</f>
        <v>1625.0188979689894</v>
      </c>
    </row>
    <row r="12599" spans="1:3" x14ac:dyDescent="0.4">
      <c r="A12599">
        <v>1651</v>
      </c>
      <c r="B12599">
        <f t="shared" si="196"/>
        <v>1632</v>
      </c>
      <c r="C12599">
        <f>C12598*$E$2+B12599*(1-$E$2)</f>
        <v>1628.5094489844946</v>
      </c>
    </row>
    <row r="12600" spans="1:3" x14ac:dyDescent="0.4">
      <c r="A12600">
        <v>1599</v>
      </c>
      <c r="B12600">
        <f t="shared" si="196"/>
        <v>1625</v>
      </c>
      <c r="C12600">
        <f>C12599*$E$2+B12600*(1-$E$2)</f>
        <v>1626.7547244922473</v>
      </c>
    </row>
    <row r="12601" spans="1:3" x14ac:dyDescent="0.4">
      <c r="A12601">
        <v>2111</v>
      </c>
      <c r="B12601">
        <f t="shared" si="196"/>
        <v>1855</v>
      </c>
      <c r="C12601">
        <f>C12600*$E$2+B12601*(1-$E$2)</f>
        <v>1740.8773622461235</v>
      </c>
    </row>
    <row r="12602" spans="1:3" x14ac:dyDescent="0.4">
      <c r="A12602">
        <v>2395</v>
      </c>
      <c r="B12602">
        <f t="shared" si="196"/>
        <v>2253</v>
      </c>
      <c r="C12602">
        <f>C12601*$E$2+B12602*(1-$E$2)</f>
        <v>1996.9386811230618</v>
      </c>
    </row>
    <row r="12603" spans="1:3" x14ac:dyDescent="0.4">
      <c r="A12603">
        <v>2367</v>
      </c>
      <c r="B12603">
        <f t="shared" si="196"/>
        <v>2381</v>
      </c>
      <c r="C12603">
        <f>C12602*$E$2+B12603*(1-$E$2)</f>
        <v>2188.9693405615308</v>
      </c>
    </row>
    <row r="12604" spans="1:3" x14ac:dyDescent="0.4">
      <c r="A12604">
        <v>2587</v>
      </c>
      <c r="B12604">
        <f t="shared" si="196"/>
        <v>2477</v>
      </c>
      <c r="C12604">
        <f>C12603*$E$2+B12604*(1-$E$2)</f>
        <v>2332.9846702807654</v>
      </c>
    </row>
    <row r="12605" spans="1:3" x14ac:dyDescent="0.4">
      <c r="A12605">
        <v>2604</v>
      </c>
      <c r="B12605">
        <f t="shared" si="196"/>
        <v>2595.5</v>
      </c>
      <c r="C12605">
        <f>C12604*$E$2+B12605*(1-$E$2)</f>
        <v>2464.2423351403827</v>
      </c>
    </row>
    <row r="12606" spans="1:3" x14ac:dyDescent="0.4">
      <c r="A12606">
        <v>1599</v>
      </c>
      <c r="B12606">
        <f t="shared" si="196"/>
        <v>2101.5</v>
      </c>
      <c r="C12606">
        <f>C12605*$E$2+B12606*(1-$E$2)</f>
        <v>2282.8711675701916</v>
      </c>
    </row>
    <row r="12607" spans="1:3" x14ac:dyDescent="0.4">
      <c r="A12607">
        <v>1599</v>
      </c>
      <c r="B12607">
        <f t="shared" si="196"/>
        <v>1599</v>
      </c>
      <c r="C12607">
        <f>C12606*$E$2+B12607*(1-$E$2)</f>
        <v>1940.9355837850958</v>
      </c>
    </row>
    <row r="12608" spans="1:3" x14ac:dyDescent="0.4">
      <c r="A12608">
        <v>1644</v>
      </c>
      <c r="B12608">
        <f t="shared" si="196"/>
        <v>1621.5</v>
      </c>
      <c r="C12608">
        <f>C12607*$E$2+B12608*(1-$E$2)</f>
        <v>1781.2177918925479</v>
      </c>
    </row>
    <row r="12609" spans="1:3" x14ac:dyDescent="0.4">
      <c r="A12609">
        <v>1593</v>
      </c>
      <c r="B12609">
        <f t="shared" si="196"/>
        <v>1618.5</v>
      </c>
      <c r="C12609">
        <f>C12608*$E$2+B12609*(1-$E$2)</f>
        <v>1699.8588959462741</v>
      </c>
    </row>
    <row r="12610" spans="1:3" x14ac:dyDescent="0.4">
      <c r="A12610">
        <v>1572</v>
      </c>
      <c r="B12610">
        <f t="shared" si="196"/>
        <v>1582.5</v>
      </c>
      <c r="C12610">
        <f>C12609*$E$2+B12610*(1-$E$2)</f>
        <v>1641.179447973137</v>
      </c>
    </row>
    <row r="12611" spans="1:3" x14ac:dyDescent="0.4">
      <c r="A12611">
        <v>1572</v>
      </c>
      <c r="B12611">
        <f t="shared" ref="B12611:C12674" si="197">A12610*$E$1+A12611*(1-$E$1)</f>
        <v>1572</v>
      </c>
      <c r="C12611">
        <f>C12610*$E$2+B12611*(1-$E$2)</f>
        <v>1606.5897239865685</v>
      </c>
    </row>
    <row r="12612" spans="1:3" x14ac:dyDescent="0.4">
      <c r="A12612">
        <v>1606</v>
      </c>
      <c r="B12612">
        <f t="shared" si="197"/>
        <v>1589</v>
      </c>
      <c r="C12612">
        <f>C12611*$E$2+B12612*(1-$E$2)</f>
        <v>1597.7948619932843</v>
      </c>
    </row>
    <row r="12613" spans="1:3" x14ac:dyDescent="0.4">
      <c r="A12613">
        <v>1658</v>
      </c>
      <c r="B12613">
        <f t="shared" si="197"/>
        <v>1632</v>
      </c>
      <c r="C12613">
        <f>C12612*$E$2+B12613*(1-$E$2)</f>
        <v>1614.897430996642</v>
      </c>
    </row>
    <row r="12614" spans="1:3" x14ac:dyDescent="0.4">
      <c r="A12614">
        <v>1599</v>
      </c>
      <c r="B12614">
        <f t="shared" si="197"/>
        <v>1628.5</v>
      </c>
      <c r="C12614">
        <f>C12613*$E$2+B12614*(1-$E$2)</f>
        <v>1621.698715498321</v>
      </c>
    </row>
    <row r="12615" spans="1:3" x14ac:dyDescent="0.4">
      <c r="A12615">
        <v>1599</v>
      </c>
      <c r="B12615">
        <f t="shared" si="197"/>
        <v>1599</v>
      </c>
      <c r="C12615">
        <f>C12614*$E$2+B12615*(1-$E$2)</f>
        <v>1610.3493577491604</v>
      </c>
    </row>
    <row r="12616" spans="1:3" x14ac:dyDescent="0.4">
      <c r="A12616">
        <v>1851</v>
      </c>
      <c r="B12616">
        <f t="shared" si="197"/>
        <v>1725</v>
      </c>
      <c r="C12616">
        <f>C12615*$E$2+B12616*(1-$E$2)</f>
        <v>1667.6746788745802</v>
      </c>
    </row>
    <row r="12617" spans="1:3" x14ac:dyDescent="0.4">
      <c r="A12617">
        <v>1917</v>
      </c>
      <c r="B12617">
        <f t="shared" si="197"/>
        <v>1884</v>
      </c>
      <c r="C12617">
        <f>C12616*$E$2+B12617*(1-$E$2)</f>
        <v>1775.8373394372902</v>
      </c>
    </row>
    <row r="12618" spans="1:3" x14ac:dyDescent="0.4">
      <c r="A12618">
        <v>1855</v>
      </c>
      <c r="B12618">
        <f t="shared" si="197"/>
        <v>1886</v>
      </c>
      <c r="C12618">
        <f>C12617*$E$2+B12618*(1-$E$2)</f>
        <v>1830.9186697186451</v>
      </c>
    </row>
    <row r="12619" spans="1:3" x14ac:dyDescent="0.4">
      <c r="A12619">
        <v>2084</v>
      </c>
      <c r="B12619">
        <f t="shared" si="197"/>
        <v>1969.5</v>
      </c>
      <c r="C12619">
        <f>C12618*$E$2+B12619*(1-$E$2)</f>
        <v>1900.2093348593226</v>
      </c>
    </row>
    <row r="12620" spans="1:3" x14ac:dyDescent="0.4">
      <c r="A12620">
        <v>2151</v>
      </c>
      <c r="B12620">
        <f t="shared" si="197"/>
        <v>2117.5</v>
      </c>
      <c r="C12620">
        <f>C12619*$E$2+B12620*(1-$E$2)</f>
        <v>2008.8546674296613</v>
      </c>
    </row>
    <row r="12621" spans="1:3" x14ac:dyDescent="0.4">
      <c r="A12621">
        <v>2111</v>
      </c>
      <c r="B12621">
        <f t="shared" si="197"/>
        <v>2131</v>
      </c>
      <c r="C12621">
        <f>C12620*$E$2+B12621*(1-$E$2)</f>
        <v>2069.9273337148306</v>
      </c>
    </row>
    <row r="12622" spans="1:3" x14ac:dyDescent="0.4">
      <c r="A12622">
        <v>1855</v>
      </c>
      <c r="B12622">
        <f t="shared" si="197"/>
        <v>1983</v>
      </c>
      <c r="C12622">
        <f>C12621*$E$2+B12622*(1-$E$2)</f>
        <v>2026.4636668574153</v>
      </c>
    </row>
    <row r="12623" spans="1:3" x14ac:dyDescent="0.4">
      <c r="A12623">
        <v>1855</v>
      </c>
      <c r="B12623">
        <f t="shared" si="197"/>
        <v>1855</v>
      </c>
      <c r="C12623">
        <f>C12622*$E$2+B12623*(1-$E$2)</f>
        <v>1940.7318334287077</v>
      </c>
    </row>
    <row r="12624" spans="1:3" x14ac:dyDescent="0.4">
      <c r="A12624">
        <v>1855</v>
      </c>
      <c r="B12624">
        <f t="shared" si="197"/>
        <v>1855</v>
      </c>
      <c r="C12624">
        <f>C12623*$E$2+B12624*(1-$E$2)</f>
        <v>1897.8659167143537</v>
      </c>
    </row>
    <row r="12625" spans="1:3" x14ac:dyDescent="0.4">
      <c r="A12625">
        <v>1855</v>
      </c>
      <c r="B12625">
        <f t="shared" si="197"/>
        <v>1855</v>
      </c>
      <c r="C12625">
        <f>C12624*$E$2+B12625*(1-$E$2)</f>
        <v>1876.4329583571769</v>
      </c>
    </row>
    <row r="12626" spans="1:3" x14ac:dyDescent="0.4">
      <c r="A12626">
        <v>2067</v>
      </c>
      <c r="B12626">
        <f t="shared" si="197"/>
        <v>1961</v>
      </c>
      <c r="C12626">
        <f>C12625*$E$2+B12626*(1-$E$2)</f>
        <v>1918.7164791785885</v>
      </c>
    </row>
    <row r="12627" spans="1:3" x14ac:dyDescent="0.4">
      <c r="A12627">
        <v>2615</v>
      </c>
      <c r="B12627">
        <f t="shared" si="197"/>
        <v>2341</v>
      </c>
      <c r="C12627">
        <f>C12626*$E$2+B12627*(1-$E$2)</f>
        <v>2129.8582395892945</v>
      </c>
    </row>
    <row r="12628" spans="1:3" x14ac:dyDescent="0.4">
      <c r="A12628">
        <v>2367</v>
      </c>
      <c r="B12628">
        <f t="shared" si="197"/>
        <v>2491</v>
      </c>
      <c r="C12628">
        <f>C12627*$E$2+B12628*(1-$E$2)</f>
        <v>2310.4291197946472</v>
      </c>
    </row>
    <row r="12629" spans="1:3" x14ac:dyDescent="0.4">
      <c r="A12629">
        <v>2367</v>
      </c>
      <c r="B12629">
        <f t="shared" si="197"/>
        <v>2367</v>
      </c>
      <c r="C12629">
        <f>C12628*$E$2+B12629*(1-$E$2)</f>
        <v>2338.7145598973239</v>
      </c>
    </row>
    <row r="12630" spans="1:3" x14ac:dyDescent="0.4">
      <c r="A12630">
        <v>2420</v>
      </c>
      <c r="B12630">
        <f t="shared" si="197"/>
        <v>2393.5</v>
      </c>
      <c r="C12630">
        <f>C12629*$E$2+B12630*(1-$E$2)</f>
        <v>2366.1072799486619</v>
      </c>
    </row>
    <row r="12631" spans="1:3" x14ac:dyDescent="0.4">
      <c r="A12631">
        <v>2373</v>
      </c>
      <c r="B12631">
        <f t="shared" si="197"/>
        <v>2396.5</v>
      </c>
      <c r="C12631">
        <f>C12630*$E$2+B12631*(1-$E$2)</f>
        <v>2381.303639974331</v>
      </c>
    </row>
    <row r="12632" spans="1:3" x14ac:dyDescent="0.4">
      <c r="A12632">
        <v>2315</v>
      </c>
      <c r="B12632">
        <f t="shared" si="197"/>
        <v>2344</v>
      </c>
      <c r="C12632">
        <f>C12631*$E$2+B12632*(1-$E$2)</f>
        <v>2362.6518199871653</v>
      </c>
    </row>
    <row r="12633" spans="1:3" x14ac:dyDescent="0.4">
      <c r="A12633">
        <v>2111</v>
      </c>
      <c r="B12633">
        <f t="shared" si="197"/>
        <v>2213</v>
      </c>
      <c r="C12633">
        <f>C12632*$E$2+B12633*(1-$E$2)</f>
        <v>2287.8259099935826</v>
      </c>
    </row>
    <row r="12634" spans="1:3" x14ac:dyDescent="0.4">
      <c r="A12634">
        <v>2111</v>
      </c>
      <c r="B12634">
        <f t="shared" si="197"/>
        <v>2111</v>
      </c>
      <c r="C12634">
        <f>C12633*$E$2+B12634*(1-$E$2)</f>
        <v>2199.4129549967911</v>
      </c>
    </row>
    <row r="12635" spans="1:3" x14ac:dyDescent="0.4">
      <c r="A12635">
        <v>2155</v>
      </c>
      <c r="B12635">
        <f t="shared" si="197"/>
        <v>2133</v>
      </c>
      <c r="C12635">
        <f>C12634*$E$2+B12635*(1-$E$2)</f>
        <v>2166.2064774983955</v>
      </c>
    </row>
    <row r="12636" spans="1:3" x14ac:dyDescent="0.4">
      <c r="A12636">
        <v>2117</v>
      </c>
      <c r="B12636">
        <f t="shared" si="197"/>
        <v>2136</v>
      </c>
      <c r="C12636">
        <f>C12635*$E$2+B12636*(1-$E$2)</f>
        <v>2151.1032387491978</v>
      </c>
    </row>
    <row r="12637" spans="1:3" x14ac:dyDescent="0.4">
      <c r="A12637">
        <v>2077</v>
      </c>
      <c r="B12637">
        <f t="shared" si="197"/>
        <v>2097</v>
      </c>
      <c r="C12637">
        <f>C12636*$E$2+B12637*(1-$E$2)</f>
        <v>2124.0516193745989</v>
      </c>
    </row>
    <row r="12638" spans="1:3" x14ac:dyDescent="0.4">
      <c r="A12638">
        <v>1855</v>
      </c>
      <c r="B12638">
        <f t="shared" si="197"/>
        <v>1966</v>
      </c>
      <c r="C12638">
        <f>C12637*$E$2+B12638*(1-$E$2)</f>
        <v>2045.0258096872994</v>
      </c>
    </row>
    <row r="12639" spans="1:3" x14ac:dyDescent="0.4">
      <c r="A12639">
        <v>1855</v>
      </c>
      <c r="B12639">
        <f t="shared" si="197"/>
        <v>1855</v>
      </c>
      <c r="C12639">
        <f>C12638*$E$2+B12639*(1-$E$2)</f>
        <v>1950.0129048436497</v>
      </c>
    </row>
    <row r="12640" spans="1:3" x14ac:dyDescent="0.4">
      <c r="A12640">
        <v>1855</v>
      </c>
      <c r="B12640">
        <f t="shared" si="197"/>
        <v>1855</v>
      </c>
      <c r="C12640">
        <f>C12639*$E$2+B12640*(1-$E$2)</f>
        <v>1902.5064524218249</v>
      </c>
    </row>
    <row r="12641" spans="1:3" x14ac:dyDescent="0.4">
      <c r="A12641">
        <v>1855</v>
      </c>
      <c r="B12641">
        <f t="shared" si="197"/>
        <v>1855</v>
      </c>
      <c r="C12641">
        <f>C12640*$E$2+B12641*(1-$E$2)</f>
        <v>1878.7532262109125</v>
      </c>
    </row>
    <row r="12642" spans="1:3" x14ac:dyDescent="0.4">
      <c r="A12642">
        <v>1855</v>
      </c>
      <c r="B12642">
        <f t="shared" si="197"/>
        <v>1855</v>
      </c>
      <c r="C12642">
        <f>C12641*$E$2+B12642*(1-$E$2)</f>
        <v>1866.8766131054563</v>
      </c>
    </row>
    <row r="12643" spans="1:3" x14ac:dyDescent="0.4">
      <c r="A12643">
        <v>2367</v>
      </c>
      <c r="B12643">
        <f t="shared" si="197"/>
        <v>2111</v>
      </c>
      <c r="C12643">
        <f>C12642*$E$2+B12643*(1-$E$2)</f>
        <v>1988.9383065527281</v>
      </c>
    </row>
    <row r="12644" spans="1:3" x14ac:dyDescent="0.4">
      <c r="A12644">
        <v>2367</v>
      </c>
      <c r="B12644">
        <f t="shared" si="197"/>
        <v>2367</v>
      </c>
      <c r="C12644">
        <f>C12643*$E$2+B12644*(1-$E$2)</f>
        <v>2177.9691532763641</v>
      </c>
    </row>
    <row r="12645" spans="1:3" x14ac:dyDescent="0.4">
      <c r="A12645">
        <v>2409</v>
      </c>
      <c r="B12645">
        <f t="shared" si="197"/>
        <v>2388</v>
      </c>
      <c r="C12645">
        <f>C12644*$E$2+B12645*(1-$E$2)</f>
        <v>2282.9845766381823</v>
      </c>
    </row>
    <row r="12646" spans="1:3" x14ac:dyDescent="0.4">
      <c r="A12646">
        <v>2351</v>
      </c>
      <c r="B12646">
        <f t="shared" si="197"/>
        <v>2380</v>
      </c>
      <c r="C12646">
        <f>C12645*$E$2+B12646*(1-$E$2)</f>
        <v>2331.4922883190911</v>
      </c>
    </row>
    <row r="12647" spans="1:3" x14ac:dyDescent="0.4">
      <c r="A12647">
        <v>2111</v>
      </c>
      <c r="B12647">
        <f t="shared" si="197"/>
        <v>2231</v>
      </c>
      <c r="C12647">
        <f>C12646*$E$2+B12647*(1-$E$2)</f>
        <v>2281.2461441595456</v>
      </c>
    </row>
    <row r="12648" spans="1:3" x14ac:dyDescent="0.4">
      <c r="A12648">
        <v>2093</v>
      </c>
      <c r="B12648">
        <f t="shared" si="197"/>
        <v>2102</v>
      </c>
      <c r="C12648">
        <f>C12647*$E$2+B12648*(1-$E$2)</f>
        <v>2191.623072079773</v>
      </c>
    </row>
    <row r="12649" spans="1:3" x14ac:dyDescent="0.4">
      <c r="A12649">
        <v>2124</v>
      </c>
      <c r="B12649">
        <f t="shared" si="197"/>
        <v>2108.5</v>
      </c>
      <c r="C12649">
        <f>C12648*$E$2+B12649*(1-$E$2)</f>
        <v>2150.0615360398865</v>
      </c>
    </row>
    <row r="12650" spans="1:3" x14ac:dyDescent="0.4">
      <c r="A12650">
        <v>2140</v>
      </c>
      <c r="B12650">
        <f t="shared" si="197"/>
        <v>2132</v>
      </c>
      <c r="C12650">
        <f>C12649*$E$2+B12650*(1-$E$2)</f>
        <v>2141.030768019943</v>
      </c>
    </row>
    <row r="12651" spans="1:3" x14ac:dyDescent="0.4">
      <c r="A12651">
        <v>2159</v>
      </c>
      <c r="B12651">
        <f t="shared" si="197"/>
        <v>2149.5</v>
      </c>
      <c r="C12651">
        <f>C12650*$E$2+B12651*(1-$E$2)</f>
        <v>2145.2653840099715</v>
      </c>
    </row>
    <row r="12652" spans="1:3" x14ac:dyDescent="0.4">
      <c r="A12652">
        <v>2111</v>
      </c>
      <c r="B12652">
        <f t="shared" si="197"/>
        <v>2135</v>
      </c>
      <c r="C12652">
        <f>C12651*$E$2+B12652*(1-$E$2)</f>
        <v>2140.132692004986</v>
      </c>
    </row>
    <row r="12653" spans="1:3" x14ac:dyDescent="0.4">
      <c r="A12653">
        <v>2111</v>
      </c>
      <c r="B12653">
        <f t="shared" si="197"/>
        <v>2111</v>
      </c>
      <c r="C12653">
        <f>C12652*$E$2+B12653*(1-$E$2)</f>
        <v>2125.566346002493</v>
      </c>
    </row>
    <row r="12654" spans="1:3" x14ac:dyDescent="0.4">
      <c r="A12654">
        <v>2346</v>
      </c>
      <c r="B12654">
        <f t="shared" si="197"/>
        <v>2228.5</v>
      </c>
      <c r="C12654">
        <f>C12653*$E$2+B12654*(1-$E$2)</f>
        <v>2177.0331730012467</v>
      </c>
    </row>
    <row r="12655" spans="1:3" x14ac:dyDescent="0.4">
      <c r="A12655">
        <v>2418</v>
      </c>
      <c r="B12655">
        <f t="shared" si="197"/>
        <v>2382</v>
      </c>
      <c r="C12655">
        <f>C12654*$E$2+B12655*(1-$E$2)</f>
        <v>2279.5165865006234</v>
      </c>
    </row>
    <row r="12656" spans="1:3" x14ac:dyDescent="0.4">
      <c r="A12656">
        <v>2367</v>
      </c>
      <c r="B12656">
        <f t="shared" si="197"/>
        <v>2392.5</v>
      </c>
      <c r="C12656">
        <f>C12655*$E$2+B12656*(1-$E$2)</f>
        <v>2336.0082932503119</v>
      </c>
    </row>
    <row r="12657" spans="1:3" x14ac:dyDescent="0.4">
      <c r="A12657">
        <v>2367</v>
      </c>
      <c r="B12657">
        <f t="shared" si="197"/>
        <v>2367</v>
      </c>
      <c r="C12657">
        <f>C12656*$E$2+B12657*(1-$E$2)</f>
        <v>2351.504146625156</v>
      </c>
    </row>
    <row r="12658" spans="1:3" x14ac:dyDescent="0.4">
      <c r="A12658">
        <v>2367</v>
      </c>
      <c r="B12658">
        <f t="shared" si="197"/>
        <v>2367</v>
      </c>
      <c r="C12658">
        <f>C12657*$E$2+B12658*(1-$E$2)</f>
        <v>2359.252073312578</v>
      </c>
    </row>
    <row r="12659" spans="1:3" x14ac:dyDescent="0.4">
      <c r="A12659">
        <v>2367</v>
      </c>
      <c r="B12659">
        <f t="shared" si="197"/>
        <v>2367</v>
      </c>
      <c r="C12659">
        <f>C12658*$E$2+B12659*(1-$E$2)</f>
        <v>2363.1260366562892</v>
      </c>
    </row>
    <row r="12660" spans="1:3" x14ac:dyDescent="0.4">
      <c r="A12660">
        <v>2367</v>
      </c>
      <c r="B12660">
        <f t="shared" si="197"/>
        <v>2367</v>
      </c>
      <c r="C12660">
        <f>C12659*$E$2+B12660*(1-$E$2)</f>
        <v>2365.0630183281446</v>
      </c>
    </row>
    <row r="12661" spans="1:3" x14ac:dyDescent="0.4">
      <c r="A12661">
        <v>2367</v>
      </c>
      <c r="B12661">
        <f t="shared" si="197"/>
        <v>2367</v>
      </c>
      <c r="C12661">
        <f>C12660*$E$2+B12661*(1-$E$2)</f>
        <v>2366.0315091640723</v>
      </c>
    </row>
    <row r="12662" spans="1:3" x14ac:dyDescent="0.4">
      <c r="A12662">
        <v>2367</v>
      </c>
      <c r="B12662">
        <f t="shared" si="197"/>
        <v>2367</v>
      </c>
      <c r="C12662">
        <f>C12661*$E$2+B12662*(1-$E$2)</f>
        <v>2366.5157545820362</v>
      </c>
    </row>
    <row r="12663" spans="1:3" x14ac:dyDescent="0.4">
      <c r="A12663">
        <v>2367</v>
      </c>
      <c r="B12663">
        <f t="shared" si="197"/>
        <v>2367</v>
      </c>
      <c r="C12663">
        <f>C12662*$E$2+B12663*(1-$E$2)</f>
        <v>2366.7578772910183</v>
      </c>
    </row>
    <row r="12664" spans="1:3" x14ac:dyDescent="0.4">
      <c r="A12664">
        <v>1855</v>
      </c>
      <c r="B12664">
        <f t="shared" si="197"/>
        <v>2111</v>
      </c>
      <c r="C12664">
        <f>C12663*$E$2+B12664*(1-$E$2)</f>
        <v>2238.8789386455092</v>
      </c>
    </row>
    <row r="12665" spans="1:3" x14ac:dyDescent="0.4">
      <c r="A12665">
        <v>1855</v>
      </c>
      <c r="B12665">
        <f t="shared" si="197"/>
        <v>1855</v>
      </c>
      <c r="C12665">
        <f>C12664*$E$2+B12665*(1-$E$2)</f>
        <v>2046.9394693227546</v>
      </c>
    </row>
    <row r="12666" spans="1:3" x14ac:dyDescent="0.4">
      <c r="A12666">
        <v>2085</v>
      </c>
      <c r="B12666">
        <f t="shared" si="197"/>
        <v>1970</v>
      </c>
      <c r="C12666">
        <f>C12665*$E$2+B12666*(1-$E$2)</f>
        <v>2008.4697346613773</v>
      </c>
    </row>
    <row r="12667" spans="1:3" x14ac:dyDescent="0.4">
      <c r="A12667">
        <v>2061</v>
      </c>
      <c r="B12667">
        <f t="shared" si="197"/>
        <v>2073</v>
      </c>
      <c r="C12667">
        <f>C12666*$E$2+B12667*(1-$E$2)</f>
        <v>2040.7348673306888</v>
      </c>
    </row>
    <row r="12668" spans="1:3" x14ac:dyDescent="0.4">
      <c r="A12668">
        <v>2073</v>
      </c>
      <c r="B12668">
        <f t="shared" si="197"/>
        <v>2067</v>
      </c>
      <c r="C12668">
        <f>C12667*$E$2+B12668*(1-$E$2)</f>
        <v>2053.8674336653444</v>
      </c>
    </row>
    <row r="12669" spans="1:3" x14ac:dyDescent="0.4">
      <c r="A12669">
        <v>2111</v>
      </c>
      <c r="B12669">
        <f t="shared" si="197"/>
        <v>2092</v>
      </c>
      <c r="C12669">
        <f>C12668*$E$2+B12669*(1-$E$2)</f>
        <v>2072.933716832672</v>
      </c>
    </row>
    <row r="12670" spans="1:3" x14ac:dyDescent="0.4">
      <c r="A12670">
        <v>2111</v>
      </c>
      <c r="B12670">
        <f t="shared" si="197"/>
        <v>2111</v>
      </c>
      <c r="C12670">
        <f>C12669*$E$2+B12670*(1-$E$2)</f>
        <v>2091.966858416336</v>
      </c>
    </row>
    <row r="12671" spans="1:3" x14ac:dyDescent="0.4">
      <c r="A12671">
        <v>2111</v>
      </c>
      <c r="B12671">
        <f t="shared" si="197"/>
        <v>2111</v>
      </c>
      <c r="C12671">
        <f>C12670*$E$2+B12671*(1-$E$2)</f>
        <v>2101.4834292081678</v>
      </c>
    </row>
    <row r="12672" spans="1:3" x14ac:dyDescent="0.4">
      <c r="A12672">
        <v>2111</v>
      </c>
      <c r="B12672">
        <f t="shared" si="197"/>
        <v>2111</v>
      </c>
      <c r="C12672">
        <f>C12671*$E$2+B12672*(1-$E$2)</f>
        <v>2106.2417146040839</v>
      </c>
    </row>
    <row r="12673" spans="1:3" x14ac:dyDescent="0.4">
      <c r="A12673">
        <v>2111</v>
      </c>
      <c r="B12673">
        <f t="shared" si="197"/>
        <v>2111</v>
      </c>
      <c r="C12673">
        <f>C12672*$E$2+B12673*(1-$E$2)</f>
        <v>2108.6208573020422</v>
      </c>
    </row>
    <row r="12674" spans="1:3" x14ac:dyDescent="0.4">
      <c r="A12674">
        <v>2309</v>
      </c>
      <c r="B12674">
        <f t="shared" si="197"/>
        <v>2210</v>
      </c>
      <c r="C12674">
        <f>C12673*$E$2+B12674*(1-$E$2)</f>
        <v>2159.3104286510211</v>
      </c>
    </row>
    <row r="12675" spans="1:3" x14ac:dyDescent="0.4">
      <c r="A12675">
        <v>2309</v>
      </c>
      <c r="B12675">
        <f t="shared" ref="B12675:C12738" si="198">A12674*$E$1+A12675*(1-$E$1)</f>
        <v>2309</v>
      </c>
      <c r="C12675">
        <f>C12674*$E$2+B12675*(1-$E$2)</f>
        <v>2234.1552143255103</v>
      </c>
    </row>
    <row r="12676" spans="1:3" x14ac:dyDescent="0.4">
      <c r="A12676">
        <v>2111</v>
      </c>
      <c r="B12676">
        <f t="shared" si="198"/>
        <v>2210</v>
      </c>
      <c r="C12676">
        <f>C12675*$E$2+B12676*(1-$E$2)</f>
        <v>2222.0776071627552</v>
      </c>
    </row>
    <row r="12677" spans="1:3" x14ac:dyDescent="0.4">
      <c r="A12677">
        <v>2111</v>
      </c>
      <c r="B12677">
        <f t="shared" si="198"/>
        <v>2111</v>
      </c>
      <c r="C12677">
        <f>C12676*$E$2+B12677*(1-$E$2)</f>
        <v>2166.5388035813776</v>
      </c>
    </row>
    <row r="12678" spans="1:3" x14ac:dyDescent="0.4">
      <c r="A12678">
        <v>2135</v>
      </c>
      <c r="B12678">
        <f t="shared" si="198"/>
        <v>2123</v>
      </c>
      <c r="C12678">
        <f>C12677*$E$2+B12678*(1-$E$2)</f>
        <v>2144.7694017906888</v>
      </c>
    </row>
    <row r="12679" spans="1:3" x14ac:dyDescent="0.4">
      <c r="A12679">
        <v>1855</v>
      </c>
      <c r="B12679">
        <f t="shared" si="198"/>
        <v>1995</v>
      </c>
      <c r="C12679">
        <f>C12678*$E$2+B12679*(1-$E$2)</f>
        <v>2069.8847008953444</v>
      </c>
    </row>
    <row r="12680" spans="1:3" x14ac:dyDescent="0.4">
      <c r="A12680">
        <v>1899</v>
      </c>
      <c r="B12680">
        <f t="shared" si="198"/>
        <v>1877</v>
      </c>
      <c r="C12680">
        <f>C12679*$E$2+B12680*(1-$E$2)</f>
        <v>1973.4423504476722</v>
      </c>
    </row>
    <row r="12681" spans="1:3" x14ac:dyDescent="0.4">
      <c r="A12681">
        <v>1599</v>
      </c>
      <c r="B12681">
        <f t="shared" si="198"/>
        <v>1749</v>
      </c>
      <c r="C12681">
        <f>C12680*$E$2+B12681*(1-$E$2)</f>
        <v>1861.2211752238361</v>
      </c>
    </row>
    <row r="12682" spans="1:3" x14ac:dyDescent="0.4">
      <c r="A12682">
        <v>1599</v>
      </c>
      <c r="B12682">
        <f t="shared" si="198"/>
        <v>1599</v>
      </c>
      <c r="C12682">
        <f>C12681*$E$2+B12682*(1-$E$2)</f>
        <v>1730.1105876119182</v>
      </c>
    </row>
    <row r="12683" spans="1:3" x14ac:dyDescent="0.4">
      <c r="A12683">
        <v>1599</v>
      </c>
      <c r="B12683">
        <f t="shared" si="198"/>
        <v>1599</v>
      </c>
      <c r="C12683">
        <f>C12682*$E$2+B12683*(1-$E$2)</f>
        <v>1664.5552938059591</v>
      </c>
    </row>
    <row r="12684" spans="1:3" x14ac:dyDescent="0.4">
      <c r="A12684">
        <v>1839</v>
      </c>
      <c r="B12684">
        <f t="shared" si="198"/>
        <v>1719</v>
      </c>
      <c r="C12684">
        <f>C12683*$E$2+B12684*(1-$E$2)</f>
        <v>1691.7776469029795</v>
      </c>
    </row>
    <row r="12685" spans="1:3" x14ac:dyDescent="0.4">
      <c r="A12685">
        <v>2367</v>
      </c>
      <c r="B12685">
        <f t="shared" si="198"/>
        <v>2103</v>
      </c>
      <c r="C12685">
        <f>C12684*$E$2+B12685*(1-$E$2)</f>
        <v>1897.3888234514898</v>
      </c>
    </row>
    <row r="12686" spans="1:3" x14ac:dyDescent="0.4">
      <c r="A12686">
        <v>2387</v>
      </c>
      <c r="B12686">
        <f t="shared" si="198"/>
        <v>2377</v>
      </c>
      <c r="C12686">
        <f>C12685*$E$2+B12686*(1-$E$2)</f>
        <v>2137.1944117257449</v>
      </c>
    </row>
    <row r="12687" spans="1:3" x14ac:dyDescent="0.4">
      <c r="A12687">
        <v>2111</v>
      </c>
      <c r="B12687">
        <f t="shared" si="198"/>
        <v>2249</v>
      </c>
      <c r="C12687">
        <f>C12686*$E$2+B12687*(1-$E$2)</f>
        <v>2193.0972058628722</v>
      </c>
    </row>
    <row r="12688" spans="1:3" x14ac:dyDescent="0.4">
      <c r="A12688">
        <v>2111</v>
      </c>
      <c r="B12688">
        <f t="shared" si="198"/>
        <v>2111</v>
      </c>
      <c r="C12688">
        <f>C12687*$E$2+B12688*(1-$E$2)</f>
        <v>2152.0486029314361</v>
      </c>
    </row>
    <row r="12689" spans="1:3" x14ac:dyDescent="0.4">
      <c r="A12689">
        <v>2111</v>
      </c>
      <c r="B12689">
        <f t="shared" si="198"/>
        <v>2111</v>
      </c>
      <c r="C12689">
        <f>C12688*$E$2+B12689*(1-$E$2)</f>
        <v>2131.5243014657181</v>
      </c>
    </row>
    <row r="12690" spans="1:3" x14ac:dyDescent="0.4">
      <c r="A12690">
        <v>2059</v>
      </c>
      <c r="B12690">
        <f t="shared" si="198"/>
        <v>2085</v>
      </c>
      <c r="C12690">
        <f>C12689*$E$2+B12690*(1-$E$2)</f>
        <v>2108.262150732859</v>
      </c>
    </row>
    <row r="12691" spans="1:3" x14ac:dyDescent="0.4">
      <c r="A12691">
        <v>2053</v>
      </c>
      <c r="B12691">
        <f t="shared" si="198"/>
        <v>2056</v>
      </c>
      <c r="C12691">
        <f>C12690*$E$2+B12691*(1-$E$2)</f>
        <v>2082.1310753664293</v>
      </c>
    </row>
    <row r="12692" spans="1:3" x14ac:dyDescent="0.4">
      <c r="A12692">
        <v>2073</v>
      </c>
      <c r="B12692">
        <f t="shared" si="198"/>
        <v>2063</v>
      </c>
      <c r="C12692">
        <f>C12691*$E$2+B12692*(1-$E$2)</f>
        <v>2072.5655376832146</v>
      </c>
    </row>
    <row r="12693" spans="1:3" x14ac:dyDescent="0.4">
      <c r="A12693">
        <v>2105</v>
      </c>
      <c r="B12693">
        <f t="shared" si="198"/>
        <v>2089</v>
      </c>
      <c r="C12693">
        <f>C12692*$E$2+B12693*(1-$E$2)</f>
        <v>2080.7827688416073</v>
      </c>
    </row>
    <row r="12694" spans="1:3" x14ac:dyDescent="0.4">
      <c r="A12694">
        <v>2164</v>
      </c>
      <c r="B12694">
        <f t="shared" si="198"/>
        <v>2134.5</v>
      </c>
      <c r="C12694">
        <f>C12693*$E$2+B12694*(1-$E$2)</f>
        <v>2107.6413844208037</v>
      </c>
    </row>
    <row r="12695" spans="1:3" x14ac:dyDescent="0.4">
      <c r="A12695">
        <v>2111</v>
      </c>
      <c r="B12695">
        <f t="shared" si="198"/>
        <v>2137.5</v>
      </c>
      <c r="C12695">
        <f>C12694*$E$2+B12695*(1-$E$2)</f>
        <v>2122.5706922104018</v>
      </c>
    </row>
    <row r="12696" spans="1:3" x14ac:dyDescent="0.4">
      <c r="A12696">
        <v>2325</v>
      </c>
      <c r="B12696">
        <f t="shared" si="198"/>
        <v>2218</v>
      </c>
      <c r="C12696">
        <f>C12695*$E$2+B12696*(1-$E$2)</f>
        <v>2170.2853461052009</v>
      </c>
    </row>
    <row r="12697" spans="1:3" x14ac:dyDescent="0.4">
      <c r="A12697">
        <v>2367</v>
      </c>
      <c r="B12697">
        <f t="shared" si="198"/>
        <v>2346</v>
      </c>
      <c r="C12697">
        <f>C12696*$E$2+B12697*(1-$E$2)</f>
        <v>2258.1426730526005</v>
      </c>
    </row>
    <row r="12698" spans="1:3" x14ac:dyDescent="0.4">
      <c r="A12698">
        <v>2571</v>
      </c>
      <c r="B12698">
        <f t="shared" si="198"/>
        <v>2469</v>
      </c>
      <c r="C12698">
        <f>C12697*$E$2+B12698*(1-$E$2)</f>
        <v>2363.5713365263</v>
      </c>
    </row>
    <row r="12699" spans="1:3" x14ac:dyDescent="0.4">
      <c r="A12699">
        <v>2681</v>
      </c>
      <c r="B12699">
        <f t="shared" si="198"/>
        <v>2626</v>
      </c>
      <c r="C12699">
        <f>C12698*$E$2+B12699*(1-$E$2)</f>
        <v>2494.78566826315</v>
      </c>
    </row>
    <row r="12700" spans="1:3" x14ac:dyDescent="0.4">
      <c r="A12700">
        <v>2623</v>
      </c>
      <c r="B12700">
        <f t="shared" si="198"/>
        <v>2652</v>
      </c>
      <c r="C12700">
        <f>C12699*$E$2+B12700*(1-$E$2)</f>
        <v>2573.392834131575</v>
      </c>
    </row>
    <row r="12701" spans="1:3" x14ac:dyDescent="0.4">
      <c r="A12701">
        <v>2623</v>
      </c>
      <c r="B12701">
        <f t="shared" si="198"/>
        <v>2623</v>
      </c>
      <c r="C12701">
        <f>C12700*$E$2+B12701*(1-$E$2)</f>
        <v>2598.1964170657875</v>
      </c>
    </row>
    <row r="12702" spans="1:3" x14ac:dyDescent="0.4">
      <c r="A12702">
        <v>2623</v>
      </c>
      <c r="B12702">
        <f t="shared" si="198"/>
        <v>2623</v>
      </c>
      <c r="C12702">
        <f>C12701*$E$2+B12702*(1-$E$2)</f>
        <v>2610.5982085328938</v>
      </c>
    </row>
    <row r="12703" spans="1:3" x14ac:dyDescent="0.4">
      <c r="A12703">
        <v>2623</v>
      </c>
      <c r="B12703">
        <f t="shared" si="198"/>
        <v>2623</v>
      </c>
      <c r="C12703">
        <f>C12702*$E$2+B12703*(1-$E$2)</f>
        <v>2616.7991042664471</v>
      </c>
    </row>
    <row r="12704" spans="1:3" x14ac:dyDescent="0.4">
      <c r="A12704">
        <v>2662</v>
      </c>
      <c r="B12704">
        <f t="shared" si="198"/>
        <v>2642.5</v>
      </c>
      <c r="C12704">
        <f>C12703*$E$2+B12704*(1-$E$2)</f>
        <v>2629.6495521332236</v>
      </c>
    </row>
    <row r="12705" spans="1:3" x14ac:dyDescent="0.4">
      <c r="A12705">
        <v>2571</v>
      </c>
      <c r="B12705">
        <f t="shared" si="198"/>
        <v>2616.5</v>
      </c>
      <c r="C12705">
        <f>C12704*$E$2+B12705*(1-$E$2)</f>
        <v>2623.0747760666118</v>
      </c>
    </row>
    <row r="12706" spans="1:3" x14ac:dyDescent="0.4">
      <c r="A12706">
        <v>1817</v>
      </c>
      <c r="B12706">
        <f t="shared" si="198"/>
        <v>2194</v>
      </c>
      <c r="C12706">
        <f>C12705*$E$2+B12706*(1-$E$2)</f>
        <v>2408.5373880333059</v>
      </c>
    </row>
    <row r="12707" spans="1:3" x14ac:dyDescent="0.4">
      <c r="A12707">
        <v>1599</v>
      </c>
      <c r="B12707">
        <f t="shared" si="198"/>
        <v>1708</v>
      </c>
      <c r="C12707">
        <f>C12706*$E$2+B12707*(1-$E$2)</f>
        <v>2058.2686940166532</v>
      </c>
    </row>
    <row r="12708" spans="1:3" x14ac:dyDescent="0.4">
      <c r="A12708">
        <v>1663</v>
      </c>
      <c r="B12708">
        <f t="shared" si="198"/>
        <v>1631</v>
      </c>
      <c r="C12708">
        <f>C12707*$E$2+B12708*(1-$E$2)</f>
        <v>1844.6343470083266</v>
      </c>
    </row>
    <row r="12709" spans="1:3" x14ac:dyDescent="0.4">
      <c r="A12709">
        <v>1644</v>
      </c>
      <c r="B12709">
        <f t="shared" si="198"/>
        <v>1653.5</v>
      </c>
      <c r="C12709">
        <f>C12708*$E$2+B12709*(1-$E$2)</f>
        <v>1749.0671735041633</v>
      </c>
    </row>
    <row r="12710" spans="1:3" x14ac:dyDescent="0.4">
      <c r="A12710">
        <v>1641</v>
      </c>
      <c r="B12710">
        <f t="shared" si="198"/>
        <v>1642.5</v>
      </c>
      <c r="C12710">
        <f>C12709*$E$2+B12710*(1-$E$2)</f>
        <v>1695.7835867520816</v>
      </c>
    </row>
    <row r="12711" spans="1:3" x14ac:dyDescent="0.4">
      <c r="A12711">
        <v>2111</v>
      </c>
      <c r="B12711">
        <f t="shared" si="198"/>
        <v>1876</v>
      </c>
      <c r="C12711">
        <f>C12710*$E$2+B12711*(1-$E$2)</f>
        <v>1785.8917933760408</v>
      </c>
    </row>
    <row r="12712" spans="1:3" x14ac:dyDescent="0.4">
      <c r="A12712">
        <v>2111</v>
      </c>
      <c r="B12712">
        <f t="shared" si="198"/>
        <v>2111</v>
      </c>
      <c r="C12712">
        <f>C12711*$E$2+B12712*(1-$E$2)</f>
        <v>1948.4458966880204</v>
      </c>
    </row>
    <row r="12713" spans="1:3" x14ac:dyDescent="0.4">
      <c r="A12713">
        <v>2111</v>
      </c>
      <c r="B12713">
        <f t="shared" si="198"/>
        <v>2111</v>
      </c>
      <c r="C12713">
        <f>C12712*$E$2+B12713*(1-$E$2)</f>
        <v>2029.7229483440101</v>
      </c>
    </row>
    <row r="12714" spans="1:3" x14ac:dyDescent="0.4">
      <c r="A12714">
        <v>2111</v>
      </c>
      <c r="B12714">
        <f t="shared" si="198"/>
        <v>2111</v>
      </c>
      <c r="C12714">
        <f>C12713*$E$2+B12714*(1-$E$2)</f>
        <v>2070.3614741720048</v>
      </c>
    </row>
    <row r="12715" spans="1:3" x14ac:dyDescent="0.4">
      <c r="A12715">
        <v>2111</v>
      </c>
      <c r="B12715">
        <f t="shared" si="198"/>
        <v>2111</v>
      </c>
      <c r="C12715">
        <f>C12714*$E$2+B12715*(1-$E$2)</f>
        <v>2090.6807370860024</v>
      </c>
    </row>
    <row r="12716" spans="1:3" x14ac:dyDescent="0.4">
      <c r="A12716">
        <v>2111</v>
      </c>
      <c r="B12716">
        <f t="shared" si="198"/>
        <v>2111</v>
      </c>
      <c r="C12716">
        <f>C12715*$E$2+B12716*(1-$E$2)</f>
        <v>2100.8403685430012</v>
      </c>
    </row>
    <row r="12717" spans="1:3" x14ac:dyDescent="0.4">
      <c r="A12717">
        <v>2111</v>
      </c>
      <c r="B12717">
        <f t="shared" si="198"/>
        <v>2111</v>
      </c>
      <c r="C12717">
        <f>C12716*$E$2+B12717*(1-$E$2)</f>
        <v>2105.9201842715006</v>
      </c>
    </row>
    <row r="12718" spans="1:3" x14ac:dyDescent="0.4">
      <c r="A12718">
        <v>2111</v>
      </c>
      <c r="B12718">
        <f t="shared" si="198"/>
        <v>2111</v>
      </c>
      <c r="C12718">
        <f>C12717*$E$2+B12718*(1-$E$2)</f>
        <v>2108.4600921357505</v>
      </c>
    </row>
    <row r="12719" spans="1:3" x14ac:dyDescent="0.4">
      <c r="A12719">
        <v>2111</v>
      </c>
      <c r="B12719">
        <f t="shared" si="198"/>
        <v>2111</v>
      </c>
      <c r="C12719">
        <f>C12718*$E$2+B12719*(1-$E$2)</f>
        <v>2109.7300460678753</v>
      </c>
    </row>
    <row r="12720" spans="1:3" x14ac:dyDescent="0.4">
      <c r="A12720">
        <v>2111</v>
      </c>
      <c r="B12720">
        <f t="shared" si="198"/>
        <v>2111</v>
      </c>
      <c r="C12720">
        <f>C12719*$E$2+B12720*(1-$E$2)</f>
        <v>2110.3650230339376</v>
      </c>
    </row>
    <row r="12721" spans="1:3" x14ac:dyDescent="0.4">
      <c r="A12721">
        <v>2111</v>
      </c>
      <c r="B12721">
        <f t="shared" si="198"/>
        <v>2111</v>
      </c>
      <c r="C12721">
        <f>C12720*$E$2+B12721*(1-$E$2)</f>
        <v>2110.6825115169686</v>
      </c>
    </row>
    <row r="12722" spans="1:3" x14ac:dyDescent="0.4">
      <c r="A12722">
        <v>2111</v>
      </c>
      <c r="B12722">
        <f t="shared" si="198"/>
        <v>2111</v>
      </c>
      <c r="C12722">
        <f>C12721*$E$2+B12722*(1-$E$2)</f>
        <v>2110.8412557584843</v>
      </c>
    </row>
    <row r="12723" spans="1:3" x14ac:dyDescent="0.4">
      <c r="A12723">
        <v>2129</v>
      </c>
      <c r="B12723">
        <f t="shared" si="198"/>
        <v>2120</v>
      </c>
      <c r="C12723">
        <f>C12722*$E$2+B12723*(1-$E$2)</f>
        <v>2115.4206278792421</v>
      </c>
    </row>
    <row r="12724" spans="1:3" x14ac:dyDescent="0.4">
      <c r="A12724">
        <v>2065</v>
      </c>
      <c r="B12724">
        <f t="shared" si="198"/>
        <v>2097</v>
      </c>
      <c r="C12724">
        <f>C12723*$E$2+B12724*(1-$E$2)</f>
        <v>2106.2103139396213</v>
      </c>
    </row>
    <row r="12725" spans="1:3" x14ac:dyDescent="0.4">
      <c r="A12725">
        <v>1855</v>
      </c>
      <c r="B12725">
        <f t="shared" si="198"/>
        <v>1960</v>
      </c>
      <c r="C12725">
        <f>C12724*$E$2+B12725*(1-$E$2)</f>
        <v>2033.1051569698107</v>
      </c>
    </row>
    <row r="12726" spans="1:3" x14ac:dyDescent="0.4">
      <c r="A12726">
        <v>1901</v>
      </c>
      <c r="B12726">
        <f t="shared" si="198"/>
        <v>1878</v>
      </c>
      <c r="C12726">
        <f>C12725*$E$2+B12726*(1-$E$2)</f>
        <v>1955.5525784849053</v>
      </c>
    </row>
    <row r="12727" spans="1:3" x14ac:dyDescent="0.4">
      <c r="A12727">
        <v>1855</v>
      </c>
      <c r="B12727">
        <f t="shared" si="198"/>
        <v>1878</v>
      </c>
      <c r="C12727">
        <f>C12726*$E$2+B12727*(1-$E$2)</f>
        <v>1916.7762892424525</v>
      </c>
    </row>
    <row r="12728" spans="1:3" x14ac:dyDescent="0.4">
      <c r="A12728">
        <v>2095</v>
      </c>
      <c r="B12728">
        <f t="shared" si="198"/>
        <v>1975</v>
      </c>
      <c r="C12728">
        <f>C12727*$E$2+B12728*(1-$E$2)</f>
        <v>1945.8881446212263</v>
      </c>
    </row>
    <row r="12729" spans="1:3" x14ac:dyDescent="0.4">
      <c r="A12729">
        <v>2111</v>
      </c>
      <c r="B12729">
        <f t="shared" si="198"/>
        <v>2103</v>
      </c>
      <c r="C12729">
        <f>C12728*$E$2+B12729*(1-$E$2)</f>
        <v>2024.4440723106131</v>
      </c>
    </row>
    <row r="12730" spans="1:3" x14ac:dyDescent="0.4">
      <c r="A12730">
        <v>2111</v>
      </c>
      <c r="B12730">
        <f t="shared" si="198"/>
        <v>2111</v>
      </c>
      <c r="C12730">
        <f>C12729*$E$2+B12730*(1-$E$2)</f>
        <v>2067.7220361553063</v>
      </c>
    </row>
    <row r="12731" spans="1:3" x14ac:dyDescent="0.4">
      <c r="A12731">
        <v>2339</v>
      </c>
      <c r="B12731">
        <f t="shared" si="198"/>
        <v>2225</v>
      </c>
      <c r="C12731">
        <f>C12730*$E$2+B12731*(1-$E$2)</f>
        <v>2146.3610180776532</v>
      </c>
    </row>
    <row r="12732" spans="1:3" x14ac:dyDescent="0.4">
      <c r="A12732">
        <v>1613</v>
      </c>
      <c r="B12732">
        <f t="shared" si="198"/>
        <v>1976</v>
      </c>
      <c r="C12732">
        <f>C12731*$E$2+B12732*(1-$E$2)</f>
        <v>2061.1805090388266</v>
      </c>
    </row>
    <row r="12733" spans="1:3" x14ac:dyDescent="0.4">
      <c r="A12733">
        <v>1583</v>
      </c>
      <c r="B12733">
        <f t="shared" si="198"/>
        <v>1598</v>
      </c>
      <c r="C12733">
        <f>C12732*$E$2+B12733*(1-$E$2)</f>
        <v>1829.5902545194133</v>
      </c>
    </row>
    <row r="12734" spans="1:3" x14ac:dyDescent="0.4">
      <c r="A12734">
        <v>1343</v>
      </c>
      <c r="B12734">
        <f t="shared" si="198"/>
        <v>1463</v>
      </c>
      <c r="C12734">
        <f>C12733*$E$2+B12734*(1-$E$2)</f>
        <v>1646.2951272597065</v>
      </c>
    </row>
    <row r="12735" spans="1:3" x14ac:dyDescent="0.4">
      <c r="A12735">
        <v>1343</v>
      </c>
      <c r="B12735">
        <f t="shared" si="198"/>
        <v>1343</v>
      </c>
      <c r="C12735">
        <f>C12734*$E$2+B12735*(1-$E$2)</f>
        <v>1494.6475636298533</v>
      </c>
    </row>
    <row r="12736" spans="1:3" x14ac:dyDescent="0.4">
      <c r="A12736">
        <v>1404</v>
      </c>
      <c r="B12736">
        <f t="shared" si="198"/>
        <v>1373.5</v>
      </c>
      <c r="C12736">
        <f>C12735*$E$2+B12736*(1-$E$2)</f>
        <v>1434.0737818149266</v>
      </c>
    </row>
    <row r="12737" spans="1:3" x14ac:dyDescent="0.4">
      <c r="A12737">
        <v>1387</v>
      </c>
      <c r="B12737">
        <f t="shared" si="198"/>
        <v>1395.5</v>
      </c>
      <c r="C12737">
        <f>C12736*$E$2+B12737*(1-$E$2)</f>
        <v>1414.7868909074632</v>
      </c>
    </row>
    <row r="12738" spans="1:3" x14ac:dyDescent="0.4">
      <c r="A12738">
        <v>1388</v>
      </c>
      <c r="B12738">
        <f t="shared" si="198"/>
        <v>1387.5</v>
      </c>
      <c r="C12738">
        <f>C12737*$E$2+B12738*(1-$E$2)</f>
        <v>1401.1434454537316</v>
      </c>
    </row>
    <row r="12739" spans="1:3" x14ac:dyDescent="0.4">
      <c r="A12739">
        <v>1343</v>
      </c>
      <c r="B12739">
        <f t="shared" ref="B12739:C12802" si="199">A12738*$E$1+A12739*(1-$E$1)</f>
        <v>1365.5</v>
      </c>
      <c r="C12739">
        <f>C12738*$E$2+B12739*(1-$E$2)</f>
        <v>1383.3217227268658</v>
      </c>
    </row>
    <row r="12740" spans="1:3" x14ac:dyDescent="0.4">
      <c r="A12740">
        <v>1343</v>
      </c>
      <c r="B12740">
        <f t="shared" si="199"/>
        <v>1343</v>
      </c>
      <c r="C12740">
        <f>C12739*$E$2+B12740*(1-$E$2)</f>
        <v>1363.160861363433</v>
      </c>
    </row>
    <row r="12741" spans="1:3" x14ac:dyDescent="0.4">
      <c r="A12741">
        <v>1543</v>
      </c>
      <c r="B12741">
        <f t="shared" si="199"/>
        <v>1443</v>
      </c>
      <c r="C12741">
        <f>C12740*$E$2+B12741*(1-$E$2)</f>
        <v>1403.0804306817165</v>
      </c>
    </row>
    <row r="12742" spans="1:3" x14ac:dyDescent="0.4">
      <c r="A12742">
        <v>1592</v>
      </c>
      <c r="B12742">
        <f t="shared" si="199"/>
        <v>1567.5</v>
      </c>
      <c r="C12742">
        <f>C12741*$E$2+B12742*(1-$E$2)</f>
        <v>1485.2902153408581</v>
      </c>
    </row>
    <row r="12743" spans="1:3" x14ac:dyDescent="0.4">
      <c r="A12743">
        <v>1651</v>
      </c>
      <c r="B12743">
        <f t="shared" si="199"/>
        <v>1621.5</v>
      </c>
      <c r="C12743">
        <f>C12742*$E$2+B12743*(1-$E$2)</f>
        <v>1553.3951076704291</v>
      </c>
    </row>
    <row r="12744" spans="1:3" x14ac:dyDescent="0.4">
      <c r="A12744">
        <v>1599</v>
      </c>
      <c r="B12744">
        <f t="shared" si="199"/>
        <v>1625</v>
      </c>
      <c r="C12744">
        <f>C12743*$E$2+B12744*(1-$E$2)</f>
        <v>1589.1975538352144</v>
      </c>
    </row>
    <row r="12745" spans="1:3" x14ac:dyDescent="0.4">
      <c r="A12745">
        <v>1599</v>
      </c>
      <c r="B12745">
        <f t="shared" si="199"/>
        <v>1599</v>
      </c>
      <c r="C12745">
        <f>C12744*$E$2+B12745*(1-$E$2)</f>
        <v>1594.0987769176072</v>
      </c>
    </row>
    <row r="12746" spans="1:3" x14ac:dyDescent="0.4">
      <c r="A12746">
        <v>1864</v>
      </c>
      <c r="B12746">
        <f t="shared" si="199"/>
        <v>1731.5</v>
      </c>
      <c r="C12746">
        <f>C12745*$E$2+B12746*(1-$E$2)</f>
        <v>1662.7993884588036</v>
      </c>
    </row>
    <row r="12747" spans="1:3" x14ac:dyDescent="0.4">
      <c r="A12747">
        <v>1855</v>
      </c>
      <c r="B12747">
        <f t="shared" si="199"/>
        <v>1859.5</v>
      </c>
      <c r="C12747">
        <f>C12746*$E$2+B12747*(1-$E$2)</f>
        <v>1761.1496942294018</v>
      </c>
    </row>
    <row r="12748" spans="1:3" x14ac:dyDescent="0.4">
      <c r="A12748">
        <v>1835</v>
      </c>
      <c r="B12748">
        <f t="shared" si="199"/>
        <v>1845</v>
      </c>
      <c r="C12748">
        <f>C12747*$E$2+B12748*(1-$E$2)</f>
        <v>1803.0748471147008</v>
      </c>
    </row>
    <row r="12749" spans="1:3" x14ac:dyDescent="0.4">
      <c r="A12749">
        <v>1869</v>
      </c>
      <c r="B12749">
        <f t="shared" si="199"/>
        <v>1852</v>
      </c>
      <c r="C12749">
        <f>C12748*$E$2+B12749*(1-$E$2)</f>
        <v>1827.5374235573504</v>
      </c>
    </row>
    <row r="12750" spans="1:3" x14ac:dyDescent="0.4">
      <c r="A12750">
        <v>1875</v>
      </c>
      <c r="B12750">
        <f t="shared" si="199"/>
        <v>1872</v>
      </c>
      <c r="C12750">
        <f>C12749*$E$2+B12750*(1-$E$2)</f>
        <v>1849.7687117786752</v>
      </c>
    </row>
    <row r="12751" spans="1:3" x14ac:dyDescent="0.4">
      <c r="A12751">
        <v>1855</v>
      </c>
      <c r="B12751">
        <f t="shared" si="199"/>
        <v>1865</v>
      </c>
      <c r="C12751">
        <f>C12750*$E$2+B12751*(1-$E$2)</f>
        <v>1857.3843558893377</v>
      </c>
    </row>
    <row r="12752" spans="1:3" x14ac:dyDescent="0.4">
      <c r="A12752">
        <v>1813</v>
      </c>
      <c r="B12752">
        <f t="shared" si="199"/>
        <v>1834</v>
      </c>
      <c r="C12752">
        <f>C12751*$E$2+B12752*(1-$E$2)</f>
        <v>1845.6921779446689</v>
      </c>
    </row>
    <row r="12753" spans="1:3" x14ac:dyDescent="0.4">
      <c r="A12753">
        <v>2391</v>
      </c>
      <c r="B12753">
        <f t="shared" si="199"/>
        <v>2102</v>
      </c>
      <c r="C12753">
        <f>C12752*$E$2+B12753*(1-$E$2)</f>
        <v>1973.8460889723344</v>
      </c>
    </row>
    <row r="12754" spans="1:3" x14ac:dyDescent="0.4">
      <c r="A12754">
        <v>2420</v>
      </c>
      <c r="B12754">
        <f t="shared" si="199"/>
        <v>2405.5</v>
      </c>
      <c r="C12754">
        <f>C12753*$E$2+B12754*(1-$E$2)</f>
        <v>2189.6730444861673</v>
      </c>
    </row>
    <row r="12755" spans="1:3" x14ac:dyDescent="0.4">
      <c r="A12755">
        <v>2407</v>
      </c>
      <c r="B12755">
        <f t="shared" si="199"/>
        <v>2413.5</v>
      </c>
      <c r="C12755">
        <f>C12754*$E$2+B12755*(1-$E$2)</f>
        <v>2301.5865222430839</v>
      </c>
    </row>
    <row r="12756" spans="1:3" x14ac:dyDescent="0.4">
      <c r="A12756">
        <v>2363</v>
      </c>
      <c r="B12756">
        <f t="shared" si="199"/>
        <v>2385</v>
      </c>
      <c r="C12756">
        <f>C12755*$E$2+B12756*(1-$E$2)</f>
        <v>2343.2932611215419</v>
      </c>
    </row>
    <row r="12757" spans="1:3" x14ac:dyDescent="0.4">
      <c r="A12757">
        <v>2323</v>
      </c>
      <c r="B12757">
        <f t="shared" si="199"/>
        <v>2343</v>
      </c>
      <c r="C12757">
        <f>C12756*$E$2+B12757*(1-$E$2)</f>
        <v>2343.146630560771</v>
      </c>
    </row>
    <row r="12758" spans="1:3" x14ac:dyDescent="0.4">
      <c r="A12758">
        <v>2111</v>
      </c>
      <c r="B12758">
        <f t="shared" si="199"/>
        <v>2217</v>
      </c>
      <c r="C12758">
        <f>C12757*$E$2+B12758*(1-$E$2)</f>
        <v>2280.0733152803855</v>
      </c>
    </row>
    <row r="12759" spans="1:3" x14ac:dyDescent="0.4">
      <c r="A12759">
        <v>2111</v>
      </c>
      <c r="B12759">
        <f t="shared" si="199"/>
        <v>2111</v>
      </c>
      <c r="C12759">
        <f>C12758*$E$2+B12759*(1-$E$2)</f>
        <v>2195.536657640193</v>
      </c>
    </row>
    <row r="12760" spans="1:3" x14ac:dyDescent="0.4">
      <c r="A12760">
        <v>2111</v>
      </c>
      <c r="B12760">
        <f t="shared" si="199"/>
        <v>2111</v>
      </c>
      <c r="C12760">
        <f>C12759*$E$2+B12760*(1-$E$2)</f>
        <v>2153.2683288200965</v>
      </c>
    </row>
    <row r="12761" spans="1:3" x14ac:dyDescent="0.4">
      <c r="A12761">
        <v>2169</v>
      </c>
      <c r="B12761">
        <f t="shared" si="199"/>
        <v>2140</v>
      </c>
      <c r="C12761">
        <f>C12760*$E$2+B12761*(1-$E$2)</f>
        <v>2146.6341644100485</v>
      </c>
    </row>
    <row r="12762" spans="1:3" x14ac:dyDescent="0.4">
      <c r="A12762">
        <v>2119</v>
      </c>
      <c r="B12762">
        <f t="shared" si="199"/>
        <v>2144</v>
      </c>
      <c r="C12762">
        <f>C12761*$E$2+B12762*(1-$E$2)</f>
        <v>2145.3170822050242</v>
      </c>
    </row>
    <row r="12763" spans="1:3" x14ac:dyDescent="0.4">
      <c r="A12763">
        <v>2053</v>
      </c>
      <c r="B12763">
        <f t="shared" si="199"/>
        <v>2086</v>
      </c>
      <c r="C12763">
        <f>C12762*$E$2+B12763*(1-$E$2)</f>
        <v>2115.6585411025121</v>
      </c>
    </row>
    <row r="12764" spans="1:3" x14ac:dyDescent="0.4">
      <c r="A12764">
        <v>1855</v>
      </c>
      <c r="B12764">
        <f t="shared" si="199"/>
        <v>1954</v>
      </c>
      <c r="C12764">
        <f>C12763*$E$2+B12764*(1-$E$2)</f>
        <v>2034.8292705512561</v>
      </c>
    </row>
    <row r="12765" spans="1:3" x14ac:dyDescent="0.4">
      <c r="A12765">
        <v>1869</v>
      </c>
      <c r="B12765">
        <f t="shared" si="199"/>
        <v>1862</v>
      </c>
      <c r="C12765">
        <f>C12764*$E$2+B12765*(1-$E$2)</f>
        <v>1948.4146352756279</v>
      </c>
    </row>
    <row r="12766" spans="1:3" x14ac:dyDescent="0.4">
      <c r="A12766">
        <v>1811</v>
      </c>
      <c r="B12766">
        <f t="shared" si="199"/>
        <v>1840</v>
      </c>
      <c r="C12766">
        <f>C12765*$E$2+B12766*(1-$E$2)</f>
        <v>1894.207317637814</v>
      </c>
    </row>
    <row r="12767" spans="1:3" x14ac:dyDescent="0.4">
      <c r="A12767">
        <v>1599</v>
      </c>
      <c r="B12767">
        <f t="shared" si="199"/>
        <v>1705</v>
      </c>
      <c r="C12767">
        <f>C12766*$E$2+B12767*(1-$E$2)</f>
        <v>1799.603658818907</v>
      </c>
    </row>
    <row r="12768" spans="1:3" x14ac:dyDescent="0.4">
      <c r="A12768">
        <v>1803</v>
      </c>
      <c r="B12768">
        <f t="shared" si="199"/>
        <v>1701</v>
      </c>
      <c r="C12768">
        <f>C12767*$E$2+B12768*(1-$E$2)</f>
        <v>1750.3018294094536</v>
      </c>
    </row>
    <row r="12769" spans="1:3" x14ac:dyDescent="0.4">
      <c r="A12769">
        <v>1343</v>
      </c>
      <c r="B12769">
        <f t="shared" si="199"/>
        <v>1573</v>
      </c>
      <c r="C12769">
        <f>C12768*$E$2+B12769*(1-$E$2)</f>
        <v>1661.6509147047268</v>
      </c>
    </row>
    <row r="12770" spans="1:3" x14ac:dyDescent="0.4">
      <c r="A12770">
        <v>1343</v>
      </c>
      <c r="B12770">
        <f t="shared" si="199"/>
        <v>1343</v>
      </c>
      <c r="C12770">
        <f>C12769*$E$2+B12770*(1-$E$2)</f>
        <v>1502.3254573523634</v>
      </c>
    </row>
    <row r="12771" spans="1:3" x14ac:dyDescent="0.4">
      <c r="A12771">
        <v>1587</v>
      </c>
      <c r="B12771">
        <f t="shared" si="199"/>
        <v>1465</v>
      </c>
      <c r="C12771">
        <f>C12770*$E$2+B12771*(1-$E$2)</f>
        <v>1483.6627286761818</v>
      </c>
    </row>
    <row r="12772" spans="1:3" x14ac:dyDescent="0.4">
      <c r="A12772">
        <v>1599</v>
      </c>
      <c r="B12772">
        <f t="shared" si="199"/>
        <v>1593</v>
      </c>
      <c r="C12772">
        <f>C12771*$E$2+B12772*(1-$E$2)</f>
        <v>1538.3313643380909</v>
      </c>
    </row>
    <row r="12773" spans="1:3" x14ac:dyDescent="0.4">
      <c r="A12773">
        <v>1599</v>
      </c>
      <c r="B12773">
        <f t="shared" si="199"/>
        <v>1599</v>
      </c>
      <c r="C12773">
        <f>C12772*$E$2+B12773*(1-$E$2)</f>
        <v>1568.6656821690453</v>
      </c>
    </row>
    <row r="12774" spans="1:3" x14ac:dyDescent="0.4">
      <c r="A12774">
        <v>1599</v>
      </c>
      <c r="B12774">
        <f t="shared" si="199"/>
        <v>1599</v>
      </c>
      <c r="C12774">
        <f>C12773*$E$2+B12774*(1-$E$2)</f>
        <v>1583.8328410845227</v>
      </c>
    </row>
    <row r="12775" spans="1:3" x14ac:dyDescent="0.4">
      <c r="A12775">
        <v>1599</v>
      </c>
      <c r="B12775">
        <f t="shared" si="199"/>
        <v>1599</v>
      </c>
      <c r="C12775">
        <f>C12774*$E$2+B12775*(1-$E$2)</f>
        <v>1591.4164205422612</v>
      </c>
    </row>
    <row r="12776" spans="1:3" x14ac:dyDescent="0.4">
      <c r="A12776">
        <v>1659</v>
      </c>
      <c r="B12776">
        <f t="shared" si="199"/>
        <v>1629</v>
      </c>
      <c r="C12776">
        <f>C12775*$E$2+B12776*(1-$E$2)</f>
        <v>1610.2082102711306</v>
      </c>
    </row>
    <row r="12777" spans="1:3" x14ac:dyDescent="0.4">
      <c r="A12777">
        <v>1579</v>
      </c>
      <c r="B12777">
        <f t="shared" si="199"/>
        <v>1619</v>
      </c>
      <c r="C12777">
        <f>C12776*$E$2+B12777*(1-$E$2)</f>
        <v>1614.6041051355653</v>
      </c>
    </row>
    <row r="12778" spans="1:3" x14ac:dyDescent="0.4">
      <c r="A12778">
        <v>1343</v>
      </c>
      <c r="B12778">
        <f t="shared" si="199"/>
        <v>1461</v>
      </c>
      <c r="C12778">
        <f>C12777*$E$2+B12778*(1-$E$2)</f>
        <v>1537.8020525677825</v>
      </c>
    </row>
    <row r="12779" spans="1:3" x14ac:dyDescent="0.4">
      <c r="A12779">
        <v>1343</v>
      </c>
      <c r="B12779">
        <f t="shared" si="199"/>
        <v>1343</v>
      </c>
      <c r="C12779">
        <f>C12778*$E$2+B12779*(1-$E$2)</f>
        <v>1440.4010262838913</v>
      </c>
    </row>
    <row r="12780" spans="1:3" x14ac:dyDescent="0.4">
      <c r="A12780">
        <v>1343</v>
      </c>
      <c r="B12780">
        <f t="shared" si="199"/>
        <v>1343</v>
      </c>
      <c r="C12780">
        <f>C12779*$E$2+B12780*(1-$E$2)</f>
        <v>1391.7005131419455</v>
      </c>
    </row>
    <row r="12781" spans="1:3" x14ac:dyDescent="0.4">
      <c r="A12781">
        <v>1343</v>
      </c>
      <c r="B12781">
        <f t="shared" si="199"/>
        <v>1343</v>
      </c>
      <c r="C12781">
        <f>C12780*$E$2+B12781*(1-$E$2)</f>
        <v>1367.3502565709728</v>
      </c>
    </row>
    <row r="12782" spans="1:3" x14ac:dyDescent="0.4">
      <c r="A12782">
        <v>1566</v>
      </c>
      <c r="B12782">
        <f t="shared" si="199"/>
        <v>1454.5</v>
      </c>
      <c r="C12782">
        <f>C12781*$E$2+B12782*(1-$E$2)</f>
        <v>1410.9251282854864</v>
      </c>
    </row>
    <row r="12783" spans="1:3" x14ac:dyDescent="0.4">
      <c r="A12783">
        <v>1610</v>
      </c>
      <c r="B12783">
        <f t="shared" si="199"/>
        <v>1588</v>
      </c>
      <c r="C12783">
        <f>C12782*$E$2+B12783*(1-$E$2)</f>
        <v>1499.4625641427433</v>
      </c>
    </row>
    <row r="12784" spans="1:3" x14ac:dyDescent="0.4">
      <c r="A12784">
        <v>1624</v>
      </c>
      <c r="B12784">
        <f t="shared" si="199"/>
        <v>1617</v>
      </c>
      <c r="C12784">
        <f>C12783*$E$2+B12784*(1-$E$2)</f>
        <v>1558.2312820713717</v>
      </c>
    </row>
    <row r="12785" spans="1:3" x14ac:dyDescent="0.4">
      <c r="A12785">
        <v>1595</v>
      </c>
      <c r="B12785">
        <f t="shared" si="199"/>
        <v>1609.5</v>
      </c>
      <c r="C12785">
        <f>C12784*$E$2+B12785*(1-$E$2)</f>
        <v>1583.8656410356857</v>
      </c>
    </row>
    <row r="12786" spans="1:3" x14ac:dyDescent="0.4">
      <c r="A12786">
        <v>1561</v>
      </c>
      <c r="B12786">
        <f t="shared" si="199"/>
        <v>1578</v>
      </c>
      <c r="C12786">
        <f>C12785*$E$2+B12786*(1-$E$2)</f>
        <v>1580.9328205178429</v>
      </c>
    </row>
    <row r="12787" spans="1:3" x14ac:dyDescent="0.4">
      <c r="A12787">
        <v>1343</v>
      </c>
      <c r="B12787">
        <f t="shared" si="199"/>
        <v>1452</v>
      </c>
      <c r="C12787">
        <f>C12786*$E$2+B12787*(1-$E$2)</f>
        <v>1516.4664102589213</v>
      </c>
    </row>
    <row r="12788" spans="1:3" x14ac:dyDescent="0.4">
      <c r="A12788">
        <v>1343</v>
      </c>
      <c r="B12788">
        <f t="shared" si="199"/>
        <v>1343</v>
      </c>
      <c r="C12788">
        <f>C12787*$E$2+B12788*(1-$E$2)</f>
        <v>1429.7332051294607</v>
      </c>
    </row>
    <row r="12789" spans="1:3" x14ac:dyDescent="0.4">
      <c r="A12789">
        <v>1343</v>
      </c>
      <c r="B12789">
        <f t="shared" si="199"/>
        <v>1343</v>
      </c>
      <c r="C12789">
        <f>C12788*$E$2+B12789*(1-$E$2)</f>
        <v>1386.3666025647303</v>
      </c>
    </row>
    <row r="12790" spans="1:3" x14ac:dyDescent="0.4">
      <c r="A12790">
        <v>1343</v>
      </c>
      <c r="B12790">
        <f t="shared" si="199"/>
        <v>1343</v>
      </c>
      <c r="C12790">
        <f>C12789*$E$2+B12790*(1-$E$2)</f>
        <v>1364.6833012823652</v>
      </c>
    </row>
    <row r="12791" spans="1:3" x14ac:dyDescent="0.4">
      <c r="A12791">
        <v>1343</v>
      </c>
      <c r="B12791">
        <f t="shared" si="199"/>
        <v>1343</v>
      </c>
      <c r="C12791">
        <f>C12790*$E$2+B12791*(1-$E$2)</f>
        <v>1353.8416506411827</v>
      </c>
    </row>
    <row r="12792" spans="1:3" x14ac:dyDescent="0.4">
      <c r="A12792">
        <v>1587</v>
      </c>
      <c r="B12792">
        <f t="shared" si="199"/>
        <v>1465</v>
      </c>
      <c r="C12792">
        <f>C12791*$E$2+B12792*(1-$E$2)</f>
        <v>1409.4208253205913</v>
      </c>
    </row>
    <row r="12793" spans="1:3" x14ac:dyDescent="0.4">
      <c r="A12793">
        <v>1635</v>
      </c>
      <c r="B12793">
        <f t="shared" si="199"/>
        <v>1611</v>
      </c>
      <c r="C12793">
        <f>C12792*$E$2+B12793*(1-$E$2)</f>
        <v>1510.2104126602958</v>
      </c>
    </row>
    <row r="12794" spans="1:3" x14ac:dyDescent="0.4">
      <c r="A12794">
        <v>1599</v>
      </c>
      <c r="B12794">
        <f t="shared" si="199"/>
        <v>1617</v>
      </c>
      <c r="C12794">
        <f>C12793*$E$2+B12794*(1-$E$2)</f>
        <v>1563.6052063301479</v>
      </c>
    </row>
    <row r="12795" spans="1:3" x14ac:dyDescent="0.4">
      <c r="A12795">
        <v>1831</v>
      </c>
      <c r="B12795">
        <f t="shared" si="199"/>
        <v>1715</v>
      </c>
      <c r="C12795">
        <f>C12794*$E$2+B12795*(1-$E$2)</f>
        <v>1639.3026031650738</v>
      </c>
    </row>
    <row r="12796" spans="1:3" x14ac:dyDescent="0.4">
      <c r="A12796">
        <v>1895</v>
      </c>
      <c r="B12796">
        <f t="shared" si="199"/>
        <v>1863</v>
      </c>
      <c r="C12796">
        <f>C12795*$E$2+B12796*(1-$E$2)</f>
        <v>1751.1513015825369</v>
      </c>
    </row>
    <row r="12797" spans="1:3" x14ac:dyDescent="0.4">
      <c r="A12797">
        <v>1855</v>
      </c>
      <c r="B12797">
        <f t="shared" si="199"/>
        <v>1875</v>
      </c>
      <c r="C12797">
        <f>C12796*$E$2+B12797*(1-$E$2)</f>
        <v>1813.0756507912683</v>
      </c>
    </row>
    <row r="12798" spans="1:3" x14ac:dyDescent="0.4">
      <c r="A12798">
        <v>1855</v>
      </c>
      <c r="B12798">
        <f t="shared" si="199"/>
        <v>1855</v>
      </c>
      <c r="C12798">
        <f>C12797*$E$2+B12798*(1-$E$2)</f>
        <v>1834.0378253956342</v>
      </c>
    </row>
    <row r="12799" spans="1:3" x14ac:dyDescent="0.4">
      <c r="A12799">
        <v>1855</v>
      </c>
      <c r="B12799">
        <f t="shared" si="199"/>
        <v>1855</v>
      </c>
      <c r="C12799">
        <f>C12798*$E$2+B12799*(1-$E$2)</f>
        <v>1844.5189126978171</v>
      </c>
    </row>
    <row r="12800" spans="1:3" x14ac:dyDescent="0.4">
      <c r="A12800">
        <v>1896</v>
      </c>
      <c r="B12800">
        <f t="shared" si="199"/>
        <v>1875.5</v>
      </c>
      <c r="C12800">
        <f>C12799*$E$2+B12800*(1-$E$2)</f>
        <v>1860.0094563489085</v>
      </c>
    </row>
    <row r="12801" spans="1:3" x14ac:dyDescent="0.4">
      <c r="A12801">
        <v>1848</v>
      </c>
      <c r="B12801">
        <f t="shared" si="199"/>
        <v>1872</v>
      </c>
      <c r="C12801">
        <f>C12800*$E$2+B12801*(1-$E$2)</f>
        <v>1866.0047281744542</v>
      </c>
    </row>
    <row r="12802" spans="1:3" x14ac:dyDescent="0.4">
      <c r="A12802">
        <v>1599</v>
      </c>
      <c r="B12802">
        <f t="shared" si="199"/>
        <v>1723.5</v>
      </c>
      <c r="C12802">
        <f>C12801*$E$2+B12802*(1-$E$2)</f>
        <v>1794.7523640872271</v>
      </c>
    </row>
    <row r="12803" spans="1:3" x14ac:dyDescent="0.4">
      <c r="A12803">
        <v>1599</v>
      </c>
      <c r="B12803">
        <f t="shared" ref="B12803:C12866" si="200">A12802*$E$1+A12803*(1-$E$1)</f>
        <v>1599</v>
      </c>
      <c r="C12803">
        <f>C12802*$E$2+B12803*(1-$E$2)</f>
        <v>1696.8761820436134</v>
      </c>
    </row>
    <row r="12804" spans="1:3" x14ac:dyDescent="0.4">
      <c r="A12804">
        <v>1599</v>
      </c>
      <c r="B12804">
        <f t="shared" si="200"/>
        <v>1599</v>
      </c>
      <c r="C12804">
        <f>C12803*$E$2+B12804*(1-$E$2)</f>
        <v>1647.9380910218067</v>
      </c>
    </row>
    <row r="12805" spans="1:3" x14ac:dyDescent="0.4">
      <c r="A12805">
        <v>1599</v>
      </c>
      <c r="B12805">
        <f t="shared" si="200"/>
        <v>1599</v>
      </c>
      <c r="C12805">
        <f>C12804*$E$2+B12805*(1-$E$2)</f>
        <v>1623.4690455109035</v>
      </c>
    </row>
    <row r="12806" spans="1:3" x14ac:dyDescent="0.4">
      <c r="A12806">
        <v>1653</v>
      </c>
      <c r="B12806">
        <f t="shared" si="200"/>
        <v>1626</v>
      </c>
      <c r="C12806">
        <f>C12805*$E$2+B12806*(1-$E$2)</f>
        <v>1624.7345227554517</v>
      </c>
    </row>
    <row r="12807" spans="1:3" x14ac:dyDescent="0.4">
      <c r="A12807">
        <v>1628</v>
      </c>
      <c r="B12807">
        <f t="shared" si="200"/>
        <v>1640.5</v>
      </c>
      <c r="C12807">
        <f>C12806*$E$2+B12807*(1-$E$2)</f>
        <v>1632.6172613777258</v>
      </c>
    </row>
    <row r="12808" spans="1:3" x14ac:dyDescent="0.4">
      <c r="A12808">
        <v>1578</v>
      </c>
      <c r="B12808">
        <f t="shared" si="200"/>
        <v>1603</v>
      </c>
      <c r="C12808">
        <f>C12807*$E$2+B12808*(1-$E$2)</f>
        <v>1617.8086306888629</v>
      </c>
    </row>
    <row r="12809" spans="1:3" x14ac:dyDescent="0.4">
      <c r="A12809">
        <v>1343</v>
      </c>
      <c r="B12809">
        <f t="shared" si="200"/>
        <v>1460.5</v>
      </c>
      <c r="C12809">
        <f>C12808*$E$2+B12809*(1-$E$2)</f>
        <v>1539.1543153444313</v>
      </c>
    </row>
    <row r="12810" spans="1:3" x14ac:dyDescent="0.4">
      <c r="A12810">
        <v>1343</v>
      </c>
      <c r="B12810">
        <f t="shared" si="200"/>
        <v>1343</v>
      </c>
      <c r="C12810">
        <f>C12809*$E$2+B12810*(1-$E$2)</f>
        <v>1441.0771576722157</v>
      </c>
    </row>
    <row r="12811" spans="1:3" x14ac:dyDescent="0.4">
      <c r="A12811">
        <v>1564</v>
      </c>
      <c r="B12811">
        <f t="shared" si="200"/>
        <v>1453.5</v>
      </c>
      <c r="C12811">
        <f>C12810*$E$2+B12811*(1-$E$2)</f>
        <v>1447.2885788361077</v>
      </c>
    </row>
    <row r="12812" spans="1:3" x14ac:dyDescent="0.4">
      <c r="A12812">
        <v>1343</v>
      </c>
      <c r="B12812">
        <f t="shared" si="200"/>
        <v>1453.5</v>
      </c>
      <c r="C12812">
        <f>C12811*$E$2+B12812*(1-$E$2)</f>
        <v>1450.3942894180539</v>
      </c>
    </row>
    <row r="12813" spans="1:3" x14ac:dyDescent="0.4">
      <c r="A12813">
        <v>1343</v>
      </c>
      <c r="B12813">
        <f t="shared" si="200"/>
        <v>1343</v>
      </c>
      <c r="C12813">
        <f>C12812*$E$2+B12813*(1-$E$2)</f>
        <v>1396.6971447090268</v>
      </c>
    </row>
    <row r="12814" spans="1:3" x14ac:dyDescent="0.4">
      <c r="A12814">
        <v>1343</v>
      </c>
      <c r="B12814">
        <f t="shared" si="200"/>
        <v>1343</v>
      </c>
      <c r="C12814">
        <f>C12813*$E$2+B12814*(1-$E$2)</f>
        <v>1369.8485723545134</v>
      </c>
    </row>
    <row r="12815" spans="1:3" x14ac:dyDescent="0.4">
      <c r="A12815">
        <v>1369</v>
      </c>
      <c r="B12815">
        <f t="shared" si="200"/>
        <v>1356</v>
      </c>
      <c r="C12815">
        <f>C12814*$E$2+B12815*(1-$E$2)</f>
        <v>1362.9242861772568</v>
      </c>
    </row>
    <row r="12816" spans="1:3" x14ac:dyDescent="0.4">
      <c r="A12816">
        <v>1599</v>
      </c>
      <c r="B12816">
        <f t="shared" si="200"/>
        <v>1484</v>
      </c>
      <c r="C12816">
        <f>C12815*$E$2+B12816*(1-$E$2)</f>
        <v>1423.4621430886284</v>
      </c>
    </row>
    <row r="12817" spans="1:3" x14ac:dyDescent="0.4">
      <c r="A12817">
        <v>1811</v>
      </c>
      <c r="B12817">
        <f t="shared" si="200"/>
        <v>1705</v>
      </c>
      <c r="C12817">
        <f>C12816*$E$2+B12817*(1-$E$2)</f>
        <v>1564.2310715443141</v>
      </c>
    </row>
    <row r="12818" spans="1:3" x14ac:dyDescent="0.4">
      <c r="A12818">
        <v>1851</v>
      </c>
      <c r="B12818">
        <f t="shared" si="200"/>
        <v>1831</v>
      </c>
      <c r="C12818">
        <f>C12817*$E$2+B12818*(1-$E$2)</f>
        <v>1697.615535772157</v>
      </c>
    </row>
    <row r="12819" spans="1:3" x14ac:dyDescent="0.4">
      <c r="A12819">
        <v>1884</v>
      </c>
      <c r="B12819">
        <f t="shared" si="200"/>
        <v>1867.5</v>
      </c>
      <c r="C12819">
        <f>C12818*$E$2+B12819*(1-$E$2)</f>
        <v>1782.5577678860786</v>
      </c>
    </row>
    <row r="12820" spans="1:3" x14ac:dyDescent="0.4">
      <c r="A12820">
        <v>1891</v>
      </c>
      <c r="B12820">
        <f t="shared" si="200"/>
        <v>1887.5</v>
      </c>
      <c r="C12820">
        <f>C12819*$E$2+B12820*(1-$E$2)</f>
        <v>1835.0288839430393</v>
      </c>
    </row>
    <row r="12821" spans="1:3" x14ac:dyDescent="0.4">
      <c r="A12821">
        <v>1875</v>
      </c>
      <c r="B12821">
        <f t="shared" si="200"/>
        <v>1883</v>
      </c>
      <c r="C12821">
        <f>C12820*$E$2+B12821*(1-$E$2)</f>
        <v>1859.0144419715198</v>
      </c>
    </row>
    <row r="12822" spans="1:3" x14ac:dyDescent="0.4">
      <c r="A12822">
        <v>1847</v>
      </c>
      <c r="B12822">
        <f t="shared" si="200"/>
        <v>1861</v>
      </c>
      <c r="C12822">
        <f>C12821*$E$2+B12822*(1-$E$2)</f>
        <v>1860.0072209857599</v>
      </c>
    </row>
    <row r="12823" spans="1:3" x14ac:dyDescent="0.4">
      <c r="A12823">
        <v>1817</v>
      </c>
      <c r="B12823">
        <f t="shared" si="200"/>
        <v>1832</v>
      </c>
      <c r="C12823">
        <f>C12822*$E$2+B12823*(1-$E$2)</f>
        <v>1846.0036104928799</v>
      </c>
    </row>
    <row r="12824" spans="1:3" x14ac:dyDescent="0.4">
      <c r="A12824">
        <v>1599</v>
      </c>
      <c r="B12824">
        <f t="shared" si="200"/>
        <v>1708</v>
      </c>
      <c r="C12824">
        <f>C12823*$E$2+B12824*(1-$E$2)</f>
        <v>1777.00180524644</v>
      </c>
    </row>
    <row r="12825" spans="1:3" x14ac:dyDescent="0.4">
      <c r="A12825">
        <v>1599</v>
      </c>
      <c r="B12825">
        <f t="shared" si="200"/>
        <v>1599</v>
      </c>
      <c r="C12825">
        <f>C12824*$E$2+B12825*(1-$E$2)</f>
        <v>1688.0009026232201</v>
      </c>
    </row>
    <row r="12826" spans="1:3" x14ac:dyDescent="0.4">
      <c r="A12826">
        <v>1599</v>
      </c>
      <c r="B12826">
        <f t="shared" si="200"/>
        <v>1599</v>
      </c>
      <c r="C12826">
        <f>C12825*$E$2+B12826*(1-$E$2)</f>
        <v>1643.50045131161</v>
      </c>
    </row>
    <row r="12827" spans="1:3" x14ac:dyDescent="0.4">
      <c r="A12827">
        <v>1799</v>
      </c>
      <c r="B12827">
        <f t="shared" si="200"/>
        <v>1699</v>
      </c>
      <c r="C12827">
        <f>C12826*$E$2+B12827*(1-$E$2)</f>
        <v>1671.250225655805</v>
      </c>
    </row>
    <row r="12828" spans="1:3" x14ac:dyDescent="0.4">
      <c r="A12828">
        <v>1599</v>
      </c>
      <c r="B12828">
        <f t="shared" si="200"/>
        <v>1699</v>
      </c>
      <c r="C12828">
        <f>C12827*$E$2+B12828*(1-$E$2)</f>
        <v>1685.1251128279025</v>
      </c>
    </row>
    <row r="12829" spans="1:3" x14ac:dyDescent="0.4">
      <c r="A12829">
        <v>1599</v>
      </c>
      <c r="B12829">
        <f t="shared" si="200"/>
        <v>1599</v>
      </c>
      <c r="C12829">
        <f>C12828*$E$2+B12829*(1-$E$2)</f>
        <v>1642.0625564139514</v>
      </c>
    </row>
    <row r="12830" spans="1:3" x14ac:dyDescent="0.4">
      <c r="A12830">
        <v>1599</v>
      </c>
      <c r="B12830">
        <f t="shared" si="200"/>
        <v>1599</v>
      </c>
      <c r="C12830">
        <f>C12829*$E$2+B12830*(1-$E$2)</f>
        <v>1620.5312782069757</v>
      </c>
    </row>
    <row r="12831" spans="1:3" x14ac:dyDescent="0.4">
      <c r="A12831">
        <v>1623</v>
      </c>
      <c r="B12831">
        <f t="shared" si="200"/>
        <v>1611</v>
      </c>
      <c r="C12831">
        <f>C12830*$E$2+B12831*(1-$E$2)</f>
        <v>1615.765639103488</v>
      </c>
    </row>
    <row r="12832" spans="1:3" x14ac:dyDescent="0.4">
      <c r="A12832">
        <v>1112</v>
      </c>
      <c r="B12832">
        <f t="shared" si="200"/>
        <v>1367.5</v>
      </c>
      <c r="C12832">
        <f>C12831*$E$2+B12832*(1-$E$2)</f>
        <v>1491.632819551744</v>
      </c>
    </row>
    <row r="12833" spans="1:3" x14ac:dyDescent="0.4">
      <c r="A12833">
        <v>1067</v>
      </c>
      <c r="B12833">
        <f t="shared" si="200"/>
        <v>1089.5</v>
      </c>
      <c r="C12833">
        <f>C12832*$E$2+B12833*(1-$E$2)</f>
        <v>1290.566409775872</v>
      </c>
    </row>
    <row r="12834" spans="1:3" x14ac:dyDescent="0.4">
      <c r="A12834">
        <v>1033</v>
      </c>
      <c r="B12834">
        <f t="shared" si="200"/>
        <v>1050</v>
      </c>
      <c r="C12834">
        <f>C12833*$E$2+B12834*(1-$E$2)</f>
        <v>1170.2832048879359</v>
      </c>
    </row>
    <row r="12835" spans="1:3" x14ac:dyDescent="0.4">
      <c r="A12835">
        <v>831</v>
      </c>
      <c r="B12835">
        <f t="shared" si="200"/>
        <v>932</v>
      </c>
      <c r="C12835">
        <f>C12834*$E$2+B12835*(1-$E$2)</f>
        <v>1051.1416024439679</v>
      </c>
    </row>
    <row r="12836" spans="1:3" x14ac:dyDescent="0.4">
      <c r="A12836">
        <v>831</v>
      </c>
      <c r="B12836">
        <f t="shared" si="200"/>
        <v>831</v>
      </c>
      <c r="C12836">
        <f>C12835*$E$2+B12836*(1-$E$2)</f>
        <v>941.07080122198397</v>
      </c>
    </row>
    <row r="12837" spans="1:3" x14ac:dyDescent="0.4">
      <c r="A12837">
        <v>831</v>
      </c>
      <c r="B12837">
        <f t="shared" si="200"/>
        <v>831</v>
      </c>
      <c r="C12837">
        <f>C12836*$E$2+B12837*(1-$E$2)</f>
        <v>886.03540061099193</v>
      </c>
    </row>
    <row r="12838" spans="1:3" x14ac:dyDescent="0.4">
      <c r="A12838">
        <v>831</v>
      </c>
      <c r="B12838">
        <f t="shared" si="200"/>
        <v>831</v>
      </c>
      <c r="C12838">
        <f>C12837*$E$2+B12838*(1-$E$2)</f>
        <v>858.51770030549596</v>
      </c>
    </row>
    <row r="12839" spans="1:3" x14ac:dyDescent="0.4">
      <c r="A12839">
        <v>872</v>
      </c>
      <c r="B12839">
        <f t="shared" si="200"/>
        <v>851.5</v>
      </c>
      <c r="C12839">
        <f>C12838*$E$2+B12839*(1-$E$2)</f>
        <v>855.00885015274798</v>
      </c>
    </row>
    <row r="12840" spans="1:3" x14ac:dyDescent="0.4">
      <c r="A12840">
        <v>814</v>
      </c>
      <c r="B12840">
        <f t="shared" si="200"/>
        <v>843</v>
      </c>
      <c r="C12840">
        <f>C12839*$E$2+B12840*(1-$E$2)</f>
        <v>849.00442507637399</v>
      </c>
    </row>
    <row r="12841" spans="1:3" x14ac:dyDescent="0.4">
      <c r="A12841">
        <v>575</v>
      </c>
      <c r="B12841">
        <f t="shared" si="200"/>
        <v>694.5</v>
      </c>
      <c r="C12841">
        <f>C12840*$E$2+B12841*(1-$E$2)</f>
        <v>771.752212538187</v>
      </c>
    </row>
    <row r="12842" spans="1:3" x14ac:dyDescent="0.4">
      <c r="A12842">
        <v>575</v>
      </c>
      <c r="B12842">
        <f t="shared" si="200"/>
        <v>575</v>
      </c>
      <c r="C12842">
        <f>C12841*$E$2+B12842*(1-$E$2)</f>
        <v>673.3761062690935</v>
      </c>
    </row>
    <row r="12843" spans="1:3" x14ac:dyDescent="0.4">
      <c r="A12843">
        <v>575</v>
      </c>
      <c r="B12843">
        <f t="shared" si="200"/>
        <v>575</v>
      </c>
      <c r="C12843">
        <f>C12842*$E$2+B12843*(1-$E$2)</f>
        <v>624.18805313454675</v>
      </c>
    </row>
    <row r="12844" spans="1:3" x14ac:dyDescent="0.4">
      <c r="A12844">
        <v>779</v>
      </c>
      <c r="B12844">
        <f t="shared" si="200"/>
        <v>677</v>
      </c>
      <c r="C12844">
        <f>C12843*$E$2+B12844*(1-$E$2)</f>
        <v>650.59402656727343</v>
      </c>
    </row>
    <row r="12845" spans="1:3" x14ac:dyDescent="0.4">
      <c r="A12845">
        <v>1343</v>
      </c>
      <c r="B12845">
        <f t="shared" si="200"/>
        <v>1061</v>
      </c>
      <c r="C12845">
        <f>C12844*$E$2+B12845*(1-$E$2)</f>
        <v>855.79701328363672</v>
      </c>
    </row>
    <row r="12846" spans="1:3" x14ac:dyDescent="0.4">
      <c r="A12846">
        <v>1391</v>
      </c>
      <c r="B12846">
        <f t="shared" si="200"/>
        <v>1367</v>
      </c>
      <c r="C12846">
        <f>C12845*$E$2+B12846*(1-$E$2)</f>
        <v>1111.3985066418184</v>
      </c>
    </row>
    <row r="12847" spans="1:3" x14ac:dyDescent="0.4">
      <c r="A12847">
        <v>1367</v>
      </c>
      <c r="B12847">
        <f t="shared" si="200"/>
        <v>1379</v>
      </c>
      <c r="C12847">
        <f>C12846*$E$2+B12847*(1-$E$2)</f>
        <v>1245.1992533209091</v>
      </c>
    </row>
    <row r="12848" spans="1:3" x14ac:dyDescent="0.4">
      <c r="A12848">
        <v>1327</v>
      </c>
      <c r="B12848">
        <f t="shared" si="200"/>
        <v>1347</v>
      </c>
      <c r="C12848">
        <f>C12847*$E$2+B12848*(1-$E$2)</f>
        <v>1296.0996266604545</v>
      </c>
    </row>
    <row r="12849" spans="1:3" x14ac:dyDescent="0.4">
      <c r="A12849">
        <v>1303</v>
      </c>
      <c r="B12849">
        <f t="shared" si="200"/>
        <v>1315</v>
      </c>
      <c r="C12849">
        <f>C12848*$E$2+B12849*(1-$E$2)</f>
        <v>1305.5498133302272</v>
      </c>
    </row>
    <row r="12850" spans="1:3" x14ac:dyDescent="0.4">
      <c r="A12850">
        <v>1087</v>
      </c>
      <c r="B12850">
        <f t="shared" si="200"/>
        <v>1195</v>
      </c>
      <c r="C12850">
        <f>C12849*$E$2+B12850*(1-$E$2)</f>
        <v>1250.2749066651136</v>
      </c>
    </row>
    <row r="12851" spans="1:3" x14ac:dyDescent="0.4">
      <c r="A12851">
        <v>1087</v>
      </c>
      <c r="B12851">
        <f t="shared" si="200"/>
        <v>1087</v>
      </c>
      <c r="C12851">
        <f>C12850*$E$2+B12851*(1-$E$2)</f>
        <v>1168.6374533325568</v>
      </c>
    </row>
    <row r="12852" spans="1:3" x14ac:dyDescent="0.4">
      <c r="A12852">
        <v>1087</v>
      </c>
      <c r="B12852">
        <f t="shared" si="200"/>
        <v>1087</v>
      </c>
      <c r="C12852">
        <f>C12851*$E$2+B12852*(1-$E$2)</f>
        <v>1127.8187266662785</v>
      </c>
    </row>
    <row r="12853" spans="1:3" x14ac:dyDescent="0.4">
      <c r="A12853">
        <v>1310</v>
      </c>
      <c r="B12853">
        <f t="shared" si="200"/>
        <v>1198.5</v>
      </c>
      <c r="C12853">
        <f>C12852*$E$2+B12853*(1-$E$2)</f>
        <v>1163.1593633331393</v>
      </c>
    </row>
    <row r="12854" spans="1:3" x14ac:dyDescent="0.4">
      <c r="A12854">
        <v>1371</v>
      </c>
      <c r="B12854">
        <f t="shared" si="200"/>
        <v>1340.5</v>
      </c>
      <c r="C12854">
        <f>C12853*$E$2+B12854*(1-$E$2)</f>
        <v>1251.8296816665697</v>
      </c>
    </row>
    <row r="12855" spans="1:3" x14ac:dyDescent="0.4">
      <c r="A12855">
        <v>1343</v>
      </c>
      <c r="B12855">
        <f t="shared" si="200"/>
        <v>1357</v>
      </c>
      <c r="C12855">
        <f>C12854*$E$2+B12855*(1-$E$2)</f>
        <v>1304.4148408332849</v>
      </c>
    </row>
    <row r="12856" spans="1:3" x14ac:dyDescent="0.4">
      <c r="A12856">
        <v>1575</v>
      </c>
      <c r="B12856">
        <f t="shared" si="200"/>
        <v>1459</v>
      </c>
      <c r="C12856">
        <f>C12855*$E$2+B12856*(1-$E$2)</f>
        <v>1381.7074204166424</v>
      </c>
    </row>
    <row r="12857" spans="1:3" x14ac:dyDescent="0.4">
      <c r="A12857">
        <v>1599</v>
      </c>
      <c r="B12857">
        <f t="shared" si="200"/>
        <v>1587</v>
      </c>
      <c r="C12857">
        <f>C12856*$E$2+B12857*(1-$E$2)</f>
        <v>1484.3537102083212</v>
      </c>
    </row>
    <row r="12858" spans="1:3" x14ac:dyDescent="0.4">
      <c r="A12858">
        <v>831</v>
      </c>
      <c r="B12858">
        <f t="shared" si="200"/>
        <v>1215</v>
      </c>
      <c r="C12858">
        <f>C12857*$E$2+B12858*(1-$E$2)</f>
        <v>1349.6768551041605</v>
      </c>
    </row>
    <row r="12859" spans="1:3" x14ac:dyDescent="0.4">
      <c r="A12859">
        <v>831</v>
      </c>
      <c r="B12859">
        <f t="shared" si="200"/>
        <v>831</v>
      </c>
      <c r="C12859">
        <f>C12858*$E$2+B12859*(1-$E$2)</f>
        <v>1090.3384275520802</v>
      </c>
    </row>
    <row r="12860" spans="1:3" x14ac:dyDescent="0.4">
      <c r="A12860">
        <v>872</v>
      </c>
      <c r="B12860">
        <f t="shared" si="200"/>
        <v>851.5</v>
      </c>
      <c r="C12860">
        <f>C12859*$E$2+B12860*(1-$E$2)</f>
        <v>970.91921377604012</v>
      </c>
    </row>
    <row r="12861" spans="1:3" x14ac:dyDescent="0.4">
      <c r="A12861">
        <v>814</v>
      </c>
      <c r="B12861">
        <f t="shared" si="200"/>
        <v>843</v>
      </c>
      <c r="C12861">
        <f>C12860*$E$2+B12861*(1-$E$2)</f>
        <v>906.95960688802006</v>
      </c>
    </row>
    <row r="12862" spans="1:3" x14ac:dyDescent="0.4">
      <c r="A12862">
        <v>575</v>
      </c>
      <c r="B12862">
        <f t="shared" si="200"/>
        <v>694.5</v>
      </c>
      <c r="C12862">
        <f>C12861*$E$2+B12862*(1-$E$2)</f>
        <v>800.72980344401003</v>
      </c>
    </row>
    <row r="12863" spans="1:3" x14ac:dyDescent="0.4">
      <c r="A12863">
        <v>575</v>
      </c>
      <c r="B12863">
        <f t="shared" si="200"/>
        <v>575</v>
      </c>
      <c r="C12863">
        <f>C12862*$E$2+B12863*(1-$E$2)</f>
        <v>687.86490172200502</v>
      </c>
    </row>
    <row r="12864" spans="1:3" x14ac:dyDescent="0.4">
      <c r="A12864">
        <v>575</v>
      </c>
      <c r="B12864">
        <f t="shared" si="200"/>
        <v>575</v>
      </c>
      <c r="C12864">
        <f>C12863*$E$2+B12864*(1-$E$2)</f>
        <v>631.43245086100251</v>
      </c>
    </row>
    <row r="12865" spans="1:3" x14ac:dyDescent="0.4">
      <c r="A12865">
        <v>779</v>
      </c>
      <c r="B12865">
        <f t="shared" si="200"/>
        <v>677</v>
      </c>
      <c r="C12865">
        <f>C12864*$E$2+B12865*(1-$E$2)</f>
        <v>654.21622543050125</v>
      </c>
    </row>
    <row r="12866" spans="1:3" x14ac:dyDescent="0.4">
      <c r="A12866">
        <v>842</v>
      </c>
      <c r="B12866">
        <f t="shared" si="200"/>
        <v>810.5</v>
      </c>
      <c r="C12866">
        <f>C12865*$E$2+B12866*(1-$E$2)</f>
        <v>732.35811271525063</v>
      </c>
    </row>
    <row r="12867" spans="1:3" x14ac:dyDescent="0.4">
      <c r="A12867">
        <v>831</v>
      </c>
      <c r="B12867">
        <f t="shared" ref="B12867:C12930" si="201">A12866*$E$1+A12867*(1-$E$1)</f>
        <v>836.5</v>
      </c>
      <c r="C12867">
        <f>C12866*$E$2+B12867*(1-$E$2)</f>
        <v>784.42905635762531</v>
      </c>
    </row>
    <row r="12868" spans="1:3" x14ac:dyDescent="0.4">
      <c r="A12868">
        <v>831</v>
      </c>
      <c r="B12868">
        <f t="shared" si="201"/>
        <v>831</v>
      </c>
      <c r="C12868">
        <f>C12867*$E$2+B12868*(1-$E$2)</f>
        <v>807.71452817881266</v>
      </c>
    </row>
    <row r="12869" spans="1:3" x14ac:dyDescent="0.4">
      <c r="A12869">
        <v>1061</v>
      </c>
      <c r="B12869">
        <f t="shared" si="201"/>
        <v>946</v>
      </c>
      <c r="C12869">
        <f>C12868*$E$2+B12869*(1-$E$2)</f>
        <v>876.85726408940627</v>
      </c>
    </row>
    <row r="12870" spans="1:3" x14ac:dyDescent="0.4">
      <c r="A12870">
        <v>1107</v>
      </c>
      <c r="B12870">
        <f t="shared" si="201"/>
        <v>1084</v>
      </c>
      <c r="C12870">
        <f>C12869*$E$2+B12870*(1-$E$2)</f>
        <v>980.42863204470314</v>
      </c>
    </row>
    <row r="12871" spans="1:3" x14ac:dyDescent="0.4">
      <c r="A12871">
        <v>1087</v>
      </c>
      <c r="B12871">
        <f t="shared" si="201"/>
        <v>1097</v>
      </c>
      <c r="C12871">
        <f>C12870*$E$2+B12871*(1-$E$2)</f>
        <v>1038.7143160223516</v>
      </c>
    </row>
    <row r="12872" spans="1:3" x14ac:dyDescent="0.4">
      <c r="A12872">
        <v>1087</v>
      </c>
      <c r="B12872">
        <f t="shared" si="201"/>
        <v>1087</v>
      </c>
      <c r="C12872">
        <f>C12871*$E$2+B12872*(1-$E$2)</f>
        <v>1062.8571580111757</v>
      </c>
    </row>
    <row r="12873" spans="1:3" x14ac:dyDescent="0.4">
      <c r="A12873">
        <v>1087</v>
      </c>
      <c r="B12873">
        <f t="shared" si="201"/>
        <v>1087</v>
      </c>
      <c r="C12873">
        <f>C12872*$E$2+B12873*(1-$E$2)</f>
        <v>1074.9285790055878</v>
      </c>
    </row>
    <row r="12874" spans="1:3" x14ac:dyDescent="0.4">
      <c r="A12874">
        <v>2920</v>
      </c>
      <c r="B12874">
        <f t="shared" si="201"/>
        <v>2003.5</v>
      </c>
      <c r="C12874">
        <f>C12873*$E$2+B12874*(1-$E$2)</f>
        <v>1539.2142895027939</v>
      </c>
    </row>
    <row r="12875" spans="1:3" x14ac:dyDescent="0.4">
      <c r="A12875">
        <v>2879</v>
      </c>
      <c r="B12875">
        <f t="shared" si="201"/>
        <v>2899.5</v>
      </c>
      <c r="C12875">
        <f>C12874*$E$2+B12875*(1-$E$2)</f>
        <v>2219.3571447513968</v>
      </c>
    </row>
    <row r="12876" spans="1:3" x14ac:dyDescent="0.4">
      <c r="A12876">
        <v>2879</v>
      </c>
      <c r="B12876">
        <f t="shared" si="201"/>
        <v>2879</v>
      </c>
      <c r="C12876">
        <f>C12875*$E$2+B12876*(1-$E$2)</f>
        <v>2549.1785723756984</v>
      </c>
    </row>
    <row r="12877" spans="1:3" x14ac:dyDescent="0.4">
      <c r="A12877">
        <v>2879</v>
      </c>
      <c r="B12877">
        <f t="shared" si="201"/>
        <v>2879</v>
      </c>
      <c r="C12877">
        <f>C12876*$E$2+B12877*(1-$E$2)</f>
        <v>2714.0892861878492</v>
      </c>
    </row>
    <row r="12878" spans="1:3" x14ac:dyDescent="0.4">
      <c r="A12878">
        <v>2879</v>
      </c>
      <c r="B12878">
        <f t="shared" si="201"/>
        <v>2879</v>
      </c>
      <c r="C12878">
        <f>C12877*$E$2+B12878*(1-$E$2)</f>
        <v>2796.5446430939246</v>
      </c>
    </row>
    <row r="12879" spans="1:3" x14ac:dyDescent="0.4">
      <c r="A12879">
        <v>1834</v>
      </c>
      <c r="B12879">
        <f t="shared" si="201"/>
        <v>2356.5</v>
      </c>
      <c r="C12879">
        <f>C12878*$E$2+B12879*(1-$E$2)</f>
        <v>2576.5223215469623</v>
      </c>
    </row>
    <row r="12880" spans="1:3" x14ac:dyDescent="0.4">
      <c r="A12880">
        <v>1855</v>
      </c>
      <c r="B12880">
        <f t="shared" si="201"/>
        <v>1844.5</v>
      </c>
      <c r="C12880">
        <f>C12879*$E$2+B12880*(1-$E$2)</f>
        <v>2210.5111607734812</v>
      </c>
    </row>
    <row r="12881" spans="1:3" x14ac:dyDescent="0.4">
      <c r="A12881">
        <v>1855</v>
      </c>
      <c r="B12881">
        <f t="shared" si="201"/>
        <v>1855</v>
      </c>
      <c r="C12881">
        <f>C12880*$E$2+B12881*(1-$E$2)</f>
        <v>2032.7555803867406</v>
      </c>
    </row>
    <row r="12882" spans="1:3" x14ac:dyDescent="0.4">
      <c r="A12882">
        <v>2079</v>
      </c>
      <c r="B12882">
        <f t="shared" si="201"/>
        <v>1967</v>
      </c>
      <c r="C12882">
        <f>C12881*$E$2+B12882*(1-$E$2)</f>
        <v>1999.8777901933704</v>
      </c>
    </row>
    <row r="12883" spans="1:3" x14ac:dyDescent="0.4">
      <c r="A12883">
        <v>2099</v>
      </c>
      <c r="B12883">
        <f t="shared" si="201"/>
        <v>2089</v>
      </c>
      <c r="C12883">
        <f>C12882*$E$2+B12883*(1-$E$2)</f>
        <v>2044.4388950966852</v>
      </c>
    </row>
    <row r="12884" spans="1:3" x14ac:dyDescent="0.4">
      <c r="A12884">
        <v>2089</v>
      </c>
      <c r="B12884">
        <f t="shared" si="201"/>
        <v>2094</v>
      </c>
      <c r="C12884">
        <f>C12883*$E$2+B12884*(1-$E$2)</f>
        <v>2069.2194475483425</v>
      </c>
    </row>
    <row r="12885" spans="1:3" x14ac:dyDescent="0.4">
      <c r="A12885">
        <v>2076</v>
      </c>
      <c r="B12885">
        <f t="shared" si="201"/>
        <v>2082.5</v>
      </c>
      <c r="C12885">
        <f>C12884*$E$2+B12885*(1-$E$2)</f>
        <v>2075.8597237741715</v>
      </c>
    </row>
    <row r="12886" spans="1:3" x14ac:dyDescent="0.4">
      <c r="A12886">
        <v>2080</v>
      </c>
      <c r="B12886">
        <f t="shared" si="201"/>
        <v>2078</v>
      </c>
      <c r="C12886">
        <f>C12885*$E$2+B12886*(1-$E$2)</f>
        <v>2076.9298618870857</v>
      </c>
    </row>
    <row r="12887" spans="1:3" x14ac:dyDescent="0.4">
      <c r="A12887">
        <v>2131</v>
      </c>
      <c r="B12887">
        <f t="shared" si="201"/>
        <v>2105.5</v>
      </c>
      <c r="C12887">
        <f>C12886*$E$2+B12887*(1-$E$2)</f>
        <v>2091.2149309435426</v>
      </c>
    </row>
    <row r="12888" spans="1:3" x14ac:dyDescent="0.4">
      <c r="A12888">
        <v>2111</v>
      </c>
      <c r="B12888">
        <f t="shared" si="201"/>
        <v>2121</v>
      </c>
      <c r="C12888">
        <f>C12887*$E$2+B12888*(1-$E$2)</f>
        <v>2106.1074654717713</v>
      </c>
    </row>
    <row r="12889" spans="1:3" x14ac:dyDescent="0.4">
      <c r="A12889">
        <v>2400</v>
      </c>
      <c r="B12889">
        <f t="shared" si="201"/>
        <v>2255.5</v>
      </c>
      <c r="C12889">
        <f>C12888*$E$2+B12889*(1-$E$2)</f>
        <v>2180.8037327358857</v>
      </c>
    </row>
    <row r="12890" spans="1:3" x14ac:dyDescent="0.4">
      <c r="A12890">
        <v>2367</v>
      </c>
      <c r="B12890">
        <f t="shared" si="201"/>
        <v>2383.5</v>
      </c>
      <c r="C12890">
        <f>C12889*$E$2+B12890*(1-$E$2)</f>
        <v>2282.1518663679426</v>
      </c>
    </row>
    <row r="12891" spans="1:3" x14ac:dyDescent="0.4">
      <c r="A12891">
        <v>2664</v>
      </c>
      <c r="B12891">
        <f t="shared" si="201"/>
        <v>2515.5</v>
      </c>
      <c r="C12891">
        <f>C12890*$E$2+B12891*(1-$E$2)</f>
        <v>2398.8259331839713</v>
      </c>
    </row>
    <row r="12892" spans="1:3" x14ac:dyDescent="0.4">
      <c r="A12892">
        <v>2623</v>
      </c>
      <c r="B12892">
        <f t="shared" si="201"/>
        <v>2643.5</v>
      </c>
      <c r="C12892">
        <f>C12891*$E$2+B12892*(1-$E$2)</f>
        <v>2521.1629665919854</v>
      </c>
    </row>
    <row r="12893" spans="1:3" x14ac:dyDescent="0.4">
      <c r="A12893">
        <v>2830</v>
      </c>
      <c r="B12893">
        <f t="shared" si="201"/>
        <v>2726.5</v>
      </c>
      <c r="C12893">
        <f>C12892*$E$2+B12893*(1-$E$2)</f>
        <v>2623.8314832959927</v>
      </c>
    </row>
    <row r="12894" spans="1:3" x14ac:dyDescent="0.4">
      <c r="A12894">
        <v>2873</v>
      </c>
      <c r="B12894">
        <f t="shared" si="201"/>
        <v>2851.5</v>
      </c>
      <c r="C12894">
        <f>C12893*$E$2+B12894*(1-$E$2)</f>
        <v>2737.6657416479966</v>
      </c>
    </row>
    <row r="12895" spans="1:3" x14ac:dyDescent="0.4">
      <c r="A12895">
        <v>3391</v>
      </c>
      <c r="B12895">
        <f t="shared" si="201"/>
        <v>3132</v>
      </c>
      <c r="C12895">
        <f>C12894*$E$2+B12895*(1-$E$2)</f>
        <v>2934.8328708239983</v>
      </c>
    </row>
    <row r="12896" spans="1:3" x14ac:dyDescent="0.4">
      <c r="A12896">
        <v>3391</v>
      </c>
      <c r="B12896">
        <f t="shared" si="201"/>
        <v>3391</v>
      </c>
      <c r="C12896">
        <f>C12895*$E$2+B12896*(1-$E$2)</f>
        <v>3162.9164354119994</v>
      </c>
    </row>
    <row r="12897" spans="1:3" x14ac:dyDescent="0.4">
      <c r="A12897">
        <v>3391</v>
      </c>
      <c r="B12897">
        <f t="shared" si="201"/>
        <v>3391</v>
      </c>
      <c r="C12897">
        <f>C12896*$E$2+B12897*(1-$E$2)</f>
        <v>3276.9582177059997</v>
      </c>
    </row>
    <row r="12898" spans="1:3" x14ac:dyDescent="0.4">
      <c r="A12898">
        <v>3439</v>
      </c>
      <c r="B12898">
        <f t="shared" si="201"/>
        <v>3415</v>
      </c>
      <c r="C12898">
        <f>C12897*$E$2+B12898*(1-$E$2)</f>
        <v>3345.9791088530001</v>
      </c>
    </row>
    <row r="12899" spans="1:3" x14ac:dyDescent="0.4">
      <c r="A12899">
        <v>3402</v>
      </c>
      <c r="B12899">
        <f t="shared" si="201"/>
        <v>3420.5</v>
      </c>
      <c r="C12899">
        <f>C12898*$E$2+B12899*(1-$E$2)</f>
        <v>3383.2395544265</v>
      </c>
    </row>
    <row r="12900" spans="1:3" x14ac:dyDescent="0.4">
      <c r="A12900">
        <v>2879</v>
      </c>
      <c r="B12900">
        <f t="shared" si="201"/>
        <v>3140.5</v>
      </c>
      <c r="C12900">
        <f>C12899*$E$2+B12900*(1-$E$2)</f>
        <v>3261.86977721325</v>
      </c>
    </row>
    <row r="12901" spans="1:3" x14ac:dyDescent="0.4">
      <c r="A12901">
        <v>2879</v>
      </c>
      <c r="B12901">
        <f t="shared" si="201"/>
        <v>2879</v>
      </c>
      <c r="C12901">
        <f>C12900*$E$2+B12901*(1-$E$2)</f>
        <v>3070.434888606625</v>
      </c>
    </row>
    <row r="12902" spans="1:3" x14ac:dyDescent="0.4">
      <c r="A12902">
        <v>2879</v>
      </c>
      <c r="B12902">
        <f t="shared" si="201"/>
        <v>2879</v>
      </c>
      <c r="C12902">
        <f>C12901*$E$2+B12902*(1-$E$2)</f>
        <v>2974.7174443033127</v>
      </c>
    </row>
    <row r="12903" spans="1:3" x14ac:dyDescent="0.4">
      <c r="A12903">
        <v>3110</v>
      </c>
      <c r="B12903">
        <f t="shared" si="201"/>
        <v>2994.5</v>
      </c>
      <c r="C12903">
        <f>C12902*$E$2+B12903*(1-$E$2)</f>
        <v>2984.6087221516564</v>
      </c>
    </row>
    <row r="12904" spans="1:3" x14ac:dyDescent="0.4">
      <c r="A12904">
        <v>3123</v>
      </c>
      <c r="B12904">
        <f t="shared" si="201"/>
        <v>3116.5</v>
      </c>
      <c r="C12904">
        <f>C12903*$E$2+B12904*(1-$E$2)</f>
        <v>3050.5543610758282</v>
      </c>
    </row>
    <row r="12905" spans="1:3" x14ac:dyDescent="0.4">
      <c r="A12905">
        <v>3117</v>
      </c>
      <c r="B12905">
        <f t="shared" si="201"/>
        <v>3120</v>
      </c>
      <c r="C12905">
        <f>C12904*$E$2+B12905*(1-$E$2)</f>
        <v>3085.2771805379143</v>
      </c>
    </row>
    <row r="12906" spans="1:3" x14ac:dyDescent="0.4">
      <c r="A12906">
        <v>3108</v>
      </c>
      <c r="B12906">
        <f t="shared" si="201"/>
        <v>3112.5</v>
      </c>
      <c r="C12906">
        <f>C12905*$E$2+B12906*(1-$E$2)</f>
        <v>3098.8885902689572</v>
      </c>
    </row>
    <row r="12907" spans="1:3" x14ac:dyDescent="0.4">
      <c r="A12907">
        <v>3109</v>
      </c>
      <c r="B12907">
        <f t="shared" si="201"/>
        <v>3108.5</v>
      </c>
      <c r="C12907">
        <f>C12906*$E$2+B12907*(1-$E$2)</f>
        <v>3103.6942951344786</v>
      </c>
    </row>
    <row r="12908" spans="1:3" x14ac:dyDescent="0.4">
      <c r="A12908">
        <v>3123</v>
      </c>
      <c r="B12908">
        <f t="shared" si="201"/>
        <v>3116</v>
      </c>
      <c r="C12908">
        <f>C12907*$E$2+B12908*(1-$E$2)</f>
        <v>3109.8471475672395</v>
      </c>
    </row>
    <row r="12909" spans="1:3" x14ac:dyDescent="0.4">
      <c r="A12909">
        <v>3159</v>
      </c>
      <c r="B12909">
        <f t="shared" si="201"/>
        <v>3141</v>
      </c>
      <c r="C12909">
        <f>C12908*$E$2+B12909*(1-$E$2)</f>
        <v>3125.4235737836198</v>
      </c>
    </row>
    <row r="12910" spans="1:3" x14ac:dyDescent="0.4">
      <c r="A12910">
        <v>3135</v>
      </c>
      <c r="B12910">
        <f t="shared" si="201"/>
        <v>3147</v>
      </c>
      <c r="C12910">
        <f>C12909*$E$2+B12910*(1-$E$2)</f>
        <v>3136.2117868918099</v>
      </c>
    </row>
    <row r="12911" spans="1:3" x14ac:dyDescent="0.4">
      <c r="A12911">
        <v>3135</v>
      </c>
      <c r="B12911">
        <f t="shared" si="201"/>
        <v>3135</v>
      </c>
      <c r="C12911">
        <f>C12910*$E$2+B12911*(1-$E$2)</f>
        <v>3135.6058934459052</v>
      </c>
    </row>
    <row r="12912" spans="1:3" x14ac:dyDescent="0.4">
      <c r="A12912">
        <v>3347</v>
      </c>
      <c r="B12912">
        <f t="shared" si="201"/>
        <v>3241</v>
      </c>
      <c r="C12912">
        <f>C12911*$E$2+B12912*(1-$E$2)</f>
        <v>3188.3029467229526</v>
      </c>
    </row>
    <row r="12913" spans="1:3" x14ac:dyDescent="0.4">
      <c r="A12913">
        <v>3406</v>
      </c>
      <c r="B12913">
        <f t="shared" si="201"/>
        <v>3376.5</v>
      </c>
      <c r="C12913">
        <f>C12912*$E$2+B12913*(1-$E$2)</f>
        <v>3282.4014733614763</v>
      </c>
    </row>
    <row r="12914" spans="1:3" x14ac:dyDescent="0.4">
      <c r="A12914">
        <v>3449</v>
      </c>
      <c r="B12914">
        <f t="shared" si="201"/>
        <v>3427.5</v>
      </c>
      <c r="C12914">
        <f>C12913*$E$2+B12914*(1-$E$2)</f>
        <v>3354.9507366807384</v>
      </c>
    </row>
    <row r="12915" spans="1:3" x14ac:dyDescent="0.4">
      <c r="A12915">
        <v>3391</v>
      </c>
      <c r="B12915">
        <f t="shared" si="201"/>
        <v>3420</v>
      </c>
      <c r="C12915">
        <f>C12914*$E$2+B12915*(1-$E$2)</f>
        <v>3387.4753683403692</v>
      </c>
    </row>
    <row r="12916" spans="1:3" x14ac:dyDescent="0.4">
      <c r="A12916">
        <v>2872</v>
      </c>
      <c r="B12916">
        <f t="shared" si="201"/>
        <v>3131.5</v>
      </c>
      <c r="C12916">
        <f>C12915*$E$2+B12916*(1-$E$2)</f>
        <v>3259.4876841701844</v>
      </c>
    </row>
    <row r="12917" spans="1:3" x14ac:dyDescent="0.4">
      <c r="A12917">
        <v>2839</v>
      </c>
      <c r="B12917">
        <f t="shared" si="201"/>
        <v>2855.5</v>
      </c>
      <c r="C12917">
        <f>C12916*$E$2+B12917*(1-$E$2)</f>
        <v>3057.4938420850922</v>
      </c>
    </row>
    <row r="12918" spans="1:3" x14ac:dyDescent="0.4">
      <c r="A12918">
        <v>2623</v>
      </c>
      <c r="B12918">
        <f t="shared" si="201"/>
        <v>2731</v>
      </c>
      <c r="C12918">
        <f>C12917*$E$2+B12918*(1-$E$2)</f>
        <v>2894.2469210425461</v>
      </c>
    </row>
    <row r="12919" spans="1:3" x14ac:dyDescent="0.4">
      <c r="A12919">
        <v>2623</v>
      </c>
      <c r="B12919">
        <f t="shared" si="201"/>
        <v>2623</v>
      </c>
      <c r="C12919">
        <f>C12918*$E$2+B12919*(1-$E$2)</f>
        <v>2758.623460521273</v>
      </c>
    </row>
    <row r="12920" spans="1:3" x14ac:dyDescent="0.4">
      <c r="A12920">
        <v>2623</v>
      </c>
      <c r="B12920">
        <f t="shared" si="201"/>
        <v>2623</v>
      </c>
      <c r="C12920">
        <f>C12919*$E$2+B12920*(1-$E$2)</f>
        <v>2690.8117302606365</v>
      </c>
    </row>
    <row r="12921" spans="1:3" x14ac:dyDescent="0.4">
      <c r="A12921">
        <v>3353</v>
      </c>
      <c r="B12921">
        <f t="shared" si="201"/>
        <v>2988</v>
      </c>
      <c r="C12921">
        <f>C12920*$E$2+B12921*(1-$E$2)</f>
        <v>2839.4058651303185</v>
      </c>
    </row>
    <row r="12922" spans="1:3" x14ac:dyDescent="0.4">
      <c r="A12922">
        <v>3135</v>
      </c>
      <c r="B12922">
        <f t="shared" si="201"/>
        <v>3244</v>
      </c>
      <c r="C12922">
        <f>C12921*$E$2+B12922*(1-$E$2)</f>
        <v>3041.7029325651592</v>
      </c>
    </row>
    <row r="12923" spans="1:3" x14ac:dyDescent="0.4">
      <c r="A12923">
        <v>3135</v>
      </c>
      <c r="B12923">
        <f t="shared" si="201"/>
        <v>3135</v>
      </c>
      <c r="C12923">
        <f>C12922*$E$2+B12923*(1-$E$2)</f>
        <v>3088.3514662825796</v>
      </c>
    </row>
    <row r="12924" spans="1:3" x14ac:dyDescent="0.4">
      <c r="A12924">
        <v>3135</v>
      </c>
      <c r="B12924">
        <f t="shared" si="201"/>
        <v>3135</v>
      </c>
      <c r="C12924">
        <f>C12923*$E$2+B12924*(1-$E$2)</f>
        <v>3111.67573314129</v>
      </c>
    </row>
    <row r="12925" spans="1:3" x14ac:dyDescent="0.4">
      <c r="A12925">
        <v>3135</v>
      </c>
      <c r="B12925">
        <f t="shared" si="201"/>
        <v>3135</v>
      </c>
      <c r="C12925">
        <f>C12924*$E$2+B12925*(1-$E$2)</f>
        <v>3123.337866570645</v>
      </c>
    </row>
    <row r="12926" spans="1:3" x14ac:dyDescent="0.4">
      <c r="A12926">
        <v>3135</v>
      </c>
      <c r="B12926">
        <f t="shared" si="201"/>
        <v>3135</v>
      </c>
      <c r="C12926">
        <f>C12925*$E$2+B12926*(1-$E$2)</f>
        <v>3129.1689332853225</v>
      </c>
    </row>
    <row r="12927" spans="1:3" x14ac:dyDescent="0.4">
      <c r="A12927">
        <v>3173</v>
      </c>
      <c r="B12927">
        <f t="shared" si="201"/>
        <v>3154</v>
      </c>
      <c r="C12927">
        <f>C12926*$E$2+B12927*(1-$E$2)</f>
        <v>3141.584466642661</v>
      </c>
    </row>
    <row r="12928" spans="1:3" x14ac:dyDescent="0.4">
      <c r="A12928">
        <v>3133</v>
      </c>
      <c r="B12928">
        <f t="shared" si="201"/>
        <v>3153</v>
      </c>
      <c r="C12928">
        <f>C12927*$E$2+B12928*(1-$E$2)</f>
        <v>3147.2922333213305</v>
      </c>
    </row>
    <row r="12929" spans="1:3" x14ac:dyDescent="0.4">
      <c r="A12929">
        <v>3103</v>
      </c>
      <c r="B12929">
        <f t="shared" si="201"/>
        <v>3118</v>
      </c>
      <c r="C12929">
        <f>C12928*$E$2+B12929*(1-$E$2)</f>
        <v>3132.646116660665</v>
      </c>
    </row>
    <row r="12930" spans="1:3" x14ac:dyDescent="0.4">
      <c r="A12930">
        <v>3089</v>
      </c>
      <c r="B12930">
        <f t="shared" si="201"/>
        <v>3096</v>
      </c>
      <c r="C12930">
        <f>C12929*$E$2+B12930*(1-$E$2)</f>
        <v>3114.3230583303325</v>
      </c>
    </row>
    <row r="12931" spans="1:3" x14ac:dyDescent="0.4">
      <c r="A12931">
        <v>3084</v>
      </c>
      <c r="B12931">
        <f t="shared" ref="B12931:C12994" si="202">A12930*$E$1+A12931*(1-$E$1)</f>
        <v>3086.5</v>
      </c>
      <c r="C12931">
        <f>C12930*$E$2+B12931*(1-$E$2)</f>
        <v>3100.411529165166</v>
      </c>
    </row>
    <row r="12932" spans="1:3" x14ac:dyDescent="0.4">
      <c r="A12932">
        <v>3076</v>
      </c>
      <c r="B12932">
        <f t="shared" si="202"/>
        <v>3080</v>
      </c>
      <c r="C12932">
        <f>C12931*$E$2+B12932*(1-$E$2)</f>
        <v>3090.205764582583</v>
      </c>
    </row>
    <row r="12933" spans="1:3" x14ac:dyDescent="0.4">
      <c r="A12933">
        <v>2879</v>
      </c>
      <c r="B12933">
        <f t="shared" si="202"/>
        <v>2977.5</v>
      </c>
      <c r="C12933">
        <f>C12932*$E$2+B12933*(1-$E$2)</f>
        <v>3033.8528822912913</v>
      </c>
    </row>
    <row r="12934" spans="1:3" x14ac:dyDescent="0.4">
      <c r="A12934">
        <v>2879</v>
      </c>
      <c r="B12934">
        <f t="shared" si="202"/>
        <v>2879</v>
      </c>
      <c r="C12934">
        <f>C12933*$E$2+B12934*(1-$E$2)</f>
        <v>2956.4264411456456</v>
      </c>
    </row>
    <row r="12935" spans="1:3" x14ac:dyDescent="0.4">
      <c r="A12935">
        <v>2879</v>
      </c>
      <c r="B12935">
        <f t="shared" si="202"/>
        <v>2879</v>
      </c>
      <c r="C12935">
        <f>C12934*$E$2+B12935*(1-$E$2)</f>
        <v>2917.713220572823</v>
      </c>
    </row>
    <row r="12936" spans="1:3" x14ac:dyDescent="0.4">
      <c r="A12936">
        <v>2922</v>
      </c>
      <c r="B12936">
        <f t="shared" si="202"/>
        <v>2900.5</v>
      </c>
      <c r="C12936">
        <f>C12935*$E$2+B12936*(1-$E$2)</f>
        <v>2909.1066102864115</v>
      </c>
    </row>
    <row r="12937" spans="1:3" x14ac:dyDescent="0.4">
      <c r="A12937">
        <v>2122</v>
      </c>
      <c r="B12937">
        <f t="shared" si="202"/>
        <v>2522</v>
      </c>
      <c r="C12937">
        <f>C12936*$E$2+B12937*(1-$E$2)</f>
        <v>2715.5533051432058</v>
      </c>
    </row>
    <row r="12938" spans="1:3" x14ac:dyDescent="0.4">
      <c r="A12938">
        <v>1855</v>
      </c>
      <c r="B12938">
        <f t="shared" si="202"/>
        <v>1988.5</v>
      </c>
      <c r="C12938">
        <f>C12937*$E$2+B12938*(1-$E$2)</f>
        <v>2352.0266525716029</v>
      </c>
    </row>
    <row r="12939" spans="1:3" x14ac:dyDescent="0.4">
      <c r="A12939">
        <v>1855</v>
      </c>
      <c r="B12939">
        <f t="shared" si="202"/>
        <v>1855</v>
      </c>
      <c r="C12939">
        <f>C12938*$E$2+B12939*(1-$E$2)</f>
        <v>2103.5133262858017</v>
      </c>
    </row>
    <row r="12940" spans="1:3" x14ac:dyDescent="0.4">
      <c r="A12940">
        <v>1855</v>
      </c>
      <c r="B12940">
        <f t="shared" si="202"/>
        <v>1855</v>
      </c>
      <c r="C12940">
        <f>C12939*$E$2+B12940*(1-$E$2)</f>
        <v>1979.2566631429008</v>
      </c>
    </row>
    <row r="12941" spans="1:3" x14ac:dyDescent="0.4">
      <c r="A12941">
        <v>1855</v>
      </c>
      <c r="B12941">
        <f t="shared" si="202"/>
        <v>1855</v>
      </c>
      <c r="C12941">
        <f>C12940*$E$2+B12941*(1-$E$2)</f>
        <v>1917.1283315714504</v>
      </c>
    </row>
    <row r="12942" spans="1:3" x14ac:dyDescent="0.4">
      <c r="A12942">
        <v>2623</v>
      </c>
      <c r="B12942">
        <f t="shared" si="202"/>
        <v>2239</v>
      </c>
      <c r="C12942">
        <f>C12941*$E$2+B12942*(1-$E$2)</f>
        <v>2078.064165785725</v>
      </c>
    </row>
    <row r="12943" spans="1:3" x14ac:dyDescent="0.4">
      <c r="A12943">
        <v>2623</v>
      </c>
      <c r="B12943">
        <f t="shared" si="202"/>
        <v>2623</v>
      </c>
      <c r="C12943">
        <f>C12942*$E$2+B12943*(1-$E$2)</f>
        <v>2350.5320828928625</v>
      </c>
    </row>
    <row r="12944" spans="1:3" x14ac:dyDescent="0.4">
      <c r="A12944">
        <v>2665</v>
      </c>
      <c r="B12944">
        <f t="shared" si="202"/>
        <v>2644</v>
      </c>
      <c r="C12944">
        <f>C12943*$E$2+B12944*(1-$E$2)</f>
        <v>2497.2660414464312</v>
      </c>
    </row>
    <row r="12945" spans="1:3" x14ac:dyDescent="0.4">
      <c r="A12945">
        <v>2620</v>
      </c>
      <c r="B12945">
        <f t="shared" si="202"/>
        <v>2642.5</v>
      </c>
      <c r="C12945">
        <f>C12944*$E$2+B12945*(1-$E$2)</f>
        <v>2569.8830207232159</v>
      </c>
    </row>
    <row r="12946" spans="1:3" x14ac:dyDescent="0.4">
      <c r="A12946">
        <v>2575</v>
      </c>
      <c r="B12946">
        <f t="shared" si="202"/>
        <v>2597.5</v>
      </c>
      <c r="C12946">
        <f>C12945*$E$2+B12946*(1-$E$2)</f>
        <v>2583.6915103616079</v>
      </c>
    </row>
    <row r="12947" spans="1:3" x14ac:dyDescent="0.4">
      <c r="A12947">
        <v>2367</v>
      </c>
      <c r="B12947">
        <f t="shared" si="202"/>
        <v>2471</v>
      </c>
      <c r="C12947">
        <f>C12946*$E$2+B12947*(1-$E$2)</f>
        <v>2527.3457551808042</v>
      </c>
    </row>
    <row r="12948" spans="1:3" x14ac:dyDescent="0.4">
      <c r="A12948">
        <v>2367</v>
      </c>
      <c r="B12948">
        <f t="shared" si="202"/>
        <v>2367</v>
      </c>
      <c r="C12948">
        <f>C12947*$E$2+B12948*(1-$E$2)</f>
        <v>2447.1728775904021</v>
      </c>
    </row>
    <row r="12949" spans="1:3" x14ac:dyDescent="0.4">
      <c r="A12949">
        <v>2394</v>
      </c>
      <c r="B12949">
        <f t="shared" si="202"/>
        <v>2380.5</v>
      </c>
      <c r="C12949">
        <f>C12948*$E$2+B12949*(1-$E$2)</f>
        <v>2413.836438795201</v>
      </c>
    </row>
    <row r="12950" spans="1:3" x14ac:dyDescent="0.4">
      <c r="A12950">
        <v>2340</v>
      </c>
      <c r="B12950">
        <f t="shared" si="202"/>
        <v>2367</v>
      </c>
      <c r="C12950">
        <f>C12949*$E$2+B12950*(1-$E$2)</f>
        <v>2390.4182193976003</v>
      </c>
    </row>
    <row r="12951" spans="1:3" x14ac:dyDescent="0.4">
      <c r="A12951">
        <v>2111</v>
      </c>
      <c r="B12951">
        <f t="shared" si="202"/>
        <v>2225.5</v>
      </c>
      <c r="C12951">
        <f>C12950*$E$2+B12951*(1-$E$2)</f>
        <v>2307.9591096988001</v>
      </c>
    </row>
    <row r="12952" spans="1:3" x14ac:dyDescent="0.4">
      <c r="A12952">
        <v>2111</v>
      </c>
      <c r="B12952">
        <f t="shared" si="202"/>
        <v>2111</v>
      </c>
      <c r="C12952">
        <f>C12951*$E$2+B12952*(1-$E$2)</f>
        <v>2209.4795548494003</v>
      </c>
    </row>
    <row r="12953" spans="1:3" x14ac:dyDescent="0.4">
      <c r="A12953">
        <v>2111</v>
      </c>
      <c r="B12953">
        <f t="shared" si="202"/>
        <v>2111</v>
      </c>
      <c r="C12953">
        <f>C12952*$E$2+B12953*(1-$E$2)</f>
        <v>2160.2397774247002</v>
      </c>
    </row>
    <row r="12954" spans="1:3" x14ac:dyDescent="0.4">
      <c r="A12954">
        <v>2313</v>
      </c>
      <c r="B12954">
        <f t="shared" si="202"/>
        <v>2212</v>
      </c>
      <c r="C12954">
        <f>C12953*$E$2+B12954*(1-$E$2)</f>
        <v>2186.1198887123501</v>
      </c>
    </row>
    <row r="12955" spans="1:3" x14ac:dyDescent="0.4">
      <c r="A12955">
        <v>2311</v>
      </c>
      <c r="B12955">
        <f t="shared" si="202"/>
        <v>2312</v>
      </c>
      <c r="C12955">
        <f>C12954*$E$2+B12955*(1-$E$2)</f>
        <v>2249.059944356175</v>
      </c>
    </row>
    <row r="12956" spans="1:3" x14ac:dyDescent="0.4">
      <c r="A12956">
        <v>2111</v>
      </c>
      <c r="B12956">
        <f t="shared" si="202"/>
        <v>2211</v>
      </c>
      <c r="C12956">
        <f>C12955*$E$2+B12956*(1-$E$2)</f>
        <v>2230.0299721780875</v>
      </c>
    </row>
    <row r="12957" spans="1:3" x14ac:dyDescent="0.4">
      <c r="A12957">
        <v>2111</v>
      </c>
      <c r="B12957">
        <f t="shared" si="202"/>
        <v>2111</v>
      </c>
      <c r="C12957">
        <f>C12956*$E$2+B12957*(1-$E$2)</f>
        <v>2170.5149860890438</v>
      </c>
    </row>
    <row r="12958" spans="1:3" x14ac:dyDescent="0.4">
      <c r="A12958">
        <v>2175</v>
      </c>
      <c r="B12958">
        <f t="shared" si="202"/>
        <v>2143</v>
      </c>
      <c r="C12958">
        <f>C12957*$E$2+B12958*(1-$E$2)</f>
        <v>2156.7574930445217</v>
      </c>
    </row>
    <row r="12959" spans="1:3" x14ac:dyDescent="0.4">
      <c r="A12959">
        <v>2099</v>
      </c>
      <c r="B12959">
        <f t="shared" si="202"/>
        <v>2137</v>
      </c>
      <c r="C12959">
        <f>C12958*$E$2+B12959*(1-$E$2)</f>
        <v>2146.8787465222608</v>
      </c>
    </row>
    <row r="12960" spans="1:3" x14ac:dyDescent="0.4">
      <c r="A12960">
        <v>1855</v>
      </c>
      <c r="B12960">
        <f t="shared" si="202"/>
        <v>1977</v>
      </c>
      <c r="C12960">
        <f>C12959*$E$2+B12960*(1-$E$2)</f>
        <v>2061.9393732611306</v>
      </c>
    </row>
    <row r="12961" spans="1:3" x14ac:dyDescent="0.4">
      <c r="A12961">
        <v>1855</v>
      </c>
      <c r="B12961">
        <f t="shared" si="202"/>
        <v>1855</v>
      </c>
      <c r="C12961">
        <f>C12960*$E$2+B12961*(1-$E$2)</f>
        <v>1958.4696866305653</v>
      </c>
    </row>
    <row r="12962" spans="1:3" x14ac:dyDescent="0.4">
      <c r="A12962">
        <v>1855</v>
      </c>
      <c r="B12962">
        <f t="shared" si="202"/>
        <v>1855</v>
      </c>
      <c r="C12962">
        <f>C12961*$E$2+B12962*(1-$E$2)</f>
        <v>1906.7348433152827</v>
      </c>
    </row>
    <row r="12963" spans="1:3" x14ac:dyDescent="0.4">
      <c r="A12963">
        <v>1855</v>
      </c>
      <c r="B12963">
        <f t="shared" si="202"/>
        <v>1855</v>
      </c>
      <c r="C12963">
        <f>C12962*$E$2+B12963*(1-$E$2)</f>
        <v>1880.8674216576414</v>
      </c>
    </row>
    <row r="12964" spans="1:3" x14ac:dyDescent="0.4">
      <c r="A12964">
        <v>1855</v>
      </c>
      <c r="B12964">
        <f t="shared" si="202"/>
        <v>1855</v>
      </c>
      <c r="C12964">
        <f>C12963*$E$2+B12964*(1-$E$2)</f>
        <v>1867.9337108288207</v>
      </c>
    </row>
    <row r="12965" spans="1:3" x14ac:dyDescent="0.4">
      <c r="A12965">
        <v>1855</v>
      </c>
      <c r="B12965">
        <f t="shared" si="202"/>
        <v>1855</v>
      </c>
      <c r="C12965">
        <f>C12964*$E$2+B12965*(1-$E$2)</f>
        <v>1861.4668554144105</v>
      </c>
    </row>
    <row r="12966" spans="1:3" x14ac:dyDescent="0.4">
      <c r="A12966">
        <v>1855</v>
      </c>
      <c r="B12966">
        <f t="shared" si="202"/>
        <v>1855</v>
      </c>
      <c r="C12966">
        <f>C12965*$E$2+B12966*(1-$E$2)</f>
        <v>1858.2334277072052</v>
      </c>
    </row>
    <row r="12967" spans="1:3" x14ac:dyDescent="0.4">
      <c r="A12967">
        <v>1855</v>
      </c>
      <c r="B12967">
        <f t="shared" si="202"/>
        <v>1855</v>
      </c>
      <c r="C12967">
        <f>C12966*$E$2+B12967*(1-$E$2)</f>
        <v>1856.6167138536025</v>
      </c>
    </row>
    <row r="12968" spans="1:3" x14ac:dyDescent="0.4">
      <c r="A12968">
        <v>1855</v>
      </c>
      <c r="B12968">
        <f t="shared" si="202"/>
        <v>1855</v>
      </c>
      <c r="C12968">
        <f>C12967*$E$2+B12968*(1-$E$2)</f>
        <v>1855.8083569268013</v>
      </c>
    </row>
    <row r="12969" spans="1:3" x14ac:dyDescent="0.4">
      <c r="A12969">
        <v>1855</v>
      </c>
      <c r="B12969">
        <f t="shared" si="202"/>
        <v>1855</v>
      </c>
      <c r="C12969">
        <f>C12968*$E$2+B12969*(1-$E$2)</f>
        <v>1855.4041784634005</v>
      </c>
    </row>
    <row r="12970" spans="1:3" x14ac:dyDescent="0.4">
      <c r="A12970">
        <v>1855</v>
      </c>
      <c r="B12970">
        <f t="shared" si="202"/>
        <v>1855</v>
      </c>
      <c r="C12970">
        <f>C12969*$E$2+B12970*(1-$E$2)</f>
        <v>1855.2020892317003</v>
      </c>
    </row>
    <row r="12971" spans="1:3" x14ac:dyDescent="0.4">
      <c r="A12971">
        <v>1855</v>
      </c>
      <c r="B12971">
        <f t="shared" si="202"/>
        <v>1855</v>
      </c>
      <c r="C12971">
        <f>C12970*$E$2+B12971*(1-$E$2)</f>
        <v>1855.1010446158502</v>
      </c>
    </row>
    <row r="12972" spans="1:3" x14ac:dyDescent="0.4">
      <c r="A12972">
        <v>2075</v>
      </c>
      <c r="B12972">
        <f t="shared" si="202"/>
        <v>1965</v>
      </c>
      <c r="C12972">
        <f>C12971*$E$2+B12972*(1-$E$2)</f>
        <v>1910.0505223079251</v>
      </c>
    </row>
    <row r="12973" spans="1:3" x14ac:dyDescent="0.4">
      <c r="A12973">
        <v>2123</v>
      </c>
      <c r="B12973">
        <f t="shared" si="202"/>
        <v>2099</v>
      </c>
      <c r="C12973">
        <f>C12972*$E$2+B12973*(1-$E$2)</f>
        <v>2004.5252611539627</v>
      </c>
    </row>
    <row r="12974" spans="1:3" x14ac:dyDescent="0.4">
      <c r="A12974">
        <v>2173</v>
      </c>
      <c r="B12974">
        <f t="shared" si="202"/>
        <v>2148</v>
      </c>
      <c r="C12974">
        <f>C12973*$E$2+B12974*(1-$E$2)</f>
        <v>2076.2626305769813</v>
      </c>
    </row>
    <row r="12975" spans="1:3" x14ac:dyDescent="0.4">
      <c r="A12975">
        <v>2111</v>
      </c>
      <c r="B12975">
        <f t="shared" si="202"/>
        <v>2142</v>
      </c>
      <c r="C12975">
        <f>C12974*$E$2+B12975*(1-$E$2)</f>
        <v>2109.1313152884904</v>
      </c>
    </row>
    <row r="12976" spans="1:3" x14ac:dyDescent="0.4">
      <c r="A12976">
        <v>2111</v>
      </c>
      <c r="B12976">
        <f t="shared" si="202"/>
        <v>2111</v>
      </c>
      <c r="C12976">
        <f>C12975*$E$2+B12976*(1-$E$2)</f>
        <v>2110.0656576442452</v>
      </c>
    </row>
    <row r="12977" spans="1:3" x14ac:dyDescent="0.4">
      <c r="A12977">
        <v>2111</v>
      </c>
      <c r="B12977">
        <f t="shared" si="202"/>
        <v>2111</v>
      </c>
      <c r="C12977">
        <f>C12976*$E$2+B12977*(1-$E$2)</f>
        <v>2110.5328288221226</v>
      </c>
    </row>
    <row r="12978" spans="1:3" x14ac:dyDescent="0.4">
      <c r="A12978">
        <v>2111</v>
      </c>
      <c r="B12978">
        <f t="shared" si="202"/>
        <v>2111</v>
      </c>
      <c r="C12978">
        <f>C12977*$E$2+B12978*(1-$E$2)</f>
        <v>2110.7664144110613</v>
      </c>
    </row>
    <row r="12979" spans="1:3" x14ac:dyDescent="0.4">
      <c r="A12979">
        <v>2151</v>
      </c>
      <c r="B12979">
        <f t="shared" si="202"/>
        <v>2131</v>
      </c>
      <c r="C12979">
        <f>C12978*$E$2+B12979*(1-$E$2)</f>
        <v>2120.8832072055307</v>
      </c>
    </row>
    <row r="12980" spans="1:3" x14ac:dyDescent="0.4">
      <c r="A12980">
        <v>2111</v>
      </c>
      <c r="B12980">
        <f t="shared" si="202"/>
        <v>2131</v>
      </c>
      <c r="C12980">
        <f>C12979*$E$2+B12980*(1-$E$2)</f>
        <v>2125.9416036027651</v>
      </c>
    </row>
    <row r="12981" spans="1:3" x14ac:dyDescent="0.4">
      <c r="A12981">
        <v>2111</v>
      </c>
      <c r="B12981">
        <f t="shared" si="202"/>
        <v>2111</v>
      </c>
      <c r="C12981">
        <f>C12980*$E$2+B12981*(1-$E$2)</f>
        <v>2118.4708018013825</v>
      </c>
    </row>
    <row r="12982" spans="1:3" x14ac:dyDescent="0.4">
      <c r="A12982">
        <v>2111</v>
      </c>
      <c r="B12982">
        <f t="shared" si="202"/>
        <v>2111</v>
      </c>
      <c r="C12982">
        <f>C12981*$E$2+B12982*(1-$E$2)</f>
        <v>2114.7354009006913</v>
      </c>
    </row>
    <row r="12983" spans="1:3" x14ac:dyDescent="0.4">
      <c r="A12983">
        <v>2111</v>
      </c>
      <c r="B12983">
        <f t="shared" si="202"/>
        <v>2111</v>
      </c>
      <c r="C12983">
        <f>C12982*$E$2+B12983*(1-$E$2)</f>
        <v>2112.8677004503456</v>
      </c>
    </row>
    <row r="12984" spans="1:3" x14ac:dyDescent="0.4">
      <c r="A12984">
        <v>2111</v>
      </c>
      <c r="B12984">
        <f t="shared" si="202"/>
        <v>2111</v>
      </c>
      <c r="C12984">
        <f>C12983*$E$2+B12984*(1-$E$2)</f>
        <v>2111.933850225173</v>
      </c>
    </row>
    <row r="12985" spans="1:3" x14ac:dyDescent="0.4">
      <c r="A12985">
        <v>2317</v>
      </c>
      <c r="B12985">
        <f t="shared" si="202"/>
        <v>2214</v>
      </c>
      <c r="C12985">
        <f>C12984*$E$2+B12985*(1-$E$2)</f>
        <v>2162.9669251125865</v>
      </c>
    </row>
    <row r="12986" spans="1:3" x14ac:dyDescent="0.4">
      <c r="A12986">
        <v>2367</v>
      </c>
      <c r="B12986">
        <f t="shared" si="202"/>
        <v>2342</v>
      </c>
      <c r="C12986">
        <f>C12985*$E$2+B12986*(1-$E$2)</f>
        <v>2252.4834625562935</v>
      </c>
    </row>
    <row r="12987" spans="1:3" x14ac:dyDescent="0.4">
      <c r="A12987">
        <v>2431</v>
      </c>
      <c r="B12987">
        <f t="shared" si="202"/>
        <v>2399</v>
      </c>
      <c r="C12987">
        <f>C12986*$E$2+B12987*(1-$E$2)</f>
        <v>2325.7417312781467</v>
      </c>
    </row>
    <row r="12988" spans="1:3" x14ac:dyDescent="0.4">
      <c r="A12988">
        <v>2367</v>
      </c>
      <c r="B12988">
        <f t="shared" si="202"/>
        <v>2399</v>
      </c>
      <c r="C12988">
        <f>C12987*$E$2+B12988*(1-$E$2)</f>
        <v>2362.3708656390736</v>
      </c>
    </row>
    <row r="12989" spans="1:3" x14ac:dyDescent="0.4">
      <c r="A12989">
        <v>2367</v>
      </c>
      <c r="B12989">
        <f t="shared" si="202"/>
        <v>2367</v>
      </c>
      <c r="C12989">
        <f>C12988*$E$2+B12989*(1-$E$2)</f>
        <v>2364.6854328195368</v>
      </c>
    </row>
    <row r="12990" spans="1:3" x14ac:dyDescent="0.4">
      <c r="A12990">
        <v>2591</v>
      </c>
      <c r="B12990">
        <f t="shared" si="202"/>
        <v>2479</v>
      </c>
      <c r="C12990">
        <f>C12989*$E$2+B12990*(1-$E$2)</f>
        <v>2421.8427164097684</v>
      </c>
    </row>
    <row r="12991" spans="1:3" x14ac:dyDescent="0.4">
      <c r="A12991">
        <v>2584</v>
      </c>
      <c r="B12991">
        <f t="shared" si="202"/>
        <v>2587.5</v>
      </c>
      <c r="C12991">
        <f>C12990*$E$2+B12991*(1-$E$2)</f>
        <v>2504.6713582048842</v>
      </c>
    </row>
    <row r="12992" spans="1:3" x14ac:dyDescent="0.4">
      <c r="A12992">
        <v>2111</v>
      </c>
      <c r="B12992">
        <f t="shared" si="202"/>
        <v>2347.5</v>
      </c>
      <c r="C12992">
        <f>C12991*$E$2+B12992*(1-$E$2)</f>
        <v>2426.0856791024421</v>
      </c>
    </row>
    <row r="12993" spans="1:3" x14ac:dyDescent="0.4">
      <c r="A12993">
        <v>2111</v>
      </c>
      <c r="B12993">
        <f t="shared" si="202"/>
        <v>2111</v>
      </c>
      <c r="C12993">
        <f>C12992*$E$2+B12993*(1-$E$2)</f>
        <v>2268.5428395512208</v>
      </c>
    </row>
    <row r="12994" spans="1:3" x14ac:dyDescent="0.4">
      <c r="A12994">
        <v>2139</v>
      </c>
      <c r="B12994">
        <f t="shared" si="202"/>
        <v>2125</v>
      </c>
      <c r="C12994">
        <f>C12993*$E$2+B12994*(1-$E$2)</f>
        <v>2196.7714197756104</v>
      </c>
    </row>
    <row r="12995" spans="1:3" x14ac:dyDescent="0.4">
      <c r="A12995">
        <v>2085</v>
      </c>
      <c r="B12995">
        <f t="shared" ref="B12995:C13058" si="203">A12994*$E$1+A12995*(1-$E$1)</f>
        <v>2112</v>
      </c>
      <c r="C12995">
        <f>C12994*$E$2+B12995*(1-$E$2)</f>
        <v>2154.3857098878052</v>
      </c>
    </row>
    <row r="12996" spans="1:3" x14ac:dyDescent="0.4">
      <c r="A12996">
        <v>1855</v>
      </c>
      <c r="B12996">
        <f t="shared" si="203"/>
        <v>1970</v>
      </c>
      <c r="C12996">
        <f>C12995*$E$2+B12996*(1-$E$2)</f>
        <v>2062.1928549439026</v>
      </c>
    </row>
    <row r="12997" spans="1:3" x14ac:dyDescent="0.4">
      <c r="A12997">
        <v>1855</v>
      </c>
      <c r="B12997">
        <f t="shared" si="203"/>
        <v>1855</v>
      </c>
      <c r="C12997">
        <f>C12996*$E$2+B12997*(1-$E$2)</f>
        <v>1958.5964274719513</v>
      </c>
    </row>
    <row r="12998" spans="1:3" x14ac:dyDescent="0.4">
      <c r="A12998">
        <v>1855</v>
      </c>
      <c r="B12998">
        <f t="shared" si="203"/>
        <v>1855</v>
      </c>
      <c r="C12998">
        <f>C12997*$E$2+B12998*(1-$E$2)</f>
        <v>1906.7982137359757</v>
      </c>
    </row>
    <row r="12999" spans="1:3" x14ac:dyDescent="0.4">
      <c r="A12999">
        <v>2099</v>
      </c>
      <c r="B12999">
        <f t="shared" si="203"/>
        <v>1977</v>
      </c>
      <c r="C12999">
        <f>C12998*$E$2+B12999*(1-$E$2)</f>
        <v>1941.8991068679879</v>
      </c>
    </row>
    <row r="13000" spans="1:3" x14ac:dyDescent="0.4">
      <c r="A13000">
        <v>2111</v>
      </c>
      <c r="B13000">
        <f t="shared" si="203"/>
        <v>2105</v>
      </c>
      <c r="C13000">
        <f>C12999*$E$2+B13000*(1-$E$2)</f>
        <v>2023.449553433994</v>
      </c>
    </row>
    <row r="13001" spans="1:3" x14ac:dyDescent="0.4">
      <c r="A13001">
        <v>2111</v>
      </c>
      <c r="B13001">
        <f t="shared" si="203"/>
        <v>2111</v>
      </c>
      <c r="C13001">
        <f>C13000*$E$2+B13001*(1-$E$2)</f>
        <v>2067.224776716997</v>
      </c>
    </row>
    <row r="13002" spans="1:3" x14ac:dyDescent="0.4">
      <c r="A13002">
        <v>2159</v>
      </c>
      <c r="B13002">
        <f t="shared" si="203"/>
        <v>2135</v>
      </c>
      <c r="C13002">
        <f>C13001*$E$2+B13002*(1-$E$2)</f>
        <v>2101.1123883584987</v>
      </c>
    </row>
    <row r="13003" spans="1:3" x14ac:dyDescent="0.4">
      <c r="A13003">
        <v>2135</v>
      </c>
      <c r="B13003">
        <f t="shared" si="203"/>
        <v>2147</v>
      </c>
      <c r="C13003">
        <f>C13002*$E$2+B13003*(1-$E$2)</f>
        <v>2124.0561941792494</v>
      </c>
    </row>
    <row r="13004" spans="1:3" x14ac:dyDescent="0.4">
      <c r="A13004">
        <v>2123</v>
      </c>
      <c r="B13004">
        <f t="shared" si="203"/>
        <v>2129</v>
      </c>
      <c r="C13004">
        <f>C13003*$E$2+B13004*(1-$E$2)</f>
        <v>2126.5280970896247</v>
      </c>
    </row>
    <row r="13005" spans="1:3" x14ac:dyDescent="0.4">
      <c r="A13005">
        <v>2111</v>
      </c>
      <c r="B13005">
        <f t="shared" si="203"/>
        <v>2117</v>
      </c>
      <c r="C13005">
        <f>C13004*$E$2+B13005*(1-$E$2)</f>
        <v>2121.7640485448123</v>
      </c>
    </row>
    <row r="13006" spans="1:3" x14ac:dyDescent="0.4">
      <c r="A13006">
        <v>2317</v>
      </c>
      <c r="B13006">
        <f t="shared" si="203"/>
        <v>2214</v>
      </c>
      <c r="C13006">
        <f>C13005*$E$2+B13006*(1-$E$2)</f>
        <v>2167.8820242724059</v>
      </c>
    </row>
    <row r="13007" spans="1:3" x14ac:dyDescent="0.4">
      <c r="A13007">
        <v>2367</v>
      </c>
      <c r="B13007">
        <f t="shared" si="203"/>
        <v>2342</v>
      </c>
      <c r="C13007">
        <f>C13006*$E$2+B13007*(1-$E$2)</f>
        <v>2254.941012136203</v>
      </c>
    </row>
    <row r="13008" spans="1:3" x14ac:dyDescent="0.4">
      <c r="A13008">
        <v>2431</v>
      </c>
      <c r="B13008">
        <f t="shared" si="203"/>
        <v>2399</v>
      </c>
      <c r="C13008">
        <f>C13007*$E$2+B13008*(1-$E$2)</f>
        <v>2326.9705060681017</v>
      </c>
    </row>
    <row r="13009" spans="1:3" x14ac:dyDescent="0.4">
      <c r="A13009">
        <v>2367</v>
      </c>
      <c r="B13009">
        <f t="shared" si="203"/>
        <v>2399</v>
      </c>
      <c r="C13009">
        <f>C13008*$E$2+B13009*(1-$E$2)</f>
        <v>2362.9852530340509</v>
      </c>
    </row>
    <row r="13010" spans="1:3" x14ac:dyDescent="0.4">
      <c r="A13010">
        <v>2367</v>
      </c>
      <c r="B13010">
        <f t="shared" si="203"/>
        <v>2367</v>
      </c>
      <c r="C13010">
        <f>C13009*$E$2+B13010*(1-$E$2)</f>
        <v>2364.9926265170252</v>
      </c>
    </row>
    <row r="13011" spans="1:3" x14ac:dyDescent="0.4">
      <c r="A13011">
        <v>2591</v>
      </c>
      <c r="B13011">
        <f t="shared" si="203"/>
        <v>2479</v>
      </c>
      <c r="C13011">
        <f>C13010*$E$2+B13011*(1-$E$2)</f>
        <v>2421.9963132585126</v>
      </c>
    </row>
    <row r="13012" spans="1:3" x14ac:dyDescent="0.4">
      <c r="A13012">
        <v>2584</v>
      </c>
      <c r="B13012">
        <f t="shared" si="203"/>
        <v>2587.5</v>
      </c>
      <c r="C13012">
        <f>C13011*$E$2+B13012*(1-$E$2)</f>
        <v>2504.7481566292563</v>
      </c>
    </row>
    <row r="13013" spans="1:3" x14ac:dyDescent="0.4">
      <c r="A13013">
        <v>2579</v>
      </c>
      <c r="B13013">
        <f t="shared" si="203"/>
        <v>2581.5</v>
      </c>
      <c r="C13013">
        <f>C13012*$E$2+B13013*(1-$E$2)</f>
        <v>2543.1240783146282</v>
      </c>
    </row>
    <row r="13014" spans="1:3" x14ac:dyDescent="0.4">
      <c r="A13014">
        <v>2367</v>
      </c>
      <c r="B13014">
        <f t="shared" si="203"/>
        <v>2473</v>
      </c>
      <c r="C13014">
        <f>C13013*$E$2+B13014*(1-$E$2)</f>
        <v>2508.0620391573138</v>
      </c>
    </row>
    <row r="13015" spans="1:3" x14ac:dyDescent="0.4">
      <c r="A13015">
        <v>2367</v>
      </c>
      <c r="B13015">
        <f t="shared" si="203"/>
        <v>2367</v>
      </c>
      <c r="C13015">
        <f>C13014*$E$2+B13015*(1-$E$2)</f>
        <v>2437.5310195786569</v>
      </c>
    </row>
    <row r="13016" spans="1:3" x14ac:dyDescent="0.4">
      <c r="A13016">
        <v>2395</v>
      </c>
      <c r="B13016">
        <f t="shared" si="203"/>
        <v>2381</v>
      </c>
      <c r="C13016">
        <f>C13015*$E$2+B13016*(1-$E$2)</f>
        <v>2409.2655097893285</v>
      </c>
    </row>
    <row r="13017" spans="1:3" x14ac:dyDescent="0.4">
      <c r="A13017">
        <v>2354</v>
      </c>
      <c r="B13017">
        <f t="shared" si="203"/>
        <v>2374.5</v>
      </c>
      <c r="C13017">
        <f>C13016*$E$2+B13017*(1-$E$2)</f>
        <v>2391.8827548946642</v>
      </c>
    </row>
    <row r="13018" spans="1:3" x14ac:dyDescent="0.4">
      <c r="A13018">
        <v>2311</v>
      </c>
      <c r="B13018">
        <f t="shared" si="203"/>
        <v>2332.5</v>
      </c>
      <c r="C13018">
        <f>C13017*$E$2+B13018*(1-$E$2)</f>
        <v>2362.1913774473323</v>
      </c>
    </row>
    <row r="13019" spans="1:3" x14ac:dyDescent="0.4">
      <c r="A13019">
        <v>2111</v>
      </c>
      <c r="B13019">
        <f t="shared" si="203"/>
        <v>2211</v>
      </c>
      <c r="C13019">
        <f>C13018*$E$2+B13019*(1-$E$2)</f>
        <v>2286.5956887236662</v>
      </c>
    </row>
    <row r="13020" spans="1:3" x14ac:dyDescent="0.4">
      <c r="A13020">
        <v>2111</v>
      </c>
      <c r="B13020">
        <f t="shared" si="203"/>
        <v>2111</v>
      </c>
      <c r="C13020">
        <f>C13019*$E$2+B13020*(1-$E$2)</f>
        <v>2198.7978443618331</v>
      </c>
    </row>
    <row r="13021" spans="1:3" x14ac:dyDescent="0.4">
      <c r="A13021">
        <v>1855</v>
      </c>
      <c r="B13021">
        <f t="shared" si="203"/>
        <v>1983</v>
      </c>
      <c r="C13021">
        <f>C13020*$E$2+B13021*(1-$E$2)</f>
        <v>2090.8989221809165</v>
      </c>
    </row>
    <row r="13022" spans="1:3" x14ac:dyDescent="0.4">
      <c r="A13022">
        <v>1855</v>
      </c>
      <c r="B13022">
        <f t="shared" si="203"/>
        <v>1855</v>
      </c>
      <c r="C13022">
        <f>C13021*$E$2+B13022*(1-$E$2)</f>
        <v>1972.9494610904583</v>
      </c>
    </row>
    <row r="13023" spans="1:3" x14ac:dyDescent="0.4">
      <c r="A13023">
        <v>1855</v>
      </c>
      <c r="B13023">
        <f t="shared" si="203"/>
        <v>1855</v>
      </c>
      <c r="C13023">
        <f>C13022*$E$2+B13023*(1-$E$2)</f>
        <v>1913.9747305452292</v>
      </c>
    </row>
    <row r="13024" spans="1:3" x14ac:dyDescent="0.4">
      <c r="A13024">
        <v>1902</v>
      </c>
      <c r="B13024">
        <f t="shared" si="203"/>
        <v>1878.5</v>
      </c>
      <c r="C13024">
        <f>C13023*$E$2+B13024*(1-$E$2)</f>
        <v>1896.2373652726146</v>
      </c>
    </row>
    <row r="13025" spans="1:3" x14ac:dyDescent="0.4">
      <c r="A13025">
        <v>1919</v>
      </c>
      <c r="B13025">
        <f t="shared" si="203"/>
        <v>1910.5</v>
      </c>
      <c r="C13025">
        <f>C13024*$E$2+B13025*(1-$E$2)</f>
        <v>1903.3686826363073</v>
      </c>
    </row>
    <row r="13026" spans="1:3" x14ac:dyDescent="0.4">
      <c r="A13026">
        <v>2125</v>
      </c>
      <c r="B13026">
        <f t="shared" si="203"/>
        <v>2022</v>
      </c>
      <c r="C13026">
        <f>C13025*$E$2+B13026*(1-$E$2)</f>
        <v>1962.6843413181537</v>
      </c>
    </row>
    <row r="13027" spans="1:3" x14ac:dyDescent="0.4">
      <c r="A13027">
        <v>2069</v>
      </c>
      <c r="B13027">
        <f t="shared" si="203"/>
        <v>2097</v>
      </c>
      <c r="C13027">
        <f>C13026*$E$2+B13027*(1-$E$2)</f>
        <v>2029.8421706590768</v>
      </c>
    </row>
    <row r="13028" spans="1:3" x14ac:dyDescent="0.4">
      <c r="A13028">
        <v>2055</v>
      </c>
      <c r="B13028">
        <f t="shared" si="203"/>
        <v>2062</v>
      </c>
      <c r="C13028">
        <f>C13027*$E$2+B13028*(1-$E$2)</f>
        <v>2045.9210853295385</v>
      </c>
    </row>
    <row r="13029" spans="1:3" x14ac:dyDescent="0.4">
      <c r="A13029">
        <v>1855</v>
      </c>
      <c r="B13029">
        <f t="shared" si="203"/>
        <v>1955</v>
      </c>
      <c r="C13029">
        <f>C13028*$E$2+B13029*(1-$E$2)</f>
        <v>2000.4605426647693</v>
      </c>
    </row>
    <row r="13030" spans="1:3" x14ac:dyDescent="0.4">
      <c r="A13030">
        <v>1855</v>
      </c>
      <c r="B13030">
        <f t="shared" si="203"/>
        <v>1855</v>
      </c>
      <c r="C13030">
        <f>C13029*$E$2+B13030*(1-$E$2)</f>
        <v>1927.7302713323847</v>
      </c>
    </row>
    <row r="13031" spans="1:3" x14ac:dyDescent="0.4">
      <c r="A13031">
        <v>2056</v>
      </c>
      <c r="B13031">
        <f t="shared" si="203"/>
        <v>1955.5</v>
      </c>
      <c r="C13031">
        <f>C13030*$E$2+B13031*(1-$E$2)</f>
        <v>1941.6151356661924</v>
      </c>
    </row>
    <row r="13032" spans="1:3" x14ac:dyDescent="0.4">
      <c r="A13032">
        <v>2068</v>
      </c>
      <c r="B13032">
        <f t="shared" si="203"/>
        <v>2062</v>
      </c>
      <c r="C13032">
        <f>C13031*$E$2+B13032*(1-$E$2)</f>
        <v>2001.8075678330961</v>
      </c>
    </row>
    <row r="13033" spans="1:3" x14ac:dyDescent="0.4">
      <c r="A13033">
        <v>2061</v>
      </c>
      <c r="B13033">
        <f t="shared" si="203"/>
        <v>2064.5</v>
      </c>
      <c r="C13033">
        <f>C13032*$E$2+B13033*(1-$E$2)</f>
        <v>2033.153783916548</v>
      </c>
    </row>
    <row r="13034" spans="1:3" x14ac:dyDescent="0.4">
      <c r="A13034">
        <v>1855</v>
      </c>
      <c r="B13034">
        <f t="shared" si="203"/>
        <v>1958</v>
      </c>
      <c r="C13034">
        <f>C13033*$E$2+B13034*(1-$E$2)</f>
        <v>1995.576891958274</v>
      </c>
    </row>
    <row r="13035" spans="1:3" x14ac:dyDescent="0.4">
      <c r="A13035">
        <v>1855</v>
      </c>
      <c r="B13035">
        <f t="shared" si="203"/>
        <v>1855</v>
      </c>
      <c r="C13035">
        <f>C13034*$E$2+B13035*(1-$E$2)</f>
        <v>1925.2884459791371</v>
      </c>
    </row>
    <row r="13036" spans="1:3" x14ac:dyDescent="0.4">
      <c r="A13036">
        <v>1855</v>
      </c>
      <c r="B13036">
        <f t="shared" si="203"/>
        <v>1855</v>
      </c>
      <c r="C13036">
        <f>C13035*$E$2+B13036*(1-$E$2)</f>
        <v>1890.1442229895686</v>
      </c>
    </row>
    <row r="13037" spans="1:3" x14ac:dyDescent="0.4">
      <c r="A13037">
        <v>1855</v>
      </c>
      <c r="B13037">
        <f t="shared" si="203"/>
        <v>1855</v>
      </c>
      <c r="C13037">
        <f>C13036*$E$2+B13037*(1-$E$2)</f>
        <v>1872.5721114947842</v>
      </c>
    </row>
    <row r="13038" spans="1:3" x14ac:dyDescent="0.4">
      <c r="A13038">
        <v>1855</v>
      </c>
      <c r="B13038">
        <f t="shared" si="203"/>
        <v>1855</v>
      </c>
      <c r="C13038">
        <f>C13037*$E$2+B13038*(1-$E$2)</f>
        <v>1863.7860557473921</v>
      </c>
    </row>
    <row r="13039" spans="1:3" x14ac:dyDescent="0.4">
      <c r="A13039">
        <v>1855</v>
      </c>
      <c r="B13039">
        <f t="shared" si="203"/>
        <v>1855</v>
      </c>
      <c r="C13039">
        <f>C13038*$E$2+B13039*(1-$E$2)</f>
        <v>1859.3930278736962</v>
      </c>
    </row>
    <row r="13040" spans="1:3" x14ac:dyDescent="0.4">
      <c r="A13040">
        <v>2058</v>
      </c>
      <c r="B13040">
        <f t="shared" si="203"/>
        <v>1956.5</v>
      </c>
      <c r="C13040">
        <f>C13039*$E$2+B13040*(1-$E$2)</f>
        <v>1907.9465139368481</v>
      </c>
    </row>
    <row r="13041" spans="1:3" x14ac:dyDescent="0.4">
      <c r="A13041">
        <v>2069</v>
      </c>
      <c r="B13041">
        <f t="shared" si="203"/>
        <v>2063.5</v>
      </c>
      <c r="C13041">
        <f>C13040*$E$2+B13041*(1-$E$2)</f>
        <v>1985.723256968424</v>
      </c>
    </row>
    <row r="13042" spans="1:3" x14ac:dyDescent="0.4">
      <c r="A13042">
        <v>1599</v>
      </c>
      <c r="B13042">
        <f t="shared" si="203"/>
        <v>1834</v>
      </c>
      <c r="C13042">
        <f>C13041*$E$2+B13042*(1-$E$2)</f>
        <v>1909.8616284842119</v>
      </c>
    </row>
    <row r="13043" spans="1:3" x14ac:dyDescent="0.4">
      <c r="A13043">
        <v>1599</v>
      </c>
      <c r="B13043">
        <f t="shared" si="203"/>
        <v>1599</v>
      </c>
      <c r="C13043">
        <f>C13042*$E$2+B13043*(1-$E$2)</f>
        <v>1754.430814242106</v>
      </c>
    </row>
    <row r="13044" spans="1:3" x14ac:dyDescent="0.4">
      <c r="A13044">
        <v>1579</v>
      </c>
      <c r="B13044">
        <f t="shared" si="203"/>
        <v>1589</v>
      </c>
      <c r="C13044">
        <f>C13043*$E$2+B13044*(1-$E$2)</f>
        <v>1671.715407121053</v>
      </c>
    </row>
    <row r="13045" spans="1:3" x14ac:dyDescent="0.4">
      <c r="A13045">
        <v>1343</v>
      </c>
      <c r="B13045">
        <f t="shared" si="203"/>
        <v>1461</v>
      </c>
      <c r="C13045">
        <f>C13044*$E$2+B13045*(1-$E$2)</f>
        <v>1566.3577035605265</v>
      </c>
    </row>
    <row r="13046" spans="1:3" x14ac:dyDescent="0.4">
      <c r="A13046">
        <v>1343</v>
      </c>
      <c r="B13046">
        <f t="shared" si="203"/>
        <v>1343</v>
      </c>
      <c r="C13046">
        <f>C13045*$E$2+B13046*(1-$E$2)</f>
        <v>1454.6788517802634</v>
      </c>
    </row>
    <row r="13047" spans="1:3" x14ac:dyDescent="0.4">
      <c r="A13047">
        <v>1919</v>
      </c>
      <c r="B13047">
        <f t="shared" si="203"/>
        <v>1631</v>
      </c>
      <c r="C13047">
        <f>C13046*$E$2+B13047*(1-$E$2)</f>
        <v>1542.8394258901317</v>
      </c>
    </row>
    <row r="13048" spans="1:3" x14ac:dyDescent="0.4">
      <c r="A13048">
        <v>1909</v>
      </c>
      <c r="B13048">
        <f t="shared" si="203"/>
        <v>1914</v>
      </c>
      <c r="C13048">
        <f>C13047*$E$2+B13048*(1-$E$2)</f>
        <v>1728.4197129450658</v>
      </c>
    </row>
    <row r="13049" spans="1:3" x14ac:dyDescent="0.4">
      <c r="A13049">
        <v>1855</v>
      </c>
      <c r="B13049">
        <f t="shared" si="203"/>
        <v>1882</v>
      </c>
      <c r="C13049">
        <f>C13048*$E$2+B13049*(1-$E$2)</f>
        <v>1805.2098564725329</v>
      </c>
    </row>
    <row r="13050" spans="1:3" x14ac:dyDescent="0.4">
      <c r="A13050">
        <v>1855</v>
      </c>
      <c r="B13050">
        <f t="shared" si="203"/>
        <v>1855</v>
      </c>
      <c r="C13050">
        <f>C13049*$E$2+B13050*(1-$E$2)</f>
        <v>1830.1049282362665</v>
      </c>
    </row>
    <row r="13051" spans="1:3" x14ac:dyDescent="0.4">
      <c r="A13051">
        <v>1912</v>
      </c>
      <c r="B13051">
        <f t="shared" si="203"/>
        <v>1883.5</v>
      </c>
      <c r="C13051">
        <f>C13050*$E$2+B13051*(1-$E$2)</f>
        <v>1856.8024641181332</v>
      </c>
    </row>
    <row r="13052" spans="1:3" x14ac:dyDescent="0.4">
      <c r="A13052">
        <v>1889</v>
      </c>
      <c r="B13052">
        <f t="shared" si="203"/>
        <v>1900.5</v>
      </c>
      <c r="C13052">
        <f>C13051*$E$2+B13052*(1-$E$2)</f>
        <v>1878.6512320590666</v>
      </c>
    </row>
    <row r="13053" spans="1:3" x14ac:dyDescent="0.4">
      <c r="A13053">
        <v>1862</v>
      </c>
      <c r="B13053">
        <f t="shared" si="203"/>
        <v>1875.5</v>
      </c>
      <c r="C13053">
        <f>C13052*$E$2+B13053*(1-$E$2)</f>
        <v>1877.0756160295332</v>
      </c>
    </row>
    <row r="13054" spans="1:3" x14ac:dyDescent="0.4">
      <c r="A13054">
        <v>1832</v>
      </c>
      <c r="B13054">
        <f t="shared" si="203"/>
        <v>1847</v>
      </c>
      <c r="C13054">
        <f>C13053*$E$2+B13054*(1-$E$2)</f>
        <v>1862.0378080147666</v>
      </c>
    </row>
    <row r="13055" spans="1:3" x14ac:dyDescent="0.4">
      <c r="A13055">
        <v>1806</v>
      </c>
      <c r="B13055">
        <f t="shared" si="203"/>
        <v>1819</v>
      </c>
      <c r="C13055">
        <f>C13054*$E$2+B13055*(1-$E$2)</f>
        <v>1840.5189040073833</v>
      </c>
    </row>
    <row r="13056" spans="1:3" x14ac:dyDescent="0.4">
      <c r="A13056">
        <v>1599</v>
      </c>
      <c r="B13056">
        <f t="shared" si="203"/>
        <v>1702.5</v>
      </c>
      <c r="C13056">
        <f>C13055*$E$2+B13056*(1-$E$2)</f>
        <v>1771.5094520036916</v>
      </c>
    </row>
    <row r="13057" spans="1:3" x14ac:dyDescent="0.4">
      <c r="A13057">
        <v>1599</v>
      </c>
      <c r="B13057">
        <f t="shared" si="203"/>
        <v>1599</v>
      </c>
      <c r="C13057">
        <f>C13056*$E$2+B13057*(1-$E$2)</f>
        <v>1685.2547260018459</v>
      </c>
    </row>
    <row r="13058" spans="1:3" x14ac:dyDescent="0.4">
      <c r="A13058">
        <v>1814</v>
      </c>
      <c r="B13058">
        <f t="shared" si="203"/>
        <v>1706.5</v>
      </c>
      <c r="C13058">
        <f>C13057*$E$2+B13058*(1-$E$2)</f>
        <v>1695.877363000923</v>
      </c>
    </row>
    <row r="13059" spans="1:3" x14ac:dyDescent="0.4">
      <c r="A13059">
        <v>1849</v>
      </c>
      <c r="B13059">
        <f t="shared" ref="B13059:C13122" si="204">A13058*$E$1+A13059*(1-$E$1)</f>
        <v>1831.5</v>
      </c>
      <c r="C13059">
        <f>C13058*$E$2+B13059*(1-$E$2)</f>
        <v>1763.6886815004614</v>
      </c>
    </row>
    <row r="13060" spans="1:3" x14ac:dyDescent="0.4">
      <c r="A13060">
        <v>1881</v>
      </c>
      <c r="B13060">
        <f t="shared" si="204"/>
        <v>1865</v>
      </c>
      <c r="C13060">
        <f>C13059*$E$2+B13060*(1-$E$2)</f>
        <v>1814.3443407502307</v>
      </c>
    </row>
    <row r="13061" spans="1:3" x14ac:dyDescent="0.4">
      <c r="A13061">
        <v>1880</v>
      </c>
      <c r="B13061">
        <f t="shared" si="204"/>
        <v>1880.5</v>
      </c>
      <c r="C13061">
        <f>C13060*$E$2+B13061*(1-$E$2)</f>
        <v>1847.4221703751155</v>
      </c>
    </row>
    <row r="13062" spans="1:3" x14ac:dyDescent="0.4">
      <c r="A13062">
        <v>1845</v>
      </c>
      <c r="B13062">
        <f t="shared" si="204"/>
        <v>1862.5</v>
      </c>
      <c r="C13062">
        <f>C13061*$E$2+B13062*(1-$E$2)</f>
        <v>1854.9610851875577</v>
      </c>
    </row>
    <row r="13063" spans="1:3" x14ac:dyDescent="0.4">
      <c r="A13063">
        <v>1855</v>
      </c>
      <c r="B13063">
        <f t="shared" si="204"/>
        <v>1850</v>
      </c>
      <c r="C13063">
        <f>C13062*$E$2+B13063*(1-$E$2)</f>
        <v>1852.4805425937789</v>
      </c>
    </row>
    <row r="13064" spans="1:3" x14ac:dyDescent="0.4">
      <c r="A13064">
        <v>2102</v>
      </c>
      <c r="B13064">
        <f t="shared" si="204"/>
        <v>1978.5</v>
      </c>
      <c r="C13064">
        <f>C13063*$E$2+B13064*(1-$E$2)</f>
        <v>1915.4902712968894</v>
      </c>
    </row>
    <row r="13065" spans="1:3" x14ac:dyDescent="0.4">
      <c r="A13065">
        <v>2115</v>
      </c>
      <c r="B13065">
        <f t="shared" si="204"/>
        <v>2108.5</v>
      </c>
      <c r="C13065">
        <f>C13064*$E$2+B13065*(1-$E$2)</f>
        <v>2011.9951356484448</v>
      </c>
    </row>
    <row r="13066" spans="1:3" x14ac:dyDescent="0.4">
      <c r="A13066">
        <v>2103</v>
      </c>
      <c r="B13066">
        <f t="shared" si="204"/>
        <v>2109</v>
      </c>
      <c r="C13066">
        <f>C13065*$E$2+B13066*(1-$E$2)</f>
        <v>2060.4975678242226</v>
      </c>
    </row>
    <row r="13067" spans="1:3" x14ac:dyDescent="0.4">
      <c r="A13067">
        <v>2068</v>
      </c>
      <c r="B13067">
        <f t="shared" si="204"/>
        <v>2085.5</v>
      </c>
      <c r="C13067">
        <f>C13066*$E$2+B13067*(1-$E$2)</f>
        <v>2072.9987839121113</v>
      </c>
    </row>
    <row r="13068" spans="1:3" x14ac:dyDescent="0.4">
      <c r="A13068">
        <v>1343</v>
      </c>
      <c r="B13068">
        <f t="shared" si="204"/>
        <v>1705.5</v>
      </c>
      <c r="C13068">
        <f>C13067*$E$2+B13068*(1-$E$2)</f>
        <v>1889.2493919560557</v>
      </c>
    </row>
    <row r="13069" spans="1:3" x14ac:dyDescent="0.4">
      <c r="A13069">
        <v>1343</v>
      </c>
      <c r="B13069">
        <f t="shared" si="204"/>
        <v>1343</v>
      </c>
      <c r="C13069">
        <f>C13068*$E$2+B13069*(1-$E$2)</f>
        <v>1616.1246959780278</v>
      </c>
    </row>
    <row r="13070" spans="1:3" x14ac:dyDescent="0.4">
      <c r="A13070">
        <v>1343</v>
      </c>
      <c r="B13070">
        <f t="shared" si="204"/>
        <v>1343</v>
      </c>
      <c r="C13070">
        <f>C13069*$E$2+B13070*(1-$E$2)</f>
        <v>1479.5623479890139</v>
      </c>
    </row>
    <row r="13071" spans="1:3" x14ac:dyDescent="0.4">
      <c r="A13071">
        <v>1343</v>
      </c>
      <c r="B13071">
        <f t="shared" si="204"/>
        <v>1343</v>
      </c>
      <c r="C13071">
        <f>C13070*$E$2+B13071*(1-$E$2)</f>
        <v>1411.2811739945068</v>
      </c>
    </row>
    <row r="13072" spans="1:3" x14ac:dyDescent="0.4">
      <c r="A13072">
        <v>1550</v>
      </c>
      <c r="B13072">
        <f t="shared" si="204"/>
        <v>1446.5</v>
      </c>
      <c r="C13072">
        <f>C13071*$E$2+B13072*(1-$E$2)</f>
        <v>1428.8905869972534</v>
      </c>
    </row>
    <row r="13073" spans="1:3" x14ac:dyDescent="0.4">
      <c r="A13073">
        <v>1575</v>
      </c>
      <c r="B13073">
        <f t="shared" si="204"/>
        <v>1562.5</v>
      </c>
      <c r="C13073">
        <f>C13072*$E$2+B13073*(1-$E$2)</f>
        <v>1495.6952934986266</v>
      </c>
    </row>
    <row r="13074" spans="1:3" x14ac:dyDescent="0.4">
      <c r="A13074">
        <v>1581</v>
      </c>
      <c r="B13074">
        <f t="shared" si="204"/>
        <v>1578</v>
      </c>
      <c r="C13074">
        <f>C13073*$E$2+B13074*(1-$E$2)</f>
        <v>1536.8476467493133</v>
      </c>
    </row>
    <row r="13075" spans="1:3" x14ac:dyDescent="0.4">
      <c r="A13075">
        <v>1574</v>
      </c>
      <c r="B13075">
        <f t="shared" si="204"/>
        <v>1577.5</v>
      </c>
      <c r="C13075">
        <f>C13074*$E$2+B13075*(1-$E$2)</f>
        <v>1557.1738233746566</v>
      </c>
    </row>
    <row r="13076" spans="1:3" x14ac:dyDescent="0.4">
      <c r="A13076">
        <v>1546</v>
      </c>
      <c r="B13076">
        <f t="shared" si="204"/>
        <v>1560</v>
      </c>
      <c r="C13076">
        <f>C13075*$E$2+B13076*(1-$E$2)</f>
        <v>1558.5869116873282</v>
      </c>
    </row>
    <row r="13077" spans="1:3" x14ac:dyDescent="0.4">
      <c r="A13077">
        <v>1343</v>
      </c>
      <c r="B13077">
        <f t="shared" si="204"/>
        <v>1444.5</v>
      </c>
      <c r="C13077">
        <f>C13076*$E$2+B13077*(1-$E$2)</f>
        <v>1501.5434558436641</v>
      </c>
    </row>
    <row r="13078" spans="1:3" x14ac:dyDescent="0.4">
      <c r="A13078">
        <v>1343</v>
      </c>
      <c r="B13078">
        <f t="shared" si="204"/>
        <v>1343</v>
      </c>
      <c r="C13078">
        <f>C13077*$E$2+B13078*(1-$E$2)</f>
        <v>1422.2717279218321</v>
      </c>
    </row>
    <row r="13079" spans="1:3" x14ac:dyDescent="0.4">
      <c r="A13079">
        <v>1343</v>
      </c>
      <c r="B13079">
        <f t="shared" si="204"/>
        <v>1343</v>
      </c>
      <c r="C13079">
        <f>C13078*$E$2+B13079*(1-$E$2)</f>
        <v>1382.6358639609161</v>
      </c>
    </row>
    <row r="13080" spans="1:3" x14ac:dyDescent="0.4">
      <c r="A13080">
        <v>1596</v>
      </c>
      <c r="B13080">
        <f t="shared" si="204"/>
        <v>1469.5</v>
      </c>
      <c r="C13080">
        <f>C13079*$E$2+B13080*(1-$E$2)</f>
        <v>1426.0679319804581</v>
      </c>
    </row>
    <row r="13081" spans="1:3" x14ac:dyDescent="0.4">
      <c r="A13081">
        <v>1599</v>
      </c>
      <c r="B13081">
        <f t="shared" si="204"/>
        <v>1597.5</v>
      </c>
      <c r="C13081">
        <f>C13080*$E$2+B13081*(1-$E$2)</f>
        <v>1511.783965990229</v>
      </c>
    </row>
    <row r="13082" spans="1:3" x14ac:dyDescent="0.4">
      <c r="A13082">
        <v>1837</v>
      </c>
      <c r="B13082">
        <f t="shared" si="204"/>
        <v>1718</v>
      </c>
      <c r="C13082">
        <f>C13081*$E$2+B13082*(1-$E$2)</f>
        <v>1614.8919829951146</v>
      </c>
    </row>
    <row r="13083" spans="1:3" x14ac:dyDescent="0.4">
      <c r="A13083">
        <v>1855</v>
      </c>
      <c r="B13083">
        <f t="shared" si="204"/>
        <v>1846</v>
      </c>
      <c r="C13083">
        <f>C13082*$E$2+B13083*(1-$E$2)</f>
        <v>1730.4459914975573</v>
      </c>
    </row>
    <row r="13084" spans="1:3" x14ac:dyDescent="0.4">
      <c r="A13084">
        <v>1599</v>
      </c>
      <c r="B13084">
        <f t="shared" si="204"/>
        <v>1727</v>
      </c>
      <c r="C13084">
        <f>C13083*$E$2+B13084*(1-$E$2)</f>
        <v>1728.7229957487787</v>
      </c>
    </row>
    <row r="13085" spans="1:3" x14ac:dyDescent="0.4">
      <c r="A13085">
        <v>1661</v>
      </c>
      <c r="B13085">
        <f t="shared" si="204"/>
        <v>1630</v>
      </c>
      <c r="C13085">
        <f>C13084*$E$2+B13085*(1-$E$2)</f>
        <v>1679.3614978743894</v>
      </c>
    </row>
    <row r="13086" spans="1:3" x14ac:dyDescent="0.4">
      <c r="A13086">
        <v>1639</v>
      </c>
      <c r="B13086">
        <f t="shared" si="204"/>
        <v>1650</v>
      </c>
      <c r="C13086">
        <f>C13085*$E$2+B13086*(1-$E$2)</f>
        <v>1664.6807489371947</v>
      </c>
    </row>
    <row r="13087" spans="1:3" x14ac:dyDescent="0.4">
      <c r="A13087">
        <v>1599</v>
      </c>
      <c r="B13087">
        <f t="shared" si="204"/>
        <v>1619</v>
      </c>
      <c r="C13087">
        <f>C13086*$E$2+B13087*(1-$E$2)</f>
        <v>1641.8403744685975</v>
      </c>
    </row>
    <row r="13088" spans="1:3" x14ac:dyDescent="0.4">
      <c r="A13088">
        <v>1587</v>
      </c>
      <c r="B13088">
        <f t="shared" si="204"/>
        <v>1593</v>
      </c>
      <c r="C13088">
        <f>C13087*$E$2+B13088*(1-$E$2)</f>
        <v>1617.4201872342987</v>
      </c>
    </row>
    <row r="13089" spans="1:3" x14ac:dyDescent="0.4">
      <c r="A13089">
        <v>1855</v>
      </c>
      <c r="B13089">
        <f t="shared" si="204"/>
        <v>1721</v>
      </c>
      <c r="C13089">
        <f>C13088*$E$2+B13089*(1-$E$2)</f>
        <v>1669.2100936171494</v>
      </c>
    </row>
    <row r="13090" spans="1:3" x14ac:dyDescent="0.4">
      <c r="A13090">
        <v>1855</v>
      </c>
      <c r="B13090">
        <f t="shared" si="204"/>
        <v>1855</v>
      </c>
      <c r="C13090">
        <f>C13089*$E$2+B13090*(1-$E$2)</f>
        <v>1762.1050468085746</v>
      </c>
    </row>
    <row r="13091" spans="1:3" x14ac:dyDescent="0.4">
      <c r="A13091">
        <v>1897</v>
      </c>
      <c r="B13091">
        <f t="shared" si="204"/>
        <v>1876</v>
      </c>
      <c r="C13091">
        <f>C13090*$E$2+B13091*(1-$E$2)</f>
        <v>1819.0525234042873</v>
      </c>
    </row>
    <row r="13092" spans="1:3" x14ac:dyDescent="0.4">
      <c r="A13092">
        <v>1833</v>
      </c>
      <c r="B13092">
        <f t="shared" si="204"/>
        <v>1865</v>
      </c>
      <c r="C13092">
        <f>C13091*$E$2+B13092*(1-$E$2)</f>
        <v>1842.0262617021435</v>
      </c>
    </row>
    <row r="13093" spans="1:3" x14ac:dyDescent="0.4">
      <c r="A13093">
        <v>1819</v>
      </c>
      <c r="B13093">
        <f t="shared" si="204"/>
        <v>1826</v>
      </c>
      <c r="C13093">
        <f>C13092*$E$2+B13093*(1-$E$2)</f>
        <v>1834.0131308510718</v>
      </c>
    </row>
    <row r="13094" spans="1:3" x14ac:dyDescent="0.4">
      <c r="A13094">
        <v>1834</v>
      </c>
      <c r="B13094">
        <f t="shared" si="204"/>
        <v>1826.5</v>
      </c>
      <c r="C13094">
        <f>C13093*$E$2+B13094*(1-$E$2)</f>
        <v>1830.2565654255359</v>
      </c>
    </row>
    <row r="13095" spans="1:3" x14ac:dyDescent="0.4">
      <c r="A13095">
        <v>1867</v>
      </c>
      <c r="B13095">
        <f t="shared" si="204"/>
        <v>1850.5</v>
      </c>
      <c r="C13095">
        <f>C13094*$E$2+B13095*(1-$E$2)</f>
        <v>1840.3782827127679</v>
      </c>
    </row>
    <row r="13096" spans="1:3" x14ac:dyDescent="0.4">
      <c r="A13096">
        <v>1901</v>
      </c>
      <c r="B13096">
        <f t="shared" si="204"/>
        <v>1884</v>
      </c>
      <c r="C13096">
        <f>C13095*$E$2+B13096*(1-$E$2)</f>
        <v>1862.189141356384</v>
      </c>
    </row>
    <row r="13097" spans="1:3" x14ac:dyDescent="0.4">
      <c r="A13097">
        <v>1855</v>
      </c>
      <c r="B13097">
        <f t="shared" si="204"/>
        <v>1878</v>
      </c>
      <c r="C13097">
        <f>C13096*$E$2+B13097*(1-$E$2)</f>
        <v>1870.094570678192</v>
      </c>
    </row>
    <row r="13098" spans="1:3" x14ac:dyDescent="0.4">
      <c r="A13098">
        <v>1855</v>
      </c>
      <c r="B13098">
        <f t="shared" si="204"/>
        <v>1855</v>
      </c>
      <c r="C13098">
        <f>C13097*$E$2+B13098*(1-$E$2)</f>
        <v>1862.5472853390961</v>
      </c>
    </row>
    <row r="13099" spans="1:3" x14ac:dyDescent="0.4">
      <c r="A13099">
        <v>1919</v>
      </c>
      <c r="B13099">
        <f t="shared" si="204"/>
        <v>1887</v>
      </c>
      <c r="C13099">
        <f>C13098*$E$2+B13099*(1-$E$2)</f>
        <v>1874.7736426695481</v>
      </c>
    </row>
    <row r="13100" spans="1:3" x14ac:dyDescent="0.4">
      <c r="A13100">
        <v>1893</v>
      </c>
      <c r="B13100">
        <f t="shared" si="204"/>
        <v>1906</v>
      </c>
      <c r="C13100">
        <f>C13099*$E$2+B13100*(1-$E$2)</f>
        <v>1890.3868213347741</v>
      </c>
    </row>
    <row r="13101" spans="1:3" x14ac:dyDescent="0.4">
      <c r="A13101">
        <v>1848</v>
      </c>
      <c r="B13101">
        <f t="shared" si="204"/>
        <v>1870.5</v>
      </c>
      <c r="C13101">
        <f>C13100*$E$2+B13101*(1-$E$2)</f>
        <v>1880.4434106673871</v>
      </c>
    </row>
    <row r="13102" spans="1:3" x14ac:dyDescent="0.4">
      <c r="A13102">
        <v>1804</v>
      </c>
      <c r="B13102">
        <f t="shared" si="204"/>
        <v>1826</v>
      </c>
      <c r="C13102">
        <f>C13101*$E$2+B13102*(1-$E$2)</f>
        <v>1853.2217053336935</v>
      </c>
    </row>
    <row r="13103" spans="1:3" x14ac:dyDescent="0.4">
      <c r="A13103">
        <v>1599</v>
      </c>
      <c r="B13103">
        <f t="shared" si="204"/>
        <v>1701.5</v>
      </c>
      <c r="C13103">
        <f>C13102*$E$2+B13103*(1-$E$2)</f>
        <v>1777.3608526668468</v>
      </c>
    </row>
    <row r="13104" spans="1:3" x14ac:dyDescent="0.4">
      <c r="A13104">
        <v>1599</v>
      </c>
      <c r="B13104">
        <f t="shared" si="204"/>
        <v>1599</v>
      </c>
      <c r="C13104">
        <f>C13103*$E$2+B13104*(1-$E$2)</f>
        <v>1688.1804263334234</v>
      </c>
    </row>
    <row r="13105" spans="1:3" x14ac:dyDescent="0.4">
      <c r="A13105">
        <v>1343</v>
      </c>
      <c r="B13105">
        <f t="shared" si="204"/>
        <v>1471</v>
      </c>
      <c r="C13105">
        <f>C13104*$E$2+B13105*(1-$E$2)</f>
        <v>1579.5902131667117</v>
      </c>
    </row>
    <row r="13106" spans="1:3" x14ac:dyDescent="0.4">
      <c r="A13106">
        <v>1627</v>
      </c>
      <c r="B13106">
        <f t="shared" si="204"/>
        <v>1485</v>
      </c>
      <c r="C13106">
        <f>C13105*$E$2+B13106*(1-$E$2)</f>
        <v>1532.2951065833558</v>
      </c>
    </row>
    <row r="13107" spans="1:3" x14ac:dyDescent="0.4">
      <c r="A13107">
        <v>1599</v>
      </c>
      <c r="B13107">
        <f t="shared" si="204"/>
        <v>1613</v>
      </c>
      <c r="C13107">
        <f>C13106*$E$2+B13107*(1-$E$2)</f>
        <v>1572.6475532916779</v>
      </c>
    </row>
    <row r="13108" spans="1:3" x14ac:dyDescent="0.4">
      <c r="A13108">
        <v>1837</v>
      </c>
      <c r="B13108">
        <f t="shared" si="204"/>
        <v>1718</v>
      </c>
      <c r="C13108">
        <f>C13107*$E$2+B13108*(1-$E$2)</f>
        <v>1645.323776645839</v>
      </c>
    </row>
    <row r="13109" spans="1:3" x14ac:dyDescent="0.4">
      <c r="A13109">
        <v>1917</v>
      </c>
      <c r="B13109">
        <f t="shared" si="204"/>
        <v>1877</v>
      </c>
      <c r="C13109">
        <f>C13108*$E$2+B13109*(1-$E$2)</f>
        <v>1761.1618883229194</v>
      </c>
    </row>
    <row r="13110" spans="1:3" x14ac:dyDescent="0.4">
      <c r="A13110">
        <v>1555</v>
      </c>
      <c r="B13110">
        <f t="shared" si="204"/>
        <v>1736</v>
      </c>
      <c r="C13110">
        <f>C13109*$E$2+B13110*(1-$E$2)</f>
        <v>1748.5809441614597</v>
      </c>
    </row>
    <row r="13111" spans="1:3" x14ac:dyDescent="0.4">
      <c r="A13111">
        <v>1343</v>
      </c>
      <c r="B13111">
        <f t="shared" si="204"/>
        <v>1449</v>
      </c>
      <c r="C13111">
        <f>C13110*$E$2+B13111*(1-$E$2)</f>
        <v>1598.7904720807298</v>
      </c>
    </row>
    <row r="13112" spans="1:3" x14ac:dyDescent="0.4">
      <c r="A13112">
        <v>1343</v>
      </c>
      <c r="B13112">
        <f t="shared" si="204"/>
        <v>1343</v>
      </c>
      <c r="C13112">
        <f>C13111*$E$2+B13112*(1-$E$2)</f>
        <v>1470.895236040365</v>
      </c>
    </row>
    <row r="13113" spans="1:3" x14ac:dyDescent="0.4">
      <c r="A13113">
        <v>1343</v>
      </c>
      <c r="B13113">
        <f t="shared" si="204"/>
        <v>1343</v>
      </c>
      <c r="C13113">
        <f>C13112*$E$2+B13113*(1-$E$2)</f>
        <v>1406.9476180201825</v>
      </c>
    </row>
    <row r="13114" spans="1:3" x14ac:dyDescent="0.4">
      <c r="A13114">
        <v>1343</v>
      </c>
      <c r="B13114">
        <f t="shared" si="204"/>
        <v>1343</v>
      </c>
      <c r="C13114">
        <f>C13113*$E$2+B13114*(1-$E$2)</f>
        <v>1374.9738090100914</v>
      </c>
    </row>
    <row r="13115" spans="1:3" x14ac:dyDescent="0.4">
      <c r="A13115">
        <v>1340</v>
      </c>
      <c r="B13115">
        <f t="shared" si="204"/>
        <v>1341.5</v>
      </c>
      <c r="C13115">
        <f>C13114*$E$2+B13115*(1-$E$2)</f>
        <v>1358.2369045050457</v>
      </c>
    </row>
    <row r="13116" spans="1:3" x14ac:dyDescent="0.4">
      <c r="A13116">
        <v>1365</v>
      </c>
      <c r="B13116">
        <f t="shared" si="204"/>
        <v>1352.5</v>
      </c>
      <c r="C13116">
        <f>C13115*$E$2+B13116*(1-$E$2)</f>
        <v>1355.3684522525227</v>
      </c>
    </row>
    <row r="13117" spans="1:3" x14ac:dyDescent="0.4">
      <c r="A13117">
        <v>1320</v>
      </c>
      <c r="B13117">
        <f t="shared" si="204"/>
        <v>1342.5</v>
      </c>
      <c r="C13117">
        <f>C13116*$E$2+B13117*(1-$E$2)</f>
        <v>1348.9342261262614</v>
      </c>
    </row>
    <row r="13118" spans="1:3" x14ac:dyDescent="0.4">
      <c r="A13118">
        <v>1087</v>
      </c>
      <c r="B13118">
        <f t="shared" si="204"/>
        <v>1203.5</v>
      </c>
      <c r="C13118">
        <f>C13117*$E$2+B13118*(1-$E$2)</f>
        <v>1276.2171130631307</v>
      </c>
    </row>
    <row r="13119" spans="1:3" x14ac:dyDescent="0.4">
      <c r="A13119">
        <v>1087</v>
      </c>
      <c r="B13119">
        <f t="shared" si="204"/>
        <v>1087</v>
      </c>
      <c r="C13119">
        <f>C13118*$E$2+B13119*(1-$E$2)</f>
        <v>1181.6085565315652</v>
      </c>
    </row>
    <row r="13120" spans="1:3" x14ac:dyDescent="0.4">
      <c r="A13120">
        <v>1087</v>
      </c>
      <c r="B13120">
        <f t="shared" si="204"/>
        <v>1087</v>
      </c>
      <c r="C13120">
        <f>C13119*$E$2+B13120*(1-$E$2)</f>
        <v>1134.3042782657826</v>
      </c>
    </row>
    <row r="13121" spans="1:3" x14ac:dyDescent="0.4">
      <c r="A13121">
        <v>1087</v>
      </c>
      <c r="B13121">
        <f t="shared" si="204"/>
        <v>1087</v>
      </c>
      <c r="C13121">
        <f>C13120*$E$2+B13121*(1-$E$2)</f>
        <v>1110.6521391328913</v>
      </c>
    </row>
    <row r="13122" spans="1:3" x14ac:dyDescent="0.4">
      <c r="A13122">
        <v>1287</v>
      </c>
      <c r="B13122">
        <f t="shared" si="204"/>
        <v>1187</v>
      </c>
      <c r="C13122">
        <f>C13121*$E$2+B13122*(1-$E$2)</f>
        <v>1148.8260695664458</v>
      </c>
    </row>
    <row r="13123" spans="1:3" x14ac:dyDescent="0.4">
      <c r="A13123">
        <v>1307</v>
      </c>
      <c r="B13123">
        <f t="shared" ref="B13123:C13186" si="205">A13122*$E$1+A13123*(1-$E$1)</f>
        <v>1297</v>
      </c>
      <c r="C13123">
        <f>C13122*$E$2+B13123*(1-$E$2)</f>
        <v>1222.9130347832229</v>
      </c>
    </row>
    <row r="13124" spans="1:3" x14ac:dyDescent="0.4">
      <c r="A13124">
        <v>1087</v>
      </c>
      <c r="B13124">
        <f t="shared" si="205"/>
        <v>1197</v>
      </c>
      <c r="C13124">
        <f>C13123*$E$2+B13124*(1-$E$2)</f>
        <v>1209.9565173916114</v>
      </c>
    </row>
    <row r="13125" spans="1:3" x14ac:dyDescent="0.4">
      <c r="A13125">
        <v>1343</v>
      </c>
      <c r="B13125">
        <f t="shared" si="205"/>
        <v>1215</v>
      </c>
      <c r="C13125">
        <f>C13124*$E$2+B13125*(1-$E$2)</f>
        <v>1212.4782586958058</v>
      </c>
    </row>
    <row r="13126" spans="1:3" x14ac:dyDescent="0.4">
      <c r="A13126">
        <v>2328</v>
      </c>
      <c r="B13126">
        <f t="shared" si="205"/>
        <v>1835.5</v>
      </c>
      <c r="C13126">
        <f>C13125*$E$2+B13126*(1-$E$2)</f>
        <v>1523.9891293479029</v>
      </c>
    </row>
    <row r="13127" spans="1:3" x14ac:dyDescent="0.4">
      <c r="A13127">
        <v>2111</v>
      </c>
      <c r="B13127">
        <f t="shared" si="205"/>
        <v>2219.5</v>
      </c>
      <c r="C13127">
        <f>C13126*$E$2+B13127*(1-$E$2)</f>
        <v>1871.7445646739516</v>
      </c>
    </row>
    <row r="13128" spans="1:3" x14ac:dyDescent="0.4">
      <c r="A13128">
        <v>2111</v>
      </c>
      <c r="B13128">
        <f t="shared" si="205"/>
        <v>2111</v>
      </c>
      <c r="C13128">
        <f>C13127*$E$2+B13128*(1-$E$2)</f>
        <v>1991.3722823369758</v>
      </c>
    </row>
    <row r="13129" spans="1:3" x14ac:dyDescent="0.4">
      <c r="A13129">
        <v>2168</v>
      </c>
      <c r="B13129">
        <f t="shared" si="205"/>
        <v>2139.5</v>
      </c>
      <c r="C13129">
        <f>C13128*$E$2+B13129*(1-$E$2)</f>
        <v>2065.4361411684877</v>
      </c>
    </row>
    <row r="13130" spans="1:3" x14ac:dyDescent="0.4">
      <c r="A13130">
        <v>2117</v>
      </c>
      <c r="B13130">
        <f t="shared" si="205"/>
        <v>2142.5</v>
      </c>
      <c r="C13130">
        <f>C13129*$E$2+B13130*(1-$E$2)</f>
        <v>2103.9680705842438</v>
      </c>
    </row>
    <row r="13131" spans="1:3" x14ac:dyDescent="0.4">
      <c r="A13131">
        <v>1855</v>
      </c>
      <c r="B13131">
        <f t="shared" si="205"/>
        <v>1986</v>
      </c>
      <c r="C13131">
        <f>C13130*$E$2+B13131*(1-$E$2)</f>
        <v>2044.9840352921219</v>
      </c>
    </row>
    <row r="13132" spans="1:3" x14ac:dyDescent="0.4">
      <c r="A13132">
        <v>2121</v>
      </c>
      <c r="B13132">
        <f t="shared" si="205"/>
        <v>1988</v>
      </c>
      <c r="C13132">
        <f>C13131*$E$2+B13132*(1-$E$2)</f>
        <v>2016.492017646061</v>
      </c>
    </row>
    <row r="13133" spans="1:3" x14ac:dyDescent="0.4">
      <c r="A13133">
        <v>2111</v>
      </c>
      <c r="B13133">
        <f t="shared" si="205"/>
        <v>2116</v>
      </c>
      <c r="C13133">
        <f>C13132*$E$2+B13133*(1-$E$2)</f>
        <v>2066.2460088230305</v>
      </c>
    </row>
    <row r="13134" spans="1:3" x14ac:dyDescent="0.4">
      <c r="A13134">
        <v>2374</v>
      </c>
      <c r="B13134">
        <f t="shared" si="205"/>
        <v>2242.5</v>
      </c>
      <c r="C13134">
        <f>C13133*$E$2+B13134*(1-$E$2)</f>
        <v>2154.3730044115155</v>
      </c>
    </row>
    <row r="13135" spans="1:3" x14ac:dyDescent="0.4">
      <c r="A13135">
        <v>2367</v>
      </c>
      <c r="B13135">
        <f t="shared" si="205"/>
        <v>2370.5</v>
      </c>
      <c r="C13135">
        <f>C13134*$E$2+B13135*(1-$E$2)</f>
        <v>2262.4365022057577</v>
      </c>
    </row>
    <row r="13136" spans="1:3" x14ac:dyDescent="0.4">
      <c r="A13136">
        <v>2367</v>
      </c>
      <c r="B13136">
        <f t="shared" si="205"/>
        <v>2367</v>
      </c>
      <c r="C13136">
        <f>C13135*$E$2+B13136*(1-$E$2)</f>
        <v>2314.7182511028786</v>
      </c>
    </row>
    <row r="13137" spans="1:3" x14ac:dyDescent="0.4">
      <c r="A13137">
        <v>2611</v>
      </c>
      <c r="B13137">
        <f t="shared" si="205"/>
        <v>2489</v>
      </c>
      <c r="C13137">
        <f>C13136*$E$2+B13137*(1-$E$2)</f>
        <v>2401.8591255514393</v>
      </c>
    </row>
    <row r="13138" spans="1:3" x14ac:dyDescent="0.4">
      <c r="A13138">
        <v>2636</v>
      </c>
      <c r="B13138">
        <f t="shared" si="205"/>
        <v>2623.5</v>
      </c>
      <c r="C13138">
        <f>C13137*$E$2+B13138*(1-$E$2)</f>
        <v>2512.6795627757197</v>
      </c>
    </row>
    <row r="13139" spans="1:3" x14ac:dyDescent="0.4">
      <c r="A13139">
        <v>2655</v>
      </c>
      <c r="B13139">
        <f t="shared" si="205"/>
        <v>2645.5</v>
      </c>
      <c r="C13139">
        <f>C13138*$E$2+B13139*(1-$E$2)</f>
        <v>2579.0897813878601</v>
      </c>
    </row>
    <row r="13140" spans="1:3" x14ac:dyDescent="0.4">
      <c r="A13140">
        <v>2658</v>
      </c>
      <c r="B13140">
        <f t="shared" si="205"/>
        <v>2656.5</v>
      </c>
      <c r="C13140">
        <f>C13139*$E$2+B13140*(1-$E$2)</f>
        <v>2617.79489069393</v>
      </c>
    </row>
    <row r="13141" spans="1:3" x14ac:dyDescent="0.4">
      <c r="A13141">
        <v>2651</v>
      </c>
      <c r="B13141">
        <f t="shared" si="205"/>
        <v>2654.5</v>
      </c>
      <c r="C13141">
        <f>C13140*$E$2+B13141*(1-$E$2)</f>
        <v>2636.147445346965</v>
      </c>
    </row>
    <row r="13142" spans="1:3" x14ac:dyDescent="0.4">
      <c r="A13142">
        <v>2632</v>
      </c>
      <c r="B13142">
        <f t="shared" si="205"/>
        <v>2641.5</v>
      </c>
      <c r="C13142">
        <f>C13141*$E$2+B13142*(1-$E$2)</f>
        <v>2638.8237226734827</v>
      </c>
    </row>
    <row r="13143" spans="1:3" x14ac:dyDescent="0.4">
      <c r="A13143">
        <v>2597</v>
      </c>
      <c r="B13143">
        <f t="shared" si="205"/>
        <v>2614.5</v>
      </c>
      <c r="C13143">
        <f>C13142*$E$2+B13143*(1-$E$2)</f>
        <v>2626.6618613367414</v>
      </c>
    </row>
    <row r="13144" spans="1:3" x14ac:dyDescent="0.4">
      <c r="A13144">
        <v>2367</v>
      </c>
      <c r="B13144">
        <f t="shared" si="205"/>
        <v>2482</v>
      </c>
      <c r="C13144">
        <f>C13143*$E$2+B13144*(1-$E$2)</f>
        <v>2554.3309306683705</v>
      </c>
    </row>
    <row r="13145" spans="1:3" x14ac:dyDescent="0.4">
      <c r="A13145">
        <v>2367</v>
      </c>
      <c r="B13145">
        <f t="shared" si="205"/>
        <v>2367</v>
      </c>
      <c r="C13145">
        <f>C13144*$E$2+B13145*(1-$E$2)</f>
        <v>2460.6654653341852</v>
      </c>
    </row>
    <row r="13146" spans="1:3" x14ac:dyDescent="0.4">
      <c r="A13146">
        <v>2392</v>
      </c>
      <c r="B13146">
        <f t="shared" si="205"/>
        <v>2379.5</v>
      </c>
      <c r="C13146">
        <f>C13145*$E$2+B13146*(1-$E$2)</f>
        <v>2420.0827326670924</v>
      </c>
    </row>
    <row r="13147" spans="1:3" x14ac:dyDescent="0.4">
      <c r="A13147">
        <v>1625</v>
      </c>
      <c r="B13147">
        <f t="shared" si="205"/>
        <v>2008.5</v>
      </c>
      <c r="C13147">
        <f>C13146*$E$2+B13147*(1-$E$2)</f>
        <v>2214.2913663335462</v>
      </c>
    </row>
    <row r="13148" spans="1:3" x14ac:dyDescent="0.4">
      <c r="A13148">
        <v>1599</v>
      </c>
      <c r="B13148">
        <f t="shared" si="205"/>
        <v>1612</v>
      </c>
      <c r="C13148">
        <f>C13147*$E$2+B13148*(1-$E$2)</f>
        <v>1913.1456831667731</v>
      </c>
    </row>
    <row r="13149" spans="1:3" x14ac:dyDescent="0.4">
      <c r="A13149">
        <v>1599</v>
      </c>
      <c r="B13149">
        <f t="shared" si="205"/>
        <v>1599</v>
      </c>
      <c r="C13149">
        <f>C13148*$E$2+B13149*(1-$E$2)</f>
        <v>1756.0728415833864</v>
      </c>
    </row>
    <row r="13150" spans="1:3" x14ac:dyDescent="0.4">
      <c r="A13150">
        <v>1599</v>
      </c>
      <c r="B13150">
        <f t="shared" si="205"/>
        <v>1599</v>
      </c>
      <c r="C13150">
        <f>C13149*$E$2+B13150*(1-$E$2)</f>
        <v>1677.5364207916932</v>
      </c>
    </row>
    <row r="13151" spans="1:3" x14ac:dyDescent="0.4">
      <c r="A13151">
        <v>1599</v>
      </c>
      <c r="B13151">
        <f t="shared" si="205"/>
        <v>1599</v>
      </c>
      <c r="C13151">
        <f>C13150*$E$2+B13151*(1-$E$2)</f>
        <v>1638.2682103958466</v>
      </c>
    </row>
    <row r="13152" spans="1:3" x14ac:dyDescent="0.4">
      <c r="A13152">
        <v>2069</v>
      </c>
      <c r="B13152">
        <f t="shared" si="205"/>
        <v>1834</v>
      </c>
      <c r="C13152">
        <f>C13151*$E$2+B13152*(1-$E$2)</f>
        <v>1736.1341051979234</v>
      </c>
    </row>
    <row r="13153" spans="1:3" x14ac:dyDescent="0.4">
      <c r="A13153">
        <v>1855</v>
      </c>
      <c r="B13153">
        <f t="shared" si="205"/>
        <v>1962</v>
      </c>
      <c r="C13153">
        <f>C13152*$E$2+B13153*(1-$E$2)</f>
        <v>1849.0670525989617</v>
      </c>
    </row>
    <row r="13154" spans="1:3" x14ac:dyDescent="0.4">
      <c r="A13154">
        <v>1855</v>
      </c>
      <c r="B13154">
        <f t="shared" si="205"/>
        <v>1855</v>
      </c>
      <c r="C13154">
        <f>C13153*$E$2+B13154*(1-$E$2)</f>
        <v>1852.0335262994809</v>
      </c>
    </row>
    <row r="13155" spans="1:3" x14ac:dyDescent="0.4">
      <c r="A13155">
        <v>1855</v>
      </c>
      <c r="B13155">
        <f t="shared" si="205"/>
        <v>1855</v>
      </c>
      <c r="C13155">
        <f>C13154*$E$2+B13155*(1-$E$2)</f>
        <v>1853.5167631497404</v>
      </c>
    </row>
    <row r="13156" spans="1:3" x14ac:dyDescent="0.4">
      <c r="A13156">
        <v>1855</v>
      </c>
      <c r="B13156">
        <f t="shared" si="205"/>
        <v>1855</v>
      </c>
      <c r="C13156">
        <f>C13155*$E$2+B13156*(1-$E$2)</f>
        <v>1854.2583815748703</v>
      </c>
    </row>
    <row r="13157" spans="1:3" x14ac:dyDescent="0.4">
      <c r="A13157">
        <v>1855</v>
      </c>
      <c r="B13157">
        <f t="shared" si="205"/>
        <v>1855</v>
      </c>
      <c r="C13157">
        <f>C13156*$E$2+B13157*(1-$E$2)</f>
        <v>1854.6291907874352</v>
      </c>
    </row>
    <row r="13158" spans="1:3" x14ac:dyDescent="0.4">
      <c r="A13158">
        <v>1855</v>
      </c>
      <c r="B13158">
        <f t="shared" si="205"/>
        <v>1855</v>
      </c>
      <c r="C13158">
        <f>C13157*$E$2+B13158*(1-$E$2)</f>
        <v>1854.8145953937176</v>
      </c>
    </row>
    <row r="13159" spans="1:3" x14ac:dyDescent="0.4">
      <c r="A13159">
        <v>1855</v>
      </c>
      <c r="B13159">
        <f t="shared" si="205"/>
        <v>1855</v>
      </c>
      <c r="C13159">
        <f>C13158*$E$2+B13159*(1-$E$2)</f>
        <v>1854.9072976968587</v>
      </c>
    </row>
    <row r="13160" spans="1:3" x14ac:dyDescent="0.4">
      <c r="A13160">
        <v>1865</v>
      </c>
      <c r="B13160">
        <f t="shared" si="205"/>
        <v>1860</v>
      </c>
      <c r="C13160">
        <f>C13159*$E$2+B13160*(1-$E$2)</f>
        <v>1857.4536488484293</v>
      </c>
    </row>
    <row r="13161" spans="1:3" x14ac:dyDescent="0.4">
      <c r="A13161">
        <v>1599</v>
      </c>
      <c r="B13161">
        <f t="shared" si="205"/>
        <v>1732</v>
      </c>
      <c r="C13161">
        <f>C13160*$E$2+B13161*(1-$E$2)</f>
        <v>1794.7268244242146</v>
      </c>
    </row>
    <row r="13162" spans="1:3" x14ac:dyDescent="0.4">
      <c r="A13162">
        <v>1599</v>
      </c>
      <c r="B13162">
        <f t="shared" si="205"/>
        <v>1599</v>
      </c>
      <c r="C13162">
        <f>C13161*$E$2+B13162*(1-$E$2)</f>
        <v>1696.8634122121073</v>
      </c>
    </row>
    <row r="13163" spans="1:3" x14ac:dyDescent="0.4">
      <c r="A13163">
        <v>1575</v>
      </c>
      <c r="B13163">
        <f t="shared" si="205"/>
        <v>1587</v>
      </c>
      <c r="C13163">
        <f>C13162*$E$2+B13163*(1-$E$2)</f>
        <v>1641.9317061060538</v>
      </c>
    </row>
    <row r="13164" spans="1:3" x14ac:dyDescent="0.4">
      <c r="A13164">
        <v>1343</v>
      </c>
      <c r="B13164">
        <f t="shared" si="205"/>
        <v>1459</v>
      </c>
      <c r="C13164">
        <f>C13163*$E$2+B13164*(1-$E$2)</f>
        <v>1550.4658530530269</v>
      </c>
    </row>
    <row r="13165" spans="1:3" x14ac:dyDescent="0.4">
      <c r="A13165">
        <v>1343</v>
      </c>
      <c r="B13165">
        <f t="shared" si="205"/>
        <v>1343</v>
      </c>
      <c r="C13165">
        <f>C13164*$E$2+B13165*(1-$E$2)</f>
        <v>1446.7329265265134</v>
      </c>
    </row>
    <row r="13166" spans="1:3" x14ac:dyDescent="0.4">
      <c r="A13166">
        <v>1343</v>
      </c>
      <c r="B13166">
        <f t="shared" si="205"/>
        <v>1343</v>
      </c>
      <c r="C13166">
        <f>C13165*$E$2+B13166*(1-$E$2)</f>
        <v>1394.8664632632567</v>
      </c>
    </row>
    <row r="13167" spans="1:3" x14ac:dyDescent="0.4">
      <c r="A13167">
        <v>1555</v>
      </c>
      <c r="B13167">
        <f t="shared" si="205"/>
        <v>1449</v>
      </c>
      <c r="C13167">
        <f>C13166*$E$2+B13167*(1-$E$2)</f>
        <v>1421.9332316316284</v>
      </c>
    </row>
    <row r="13168" spans="1:3" x14ac:dyDescent="0.4">
      <c r="A13168">
        <v>2317</v>
      </c>
      <c r="B13168">
        <f t="shared" si="205"/>
        <v>1936</v>
      </c>
      <c r="C13168">
        <f>C13167*$E$2+B13168*(1-$E$2)</f>
        <v>1678.9666158158143</v>
      </c>
    </row>
    <row r="13169" spans="1:3" x14ac:dyDescent="0.4">
      <c r="A13169">
        <v>2111</v>
      </c>
      <c r="B13169">
        <f t="shared" si="205"/>
        <v>2214</v>
      </c>
      <c r="C13169">
        <f>C13168*$E$2+B13169*(1-$E$2)</f>
        <v>1946.4833079079071</v>
      </c>
    </row>
    <row r="13170" spans="1:3" x14ac:dyDescent="0.4">
      <c r="A13170">
        <v>2111</v>
      </c>
      <c r="B13170">
        <f t="shared" si="205"/>
        <v>2111</v>
      </c>
      <c r="C13170">
        <f>C13169*$E$2+B13170*(1-$E$2)</f>
        <v>2028.7416539539536</v>
      </c>
    </row>
    <row r="13171" spans="1:3" x14ac:dyDescent="0.4">
      <c r="A13171">
        <v>2111</v>
      </c>
      <c r="B13171">
        <f t="shared" si="205"/>
        <v>2111</v>
      </c>
      <c r="C13171">
        <f>C13170*$E$2+B13171*(1-$E$2)</f>
        <v>2069.8708269769768</v>
      </c>
    </row>
    <row r="13172" spans="1:3" x14ac:dyDescent="0.4">
      <c r="A13172">
        <v>2111</v>
      </c>
      <c r="B13172">
        <f t="shared" si="205"/>
        <v>2111</v>
      </c>
      <c r="C13172">
        <f>C13171*$E$2+B13172*(1-$E$2)</f>
        <v>2090.4354134884884</v>
      </c>
    </row>
    <row r="13173" spans="1:3" x14ac:dyDescent="0.4">
      <c r="A13173">
        <v>2138</v>
      </c>
      <c r="B13173">
        <f t="shared" si="205"/>
        <v>2124.5</v>
      </c>
      <c r="C13173">
        <f>C13172*$E$2+B13173*(1-$E$2)</f>
        <v>2107.4677067442444</v>
      </c>
    </row>
    <row r="13174" spans="1:3" x14ac:dyDescent="0.4">
      <c r="A13174">
        <v>2109</v>
      </c>
      <c r="B13174">
        <f t="shared" si="205"/>
        <v>2123.5</v>
      </c>
      <c r="C13174">
        <f>C13173*$E$2+B13174*(1-$E$2)</f>
        <v>2115.4838533721222</v>
      </c>
    </row>
    <row r="13175" spans="1:3" x14ac:dyDescent="0.4">
      <c r="A13175">
        <v>2093</v>
      </c>
      <c r="B13175">
        <f t="shared" si="205"/>
        <v>2101</v>
      </c>
      <c r="C13175">
        <f>C13174*$E$2+B13175*(1-$E$2)</f>
        <v>2108.2419266860611</v>
      </c>
    </row>
    <row r="13176" spans="1:3" x14ac:dyDescent="0.4">
      <c r="A13176">
        <v>2071</v>
      </c>
      <c r="B13176">
        <f t="shared" si="205"/>
        <v>2082</v>
      </c>
      <c r="C13176">
        <f>C13175*$E$2+B13176*(1-$E$2)</f>
        <v>2095.1209633430308</v>
      </c>
    </row>
    <row r="13177" spans="1:3" x14ac:dyDescent="0.4">
      <c r="A13177">
        <v>1855</v>
      </c>
      <c r="B13177">
        <f t="shared" si="205"/>
        <v>1963</v>
      </c>
      <c r="C13177">
        <f>C13176*$E$2+B13177*(1-$E$2)</f>
        <v>2029.0604816715154</v>
      </c>
    </row>
    <row r="13178" spans="1:3" x14ac:dyDescent="0.4">
      <c r="A13178">
        <v>1881</v>
      </c>
      <c r="B13178">
        <f t="shared" si="205"/>
        <v>1868</v>
      </c>
      <c r="C13178">
        <f>C13177*$E$2+B13178*(1-$E$2)</f>
        <v>1948.5302408357577</v>
      </c>
    </row>
    <row r="13179" spans="1:3" x14ac:dyDescent="0.4">
      <c r="A13179">
        <v>1855</v>
      </c>
      <c r="B13179">
        <f t="shared" si="205"/>
        <v>1868</v>
      </c>
      <c r="C13179">
        <f>C13178*$E$2+B13179*(1-$E$2)</f>
        <v>1908.2651204178787</v>
      </c>
    </row>
    <row r="13180" spans="1:3" x14ac:dyDescent="0.4">
      <c r="A13180">
        <v>2125</v>
      </c>
      <c r="B13180">
        <f t="shared" si="205"/>
        <v>1990</v>
      </c>
      <c r="C13180">
        <f>C13179*$E$2+B13180*(1-$E$2)</f>
        <v>1949.1325602089394</v>
      </c>
    </row>
    <row r="13181" spans="1:3" x14ac:dyDescent="0.4">
      <c r="A13181">
        <v>2111</v>
      </c>
      <c r="B13181">
        <f t="shared" si="205"/>
        <v>2118</v>
      </c>
      <c r="C13181">
        <f>C13180*$E$2+B13181*(1-$E$2)</f>
        <v>2033.5662801044696</v>
      </c>
    </row>
    <row r="13182" spans="1:3" x14ac:dyDescent="0.4">
      <c r="A13182">
        <v>2344</v>
      </c>
      <c r="B13182">
        <f t="shared" si="205"/>
        <v>2227.5</v>
      </c>
      <c r="C13182">
        <f>C13181*$E$2+B13182*(1-$E$2)</f>
        <v>2130.5331400522346</v>
      </c>
    </row>
    <row r="13183" spans="1:3" x14ac:dyDescent="0.4">
      <c r="A13183">
        <v>2398</v>
      </c>
      <c r="B13183">
        <f t="shared" si="205"/>
        <v>2371</v>
      </c>
      <c r="C13183">
        <f>C13182*$E$2+B13183*(1-$E$2)</f>
        <v>2250.7665700261173</v>
      </c>
    </row>
    <row r="13184" spans="1:3" x14ac:dyDescent="0.4">
      <c r="A13184">
        <v>2412</v>
      </c>
      <c r="B13184">
        <f t="shared" si="205"/>
        <v>2405</v>
      </c>
      <c r="C13184">
        <f>C13183*$E$2+B13184*(1-$E$2)</f>
        <v>2327.8832850130584</v>
      </c>
    </row>
    <row r="13185" spans="1:3" x14ac:dyDescent="0.4">
      <c r="A13185">
        <v>2399</v>
      </c>
      <c r="B13185">
        <f t="shared" si="205"/>
        <v>2405.5</v>
      </c>
      <c r="C13185">
        <f>C13184*$E$2+B13185*(1-$E$2)</f>
        <v>2366.6916425065292</v>
      </c>
    </row>
    <row r="13186" spans="1:3" x14ac:dyDescent="0.4">
      <c r="A13186">
        <v>2390</v>
      </c>
      <c r="B13186">
        <f t="shared" si="205"/>
        <v>2394.5</v>
      </c>
      <c r="C13186">
        <f>C13185*$E$2+B13186*(1-$E$2)</f>
        <v>2380.5958212532646</v>
      </c>
    </row>
    <row r="13187" spans="1:3" x14ac:dyDescent="0.4">
      <c r="A13187">
        <v>2363</v>
      </c>
      <c r="B13187">
        <f t="shared" ref="B13187:C13250" si="206">A13186*$E$1+A13187*(1-$E$1)</f>
        <v>2376.5</v>
      </c>
      <c r="C13187">
        <f>C13186*$E$2+B13187*(1-$E$2)</f>
        <v>2378.5479106266321</v>
      </c>
    </row>
    <row r="13188" spans="1:3" x14ac:dyDescent="0.4">
      <c r="A13188">
        <v>2341</v>
      </c>
      <c r="B13188">
        <f t="shared" si="206"/>
        <v>2352</v>
      </c>
      <c r="C13188">
        <f>C13187*$E$2+B13188*(1-$E$2)</f>
        <v>2365.273955313316</v>
      </c>
    </row>
    <row r="13189" spans="1:3" x14ac:dyDescent="0.4">
      <c r="A13189">
        <v>1855</v>
      </c>
      <c r="B13189">
        <f t="shared" si="206"/>
        <v>2098</v>
      </c>
      <c r="C13189">
        <f>C13188*$E$2+B13189*(1-$E$2)</f>
        <v>2231.636977656658</v>
      </c>
    </row>
    <row r="13190" spans="1:3" x14ac:dyDescent="0.4">
      <c r="A13190">
        <v>1855</v>
      </c>
      <c r="B13190">
        <f t="shared" si="206"/>
        <v>1855</v>
      </c>
      <c r="C13190">
        <f>C13189*$E$2+B13190*(1-$E$2)</f>
        <v>2043.318488828329</v>
      </c>
    </row>
    <row r="13191" spans="1:3" x14ac:dyDescent="0.4">
      <c r="A13191">
        <v>1855</v>
      </c>
      <c r="B13191">
        <f t="shared" si="206"/>
        <v>1855</v>
      </c>
      <c r="C13191">
        <f>C13190*$E$2+B13191*(1-$E$2)</f>
        <v>1949.1592444141645</v>
      </c>
    </row>
    <row r="13192" spans="1:3" x14ac:dyDescent="0.4">
      <c r="A13192">
        <v>1855</v>
      </c>
      <c r="B13192">
        <f t="shared" si="206"/>
        <v>1855</v>
      </c>
      <c r="C13192">
        <f>C13191*$E$2+B13192*(1-$E$2)</f>
        <v>1902.0796222070821</v>
      </c>
    </row>
    <row r="13193" spans="1:3" x14ac:dyDescent="0.4">
      <c r="A13193">
        <v>1855</v>
      </c>
      <c r="B13193">
        <f t="shared" si="206"/>
        <v>1855</v>
      </c>
      <c r="C13193">
        <f>C13192*$E$2+B13193*(1-$E$2)</f>
        <v>1878.5398111035411</v>
      </c>
    </row>
    <row r="13194" spans="1:3" x14ac:dyDescent="0.4">
      <c r="A13194">
        <v>2138</v>
      </c>
      <c r="B13194">
        <f t="shared" si="206"/>
        <v>1996.5</v>
      </c>
      <c r="C13194">
        <f>C13193*$E$2+B13194*(1-$E$2)</f>
        <v>1937.5199055517705</v>
      </c>
    </row>
    <row r="13195" spans="1:3" x14ac:dyDescent="0.4">
      <c r="A13195">
        <v>2109</v>
      </c>
      <c r="B13195">
        <f t="shared" si="206"/>
        <v>2123.5</v>
      </c>
      <c r="C13195">
        <f>C13194*$E$2+B13195*(1-$E$2)</f>
        <v>2030.5099527758853</v>
      </c>
    </row>
    <row r="13196" spans="1:3" x14ac:dyDescent="0.4">
      <c r="A13196">
        <v>2093</v>
      </c>
      <c r="B13196">
        <f t="shared" si="206"/>
        <v>2101</v>
      </c>
      <c r="C13196">
        <f>C13195*$E$2+B13196*(1-$E$2)</f>
        <v>2065.7549763879424</v>
      </c>
    </row>
    <row r="13197" spans="1:3" x14ac:dyDescent="0.4">
      <c r="A13197">
        <v>2071</v>
      </c>
      <c r="B13197">
        <f t="shared" si="206"/>
        <v>2082</v>
      </c>
      <c r="C13197">
        <f>C13196*$E$2+B13197*(1-$E$2)</f>
        <v>2073.8774881939712</v>
      </c>
    </row>
    <row r="13198" spans="1:3" x14ac:dyDescent="0.4">
      <c r="A13198">
        <v>1855</v>
      </c>
      <c r="B13198">
        <f t="shared" si="206"/>
        <v>1963</v>
      </c>
      <c r="C13198">
        <f>C13197*$E$2+B13198*(1-$E$2)</f>
        <v>2018.4387440969856</v>
      </c>
    </row>
    <row r="13199" spans="1:3" x14ac:dyDescent="0.4">
      <c r="A13199">
        <v>1855</v>
      </c>
      <c r="B13199">
        <f t="shared" si="206"/>
        <v>1855</v>
      </c>
      <c r="C13199">
        <f>C13198*$E$2+B13199*(1-$E$2)</f>
        <v>1936.7193720484929</v>
      </c>
    </row>
    <row r="13200" spans="1:3" x14ac:dyDescent="0.4">
      <c r="A13200">
        <v>1855</v>
      </c>
      <c r="B13200">
        <f t="shared" si="206"/>
        <v>1855</v>
      </c>
      <c r="C13200">
        <f>C13199*$E$2+B13200*(1-$E$2)</f>
        <v>1895.8596860242465</v>
      </c>
    </row>
    <row r="13201" spans="1:3" x14ac:dyDescent="0.4">
      <c r="A13201">
        <v>1855</v>
      </c>
      <c r="B13201">
        <f t="shared" si="206"/>
        <v>1855</v>
      </c>
      <c r="C13201">
        <f>C13200*$E$2+B13201*(1-$E$2)</f>
        <v>1875.4298430121232</v>
      </c>
    </row>
    <row r="13202" spans="1:3" x14ac:dyDescent="0.4">
      <c r="A13202">
        <v>1855</v>
      </c>
      <c r="B13202">
        <f t="shared" si="206"/>
        <v>1855</v>
      </c>
      <c r="C13202">
        <f>C13201*$E$2+B13202*(1-$E$2)</f>
        <v>1865.2149215060617</v>
      </c>
    </row>
    <row r="13203" spans="1:3" x14ac:dyDescent="0.4">
      <c r="A13203">
        <v>1855</v>
      </c>
      <c r="B13203">
        <f t="shared" si="206"/>
        <v>1855</v>
      </c>
      <c r="C13203">
        <f>C13202*$E$2+B13203*(1-$E$2)</f>
        <v>1860.1074607530309</v>
      </c>
    </row>
    <row r="13204" spans="1:3" x14ac:dyDescent="0.4">
      <c r="A13204">
        <v>1855</v>
      </c>
      <c r="B13204">
        <f t="shared" si="206"/>
        <v>1855</v>
      </c>
      <c r="C13204">
        <f>C13203*$E$2+B13204*(1-$E$2)</f>
        <v>1857.5537303765154</v>
      </c>
    </row>
    <row r="13205" spans="1:3" x14ac:dyDescent="0.4">
      <c r="A13205">
        <v>1855</v>
      </c>
      <c r="B13205">
        <f t="shared" si="206"/>
        <v>1855</v>
      </c>
      <c r="C13205">
        <f>C13204*$E$2+B13205*(1-$E$2)</f>
        <v>1856.2768651882577</v>
      </c>
    </row>
    <row r="13206" spans="1:3" x14ac:dyDescent="0.4">
      <c r="A13206">
        <v>1855</v>
      </c>
      <c r="B13206">
        <f t="shared" si="206"/>
        <v>1855</v>
      </c>
      <c r="C13206">
        <f>C13205*$E$2+B13206*(1-$E$2)</f>
        <v>1855.638432594129</v>
      </c>
    </row>
    <row r="13207" spans="1:3" x14ac:dyDescent="0.4">
      <c r="A13207">
        <v>1855</v>
      </c>
      <c r="B13207">
        <f t="shared" si="206"/>
        <v>1855</v>
      </c>
      <c r="C13207">
        <f>C13206*$E$2+B13207*(1-$E$2)</f>
        <v>1855.3192162970645</v>
      </c>
    </row>
    <row r="13208" spans="1:3" x14ac:dyDescent="0.4">
      <c r="A13208">
        <v>1855</v>
      </c>
      <c r="B13208">
        <f t="shared" si="206"/>
        <v>1855</v>
      </c>
      <c r="C13208">
        <f>C13207*$E$2+B13208*(1-$E$2)</f>
        <v>1855.1596081485322</v>
      </c>
    </row>
    <row r="13209" spans="1:3" x14ac:dyDescent="0.4">
      <c r="A13209">
        <v>1855</v>
      </c>
      <c r="B13209">
        <f t="shared" si="206"/>
        <v>1855</v>
      </c>
      <c r="C13209">
        <f>C13208*$E$2+B13209*(1-$E$2)</f>
        <v>1855.0798040742661</v>
      </c>
    </row>
    <row r="13210" spans="1:3" x14ac:dyDescent="0.4">
      <c r="A13210">
        <v>1599</v>
      </c>
      <c r="B13210">
        <f t="shared" si="206"/>
        <v>1727</v>
      </c>
      <c r="C13210">
        <f>C13209*$E$2+B13210*(1-$E$2)</f>
        <v>1791.0399020371331</v>
      </c>
    </row>
    <row r="13211" spans="1:3" x14ac:dyDescent="0.4">
      <c r="A13211">
        <v>1599</v>
      </c>
      <c r="B13211">
        <f t="shared" si="206"/>
        <v>1599</v>
      </c>
      <c r="C13211">
        <f>C13210*$E$2+B13211*(1-$E$2)</f>
        <v>1695.0199510185666</v>
      </c>
    </row>
    <row r="13212" spans="1:3" x14ac:dyDescent="0.4">
      <c r="A13212">
        <v>1643</v>
      </c>
      <c r="B13212">
        <f t="shared" si="206"/>
        <v>1621</v>
      </c>
      <c r="C13212">
        <f>C13211*$E$2+B13212*(1-$E$2)</f>
        <v>1658.0099755092833</v>
      </c>
    </row>
    <row r="13213" spans="1:3" x14ac:dyDescent="0.4">
      <c r="A13213">
        <v>1567</v>
      </c>
      <c r="B13213">
        <f t="shared" si="206"/>
        <v>1605</v>
      </c>
      <c r="C13213">
        <f>C13212*$E$2+B13213*(1-$E$2)</f>
        <v>1631.5049877546417</v>
      </c>
    </row>
    <row r="13214" spans="1:3" x14ac:dyDescent="0.4">
      <c r="A13214">
        <v>1543</v>
      </c>
      <c r="B13214">
        <f t="shared" si="206"/>
        <v>1555</v>
      </c>
      <c r="C13214">
        <f>C13213*$E$2+B13214*(1-$E$2)</f>
        <v>1593.2524938773208</v>
      </c>
    </row>
    <row r="13215" spans="1:3" x14ac:dyDescent="0.4">
      <c r="A13215">
        <v>1343</v>
      </c>
      <c r="B13215">
        <f t="shared" si="206"/>
        <v>1443</v>
      </c>
      <c r="C13215">
        <f>C13214*$E$2+B13215*(1-$E$2)</f>
        <v>1518.1262469386604</v>
      </c>
    </row>
    <row r="13216" spans="1:3" x14ac:dyDescent="0.4">
      <c r="A13216">
        <v>1839</v>
      </c>
      <c r="B13216">
        <f t="shared" si="206"/>
        <v>1591</v>
      </c>
      <c r="C13216">
        <f>C13215*$E$2+B13216*(1-$E$2)</f>
        <v>1554.5631234693301</v>
      </c>
    </row>
    <row r="13217" spans="1:3" x14ac:dyDescent="0.4">
      <c r="A13217">
        <v>1599</v>
      </c>
      <c r="B13217">
        <f t="shared" si="206"/>
        <v>1719</v>
      </c>
      <c r="C13217">
        <f>C13216*$E$2+B13217*(1-$E$2)</f>
        <v>1636.781561734665</v>
      </c>
    </row>
    <row r="13218" spans="1:3" x14ac:dyDescent="0.4">
      <c r="A13218">
        <v>1599</v>
      </c>
      <c r="B13218">
        <f t="shared" si="206"/>
        <v>1599</v>
      </c>
      <c r="C13218">
        <f>C13217*$E$2+B13218*(1-$E$2)</f>
        <v>1617.8907808673325</v>
      </c>
    </row>
    <row r="13219" spans="1:3" x14ac:dyDescent="0.4">
      <c r="A13219">
        <v>1599</v>
      </c>
      <c r="B13219">
        <f t="shared" si="206"/>
        <v>1599</v>
      </c>
      <c r="C13219">
        <f>C13218*$E$2+B13219*(1-$E$2)</f>
        <v>1608.4453904336663</v>
      </c>
    </row>
    <row r="13220" spans="1:3" x14ac:dyDescent="0.4">
      <c r="A13220">
        <v>1599</v>
      </c>
      <c r="B13220">
        <f t="shared" si="206"/>
        <v>1599</v>
      </c>
      <c r="C13220">
        <f>C13219*$E$2+B13220*(1-$E$2)</f>
        <v>1603.722695216833</v>
      </c>
    </row>
    <row r="13221" spans="1:3" x14ac:dyDescent="0.4">
      <c r="A13221">
        <v>1599</v>
      </c>
      <c r="B13221">
        <f t="shared" si="206"/>
        <v>1599</v>
      </c>
      <c r="C13221">
        <f>C13220*$E$2+B13221*(1-$E$2)</f>
        <v>1601.3613476084165</v>
      </c>
    </row>
    <row r="13222" spans="1:3" x14ac:dyDescent="0.4">
      <c r="A13222">
        <v>1599</v>
      </c>
      <c r="B13222">
        <f t="shared" si="206"/>
        <v>1599</v>
      </c>
      <c r="C13222">
        <f>C13221*$E$2+B13222*(1-$E$2)</f>
        <v>1600.1806738042083</v>
      </c>
    </row>
    <row r="13223" spans="1:3" x14ac:dyDescent="0.4">
      <c r="A13223">
        <v>1599</v>
      </c>
      <c r="B13223">
        <f t="shared" si="206"/>
        <v>1599</v>
      </c>
      <c r="C13223">
        <f>C13222*$E$2+B13223*(1-$E$2)</f>
        <v>1599.5903369021041</v>
      </c>
    </row>
    <row r="13224" spans="1:3" x14ac:dyDescent="0.4">
      <c r="A13224">
        <v>1599</v>
      </c>
      <c r="B13224">
        <f t="shared" si="206"/>
        <v>1599</v>
      </c>
      <c r="C13224">
        <f>C13223*$E$2+B13224*(1-$E$2)</f>
        <v>1599.2951684510522</v>
      </c>
    </row>
    <row r="13225" spans="1:3" x14ac:dyDescent="0.4">
      <c r="A13225">
        <v>1831</v>
      </c>
      <c r="B13225">
        <f t="shared" si="206"/>
        <v>1715</v>
      </c>
      <c r="C13225">
        <f>C13224*$E$2+B13225*(1-$E$2)</f>
        <v>1657.1475842255261</v>
      </c>
    </row>
    <row r="13226" spans="1:3" x14ac:dyDescent="0.4">
      <c r="A13226">
        <v>1850</v>
      </c>
      <c r="B13226">
        <f t="shared" si="206"/>
        <v>1840.5</v>
      </c>
      <c r="C13226">
        <f>C13225*$E$2+B13226*(1-$E$2)</f>
        <v>1748.8237921127629</v>
      </c>
    </row>
    <row r="13227" spans="1:3" x14ac:dyDescent="0.4">
      <c r="A13227">
        <v>1861</v>
      </c>
      <c r="B13227">
        <f t="shared" si="206"/>
        <v>1855.5</v>
      </c>
      <c r="C13227">
        <f>C13226*$E$2+B13227*(1-$E$2)</f>
        <v>1802.1618960563815</v>
      </c>
    </row>
    <row r="13228" spans="1:3" x14ac:dyDescent="0.4">
      <c r="A13228">
        <v>1819</v>
      </c>
      <c r="B13228">
        <f t="shared" si="206"/>
        <v>1840</v>
      </c>
      <c r="C13228">
        <f>C13227*$E$2+B13228*(1-$E$2)</f>
        <v>1821.0809480281907</v>
      </c>
    </row>
    <row r="13229" spans="1:3" x14ac:dyDescent="0.4">
      <c r="A13229">
        <v>1599</v>
      </c>
      <c r="B13229">
        <f t="shared" si="206"/>
        <v>1709</v>
      </c>
      <c r="C13229">
        <f>C13228*$E$2+B13229*(1-$E$2)</f>
        <v>1765.0404740140953</v>
      </c>
    </row>
    <row r="13230" spans="1:3" x14ac:dyDescent="0.4">
      <c r="A13230">
        <v>1599</v>
      </c>
      <c r="B13230">
        <f t="shared" si="206"/>
        <v>1599</v>
      </c>
      <c r="C13230">
        <f>C13229*$E$2+B13230*(1-$E$2)</f>
        <v>1682.0202370070476</v>
      </c>
    </row>
    <row r="13231" spans="1:3" x14ac:dyDescent="0.4">
      <c r="A13231">
        <v>1087</v>
      </c>
      <c r="B13231">
        <f t="shared" si="206"/>
        <v>1343</v>
      </c>
      <c r="C13231">
        <f>C13230*$E$2+B13231*(1-$E$2)</f>
        <v>1512.5101185035237</v>
      </c>
    </row>
    <row r="13232" spans="1:3" x14ac:dyDescent="0.4">
      <c r="A13232">
        <v>1309</v>
      </c>
      <c r="B13232">
        <f t="shared" si="206"/>
        <v>1198</v>
      </c>
      <c r="C13232">
        <f>C13231*$E$2+B13232*(1-$E$2)</f>
        <v>1355.2550592517618</v>
      </c>
    </row>
    <row r="13233" spans="1:3" x14ac:dyDescent="0.4">
      <c r="A13233">
        <v>1343</v>
      </c>
      <c r="B13233">
        <f t="shared" si="206"/>
        <v>1326</v>
      </c>
      <c r="C13233">
        <f>C13232*$E$2+B13233*(1-$E$2)</f>
        <v>1340.6275296258809</v>
      </c>
    </row>
    <row r="13234" spans="1:3" x14ac:dyDescent="0.4">
      <c r="A13234">
        <v>1343</v>
      </c>
      <c r="B13234">
        <f t="shared" si="206"/>
        <v>1343</v>
      </c>
      <c r="C13234">
        <f>C13233*$E$2+B13234*(1-$E$2)</f>
        <v>1341.8137648129405</v>
      </c>
    </row>
    <row r="13235" spans="1:3" x14ac:dyDescent="0.4">
      <c r="A13235">
        <v>1615</v>
      </c>
      <c r="B13235">
        <f t="shared" si="206"/>
        <v>1479</v>
      </c>
      <c r="C13235">
        <f>C13234*$E$2+B13235*(1-$E$2)</f>
        <v>1410.4068824064702</v>
      </c>
    </row>
    <row r="13236" spans="1:3" x14ac:dyDescent="0.4">
      <c r="A13236">
        <v>1343</v>
      </c>
      <c r="B13236">
        <f t="shared" si="206"/>
        <v>1479</v>
      </c>
      <c r="C13236">
        <f>C13235*$E$2+B13236*(1-$E$2)</f>
        <v>1444.7034412032351</v>
      </c>
    </row>
    <row r="13237" spans="1:3" x14ac:dyDescent="0.4">
      <c r="A13237">
        <v>1343</v>
      </c>
      <c r="B13237">
        <f t="shared" si="206"/>
        <v>1343</v>
      </c>
      <c r="C13237">
        <f>C13236*$E$2+B13237*(1-$E$2)</f>
        <v>1393.8517206016177</v>
      </c>
    </row>
    <row r="13238" spans="1:3" x14ac:dyDescent="0.4">
      <c r="A13238">
        <v>1343</v>
      </c>
      <c r="B13238">
        <f t="shared" si="206"/>
        <v>1343</v>
      </c>
      <c r="C13238">
        <f>C13237*$E$2+B13238*(1-$E$2)</f>
        <v>1368.4258603008088</v>
      </c>
    </row>
    <row r="13239" spans="1:3" x14ac:dyDescent="0.4">
      <c r="A13239">
        <v>1401</v>
      </c>
      <c r="B13239">
        <f t="shared" si="206"/>
        <v>1372</v>
      </c>
      <c r="C13239">
        <f>C13238*$E$2+B13239*(1-$E$2)</f>
        <v>1370.2129301504044</v>
      </c>
    </row>
    <row r="13240" spans="1:3" x14ac:dyDescent="0.4">
      <c r="A13240">
        <v>1366</v>
      </c>
      <c r="B13240">
        <f t="shared" si="206"/>
        <v>1383.5</v>
      </c>
      <c r="C13240">
        <f>C13239*$E$2+B13240*(1-$E$2)</f>
        <v>1376.8564650752023</v>
      </c>
    </row>
    <row r="13241" spans="1:3" x14ac:dyDescent="0.4">
      <c r="A13241">
        <v>1325</v>
      </c>
      <c r="B13241">
        <f t="shared" si="206"/>
        <v>1345.5</v>
      </c>
      <c r="C13241">
        <f>C13240*$E$2+B13241*(1-$E$2)</f>
        <v>1361.1782325376012</v>
      </c>
    </row>
    <row r="13242" spans="1:3" x14ac:dyDescent="0.4">
      <c r="A13242">
        <v>1288</v>
      </c>
      <c r="B13242">
        <f t="shared" si="206"/>
        <v>1306.5</v>
      </c>
      <c r="C13242">
        <f>C13241*$E$2+B13242*(1-$E$2)</f>
        <v>1333.8391162688006</v>
      </c>
    </row>
    <row r="13243" spans="1:3" x14ac:dyDescent="0.4">
      <c r="A13243">
        <v>1087</v>
      </c>
      <c r="B13243">
        <f t="shared" si="206"/>
        <v>1187.5</v>
      </c>
      <c r="C13243">
        <f>C13242*$E$2+B13243*(1-$E$2)</f>
        <v>1260.6695581344002</v>
      </c>
    </row>
    <row r="13244" spans="1:3" x14ac:dyDescent="0.4">
      <c r="A13244">
        <v>1087</v>
      </c>
      <c r="B13244">
        <f t="shared" si="206"/>
        <v>1087</v>
      </c>
      <c r="C13244">
        <f>C13243*$E$2+B13244*(1-$E$2)</f>
        <v>1173.8347790672001</v>
      </c>
    </row>
    <row r="13245" spans="1:3" x14ac:dyDescent="0.4">
      <c r="A13245">
        <v>1097</v>
      </c>
      <c r="B13245">
        <f t="shared" si="206"/>
        <v>1092</v>
      </c>
      <c r="C13245">
        <f>C13244*$E$2+B13245*(1-$E$2)</f>
        <v>1132.9173895336</v>
      </c>
    </row>
    <row r="13246" spans="1:3" x14ac:dyDescent="0.4">
      <c r="A13246">
        <v>1033</v>
      </c>
      <c r="B13246">
        <f t="shared" si="206"/>
        <v>1065</v>
      </c>
      <c r="C13246">
        <f>C13245*$E$2+B13246*(1-$E$2)</f>
        <v>1098.9586947667999</v>
      </c>
    </row>
    <row r="13247" spans="1:3" x14ac:dyDescent="0.4">
      <c r="A13247">
        <v>831</v>
      </c>
      <c r="B13247">
        <f t="shared" si="206"/>
        <v>932</v>
      </c>
      <c r="C13247">
        <f>C13246*$E$2+B13247*(1-$E$2)</f>
        <v>1015.4793473834</v>
      </c>
    </row>
    <row r="13248" spans="1:3" x14ac:dyDescent="0.4">
      <c r="A13248">
        <v>831</v>
      </c>
      <c r="B13248">
        <f t="shared" si="206"/>
        <v>831</v>
      </c>
      <c r="C13248">
        <f>C13247*$E$2+B13248*(1-$E$2)</f>
        <v>923.23967369169998</v>
      </c>
    </row>
    <row r="13249" spans="1:3" x14ac:dyDescent="0.4">
      <c r="A13249">
        <v>831</v>
      </c>
      <c r="B13249">
        <f t="shared" si="206"/>
        <v>831</v>
      </c>
      <c r="C13249">
        <f>C13248*$E$2+B13249*(1-$E$2)</f>
        <v>877.11983684584993</v>
      </c>
    </row>
    <row r="13250" spans="1:3" x14ac:dyDescent="0.4">
      <c r="A13250">
        <v>831</v>
      </c>
      <c r="B13250">
        <f t="shared" si="206"/>
        <v>831</v>
      </c>
      <c r="C13250">
        <f>C13249*$E$2+B13250*(1-$E$2)</f>
        <v>854.05991842292497</v>
      </c>
    </row>
    <row r="13251" spans="1:3" x14ac:dyDescent="0.4">
      <c r="A13251">
        <v>1071</v>
      </c>
      <c r="B13251">
        <f t="shared" ref="B13251:C13314" si="207">A13250*$E$1+A13251*(1-$E$1)</f>
        <v>951</v>
      </c>
      <c r="C13251">
        <f>C13250*$E$2+B13251*(1-$E$2)</f>
        <v>902.52995921146248</v>
      </c>
    </row>
    <row r="13252" spans="1:3" x14ac:dyDescent="0.4">
      <c r="A13252">
        <v>2111</v>
      </c>
      <c r="B13252">
        <f t="shared" si="207"/>
        <v>1591</v>
      </c>
      <c r="C13252">
        <f>C13251*$E$2+B13252*(1-$E$2)</f>
        <v>1246.7649796057312</v>
      </c>
    </row>
    <row r="13253" spans="1:3" x14ac:dyDescent="0.4">
      <c r="A13253">
        <v>2167</v>
      </c>
      <c r="B13253">
        <f t="shared" si="207"/>
        <v>2139</v>
      </c>
      <c r="C13253">
        <f>C13252*$E$2+B13253*(1-$E$2)</f>
        <v>1692.8824898028656</v>
      </c>
    </row>
    <row r="13254" spans="1:3" x14ac:dyDescent="0.4">
      <c r="A13254">
        <v>2111</v>
      </c>
      <c r="B13254">
        <f t="shared" si="207"/>
        <v>2139</v>
      </c>
      <c r="C13254">
        <f>C13253*$E$2+B13254*(1-$E$2)</f>
        <v>1915.9412449014328</v>
      </c>
    </row>
    <row r="13255" spans="1:3" x14ac:dyDescent="0.4">
      <c r="A13255">
        <v>2334</v>
      </c>
      <c r="B13255">
        <f t="shared" si="207"/>
        <v>2222.5</v>
      </c>
      <c r="C13255">
        <f>C13254*$E$2+B13255*(1-$E$2)</f>
        <v>2069.2206224507163</v>
      </c>
    </row>
    <row r="13256" spans="1:3" x14ac:dyDescent="0.4">
      <c r="A13256">
        <v>2428</v>
      </c>
      <c r="B13256">
        <f t="shared" si="207"/>
        <v>2381</v>
      </c>
      <c r="C13256">
        <f>C13255*$E$2+B13256*(1-$E$2)</f>
        <v>2225.1103112253581</v>
      </c>
    </row>
    <row r="13257" spans="1:3" x14ac:dyDescent="0.4">
      <c r="A13257">
        <v>1656</v>
      </c>
      <c r="B13257">
        <f t="shared" si="207"/>
        <v>2042</v>
      </c>
      <c r="C13257">
        <f>C13256*$E$2+B13257*(1-$E$2)</f>
        <v>2133.5551556126793</v>
      </c>
    </row>
    <row r="13258" spans="1:3" x14ac:dyDescent="0.4">
      <c r="A13258">
        <v>1599</v>
      </c>
      <c r="B13258">
        <f t="shared" si="207"/>
        <v>1627.5</v>
      </c>
      <c r="C13258">
        <f>C13257*$E$2+B13258*(1-$E$2)</f>
        <v>1880.5275778063397</v>
      </c>
    </row>
    <row r="13259" spans="1:3" x14ac:dyDescent="0.4">
      <c r="A13259">
        <v>1599</v>
      </c>
      <c r="B13259">
        <f t="shared" si="207"/>
        <v>1599</v>
      </c>
      <c r="C13259">
        <f>C13258*$E$2+B13259*(1-$E$2)</f>
        <v>1739.7637889031698</v>
      </c>
    </row>
    <row r="13260" spans="1:3" x14ac:dyDescent="0.4">
      <c r="A13260">
        <v>1599</v>
      </c>
      <c r="B13260">
        <f t="shared" si="207"/>
        <v>1599</v>
      </c>
      <c r="C13260">
        <f>C13259*$E$2+B13260*(1-$E$2)</f>
        <v>1669.3818944515849</v>
      </c>
    </row>
    <row r="13261" spans="1:3" x14ac:dyDescent="0.4">
      <c r="A13261">
        <v>1599</v>
      </c>
      <c r="B13261">
        <f t="shared" si="207"/>
        <v>1599</v>
      </c>
      <c r="C13261">
        <f>C13260*$E$2+B13261*(1-$E$2)</f>
        <v>1634.1909472257926</v>
      </c>
    </row>
    <row r="13262" spans="1:3" x14ac:dyDescent="0.4">
      <c r="A13262">
        <v>1866</v>
      </c>
      <c r="B13262">
        <f t="shared" si="207"/>
        <v>1732.5</v>
      </c>
      <c r="C13262">
        <f>C13261*$E$2+B13262*(1-$E$2)</f>
        <v>1683.3454736128963</v>
      </c>
    </row>
    <row r="13263" spans="1:3" x14ac:dyDescent="0.4">
      <c r="A13263">
        <v>1855</v>
      </c>
      <c r="B13263">
        <f t="shared" si="207"/>
        <v>1860.5</v>
      </c>
      <c r="C13263">
        <f>C13262*$E$2+B13263*(1-$E$2)</f>
        <v>1771.922736806448</v>
      </c>
    </row>
    <row r="13264" spans="1:3" x14ac:dyDescent="0.4">
      <c r="A13264">
        <v>2060</v>
      </c>
      <c r="B13264">
        <f t="shared" si="207"/>
        <v>1957.5</v>
      </c>
      <c r="C13264">
        <f>C13263*$E$2+B13264*(1-$E$2)</f>
        <v>1864.711368403224</v>
      </c>
    </row>
    <row r="13265" spans="1:3" x14ac:dyDescent="0.4">
      <c r="A13265">
        <v>2105</v>
      </c>
      <c r="B13265">
        <f t="shared" si="207"/>
        <v>2082.5</v>
      </c>
      <c r="C13265">
        <f>C13264*$E$2+B13265*(1-$E$2)</f>
        <v>1973.6056842016119</v>
      </c>
    </row>
    <row r="13266" spans="1:3" x14ac:dyDescent="0.4">
      <c r="A13266">
        <v>2159</v>
      </c>
      <c r="B13266">
        <f t="shared" si="207"/>
        <v>2132</v>
      </c>
      <c r="C13266">
        <f>C13265*$E$2+B13266*(1-$E$2)</f>
        <v>2052.8028421008057</v>
      </c>
    </row>
    <row r="13267" spans="1:3" x14ac:dyDescent="0.4">
      <c r="A13267">
        <v>2159</v>
      </c>
      <c r="B13267">
        <f t="shared" si="207"/>
        <v>2159</v>
      </c>
      <c r="C13267">
        <f>C13266*$E$2+B13267*(1-$E$2)</f>
        <v>2105.9014210504029</v>
      </c>
    </row>
    <row r="13268" spans="1:3" x14ac:dyDescent="0.4">
      <c r="A13268">
        <v>2137</v>
      </c>
      <c r="B13268">
        <f t="shared" si="207"/>
        <v>2148</v>
      </c>
      <c r="C13268">
        <f>C13267*$E$2+B13268*(1-$E$2)</f>
        <v>2126.9507105252014</v>
      </c>
    </row>
    <row r="13269" spans="1:3" x14ac:dyDescent="0.4">
      <c r="A13269">
        <v>2109</v>
      </c>
      <c r="B13269">
        <f t="shared" si="207"/>
        <v>2123</v>
      </c>
      <c r="C13269">
        <f>C13268*$E$2+B13269*(1-$E$2)</f>
        <v>2124.9753552626007</v>
      </c>
    </row>
    <row r="13270" spans="1:3" x14ac:dyDescent="0.4">
      <c r="A13270">
        <v>2091</v>
      </c>
      <c r="B13270">
        <f t="shared" si="207"/>
        <v>2100</v>
      </c>
      <c r="C13270">
        <f>C13269*$E$2+B13270*(1-$E$2)</f>
        <v>2112.4876776313004</v>
      </c>
    </row>
    <row r="13271" spans="1:3" x14ac:dyDescent="0.4">
      <c r="A13271">
        <v>2083</v>
      </c>
      <c r="B13271">
        <f t="shared" si="207"/>
        <v>2087</v>
      </c>
      <c r="C13271">
        <f>C13270*$E$2+B13271*(1-$E$2)</f>
        <v>2099.7438388156502</v>
      </c>
    </row>
    <row r="13272" spans="1:3" x14ac:dyDescent="0.4">
      <c r="A13272">
        <v>2083</v>
      </c>
      <c r="B13272">
        <f t="shared" si="207"/>
        <v>2083</v>
      </c>
      <c r="C13272">
        <f>C13271*$E$2+B13272*(1-$E$2)</f>
        <v>2091.3719194078249</v>
      </c>
    </row>
    <row r="13273" spans="1:3" x14ac:dyDescent="0.4">
      <c r="A13273">
        <v>2687</v>
      </c>
      <c r="B13273">
        <f t="shared" si="207"/>
        <v>2385</v>
      </c>
      <c r="C13273">
        <f>C13272*$E$2+B13273*(1-$E$2)</f>
        <v>2238.1859597039124</v>
      </c>
    </row>
    <row r="13274" spans="1:3" x14ac:dyDescent="0.4">
      <c r="A13274">
        <v>2623</v>
      </c>
      <c r="B13274">
        <f t="shared" si="207"/>
        <v>2655</v>
      </c>
      <c r="C13274">
        <f>C13273*$E$2+B13274*(1-$E$2)</f>
        <v>2446.5929798519564</v>
      </c>
    </row>
    <row r="13275" spans="1:3" x14ac:dyDescent="0.4">
      <c r="A13275">
        <v>2623</v>
      </c>
      <c r="B13275">
        <f t="shared" si="207"/>
        <v>2623</v>
      </c>
      <c r="C13275">
        <f>C13274*$E$2+B13275*(1-$E$2)</f>
        <v>2534.7964899259782</v>
      </c>
    </row>
    <row r="13276" spans="1:3" x14ac:dyDescent="0.4">
      <c r="A13276">
        <v>2623</v>
      </c>
      <c r="B13276">
        <f t="shared" si="207"/>
        <v>2623</v>
      </c>
      <c r="C13276">
        <f>C13275*$E$2+B13276*(1-$E$2)</f>
        <v>2578.8982449629893</v>
      </c>
    </row>
    <row r="13277" spans="1:3" x14ac:dyDescent="0.4">
      <c r="A13277">
        <v>2855</v>
      </c>
      <c r="B13277">
        <f t="shared" si="207"/>
        <v>2739</v>
      </c>
      <c r="C13277">
        <f>C13276*$E$2+B13277*(1-$E$2)</f>
        <v>2658.9491224814947</v>
      </c>
    </row>
    <row r="13278" spans="1:3" x14ac:dyDescent="0.4">
      <c r="A13278">
        <v>2367</v>
      </c>
      <c r="B13278">
        <f t="shared" si="207"/>
        <v>2611</v>
      </c>
      <c r="C13278">
        <f>C13277*$E$2+B13278*(1-$E$2)</f>
        <v>2634.9745612407473</v>
      </c>
    </row>
    <row r="13279" spans="1:3" x14ac:dyDescent="0.4">
      <c r="A13279">
        <v>2619</v>
      </c>
      <c r="B13279">
        <f t="shared" si="207"/>
        <v>2493</v>
      </c>
      <c r="C13279">
        <f>C13278*$E$2+B13279*(1-$E$2)</f>
        <v>2563.9872806203739</v>
      </c>
    </row>
    <row r="13280" spans="1:3" x14ac:dyDescent="0.4">
      <c r="A13280">
        <v>2644</v>
      </c>
      <c r="B13280">
        <f t="shared" si="207"/>
        <v>2631.5</v>
      </c>
      <c r="C13280">
        <f>C13279*$E$2+B13280*(1-$E$2)</f>
        <v>2597.7436403101869</v>
      </c>
    </row>
    <row r="13281" spans="1:3" x14ac:dyDescent="0.4">
      <c r="A13281">
        <v>2645</v>
      </c>
      <c r="B13281">
        <f t="shared" si="207"/>
        <v>2644.5</v>
      </c>
      <c r="C13281">
        <f>C13280*$E$2+B13281*(1-$E$2)</f>
        <v>2621.1218201550937</v>
      </c>
    </row>
    <row r="13282" spans="1:3" x14ac:dyDescent="0.4">
      <c r="A13282">
        <v>2623</v>
      </c>
      <c r="B13282">
        <f t="shared" si="207"/>
        <v>2634</v>
      </c>
      <c r="C13282">
        <f>C13281*$E$2+B13282*(1-$E$2)</f>
        <v>2627.5609100775469</v>
      </c>
    </row>
    <row r="13283" spans="1:3" x14ac:dyDescent="0.4">
      <c r="A13283">
        <v>2620</v>
      </c>
      <c r="B13283">
        <f t="shared" si="207"/>
        <v>2621.5</v>
      </c>
      <c r="C13283">
        <f>C13282*$E$2+B13283*(1-$E$2)</f>
        <v>2624.5304550387737</v>
      </c>
    </row>
    <row r="13284" spans="1:3" x14ac:dyDescent="0.4">
      <c r="A13284">
        <v>2603</v>
      </c>
      <c r="B13284">
        <f t="shared" si="207"/>
        <v>2611.5</v>
      </c>
      <c r="C13284">
        <f>C13283*$E$2+B13284*(1-$E$2)</f>
        <v>2618.0152275193868</v>
      </c>
    </row>
    <row r="13285" spans="1:3" x14ac:dyDescent="0.4">
      <c r="A13285">
        <v>2582</v>
      </c>
      <c r="B13285">
        <f t="shared" si="207"/>
        <v>2592.5</v>
      </c>
      <c r="C13285">
        <f>C13284*$E$2+B13285*(1-$E$2)</f>
        <v>2605.2576137596934</v>
      </c>
    </row>
    <row r="13286" spans="1:3" x14ac:dyDescent="0.4">
      <c r="A13286">
        <v>2571</v>
      </c>
      <c r="B13286">
        <f t="shared" si="207"/>
        <v>2576.5</v>
      </c>
      <c r="C13286">
        <f>C13285*$E$2+B13286*(1-$E$2)</f>
        <v>2590.8788068798467</v>
      </c>
    </row>
    <row r="13287" spans="1:3" x14ac:dyDescent="0.4">
      <c r="A13287">
        <v>2367</v>
      </c>
      <c r="B13287">
        <f t="shared" si="207"/>
        <v>2469</v>
      </c>
      <c r="C13287">
        <f>C13286*$E$2+B13287*(1-$E$2)</f>
        <v>2529.9394034399234</v>
      </c>
    </row>
    <row r="13288" spans="1:3" x14ac:dyDescent="0.4">
      <c r="A13288">
        <v>2367</v>
      </c>
      <c r="B13288">
        <f t="shared" si="207"/>
        <v>2367</v>
      </c>
      <c r="C13288">
        <f>C13287*$E$2+B13288*(1-$E$2)</f>
        <v>2448.4697017199614</v>
      </c>
    </row>
    <row r="13289" spans="1:3" x14ac:dyDescent="0.4">
      <c r="A13289">
        <v>2579</v>
      </c>
      <c r="B13289">
        <f t="shared" si="207"/>
        <v>2473</v>
      </c>
      <c r="C13289">
        <f>C13288*$E$2+B13289*(1-$E$2)</f>
        <v>2460.7348508599807</v>
      </c>
    </row>
    <row r="13290" spans="1:3" x14ac:dyDescent="0.4">
      <c r="A13290">
        <v>2597</v>
      </c>
      <c r="B13290">
        <f t="shared" si="207"/>
        <v>2588</v>
      </c>
      <c r="C13290">
        <f>C13289*$E$2+B13290*(1-$E$2)</f>
        <v>2524.3674254299904</v>
      </c>
    </row>
    <row r="13291" spans="1:3" x14ac:dyDescent="0.4">
      <c r="A13291">
        <v>2620</v>
      </c>
      <c r="B13291">
        <f t="shared" si="207"/>
        <v>2608.5</v>
      </c>
      <c r="C13291">
        <f>C13290*$E$2+B13291*(1-$E$2)</f>
        <v>2566.4337127149952</v>
      </c>
    </row>
    <row r="13292" spans="1:3" x14ac:dyDescent="0.4">
      <c r="A13292">
        <v>2652</v>
      </c>
      <c r="B13292">
        <f t="shared" si="207"/>
        <v>2636</v>
      </c>
      <c r="C13292">
        <f>C13291*$E$2+B13292*(1-$E$2)</f>
        <v>2601.2168563574978</v>
      </c>
    </row>
    <row r="13293" spans="1:3" x14ac:dyDescent="0.4">
      <c r="A13293">
        <v>2675</v>
      </c>
      <c r="B13293">
        <f t="shared" si="207"/>
        <v>2663.5</v>
      </c>
      <c r="C13293">
        <f>C13292*$E$2+B13293*(1-$E$2)</f>
        <v>2632.3584281787489</v>
      </c>
    </row>
    <row r="13294" spans="1:3" x14ac:dyDescent="0.4">
      <c r="A13294">
        <v>2605</v>
      </c>
      <c r="B13294">
        <f t="shared" si="207"/>
        <v>2640</v>
      </c>
      <c r="C13294">
        <f>C13293*$E$2+B13294*(1-$E$2)</f>
        <v>2636.1792140893745</v>
      </c>
    </row>
    <row r="13295" spans="1:3" x14ac:dyDescent="0.4">
      <c r="A13295">
        <v>2623</v>
      </c>
      <c r="B13295">
        <f t="shared" si="207"/>
        <v>2614</v>
      </c>
      <c r="C13295">
        <f>C13294*$E$2+B13295*(1-$E$2)</f>
        <v>2625.089607044687</v>
      </c>
    </row>
    <row r="13296" spans="1:3" x14ac:dyDescent="0.4">
      <c r="A13296">
        <v>2661</v>
      </c>
      <c r="B13296">
        <f t="shared" si="207"/>
        <v>2642</v>
      </c>
      <c r="C13296">
        <f>C13295*$E$2+B13296*(1-$E$2)</f>
        <v>2633.5448035223435</v>
      </c>
    </row>
    <row r="13297" spans="1:3" x14ac:dyDescent="0.4">
      <c r="A13297">
        <v>2623</v>
      </c>
      <c r="B13297">
        <f t="shared" si="207"/>
        <v>2642</v>
      </c>
      <c r="C13297">
        <f>C13296*$E$2+B13297*(1-$E$2)</f>
        <v>2637.7724017611717</v>
      </c>
    </row>
    <row r="13298" spans="1:3" x14ac:dyDescent="0.4">
      <c r="A13298">
        <v>2623</v>
      </c>
      <c r="B13298">
        <f t="shared" si="207"/>
        <v>2623</v>
      </c>
      <c r="C13298">
        <f>C13297*$E$2+B13298*(1-$E$2)</f>
        <v>2630.3862008805859</v>
      </c>
    </row>
    <row r="13299" spans="1:3" x14ac:dyDescent="0.4">
      <c r="A13299">
        <v>2367</v>
      </c>
      <c r="B13299">
        <f t="shared" si="207"/>
        <v>2495</v>
      </c>
      <c r="C13299">
        <f>C13298*$E$2+B13299*(1-$E$2)</f>
        <v>2562.6931004402932</v>
      </c>
    </row>
    <row r="13300" spans="1:3" x14ac:dyDescent="0.4">
      <c r="A13300">
        <v>2367</v>
      </c>
      <c r="B13300">
        <f t="shared" si="207"/>
        <v>2367</v>
      </c>
      <c r="C13300">
        <f>C13299*$E$2+B13300*(1-$E$2)</f>
        <v>2464.8465502201466</v>
      </c>
    </row>
    <row r="13301" spans="1:3" x14ac:dyDescent="0.4">
      <c r="A13301">
        <v>2367</v>
      </c>
      <c r="B13301">
        <f t="shared" si="207"/>
        <v>2367</v>
      </c>
      <c r="C13301">
        <f>C13300*$E$2+B13301*(1-$E$2)</f>
        <v>2415.9232751100735</v>
      </c>
    </row>
    <row r="13302" spans="1:3" x14ac:dyDescent="0.4">
      <c r="A13302">
        <v>2367</v>
      </c>
      <c r="B13302">
        <f t="shared" si="207"/>
        <v>2367</v>
      </c>
      <c r="C13302">
        <f>C13301*$E$2+B13302*(1-$E$2)</f>
        <v>2391.4616375550368</v>
      </c>
    </row>
    <row r="13303" spans="1:3" x14ac:dyDescent="0.4">
      <c r="A13303">
        <v>2367</v>
      </c>
      <c r="B13303">
        <f t="shared" si="207"/>
        <v>2367</v>
      </c>
      <c r="C13303">
        <f>C13302*$E$2+B13303*(1-$E$2)</f>
        <v>2379.2308187775184</v>
      </c>
    </row>
    <row r="13304" spans="1:3" x14ac:dyDescent="0.4">
      <c r="A13304">
        <v>2367</v>
      </c>
      <c r="B13304">
        <f t="shared" si="207"/>
        <v>2367</v>
      </c>
      <c r="C13304">
        <f>C13303*$E$2+B13304*(1-$E$2)</f>
        <v>2373.115409388759</v>
      </c>
    </row>
    <row r="13305" spans="1:3" x14ac:dyDescent="0.4">
      <c r="A13305">
        <v>2367</v>
      </c>
      <c r="B13305">
        <f t="shared" si="207"/>
        <v>2367</v>
      </c>
      <c r="C13305">
        <f>C13304*$E$2+B13305*(1-$E$2)</f>
        <v>2370.0577046943795</v>
      </c>
    </row>
    <row r="13306" spans="1:3" x14ac:dyDescent="0.4">
      <c r="A13306">
        <v>2367</v>
      </c>
      <c r="B13306">
        <f t="shared" si="207"/>
        <v>2367</v>
      </c>
      <c r="C13306">
        <f>C13305*$E$2+B13306*(1-$E$2)</f>
        <v>2368.52885234719</v>
      </c>
    </row>
    <row r="13307" spans="1:3" x14ac:dyDescent="0.4">
      <c r="A13307">
        <v>2367</v>
      </c>
      <c r="B13307">
        <f t="shared" si="207"/>
        <v>2367</v>
      </c>
      <c r="C13307">
        <f>C13306*$E$2+B13307*(1-$E$2)</f>
        <v>2367.764426173595</v>
      </c>
    </row>
    <row r="13308" spans="1:3" x14ac:dyDescent="0.4">
      <c r="A13308">
        <v>2367</v>
      </c>
      <c r="B13308">
        <f t="shared" si="207"/>
        <v>2367</v>
      </c>
      <c r="C13308">
        <f>C13307*$E$2+B13308*(1-$E$2)</f>
        <v>2367.3822130867975</v>
      </c>
    </row>
    <row r="13309" spans="1:3" x14ac:dyDescent="0.4">
      <c r="A13309">
        <v>2367</v>
      </c>
      <c r="B13309">
        <f t="shared" si="207"/>
        <v>2367</v>
      </c>
      <c r="C13309">
        <f>C13308*$E$2+B13309*(1-$E$2)</f>
        <v>2367.1911065433987</v>
      </c>
    </row>
    <row r="13310" spans="1:3" x14ac:dyDescent="0.4">
      <c r="A13310">
        <v>2367</v>
      </c>
      <c r="B13310">
        <f t="shared" si="207"/>
        <v>2367</v>
      </c>
      <c r="C13310">
        <f>C13309*$E$2+B13310*(1-$E$2)</f>
        <v>2367.0955532716994</v>
      </c>
    </row>
    <row r="13311" spans="1:3" x14ac:dyDescent="0.4">
      <c r="A13311">
        <v>2578</v>
      </c>
      <c r="B13311">
        <f t="shared" si="207"/>
        <v>2472.5</v>
      </c>
      <c r="C13311">
        <f>C13310*$E$2+B13311*(1-$E$2)</f>
        <v>2419.7977766358499</v>
      </c>
    </row>
    <row r="13312" spans="1:3" x14ac:dyDescent="0.4">
      <c r="A13312">
        <v>2579</v>
      </c>
      <c r="B13312">
        <f t="shared" si="207"/>
        <v>2578.5</v>
      </c>
      <c r="C13312">
        <f>C13311*$E$2+B13312*(1-$E$2)</f>
        <v>2499.148888317925</v>
      </c>
    </row>
    <row r="13313" spans="1:3" x14ac:dyDescent="0.4">
      <c r="A13313">
        <v>2591</v>
      </c>
      <c r="B13313">
        <f t="shared" si="207"/>
        <v>2585</v>
      </c>
      <c r="C13313">
        <f>C13312*$E$2+B13313*(1-$E$2)</f>
        <v>2542.0744441589623</v>
      </c>
    </row>
    <row r="13314" spans="1:3" x14ac:dyDescent="0.4">
      <c r="A13314">
        <v>2603</v>
      </c>
      <c r="B13314">
        <f t="shared" si="207"/>
        <v>2597</v>
      </c>
      <c r="C13314">
        <f>C13313*$E$2+B13314*(1-$E$2)</f>
        <v>2569.5372220794811</v>
      </c>
    </row>
    <row r="13315" spans="1:3" x14ac:dyDescent="0.4">
      <c r="A13315">
        <v>2111</v>
      </c>
      <c r="B13315">
        <f t="shared" ref="B13315:C13378" si="208">A13314*$E$1+A13315*(1-$E$1)</f>
        <v>2357</v>
      </c>
      <c r="C13315">
        <f>C13314*$E$2+B13315*(1-$E$2)</f>
        <v>2463.2686110397408</v>
      </c>
    </row>
    <row r="13316" spans="1:3" x14ac:dyDescent="0.4">
      <c r="A13316">
        <v>2151</v>
      </c>
      <c r="B13316">
        <f t="shared" si="208"/>
        <v>2131</v>
      </c>
      <c r="C13316">
        <f>C13315*$E$2+B13316*(1-$E$2)</f>
        <v>2297.1343055198704</v>
      </c>
    </row>
    <row r="13317" spans="1:3" x14ac:dyDescent="0.4">
      <c r="A13317">
        <v>2079</v>
      </c>
      <c r="B13317">
        <f t="shared" si="208"/>
        <v>2115</v>
      </c>
      <c r="C13317">
        <f>C13316*$E$2+B13317*(1-$E$2)</f>
        <v>2206.0671527599352</v>
      </c>
    </row>
    <row r="13318" spans="1:3" x14ac:dyDescent="0.4">
      <c r="A13318">
        <v>1855</v>
      </c>
      <c r="B13318">
        <f t="shared" si="208"/>
        <v>1967</v>
      </c>
      <c r="C13318">
        <f>C13317*$E$2+B13318*(1-$E$2)</f>
        <v>2086.5335763799676</v>
      </c>
    </row>
    <row r="13319" spans="1:3" x14ac:dyDescent="0.4">
      <c r="A13319">
        <v>1855</v>
      </c>
      <c r="B13319">
        <f t="shared" si="208"/>
        <v>1855</v>
      </c>
      <c r="C13319">
        <f>C13318*$E$2+B13319*(1-$E$2)</f>
        <v>1970.7667881899838</v>
      </c>
    </row>
    <row r="13320" spans="1:3" x14ac:dyDescent="0.4">
      <c r="A13320">
        <v>2659</v>
      </c>
      <c r="B13320">
        <f t="shared" si="208"/>
        <v>2257</v>
      </c>
      <c r="C13320">
        <f>C13319*$E$2+B13320*(1-$E$2)</f>
        <v>2113.8833940949917</v>
      </c>
    </row>
    <row r="13321" spans="1:3" x14ac:dyDescent="0.4">
      <c r="A13321">
        <v>2567</v>
      </c>
      <c r="B13321">
        <f t="shared" si="208"/>
        <v>2613</v>
      </c>
      <c r="C13321">
        <f>C13320*$E$2+B13321*(1-$E$2)</f>
        <v>2363.4416970474958</v>
      </c>
    </row>
    <row r="13322" spans="1:3" x14ac:dyDescent="0.4">
      <c r="A13322">
        <v>2367</v>
      </c>
      <c r="B13322">
        <f t="shared" si="208"/>
        <v>2467</v>
      </c>
      <c r="C13322">
        <f>C13321*$E$2+B13322*(1-$E$2)</f>
        <v>2415.2208485237479</v>
      </c>
    </row>
    <row r="13323" spans="1:3" x14ac:dyDescent="0.4">
      <c r="A13323">
        <v>2327</v>
      </c>
      <c r="B13323">
        <f t="shared" si="208"/>
        <v>2347</v>
      </c>
      <c r="C13323">
        <f>C13322*$E$2+B13323*(1-$E$2)</f>
        <v>2381.110424261874</v>
      </c>
    </row>
    <row r="13324" spans="1:3" x14ac:dyDescent="0.4">
      <c r="A13324">
        <v>2111</v>
      </c>
      <c r="B13324">
        <f t="shared" si="208"/>
        <v>2219</v>
      </c>
      <c r="C13324">
        <f>C13323*$E$2+B13324*(1-$E$2)</f>
        <v>2300.055212130937</v>
      </c>
    </row>
    <row r="13325" spans="1:3" x14ac:dyDescent="0.4">
      <c r="A13325">
        <v>2111</v>
      </c>
      <c r="B13325">
        <f t="shared" si="208"/>
        <v>2111</v>
      </c>
      <c r="C13325">
        <f>C13324*$E$2+B13325*(1-$E$2)</f>
        <v>2205.5276060654687</v>
      </c>
    </row>
    <row r="13326" spans="1:3" x14ac:dyDescent="0.4">
      <c r="A13326">
        <v>2111</v>
      </c>
      <c r="B13326">
        <f t="shared" si="208"/>
        <v>2111</v>
      </c>
      <c r="C13326">
        <f>C13325*$E$2+B13326*(1-$E$2)</f>
        <v>2158.2638030327344</v>
      </c>
    </row>
    <row r="13327" spans="1:3" x14ac:dyDescent="0.4">
      <c r="A13327">
        <v>2325</v>
      </c>
      <c r="B13327">
        <f t="shared" si="208"/>
        <v>2218</v>
      </c>
      <c r="C13327">
        <f>C13326*$E$2+B13327*(1-$E$2)</f>
        <v>2188.1319015163672</v>
      </c>
    </row>
    <row r="13328" spans="1:3" x14ac:dyDescent="0.4">
      <c r="A13328">
        <v>2375</v>
      </c>
      <c r="B13328">
        <f t="shared" si="208"/>
        <v>2350</v>
      </c>
      <c r="C13328">
        <f>C13327*$E$2+B13328*(1-$E$2)</f>
        <v>2269.0659507581836</v>
      </c>
    </row>
    <row r="13329" spans="1:3" x14ac:dyDescent="0.4">
      <c r="A13329">
        <v>2413</v>
      </c>
      <c r="B13329">
        <f t="shared" si="208"/>
        <v>2394</v>
      </c>
      <c r="C13329">
        <f>C13328*$E$2+B13329*(1-$E$2)</f>
        <v>2331.532975379092</v>
      </c>
    </row>
    <row r="13330" spans="1:3" x14ac:dyDescent="0.4">
      <c r="A13330">
        <v>2367</v>
      </c>
      <c r="B13330">
        <f t="shared" si="208"/>
        <v>2390</v>
      </c>
      <c r="C13330">
        <f>C13329*$E$2+B13330*(1-$E$2)</f>
        <v>2360.766487689546</v>
      </c>
    </row>
    <row r="13331" spans="1:3" x14ac:dyDescent="0.4">
      <c r="A13331">
        <v>2367</v>
      </c>
      <c r="B13331">
        <f t="shared" si="208"/>
        <v>2367</v>
      </c>
      <c r="C13331">
        <f>C13330*$E$2+B13331*(1-$E$2)</f>
        <v>2363.883243844773</v>
      </c>
    </row>
    <row r="13332" spans="1:3" x14ac:dyDescent="0.4">
      <c r="A13332">
        <v>2367</v>
      </c>
      <c r="B13332">
        <f t="shared" si="208"/>
        <v>2367</v>
      </c>
      <c r="C13332">
        <f>C13331*$E$2+B13332*(1-$E$2)</f>
        <v>2365.4416219223867</v>
      </c>
    </row>
    <row r="13333" spans="1:3" x14ac:dyDescent="0.4">
      <c r="A13333">
        <v>2367</v>
      </c>
      <c r="B13333">
        <f t="shared" si="208"/>
        <v>2367</v>
      </c>
      <c r="C13333">
        <f>C13332*$E$2+B13333*(1-$E$2)</f>
        <v>2366.2208109611934</v>
      </c>
    </row>
    <row r="13334" spans="1:3" x14ac:dyDescent="0.4">
      <c r="A13334">
        <v>2396</v>
      </c>
      <c r="B13334">
        <f t="shared" si="208"/>
        <v>2381.5</v>
      </c>
      <c r="C13334">
        <f>C13333*$E$2+B13334*(1-$E$2)</f>
        <v>2373.8604054805965</v>
      </c>
    </row>
    <row r="13335" spans="1:3" x14ac:dyDescent="0.4">
      <c r="A13335">
        <v>2325</v>
      </c>
      <c r="B13335">
        <f t="shared" si="208"/>
        <v>2360.5</v>
      </c>
      <c r="C13335">
        <f>C13334*$E$2+B13335*(1-$E$2)</f>
        <v>2367.1802027402982</v>
      </c>
    </row>
    <row r="13336" spans="1:3" x14ac:dyDescent="0.4">
      <c r="A13336">
        <v>1883</v>
      </c>
      <c r="B13336">
        <f t="shared" si="208"/>
        <v>2104</v>
      </c>
      <c r="C13336">
        <f>C13335*$E$2+B13336*(1-$E$2)</f>
        <v>2235.5901013701491</v>
      </c>
    </row>
    <row r="13337" spans="1:3" x14ac:dyDescent="0.4">
      <c r="A13337">
        <v>1885</v>
      </c>
      <c r="B13337">
        <f t="shared" si="208"/>
        <v>1884</v>
      </c>
      <c r="C13337">
        <f>C13336*$E$2+B13337*(1-$E$2)</f>
        <v>2059.7950506850748</v>
      </c>
    </row>
    <row r="13338" spans="1:3" x14ac:dyDescent="0.4">
      <c r="A13338">
        <v>1866</v>
      </c>
      <c r="B13338">
        <f t="shared" si="208"/>
        <v>1875.5</v>
      </c>
      <c r="C13338">
        <f>C13337*$E$2+B13338*(1-$E$2)</f>
        <v>1967.6475253425374</v>
      </c>
    </row>
    <row r="13339" spans="1:3" x14ac:dyDescent="0.4">
      <c r="A13339">
        <v>1887</v>
      </c>
      <c r="B13339">
        <f t="shared" si="208"/>
        <v>1876.5</v>
      </c>
      <c r="C13339">
        <f>C13338*$E$2+B13339*(1-$E$2)</f>
        <v>1922.0737626712687</v>
      </c>
    </row>
    <row r="13340" spans="1:3" x14ac:dyDescent="0.4">
      <c r="A13340">
        <v>1913</v>
      </c>
      <c r="B13340">
        <f t="shared" si="208"/>
        <v>1900</v>
      </c>
      <c r="C13340">
        <f>C13339*$E$2+B13340*(1-$E$2)</f>
        <v>1911.0368813356345</v>
      </c>
    </row>
    <row r="13341" spans="1:3" x14ac:dyDescent="0.4">
      <c r="A13341">
        <v>1855</v>
      </c>
      <c r="B13341">
        <f t="shared" si="208"/>
        <v>1884</v>
      </c>
      <c r="C13341">
        <f>C13340*$E$2+B13341*(1-$E$2)</f>
        <v>1897.5184406678172</v>
      </c>
    </row>
    <row r="13342" spans="1:3" x14ac:dyDescent="0.4">
      <c r="A13342">
        <v>1896</v>
      </c>
      <c r="B13342">
        <f t="shared" si="208"/>
        <v>1875.5</v>
      </c>
      <c r="C13342">
        <f>C13341*$E$2+B13342*(1-$E$2)</f>
        <v>1886.5092203339086</v>
      </c>
    </row>
    <row r="13343" spans="1:3" x14ac:dyDescent="0.4">
      <c r="A13343">
        <v>1847</v>
      </c>
      <c r="B13343">
        <f t="shared" si="208"/>
        <v>1871.5</v>
      </c>
      <c r="C13343">
        <f>C13342*$E$2+B13343*(1-$E$2)</f>
        <v>1879.0046101669543</v>
      </c>
    </row>
    <row r="13344" spans="1:3" x14ac:dyDescent="0.4">
      <c r="A13344">
        <v>1599</v>
      </c>
      <c r="B13344">
        <f t="shared" si="208"/>
        <v>1723</v>
      </c>
      <c r="C13344">
        <f>C13343*$E$2+B13344*(1-$E$2)</f>
        <v>1801.002305083477</v>
      </c>
    </row>
    <row r="13345" spans="1:3" x14ac:dyDescent="0.4">
      <c r="A13345">
        <v>1599</v>
      </c>
      <c r="B13345">
        <f t="shared" si="208"/>
        <v>1599</v>
      </c>
      <c r="C13345">
        <f>C13344*$E$2+B13345*(1-$E$2)</f>
        <v>1700.0011525417385</v>
      </c>
    </row>
    <row r="13346" spans="1:3" x14ac:dyDescent="0.4">
      <c r="A13346">
        <v>1658</v>
      </c>
      <c r="B13346">
        <f t="shared" si="208"/>
        <v>1628.5</v>
      </c>
      <c r="C13346">
        <f>C13345*$E$2+B13346*(1-$E$2)</f>
        <v>1664.2505762708693</v>
      </c>
    </row>
    <row r="13347" spans="1:3" x14ac:dyDescent="0.4">
      <c r="A13347">
        <v>1643</v>
      </c>
      <c r="B13347">
        <f t="shared" si="208"/>
        <v>1650.5</v>
      </c>
      <c r="C13347">
        <f>C13346*$E$2+B13347*(1-$E$2)</f>
        <v>1657.3752881354346</v>
      </c>
    </row>
    <row r="13348" spans="1:3" x14ac:dyDescent="0.4">
      <c r="A13348">
        <v>1647</v>
      </c>
      <c r="B13348">
        <f t="shared" si="208"/>
        <v>1645</v>
      </c>
      <c r="C13348">
        <f>C13347*$E$2+B13348*(1-$E$2)</f>
        <v>1651.1876440677174</v>
      </c>
    </row>
    <row r="13349" spans="1:3" x14ac:dyDescent="0.4">
      <c r="A13349">
        <v>1599</v>
      </c>
      <c r="B13349">
        <f t="shared" si="208"/>
        <v>1623</v>
      </c>
      <c r="C13349">
        <f>C13348*$E$2+B13349*(1-$E$2)</f>
        <v>1637.0938220338587</v>
      </c>
    </row>
    <row r="13350" spans="1:3" x14ac:dyDescent="0.4">
      <c r="A13350">
        <v>1599</v>
      </c>
      <c r="B13350">
        <f t="shared" si="208"/>
        <v>1599</v>
      </c>
      <c r="C13350">
        <f>C13349*$E$2+B13350*(1-$E$2)</f>
        <v>1618.0469110169292</v>
      </c>
    </row>
    <row r="13351" spans="1:3" x14ac:dyDescent="0.4">
      <c r="A13351">
        <v>1599</v>
      </c>
      <c r="B13351">
        <f t="shared" si="208"/>
        <v>1599</v>
      </c>
      <c r="C13351">
        <f>C13350*$E$2+B13351*(1-$E$2)</f>
        <v>1608.5234555084646</v>
      </c>
    </row>
    <row r="13352" spans="1:3" x14ac:dyDescent="0.4">
      <c r="A13352">
        <v>1599</v>
      </c>
      <c r="B13352">
        <f t="shared" si="208"/>
        <v>1599</v>
      </c>
      <c r="C13352">
        <f>C13351*$E$2+B13352*(1-$E$2)</f>
        <v>1603.7617277542322</v>
      </c>
    </row>
    <row r="13353" spans="1:3" x14ac:dyDescent="0.4">
      <c r="A13353">
        <v>1843</v>
      </c>
      <c r="B13353">
        <f t="shared" si="208"/>
        <v>1721</v>
      </c>
      <c r="C13353">
        <f>C13352*$E$2+B13353*(1-$E$2)</f>
        <v>1662.3808638771161</v>
      </c>
    </row>
    <row r="13354" spans="1:3" x14ac:dyDescent="0.4">
      <c r="A13354">
        <v>1885</v>
      </c>
      <c r="B13354">
        <f t="shared" si="208"/>
        <v>1864</v>
      </c>
      <c r="C13354">
        <f>C13353*$E$2+B13354*(1-$E$2)</f>
        <v>1763.190431938558</v>
      </c>
    </row>
    <row r="13355" spans="1:3" x14ac:dyDescent="0.4">
      <c r="A13355">
        <v>1901</v>
      </c>
      <c r="B13355">
        <f t="shared" si="208"/>
        <v>1893</v>
      </c>
      <c r="C13355">
        <f>C13354*$E$2+B13355*(1-$E$2)</f>
        <v>1828.095215969279</v>
      </c>
    </row>
    <row r="13356" spans="1:3" x14ac:dyDescent="0.4">
      <c r="A13356">
        <v>1897</v>
      </c>
      <c r="B13356">
        <f t="shared" si="208"/>
        <v>1899</v>
      </c>
      <c r="C13356">
        <f>C13355*$E$2+B13356*(1-$E$2)</f>
        <v>1863.5476079846394</v>
      </c>
    </row>
    <row r="13357" spans="1:3" x14ac:dyDescent="0.4">
      <c r="A13357">
        <v>2413</v>
      </c>
      <c r="B13357">
        <f t="shared" si="208"/>
        <v>2155</v>
      </c>
      <c r="C13357">
        <f>C13356*$E$2+B13357*(1-$E$2)</f>
        <v>2009.2738039923197</v>
      </c>
    </row>
    <row r="13358" spans="1:3" x14ac:dyDescent="0.4">
      <c r="A13358">
        <v>2381</v>
      </c>
      <c r="B13358">
        <f t="shared" si="208"/>
        <v>2397</v>
      </c>
      <c r="C13358">
        <f>C13357*$E$2+B13358*(1-$E$2)</f>
        <v>2203.1369019961598</v>
      </c>
    </row>
    <row r="13359" spans="1:3" x14ac:dyDescent="0.4">
      <c r="A13359">
        <v>2111</v>
      </c>
      <c r="B13359">
        <f t="shared" si="208"/>
        <v>2246</v>
      </c>
      <c r="C13359">
        <f>C13358*$E$2+B13359*(1-$E$2)</f>
        <v>2224.5684509980802</v>
      </c>
    </row>
    <row r="13360" spans="1:3" x14ac:dyDescent="0.4">
      <c r="A13360">
        <v>2111</v>
      </c>
      <c r="B13360">
        <f t="shared" si="208"/>
        <v>2111</v>
      </c>
      <c r="C13360">
        <f>C13359*$E$2+B13360*(1-$E$2)</f>
        <v>2167.7842254990401</v>
      </c>
    </row>
    <row r="13361" spans="1:3" x14ac:dyDescent="0.4">
      <c r="A13361">
        <v>2147</v>
      </c>
      <c r="B13361">
        <f t="shared" si="208"/>
        <v>2129</v>
      </c>
      <c r="C13361">
        <f>C13360*$E$2+B13361*(1-$E$2)</f>
        <v>2148.39211274952</v>
      </c>
    </row>
    <row r="13362" spans="1:3" x14ac:dyDescent="0.4">
      <c r="A13362">
        <v>1855</v>
      </c>
      <c r="B13362">
        <f t="shared" si="208"/>
        <v>2001</v>
      </c>
      <c r="C13362">
        <f>C13361*$E$2+B13362*(1-$E$2)</f>
        <v>2074.6960563747598</v>
      </c>
    </row>
    <row r="13363" spans="1:3" x14ac:dyDescent="0.4">
      <c r="A13363">
        <v>1855</v>
      </c>
      <c r="B13363">
        <f t="shared" si="208"/>
        <v>1855</v>
      </c>
      <c r="C13363">
        <f>C13362*$E$2+B13363*(1-$E$2)</f>
        <v>1964.8480281873799</v>
      </c>
    </row>
    <row r="13364" spans="1:3" x14ac:dyDescent="0.4">
      <c r="A13364">
        <v>1855</v>
      </c>
      <c r="B13364">
        <f t="shared" si="208"/>
        <v>1855</v>
      </c>
      <c r="C13364">
        <f>C13363*$E$2+B13364*(1-$E$2)</f>
        <v>1909.9240140936899</v>
      </c>
    </row>
    <row r="13365" spans="1:3" x14ac:dyDescent="0.4">
      <c r="A13365">
        <v>2083</v>
      </c>
      <c r="B13365">
        <f t="shared" si="208"/>
        <v>1969</v>
      </c>
      <c r="C13365">
        <f>C13364*$E$2+B13365*(1-$E$2)</f>
        <v>1939.462007046845</v>
      </c>
    </row>
    <row r="13366" spans="1:3" x14ac:dyDescent="0.4">
      <c r="A13366">
        <v>2121</v>
      </c>
      <c r="B13366">
        <f t="shared" si="208"/>
        <v>2102</v>
      </c>
      <c r="C13366">
        <f>C13365*$E$2+B13366*(1-$E$2)</f>
        <v>2020.7310035234225</v>
      </c>
    </row>
    <row r="13367" spans="1:3" x14ac:dyDescent="0.4">
      <c r="A13367">
        <v>2163</v>
      </c>
      <c r="B13367">
        <f t="shared" si="208"/>
        <v>2142</v>
      </c>
      <c r="C13367">
        <f>C13366*$E$2+B13367*(1-$E$2)</f>
        <v>2081.3655017617111</v>
      </c>
    </row>
    <row r="13368" spans="1:3" x14ac:dyDescent="0.4">
      <c r="A13368">
        <v>2111</v>
      </c>
      <c r="B13368">
        <f t="shared" si="208"/>
        <v>2137</v>
      </c>
      <c r="C13368">
        <f>C13367*$E$2+B13368*(1-$E$2)</f>
        <v>2109.1827508808556</v>
      </c>
    </row>
    <row r="13369" spans="1:3" x14ac:dyDescent="0.4">
      <c r="A13369">
        <v>2111</v>
      </c>
      <c r="B13369">
        <f t="shared" si="208"/>
        <v>2111</v>
      </c>
      <c r="C13369">
        <f>C13368*$E$2+B13369*(1-$E$2)</f>
        <v>2110.0913754404278</v>
      </c>
    </row>
    <row r="13370" spans="1:3" x14ac:dyDescent="0.4">
      <c r="A13370">
        <v>2111</v>
      </c>
      <c r="B13370">
        <f t="shared" si="208"/>
        <v>2111</v>
      </c>
      <c r="C13370">
        <f>C13369*$E$2+B13370*(1-$E$2)</f>
        <v>2110.5456877202141</v>
      </c>
    </row>
    <row r="13371" spans="1:3" x14ac:dyDescent="0.4">
      <c r="A13371">
        <v>2111</v>
      </c>
      <c r="B13371">
        <f t="shared" si="208"/>
        <v>2111</v>
      </c>
      <c r="C13371">
        <f>C13370*$E$2+B13371*(1-$E$2)</f>
        <v>2110.7728438601071</v>
      </c>
    </row>
    <row r="13372" spans="1:3" x14ac:dyDescent="0.4">
      <c r="A13372">
        <v>2111</v>
      </c>
      <c r="B13372">
        <f t="shared" si="208"/>
        <v>2111</v>
      </c>
      <c r="C13372">
        <f>C13371*$E$2+B13372*(1-$E$2)</f>
        <v>2110.8864219300535</v>
      </c>
    </row>
    <row r="13373" spans="1:3" x14ac:dyDescent="0.4">
      <c r="A13373">
        <v>2111</v>
      </c>
      <c r="B13373">
        <f t="shared" si="208"/>
        <v>2111</v>
      </c>
      <c r="C13373">
        <f>C13372*$E$2+B13373*(1-$E$2)</f>
        <v>2110.943210965027</v>
      </c>
    </row>
    <row r="13374" spans="1:3" x14ac:dyDescent="0.4">
      <c r="A13374">
        <v>2357</v>
      </c>
      <c r="B13374">
        <f t="shared" si="208"/>
        <v>2234</v>
      </c>
      <c r="C13374">
        <f>C13373*$E$2+B13374*(1-$E$2)</f>
        <v>2172.4716054825135</v>
      </c>
    </row>
    <row r="13375" spans="1:3" x14ac:dyDescent="0.4">
      <c r="A13375">
        <v>2392</v>
      </c>
      <c r="B13375">
        <f t="shared" si="208"/>
        <v>2374.5</v>
      </c>
      <c r="C13375">
        <f>C13374*$E$2+B13375*(1-$E$2)</f>
        <v>2273.4858027412565</v>
      </c>
    </row>
    <row r="13376" spans="1:3" x14ac:dyDescent="0.4">
      <c r="A13376">
        <v>2420</v>
      </c>
      <c r="B13376">
        <f t="shared" si="208"/>
        <v>2406</v>
      </c>
      <c r="C13376">
        <f>C13375*$E$2+B13376*(1-$E$2)</f>
        <v>2339.7429013706283</v>
      </c>
    </row>
    <row r="13377" spans="1:3" x14ac:dyDescent="0.4">
      <c r="A13377">
        <v>2425</v>
      </c>
      <c r="B13377">
        <f t="shared" si="208"/>
        <v>2422.5</v>
      </c>
      <c r="C13377">
        <f>C13376*$E$2+B13377*(1-$E$2)</f>
        <v>2381.1214506853139</v>
      </c>
    </row>
    <row r="13378" spans="1:3" x14ac:dyDescent="0.4">
      <c r="A13378">
        <v>1913</v>
      </c>
      <c r="B13378">
        <f t="shared" si="208"/>
        <v>2169</v>
      </c>
      <c r="C13378">
        <f>C13377*$E$2+B13378*(1-$E$2)</f>
        <v>2275.060725342657</v>
      </c>
    </row>
    <row r="13379" spans="1:3" x14ac:dyDescent="0.4">
      <c r="A13379">
        <v>1897</v>
      </c>
      <c r="B13379">
        <f t="shared" ref="B13379:C13442" si="209">A13378*$E$1+A13379*(1-$E$1)</f>
        <v>1905</v>
      </c>
      <c r="C13379">
        <f>C13378*$E$2+B13379*(1-$E$2)</f>
        <v>2090.0303626713285</v>
      </c>
    </row>
    <row r="13380" spans="1:3" x14ac:dyDescent="0.4">
      <c r="A13380">
        <v>1877</v>
      </c>
      <c r="B13380">
        <f t="shared" si="209"/>
        <v>1887</v>
      </c>
      <c r="C13380">
        <f>C13379*$E$2+B13380*(1-$E$2)</f>
        <v>1988.5151813356642</v>
      </c>
    </row>
    <row r="13381" spans="1:3" x14ac:dyDescent="0.4">
      <c r="A13381">
        <v>1875</v>
      </c>
      <c r="B13381">
        <f t="shared" si="209"/>
        <v>1876</v>
      </c>
      <c r="C13381">
        <f>C13380*$E$2+B13381*(1-$E$2)</f>
        <v>1932.2575906678321</v>
      </c>
    </row>
    <row r="13382" spans="1:3" x14ac:dyDescent="0.4">
      <c r="A13382">
        <v>1807</v>
      </c>
      <c r="B13382">
        <f t="shared" si="209"/>
        <v>1841</v>
      </c>
      <c r="C13382">
        <f>C13381*$E$2+B13382*(1-$E$2)</f>
        <v>1886.6287953339161</v>
      </c>
    </row>
    <row r="13383" spans="1:3" x14ac:dyDescent="0.4">
      <c r="A13383">
        <v>2103</v>
      </c>
      <c r="B13383">
        <f t="shared" si="209"/>
        <v>1955</v>
      </c>
      <c r="C13383">
        <f>C13382*$E$2+B13383*(1-$E$2)</f>
        <v>1920.814397666958</v>
      </c>
    </row>
    <row r="13384" spans="1:3" x14ac:dyDescent="0.4">
      <c r="A13384">
        <v>2071</v>
      </c>
      <c r="B13384">
        <f t="shared" si="209"/>
        <v>2087</v>
      </c>
      <c r="C13384">
        <f>C13383*$E$2+B13384*(1-$E$2)</f>
        <v>2003.907198833479</v>
      </c>
    </row>
    <row r="13385" spans="1:3" x14ac:dyDescent="0.4">
      <c r="A13385">
        <v>2059</v>
      </c>
      <c r="B13385">
        <f t="shared" si="209"/>
        <v>2065</v>
      </c>
      <c r="C13385">
        <f>C13384*$E$2+B13385*(1-$E$2)</f>
        <v>2034.4535994167395</v>
      </c>
    </row>
    <row r="13386" spans="1:3" x14ac:dyDescent="0.4">
      <c r="A13386">
        <v>1855</v>
      </c>
      <c r="B13386">
        <f t="shared" si="209"/>
        <v>1957</v>
      </c>
      <c r="C13386">
        <f>C13385*$E$2+B13386*(1-$E$2)</f>
        <v>1995.7267997083698</v>
      </c>
    </row>
    <row r="13387" spans="1:3" x14ac:dyDescent="0.4">
      <c r="A13387">
        <v>1855</v>
      </c>
      <c r="B13387">
        <f t="shared" si="209"/>
        <v>1855</v>
      </c>
      <c r="C13387">
        <f>C13386*$E$2+B13387*(1-$E$2)</f>
        <v>1925.363399854185</v>
      </c>
    </row>
    <row r="13388" spans="1:3" x14ac:dyDescent="0.4">
      <c r="A13388">
        <v>1855</v>
      </c>
      <c r="B13388">
        <f t="shared" si="209"/>
        <v>1855</v>
      </c>
      <c r="C13388">
        <f>C13387*$E$2+B13388*(1-$E$2)</f>
        <v>1890.1816999270925</v>
      </c>
    </row>
    <row r="13389" spans="1:3" x14ac:dyDescent="0.4">
      <c r="A13389">
        <v>1855</v>
      </c>
      <c r="B13389">
        <f t="shared" si="209"/>
        <v>1855</v>
      </c>
      <c r="C13389">
        <f>C13388*$E$2+B13389*(1-$E$2)</f>
        <v>1872.5908499635461</v>
      </c>
    </row>
    <row r="13390" spans="1:3" x14ac:dyDescent="0.4">
      <c r="A13390">
        <v>1855</v>
      </c>
      <c r="B13390">
        <f t="shared" si="209"/>
        <v>1855</v>
      </c>
      <c r="C13390">
        <f>C13389*$E$2+B13390*(1-$E$2)</f>
        <v>1863.7954249817731</v>
      </c>
    </row>
    <row r="13391" spans="1:3" x14ac:dyDescent="0.4">
      <c r="A13391">
        <v>1916</v>
      </c>
      <c r="B13391">
        <f t="shared" si="209"/>
        <v>1885.5</v>
      </c>
      <c r="C13391">
        <f>C13390*$E$2+B13391*(1-$E$2)</f>
        <v>1874.6477124908865</v>
      </c>
    </row>
    <row r="13392" spans="1:3" x14ac:dyDescent="0.4">
      <c r="A13392">
        <v>1855</v>
      </c>
      <c r="B13392">
        <f t="shared" si="209"/>
        <v>1885.5</v>
      </c>
      <c r="C13392">
        <f>C13391*$E$2+B13392*(1-$E$2)</f>
        <v>1880.0738562454433</v>
      </c>
    </row>
    <row r="13393" spans="1:3" x14ac:dyDescent="0.4">
      <c r="A13393">
        <v>1855</v>
      </c>
      <c r="B13393">
        <f t="shared" si="209"/>
        <v>1855</v>
      </c>
      <c r="C13393">
        <f>C13392*$E$2+B13393*(1-$E$2)</f>
        <v>1867.5369281227217</v>
      </c>
    </row>
    <row r="13394" spans="1:3" x14ac:dyDescent="0.4">
      <c r="A13394">
        <v>1855</v>
      </c>
      <c r="B13394">
        <f t="shared" si="209"/>
        <v>1855</v>
      </c>
      <c r="C13394">
        <f>C13393*$E$2+B13394*(1-$E$2)</f>
        <v>1861.2684640613609</v>
      </c>
    </row>
    <row r="13395" spans="1:3" x14ac:dyDescent="0.4">
      <c r="A13395">
        <v>1916</v>
      </c>
      <c r="B13395">
        <f t="shared" si="209"/>
        <v>1885.5</v>
      </c>
      <c r="C13395">
        <f>C13394*$E$2+B13395*(1-$E$2)</f>
        <v>1873.3842320306803</v>
      </c>
    </row>
    <row r="13396" spans="1:3" x14ac:dyDescent="0.4">
      <c r="A13396">
        <v>1919</v>
      </c>
      <c r="B13396">
        <f t="shared" si="209"/>
        <v>1917.5</v>
      </c>
      <c r="C13396">
        <f>C13395*$E$2+B13396*(1-$E$2)</f>
        <v>1895.4421160153402</v>
      </c>
    </row>
    <row r="13397" spans="1:3" x14ac:dyDescent="0.4">
      <c r="A13397">
        <v>1855</v>
      </c>
      <c r="B13397">
        <f t="shared" si="209"/>
        <v>1887</v>
      </c>
      <c r="C13397">
        <f>C13396*$E$2+B13397*(1-$E$2)</f>
        <v>1891.2210580076701</v>
      </c>
    </row>
    <row r="13398" spans="1:3" x14ac:dyDescent="0.4">
      <c r="A13398">
        <v>1855</v>
      </c>
      <c r="B13398">
        <f t="shared" si="209"/>
        <v>1855</v>
      </c>
      <c r="C13398">
        <f>C13397*$E$2+B13398*(1-$E$2)</f>
        <v>1873.1105290038349</v>
      </c>
    </row>
    <row r="13399" spans="1:3" x14ac:dyDescent="0.4">
      <c r="A13399">
        <v>1343</v>
      </c>
      <c r="B13399">
        <f t="shared" si="209"/>
        <v>1599</v>
      </c>
      <c r="C13399">
        <f>C13398*$E$2+B13399*(1-$E$2)</f>
        <v>1736.0552645019175</v>
      </c>
    </row>
    <row r="13400" spans="1:3" x14ac:dyDescent="0.4">
      <c r="A13400">
        <v>1343</v>
      </c>
      <c r="B13400">
        <f t="shared" si="209"/>
        <v>1343</v>
      </c>
      <c r="C13400">
        <f>C13399*$E$2+B13400*(1-$E$2)</f>
        <v>1539.5276322509587</v>
      </c>
    </row>
    <row r="13401" spans="1:3" x14ac:dyDescent="0.4">
      <c r="A13401">
        <v>1343</v>
      </c>
      <c r="B13401">
        <f t="shared" si="209"/>
        <v>1343</v>
      </c>
      <c r="C13401">
        <f>C13400*$E$2+B13401*(1-$E$2)</f>
        <v>1441.2638161254795</v>
      </c>
    </row>
    <row r="13402" spans="1:3" x14ac:dyDescent="0.4">
      <c r="A13402">
        <v>1343</v>
      </c>
      <c r="B13402">
        <f t="shared" si="209"/>
        <v>1343</v>
      </c>
      <c r="C13402">
        <f>C13401*$E$2+B13402*(1-$E$2)</f>
        <v>1392.1319080627397</v>
      </c>
    </row>
    <row r="13403" spans="1:3" x14ac:dyDescent="0.4">
      <c r="A13403">
        <v>1343</v>
      </c>
      <c r="B13403">
        <f t="shared" si="209"/>
        <v>1343</v>
      </c>
      <c r="C13403">
        <f>C13402*$E$2+B13403*(1-$E$2)</f>
        <v>1367.56595403137</v>
      </c>
    </row>
    <row r="13404" spans="1:3" x14ac:dyDescent="0.4">
      <c r="A13404">
        <v>1810</v>
      </c>
      <c r="B13404">
        <f t="shared" si="209"/>
        <v>1576.5</v>
      </c>
      <c r="C13404">
        <f>C13403*$E$2+B13404*(1-$E$2)</f>
        <v>1472.032977015685</v>
      </c>
    </row>
    <row r="13405" spans="1:3" x14ac:dyDescent="0.4">
      <c r="A13405">
        <v>1853</v>
      </c>
      <c r="B13405">
        <f t="shared" si="209"/>
        <v>1831.5</v>
      </c>
      <c r="C13405">
        <f>C13404*$E$2+B13405*(1-$E$2)</f>
        <v>1651.7664885078425</v>
      </c>
    </row>
    <row r="13406" spans="1:3" x14ac:dyDescent="0.4">
      <c r="A13406">
        <v>1802</v>
      </c>
      <c r="B13406">
        <f t="shared" si="209"/>
        <v>1827.5</v>
      </c>
      <c r="C13406">
        <f>C13405*$E$2+B13406*(1-$E$2)</f>
        <v>1739.6332442539212</v>
      </c>
    </row>
    <row r="13407" spans="1:3" x14ac:dyDescent="0.4">
      <c r="A13407">
        <v>1803</v>
      </c>
      <c r="B13407">
        <f t="shared" si="209"/>
        <v>1802.5</v>
      </c>
      <c r="C13407">
        <f>C13406*$E$2+B13407*(1-$E$2)</f>
        <v>1771.0666221269607</v>
      </c>
    </row>
    <row r="13408" spans="1:3" x14ac:dyDescent="0.4">
      <c r="A13408">
        <v>1599</v>
      </c>
      <c r="B13408">
        <f t="shared" si="209"/>
        <v>1701</v>
      </c>
      <c r="C13408">
        <f>C13407*$E$2+B13408*(1-$E$2)</f>
        <v>1736.0333110634804</v>
      </c>
    </row>
    <row r="13409" spans="1:3" x14ac:dyDescent="0.4">
      <c r="A13409">
        <v>1599</v>
      </c>
      <c r="B13409">
        <f t="shared" si="209"/>
        <v>1599</v>
      </c>
      <c r="C13409">
        <f>C13408*$E$2+B13409*(1-$E$2)</f>
        <v>1667.5166555317401</v>
      </c>
    </row>
    <row r="13410" spans="1:3" x14ac:dyDescent="0.4">
      <c r="A13410">
        <v>1599</v>
      </c>
      <c r="B13410">
        <f t="shared" si="209"/>
        <v>1599</v>
      </c>
      <c r="C13410">
        <f>C13409*$E$2+B13410*(1-$E$2)</f>
        <v>1633.25832776587</v>
      </c>
    </row>
    <row r="13411" spans="1:3" x14ac:dyDescent="0.4">
      <c r="A13411">
        <v>1599</v>
      </c>
      <c r="B13411">
        <f t="shared" si="209"/>
        <v>1599</v>
      </c>
      <c r="C13411">
        <f>C13410*$E$2+B13411*(1-$E$2)</f>
        <v>1616.129163882935</v>
      </c>
    </row>
    <row r="13412" spans="1:3" x14ac:dyDescent="0.4">
      <c r="A13412">
        <v>1628</v>
      </c>
      <c r="B13412">
        <f t="shared" si="209"/>
        <v>1613.5</v>
      </c>
      <c r="C13412">
        <f>C13411*$E$2+B13412*(1-$E$2)</f>
        <v>1614.8145819414676</v>
      </c>
    </row>
    <row r="13413" spans="1:3" x14ac:dyDescent="0.4">
      <c r="A13413">
        <v>1641</v>
      </c>
      <c r="B13413">
        <f t="shared" si="209"/>
        <v>1634.5</v>
      </c>
      <c r="C13413">
        <f>C13412*$E$2+B13413*(1-$E$2)</f>
        <v>1624.6572909707338</v>
      </c>
    </row>
    <row r="13414" spans="1:3" x14ac:dyDescent="0.4">
      <c r="A13414">
        <v>1647</v>
      </c>
      <c r="B13414">
        <f t="shared" si="209"/>
        <v>1644</v>
      </c>
      <c r="C13414">
        <f>C13413*$E$2+B13414*(1-$E$2)</f>
        <v>1634.3286454853669</v>
      </c>
    </row>
    <row r="13415" spans="1:3" x14ac:dyDescent="0.4">
      <c r="A13415">
        <v>1643</v>
      </c>
      <c r="B13415">
        <f t="shared" si="209"/>
        <v>1645</v>
      </c>
      <c r="C13415">
        <f>C13414*$E$2+B13415*(1-$E$2)</f>
        <v>1639.6643227426835</v>
      </c>
    </row>
    <row r="13416" spans="1:3" x14ac:dyDescent="0.4">
      <c r="A13416">
        <v>1620</v>
      </c>
      <c r="B13416">
        <f t="shared" si="209"/>
        <v>1631.5</v>
      </c>
      <c r="C13416">
        <f>C13415*$E$2+B13416*(1-$E$2)</f>
        <v>1635.5821613713417</v>
      </c>
    </row>
    <row r="13417" spans="1:3" x14ac:dyDescent="0.4">
      <c r="A13417">
        <v>1573</v>
      </c>
      <c r="B13417">
        <f t="shared" si="209"/>
        <v>1596.5</v>
      </c>
      <c r="C13417">
        <f>C13416*$E$2+B13417*(1-$E$2)</f>
        <v>1616.0410806856707</v>
      </c>
    </row>
    <row r="13418" spans="1:3" x14ac:dyDescent="0.4">
      <c r="A13418">
        <v>1343</v>
      </c>
      <c r="B13418">
        <f t="shared" si="209"/>
        <v>1458</v>
      </c>
      <c r="C13418">
        <f>C13417*$E$2+B13418*(1-$E$2)</f>
        <v>1537.0205403428354</v>
      </c>
    </row>
    <row r="13419" spans="1:3" x14ac:dyDescent="0.4">
      <c r="A13419">
        <v>1343</v>
      </c>
      <c r="B13419">
        <f t="shared" si="209"/>
        <v>1343</v>
      </c>
      <c r="C13419">
        <f>C13418*$E$2+B13419*(1-$E$2)</f>
        <v>1440.0102701714177</v>
      </c>
    </row>
    <row r="13420" spans="1:3" x14ac:dyDescent="0.4">
      <c r="A13420">
        <v>1599</v>
      </c>
      <c r="B13420">
        <f t="shared" si="209"/>
        <v>1471</v>
      </c>
      <c r="C13420">
        <f>C13419*$E$2+B13420*(1-$E$2)</f>
        <v>1455.5051350857088</v>
      </c>
    </row>
    <row r="13421" spans="1:3" x14ac:dyDescent="0.4">
      <c r="A13421">
        <v>1599</v>
      </c>
      <c r="B13421">
        <f t="shared" si="209"/>
        <v>1599</v>
      </c>
      <c r="C13421">
        <f>C13420*$E$2+B13421*(1-$E$2)</f>
        <v>1527.2525675428544</v>
      </c>
    </row>
    <row r="13422" spans="1:3" x14ac:dyDescent="0.4">
      <c r="A13422">
        <v>1811</v>
      </c>
      <c r="B13422">
        <f t="shared" si="209"/>
        <v>1705</v>
      </c>
      <c r="C13422">
        <f>C13421*$E$2+B13422*(1-$E$2)</f>
        <v>1616.1262837714271</v>
      </c>
    </row>
    <row r="13423" spans="1:3" x14ac:dyDescent="0.4">
      <c r="A13423">
        <v>1876</v>
      </c>
      <c r="B13423">
        <f t="shared" si="209"/>
        <v>1843.5</v>
      </c>
      <c r="C13423">
        <f>C13422*$E$2+B13423*(1-$E$2)</f>
        <v>1729.8131418857135</v>
      </c>
    </row>
    <row r="13424" spans="1:3" x14ac:dyDescent="0.4">
      <c r="A13424">
        <v>1855</v>
      </c>
      <c r="B13424">
        <f t="shared" si="209"/>
        <v>1865.5</v>
      </c>
      <c r="C13424">
        <f>C13423*$E$2+B13424*(1-$E$2)</f>
        <v>1797.6565709428569</v>
      </c>
    </row>
    <row r="13425" spans="1:3" x14ac:dyDescent="0.4">
      <c r="A13425">
        <v>1343</v>
      </c>
      <c r="B13425">
        <f t="shared" si="209"/>
        <v>1599</v>
      </c>
      <c r="C13425">
        <f>C13424*$E$2+B13425*(1-$E$2)</f>
        <v>1698.3282854714284</v>
      </c>
    </row>
    <row r="13426" spans="1:3" x14ac:dyDescent="0.4">
      <c r="A13426">
        <v>1343</v>
      </c>
      <c r="B13426">
        <f t="shared" si="209"/>
        <v>1343</v>
      </c>
      <c r="C13426">
        <f>C13425*$E$2+B13426*(1-$E$2)</f>
        <v>1520.6641427357142</v>
      </c>
    </row>
    <row r="13427" spans="1:3" x14ac:dyDescent="0.4">
      <c r="A13427">
        <v>1343</v>
      </c>
      <c r="B13427">
        <f t="shared" si="209"/>
        <v>1343</v>
      </c>
      <c r="C13427">
        <f>C13426*$E$2+B13427*(1-$E$2)</f>
        <v>1431.8320713678572</v>
      </c>
    </row>
    <row r="13428" spans="1:3" x14ac:dyDescent="0.4">
      <c r="A13428">
        <v>1546</v>
      </c>
      <c r="B13428">
        <f t="shared" si="209"/>
        <v>1444.5</v>
      </c>
      <c r="C13428">
        <f>C13427*$E$2+B13428*(1-$E$2)</f>
        <v>1438.1660356839286</v>
      </c>
    </row>
    <row r="13429" spans="1:3" x14ac:dyDescent="0.4">
      <c r="A13429">
        <v>1343</v>
      </c>
      <c r="B13429">
        <f t="shared" si="209"/>
        <v>1444.5</v>
      </c>
      <c r="C13429">
        <f>C13428*$E$2+B13429*(1-$E$2)</f>
        <v>1441.3330178419642</v>
      </c>
    </row>
    <row r="13430" spans="1:3" x14ac:dyDescent="0.4">
      <c r="A13430">
        <v>1343</v>
      </c>
      <c r="B13430">
        <f t="shared" si="209"/>
        <v>1343</v>
      </c>
      <c r="C13430">
        <f>C13429*$E$2+B13430*(1-$E$2)</f>
        <v>1392.1665089209821</v>
      </c>
    </row>
    <row r="13431" spans="1:3" x14ac:dyDescent="0.4">
      <c r="A13431">
        <v>1343</v>
      </c>
      <c r="B13431">
        <f t="shared" si="209"/>
        <v>1343</v>
      </c>
      <c r="C13431">
        <f>C13430*$E$2+B13431*(1-$E$2)</f>
        <v>1367.5832544604909</v>
      </c>
    </row>
    <row r="13432" spans="1:3" x14ac:dyDescent="0.4">
      <c r="A13432">
        <v>1405</v>
      </c>
      <c r="B13432">
        <f t="shared" si="209"/>
        <v>1374</v>
      </c>
      <c r="C13432">
        <f>C13431*$E$2+B13432*(1-$E$2)</f>
        <v>1370.7916272302455</v>
      </c>
    </row>
    <row r="13433" spans="1:3" x14ac:dyDescent="0.4">
      <c r="A13433">
        <v>1405</v>
      </c>
      <c r="B13433">
        <f t="shared" si="209"/>
        <v>1405</v>
      </c>
      <c r="C13433">
        <f>C13432*$E$2+B13433*(1-$E$2)</f>
        <v>1387.8958136151227</v>
      </c>
    </row>
    <row r="13434" spans="1:3" x14ac:dyDescent="0.4">
      <c r="A13434">
        <v>1343</v>
      </c>
      <c r="B13434">
        <f t="shared" si="209"/>
        <v>1374</v>
      </c>
      <c r="C13434">
        <f>C13433*$E$2+B13434*(1-$E$2)</f>
        <v>1380.9479068075614</v>
      </c>
    </row>
    <row r="13435" spans="1:3" x14ac:dyDescent="0.4">
      <c r="A13435">
        <v>1343</v>
      </c>
      <c r="B13435">
        <f t="shared" si="209"/>
        <v>1343</v>
      </c>
      <c r="C13435">
        <f>C13434*$E$2+B13435*(1-$E$2)</f>
        <v>1361.9739534037808</v>
      </c>
    </row>
    <row r="13436" spans="1:3" x14ac:dyDescent="0.4">
      <c r="A13436">
        <v>1580</v>
      </c>
      <c r="B13436">
        <f t="shared" si="209"/>
        <v>1461.5</v>
      </c>
      <c r="C13436">
        <f>C13435*$E$2+B13436*(1-$E$2)</f>
        <v>1411.7369767018904</v>
      </c>
    </row>
    <row r="13437" spans="1:3" x14ac:dyDescent="0.4">
      <c r="A13437">
        <v>1653</v>
      </c>
      <c r="B13437">
        <f t="shared" si="209"/>
        <v>1616.5</v>
      </c>
      <c r="C13437">
        <f>C13436*$E$2+B13437*(1-$E$2)</f>
        <v>1514.1184883509452</v>
      </c>
    </row>
    <row r="13438" spans="1:3" x14ac:dyDescent="0.4">
      <c r="A13438">
        <v>1599</v>
      </c>
      <c r="B13438">
        <f t="shared" si="209"/>
        <v>1626</v>
      </c>
      <c r="C13438">
        <f>C13437*$E$2+B13438*(1-$E$2)</f>
        <v>1570.0592441754725</v>
      </c>
    </row>
    <row r="13439" spans="1:3" x14ac:dyDescent="0.4">
      <c r="A13439">
        <v>1599</v>
      </c>
      <c r="B13439">
        <f t="shared" si="209"/>
        <v>1599</v>
      </c>
      <c r="C13439">
        <f>C13438*$E$2+B13439*(1-$E$2)</f>
        <v>1584.5296220877362</v>
      </c>
    </row>
    <row r="13440" spans="1:3" x14ac:dyDescent="0.4">
      <c r="A13440">
        <v>1599</v>
      </c>
      <c r="B13440">
        <f t="shared" si="209"/>
        <v>1599</v>
      </c>
      <c r="C13440">
        <f>C13439*$E$2+B13440*(1-$E$2)</f>
        <v>1591.7648110438681</v>
      </c>
    </row>
    <row r="13441" spans="1:3" x14ac:dyDescent="0.4">
      <c r="A13441">
        <v>2367</v>
      </c>
      <c r="B13441">
        <f t="shared" si="209"/>
        <v>1983</v>
      </c>
      <c r="C13441">
        <f>C13440*$E$2+B13441*(1-$E$2)</f>
        <v>1787.3824055219341</v>
      </c>
    </row>
    <row r="13442" spans="1:3" x14ac:dyDescent="0.4">
      <c r="A13442">
        <v>2419</v>
      </c>
      <c r="B13442">
        <f t="shared" si="209"/>
        <v>2393</v>
      </c>
      <c r="C13442">
        <f>C13441*$E$2+B13442*(1-$E$2)</f>
        <v>2090.1912027609669</v>
      </c>
    </row>
    <row r="13443" spans="1:3" x14ac:dyDescent="0.4">
      <c r="A13443">
        <v>2339</v>
      </c>
      <c r="B13443">
        <f t="shared" ref="B13443:C13506" si="210">A13442*$E$1+A13443*(1-$E$1)</f>
        <v>2379</v>
      </c>
      <c r="C13443">
        <f>C13442*$E$2+B13443*(1-$E$2)</f>
        <v>2234.5956013804835</v>
      </c>
    </row>
    <row r="13444" spans="1:3" x14ac:dyDescent="0.4">
      <c r="A13444">
        <v>2111</v>
      </c>
      <c r="B13444">
        <f t="shared" si="210"/>
        <v>2225</v>
      </c>
      <c r="C13444">
        <f>C13443*$E$2+B13444*(1-$E$2)</f>
        <v>2229.7978006902417</v>
      </c>
    </row>
    <row r="13445" spans="1:3" x14ac:dyDescent="0.4">
      <c r="A13445">
        <v>2111</v>
      </c>
      <c r="B13445">
        <f t="shared" si="210"/>
        <v>2111</v>
      </c>
      <c r="C13445">
        <f>C13444*$E$2+B13445*(1-$E$2)</f>
        <v>2170.3989003451206</v>
      </c>
    </row>
    <row r="13446" spans="1:3" x14ac:dyDescent="0.4">
      <c r="A13446">
        <v>2119</v>
      </c>
      <c r="B13446">
        <f t="shared" si="210"/>
        <v>2115</v>
      </c>
      <c r="C13446">
        <f>C13445*$E$2+B13446*(1-$E$2)</f>
        <v>2142.6994501725603</v>
      </c>
    </row>
    <row r="13447" spans="1:3" x14ac:dyDescent="0.4">
      <c r="A13447">
        <v>2111</v>
      </c>
      <c r="B13447">
        <f t="shared" si="210"/>
        <v>2115</v>
      </c>
      <c r="C13447">
        <f>C13446*$E$2+B13447*(1-$E$2)</f>
        <v>2128.8497250862802</v>
      </c>
    </row>
    <row r="13448" spans="1:3" x14ac:dyDescent="0.4">
      <c r="A13448">
        <v>2357</v>
      </c>
      <c r="B13448">
        <f t="shared" si="210"/>
        <v>2234</v>
      </c>
      <c r="C13448">
        <f>C13447*$E$2+B13448*(1-$E$2)</f>
        <v>2181.4248625431401</v>
      </c>
    </row>
    <row r="13449" spans="1:3" x14ac:dyDescent="0.4">
      <c r="A13449">
        <v>2367</v>
      </c>
      <c r="B13449">
        <f t="shared" si="210"/>
        <v>2362</v>
      </c>
      <c r="C13449">
        <f>C13448*$E$2+B13449*(1-$E$2)</f>
        <v>2271.71243127157</v>
      </c>
    </row>
    <row r="13450" spans="1:3" x14ac:dyDescent="0.4">
      <c r="A13450">
        <v>2367</v>
      </c>
      <c r="B13450">
        <f t="shared" si="210"/>
        <v>2367</v>
      </c>
      <c r="C13450">
        <f>C13449*$E$2+B13450*(1-$E$2)</f>
        <v>2319.3562156357848</v>
      </c>
    </row>
    <row r="13451" spans="1:3" x14ac:dyDescent="0.4">
      <c r="A13451">
        <v>2367</v>
      </c>
      <c r="B13451">
        <f t="shared" si="210"/>
        <v>2367</v>
      </c>
      <c r="C13451">
        <f>C13450*$E$2+B13451*(1-$E$2)</f>
        <v>2343.1781078178924</v>
      </c>
    </row>
    <row r="13452" spans="1:3" x14ac:dyDescent="0.4">
      <c r="A13452">
        <v>2367</v>
      </c>
      <c r="B13452">
        <f t="shared" si="210"/>
        <v>2367</v>
      </c>
      <c r="C13452">
        <f>C13451*$E$2+B13452*(1-$E$2)</f>
        <v>2355.089053908946</v>
      </c>
    </row>
    <row r="13453" spans="1:3" x14ac:dyDescent="0.4">
      <c r="A13453">
        <v>2367</v>
      </c>
      <c r="B13453">
        <f t="shared" si="210"/>
        <v>2367</v>
      </c>
      <c r="C13453">
        <f>C13452*$E$2+B13453*(1-$E$2)</f>
        <v>2361.044526954473</v>
      </c>
    </row>
    <row r="13454" spans="1:3" x14ac:dyDescent="0.4">
      <c r="A13454">
        <v>2367</v>
      </c>
      <c r="B13454">
        <f t="shared" si="210"/>
        <v>2367</v>
      </c>
      <c r="C13454">
        <f>C13453*$E$2+B13454*(1-$E$2)</f>
        <v>2364.0222634772363</v>
      </c>
    </row>
    <row r="13455" spans="1:3" x14ac:dyDescent="0.4">
      <c r="A13455">
        <v>2367</v>
      </c>
      <c r="B13455">
        <f t="shared" si="210"/>
        <v>2367</v>
      </c>
      <c r="C13455">
        <f>C13454*$E$2+B13455*(1-$E$2)</f>
        <v>2365.5111317386181</v>
      </c>
    </row>
    <row r="13456" spans="1:3" x14ac:dyDescent="0.4">
      <c r="A13456">
        <v>2367</v>
      </c>
      <c r="B13456">
        <f t="shared" si="210"/>
        <v>2367</v>
      </c>
      <c r="C13456">
        <f>C13455*$E$2+B13456*(1-$E$2)</f>
        <v>2366.2555658693091</v>
      </c>
    </row>
    <row r="13457" spans="1:3" x14ac:dyDescent="0.4">
      <c r="A13457">
        <v>2428</v>
      </c>
      <c r="B13457">
        <f t="shared" si="210"/>
        <v>2397.5</v>
      </c>
      <c r="C13457">
        <f>C13456*$E$2+B13457*(1-$E$2)</f>
        <v>2381.8777829346545</v>
      </c>
    </row>
    <row r="13458" spans="1:3" x14ac:dyDescent="0.4">
      <c r="A13458">
        <v>2367</v>
      </c>
      <c r="B13458">
        <f t="shared" si="210"/>
        <v>2397.5</v>
      </c>
      <c r="C13458">
        <f>C13457*$E$2+B13458*(1-$E$2)</f>
        <v>2389.6888914673273</v>
      </c>
    </row>
    <row r="13459" spans="1:3" x14ac:dyDescent="0.4">
      <c r="A13459">
        <v>2367</v>
      </c>
      <c r="B13459">
        <f t="shared" si="210"/>
        <v>2367</v>
      </c>
      <c r="C13459">
        <f>C13458*$E$2+B13459*(1-$E$2)</f>
        <v>2378.3444457336636</v>
      </c>
    </row>
    <row r="13460" spans="1:3" x14ac:dyDescent="0.4">
      <c r="A13460">
        <v>2367</v>
      </c>
      <c r="B13460">
        <f t="shared" si="210"/>
        <v>2367</v>
      </c>
      <c r="C13460">
        <f>C13459*$E$2+B13460*(1-$E$2)</f>
        <v>2372.6722228668318</v>
      </c>
    </row>
    <row r="13461" spans="1:3" x14ac:dyDescent="0.4">
      <c r="A13461">
        <v>2367</v>
      </c>
      <c r="B13461">
        <f t="shared" si="210"/>
        <v>2367</v>
      </c>
      <c r="C13461">
        <f>C13460*$E$2+B13461*(1-$E$2)</f>
        <v>2369.8361114334157</v>
      </c>
    </row>
    <row r="13462" spans="1:3" x14ac:dyDescent="0.4">
      <c r="A13462">
        <v>1599</v>
      </c>
      <c r="B13462">
        <f t="shared" si="210"/>
        <v>1983</v>
      </c>
      <c r="C13462">
        <f>C13461*$E$2+B13462*(1-$E$2)</f>
        <v>2176.4180557167078</v>
      </c>
    </row>
    <row r="13463" spans="1:3" x14ac:dyDescent="0.4">
      <c r="A13463">
        <v>1599</v>
      </c>
      <c r="B13463">
        <f t="shared" si="210"/>
        <v>1599</v>
      </c>
      <c r="C13463">
        <f>C13462*$E$2+B13463*(1-$E$2)</f>
        <v>1887.7090278583539</v>
      </c>
    </row>
    <row r="13464" spans="1:3" x14ac:dyDescent="0.4">
      <c r="A13464">
        <v>1599</v>
      </c>
      <c r="B13464">
        <f t="shared" si="210"/>
        <v>1599</v>
      </c>
      <c r="C13464">
        <f>C13463*$E$2+B13464*(1-$E$2)</f>
        <v>1743.3545139291768</v>
      </c>
    </row>
    <row r="13465" spans="1:3" x14ac:dyDescent="0.4">
      <c r="A13465">
        <v>1599</v>
      </c>
      <c r="B13465">
        <f t="shared" si="210"/>
        <v>1599</v>
      </c>
      <c r="C13465">
        <f>C13464*$E$2+B13465*(1-$E$2)</f>
        <v>1671.1772569645884</v>
      </c>
    </row>
    <row r="13466" spans="1:3" x14ac:dyDescent="0.4">
      <c r="A13466">
        <v>1843</v>
      </c>
      <c r="B13466">
        <f t="shared" si="210"/>
        <v>1721</v>
      </c>
      <c r="C13466">
        <f>C13465*$E$2+B13466*(1-$E$2)</f>
        <v>1696.0886284822941</v>
      </c>
    </row>
    <row r="13467" spans="1:3" x14ac:dyDescent="0.4">
      <c r="A13467">
        <v>2121</v>
      </c>
      <c r="B13467">
        <f t="shared" si="210"/>
        <v>1982</v>
      </c>
      <c r="C13467">
        <f>C13466*$E$2+B13467*(1-$E$2)</f>
        <v>1839.044314241147</v>
      </c>
    </row>
    <row r="13468" spans="1:3" x14ac:dyDescent="0.4">
      <c r="A13468">
        <v>2074</v>
      </c>
      <c r="B13468">
        <f t="shared" si="210"/>
        <v>2097.5</v>
      </c>
      <c r="C13468">
        <f>C13467*$E$2+B13468*(1-$E$2)</f>
        <v>1968.2721571205734</v>
      </c>
    </row>
    <row r="13469" spans="1:3" x14ac:dyDescent="0.4">
      <c r="A13469">
        <v>2065</v>
      </c>
      <c r="B13469">
        <f t="shared" si="210"/>
        <v>2069.5</v>
      </c>
      <c r="C13469">
        <f>C13468*$E$2+B13469*(1-$E$2)</f>
        <v>2018.8860785602867</v>
      </c>
    </row>
    <row r="13470" spans="1:3" x14ac:dyDescent="0.4">
      <c r="A13470">
        <v>2054</v>
      </c>
      <c r="B13470">
        <f t="shared" si="210"/>
        <v>2059.5</v>
      </c>
      <c r="C13470">
        <f>C13469*$E$2+B13470*(1-$E$2)</f>
        <v>2039.1930392801432</v>
      </c>
    </row>
    <row r="13471" spans="1:3" x14ac:dyDescent="0.4">
      <c r="A13471">
        <v>1855</v>
      </c>
      <c r="B13471">
        <f t="shared" si="210"/>
        <v>1954.5</v>
      </c>
      <c r="C13471">
        <f>C13470*$E$2+B13471*(1-$E$2)</f>
        <v>1996.8465196400716</v>
      </c>
    </row>
    <row r="13472" spans="1:3" x14ac:dyDescent="0.4">
      <c r="A13472">
        <v>1855</v>
      </c>
      <c r="B13472">
        <f t="shared" si="210"/>
        <v>1855</v>
      </c>
      <c r="C13472">
        <f>C13471*$E$2+B13472*(1-$E$2)</f>
        <v>1925.9232598200358</v>
      </c>
    </row>
    <row r="13473" spans="1:3" x14ac:dyDescent="0.4">
      <c r="A13473">
        <v>1855</v>
      </c>
      <c r="B13473">
        <f t="shared" si="210"/>
        <v>1855</v>
      </c>
      <c r="C13473">
        <f>C13472*$E$2+B13473*(1-$E$2)</f>
        <v>1890.461629910018</v>
      </c>
    </row>
    <row r="13474" spans="1:3" x14ac:dyDescent="0.4">
      <c r="A13474">
        <v>1855</v>
      </c>
      <c r="B13474">
        <f t="shared" si="210"/>
        <v>1855</v>
      </c>
      <c r="C13474">
        <f>C13473*$E$2+B13474*(1-$E$2)</f>
        <v>1872.730814955009</v>
      </c>
    </row>
    <row r="13475" spans="1:3" x14ac:dyDescent="0.4">
      <c r="A13475">
        <v>1855</v>
      </c>
      <c r="B13475">
        <f t="shared" si="210"/>
        <v>1855</v>
      </c>
      <c r="C13475">
        <f>C13474*$E$2+B13475*(1-$E$2)</f>
        <v>1863.8654074775045</v>
      </c>
    </row>
    <row r="13476" spans="1:3" x14ac:dyDescent="0.4">
      <c r="A13476">
        <v>1855</v>
      </c>
      <c r="B13476">
        <f t="shared" si="210"/>
        <v>1855</v>
      </c>
      <c r="C13476">
        <f>C13475*$E$2+B13476*(1-$E$2)</f>
        <v>1859.4327037387523</v>
      </c>
    </row>
    <row r="13477" spans="1:3" x14ac:dyDescent="0.4">
      <c r="A13477">
        <v>1855</v>
      </c>
      <c r="B13477">
        <f t="shared" si="210"/>
        <v>1855</v>
      </c>
      <c r="C13477">
        <f>C13476*$E$2+B13477*(1-$E$2)</f>
        <v>1857.216351869376</v>
      </c>
    </row>
    <row r="13478" spans="1:3" x14ac:dyDescent="0.4">
      <c r="A13478">
        <v>1911</v>
      </c>
      <c r="B13478">
        <f t="shared" si="210"/>
        <v>1883</v>
      </c>
      <c r="C13478">
        <f>C13477*$E$2+B13478*(1-$E$2)</f>
        <v>1870.108175934688</v>
      </c>
    </row>
    <row r="13479" spans="1:3" x14ac:dyDescent="0.4">
      <c r="A13479">
        <v>1834</v>
      </c>
      <c r="B13479">
        <f t="shared" si="210"/>
        <v>1872.5</v>
      </c>
      <c r="C13479">
        <f>C13478*$E$2+B13479*(1-$E$2)</f>
        <v>1871.304087967344</v>
      </c>
    </row>
    <row r="13480" spans="1:3" x14ac:dyDescent="0.4">
      <c r="A13480">
        <v>1599</v>
      </c>
      <c r="B13480">
        <f t="shared" si="210"/>
        <v>1716.5</v>
      </c>
      <c r="C13480">
        <f>C13479*$E$2+B13480*(1-$E$2)</f>
        <v>1793.902043983672</v>
      </c>
    </row>
    <row r="13481" spans="1:3" x14ac:dyDescent="0.4">
      <c r="A13481">
        <v>1599</v>
      </c>
      <c r="B13481">
        <f t="shared" si="210"/>
        <v>1599</v>
      </c>
      <c r="C13481">
        <f>C13480*$E$2+B13481*(1-$E$2)</f>
        <v>1696.4510219918361</v>
      </c>
    </row>
    <row r="13482" spans="1:3" x14ac:dyDescent="0.4">
      <c r="A13482">
        <v>1599</v>
      </c>
      <c r="B13482">
        <f t="shared" si="210"/>
        <v>1599</v>
      </c>
      <c r="C13482">
        <f>C13481*$E$2+B13482*(1-$E$2)</f>
        <v>1647.7255109959181</v>
      </c>
    </row>
    <row r="13483" spans="1:3" x14ac:dyDescent="0.4">
      <c r="A13483">
        <v>2413</v>
      </c>
      <c r="B13483">
        <f t="shared" si="210"/>
        <v>2006</v>
      </c>
      <c r="C13483">
        <f>C13482*$E$2+B13483*(1-$E$2)</f>
        <v>1826.8627554979589</v>
      </c>
    </row>
    <row r="13484" spans="1:3" x14ac:dyDescent="0.4">
      <c r="A13484">
        <v>2387</v>
      </c>
      <c r="B13484">
        <f t="shared" si="210"/>
        <v>2400</v>
      </c>
      <c r="C13484">
        <f>C13483*$E$2+B13484*(1-$E$2)</f>
        <v>2113.4313777489797</v>
      </c>
    </row>
    <row r="13485" spans="1:3" x14ac:dyDescent="0.4">
      <c r="A13485">
        <v>2339</v>
      </c>
      <c r="B13485">
        <f t="shared" si="210"/>
        <v>2363</v>
      </c>
      <c r="C13485">
        <f>C13484*$E$2+B13485*(1-$E$2)</f>
        <v>2238.2156888744898</v>
      </c>
    </row>
    <row r="13486" spans="1:3" x14ac:dyDescent="0.4">
      <c r="A13486">
        <v>2111</v>
      </c>
      <c r="B13486">
        <f t="shared" si="210"/>
        <v>2225</v>
      </c>
      <c r="C13486">
        <f>C13485*$E$2+B13486*(1-$E$2)</f>
        <v>2231.6078444372451</v>
      </c>
    </row>
    <row r="13487" spans="1:3" x14ac:dyDescent="0.4">
      <c r="A13487">
        <v>2111</v>
      </c>
      <c r="B13487">
        <f t="shared" si="210"/>
        <v>2111</v>
      </c>
      <c r="C13487">
        <f>C13486*$E$2+B13487*(1-$E$2)</f>
        <v>2171.3039222186226</v>
      </c>
    </row>
    <row r="13488" spans="1:3" x14ac:dyDescent="0.4">
      <c r="A13488">
        <v>1895</v>
      </c>
      <c r="B13488">
        <f t="shared" si="210"/>
        <v>2003</v>
      </c>
      <c r="C13488">
        <f>C13487*$E$2+B13488*(1-$E$2)</f>
        <v>2087.1519611093113</v>
      </c>
    </row>
    <row r="13489" spans="1:3" x14ac:dyDescent="0.4">
      <c r="A13489">
        <v>1855</v>
      </c>
      <c r="B13489">
        <f t="shared" si="210"/>
        <v>1875</v>
      </c>
      <c r="C13489">
        <f>C13488*$E$2+B13489*(1-$E$2)</f>
        <v>1981.0759805546556</v>
      </c>
    </row>
    <row r="13490" spans="1:3" x14ac:dyDescent="0.4">
      <c r="A13490">
        <v>1855</v>
      </c>
      <c r="B13490">
        <f t="shared" si="210"/>
        <v>1855</v>
      </c>
      <c r="C13490">
        <f>C13489*$E$2+B13490*(1-$E$2)</f>
        <v>1918.0379902773279</v>
      </c>
    </row>
    <row r="13491" spans="1:3" x14ac:dyDescent="0.4">
      <c r="A13491">
        <v>2132</v>
      </c>
      <c r="B13491">
        <f t="shared" si="210"/>
        <v>1993.5</v>
      </c>
      <c r="C13491">
        <f>C13490*$E$2+B13491*(1-$E$2)</f>
        <v>1955.768995138664</v>
      </c>
    </row>
    <row r="13492" spans="1:3" x14ac:dyDescent="0.4">
      <c r="A13492">
        <v>2111</v>
      </c>
      <c r="B13492">
        <f t="shared" si="210"/>
        <v>2121.5</v>
      </c>
      <c r="C13492">
        <f>C13491*$E$2+B13492*(1-$E$2)</f>
        <v>2038.6344975693319</v>
      </c>
    </row>
    <row r="13493" spans="1:3" x14ac:dyDescent="0.4">
      <c r="A13493">
        <v>2310</v>
      </c>
      <c r="B13493">
        <f t="shared" si="210"/>
        <v>2210.5</v>
      </c>
      <c r="C13493">
        <f>C13492*$E$2+B13493*(1-$E$2)</f>
        <v>2124.5672487846659</v>
      </c>
    </row>
    <row r="13494" spans="1:3" x14ac:dyDescent="0.4">
      <c r="A13494">
        <v>2375</v>
      </c>
      <c r="B13494">
        <f t="shared" si="210"/>
        <v>2342.5</v>
      </c>
      <c r="C13494">
        <f>C13493*$E$2+B13494*(1-$E$2)</f>
        <v>2233.533624392333</v>
      </c>
    </row>
    <row r="13495" spans="1:3" x14ac:dyDescent="0.4">
      <c r="A13495">
        <v>2414</v>
      </c>
      <c r="B13495">
        <f t="shared" si="210"/>
        <v>2394.5</v>
      </c>
      <c r="C13495">
        <f>C13494*$E$2+B13495*(1-$E$2)</f>
        <v>2314.0168121961665</v>
      </c>
    </row>
    <row r="13496" spans="1:3" x14ac:dyDescent="0.4">
      <c r="A13496">
        <v>2367</v>
      </c>
      <c r="B13496">
        <f t="shared" si="210"/>
        <v>2390.5</v>
      </c>
      <c r="C13496">
        <f>C13495*$E$2+B13496*(1-$E$2)</f>
        <v>2352.2584060980835</v>
      </c>
    </row>
    <row r="13497" spans="1:3" x14ac:dyDescent="0.4">
      <c r="A13497">
        <v>2367</v>
      </c>
      <c r="B13497">
        <f t="shared" si="210"/>
        <v>2367</v>
      </c>
      <c r="C13497">
        <f>C13496*$E$2+B13497*(1-$E$2)</f>
        <v>2359.6292030490417</v>
      </c>
    </row>
    <row r="13498" spans="1:3" x14ac:dyDescent="0.4">
      <c r="A13498">
        <v>2367</v>
      </c>
      <c r="B13498">
        <f t="shared" si="210"/>
        <v>2367</v>
      </c>
      <c r="C13498">
        <f>C13497*$E$2+B13498*(1-$E$2)</f>
        <v>2363.3146015245211</v>
      </c>
    </row>
    <row r="13499" spans="1:3" x14ac:dyDescent="0.4">
      <c r="A13499">
        <v>2367</v>
      </c>
      <c r="B13499">
        <f t="shared" si="210"/>
        <v>2367</v>
      </c>
      <c r="C13499">
        <f>C13498*$E$2+B13499*(1-$E$2)</f>
        <v>2365.1573007622605</v>
      </c>
    </row>
    <row r="13500" spans="1:3" x14ac:dyDescent="0.4">
      <c r="A13500">
        <v>2367</v>
      </c>
      <c r="B13500">
        <f t="shared" si="210"/>
        <v>2367</v>
      </c>
      <c r="C13500">
        <f>C13499*$E$2+B13500*(1-$E$2)</f>
        <v>2366.0786503811305</v>
      </c>
    </row>
    <row r="13501" spans="1:3" x14ac:dyDescent="0.4">
      <c r="A13501">
        <v>2367</v>
      </c>
      <c r="B13501">
        <f t="shared" si="210"/>
        <v>2367</v>
      </c>
      <c r="C13501">
        <f>C13500*$E$2+B13501*(1-$E$2)</f>
        <v>2366.5393251905653</v>
      </c>
    </row>
    <row r="13502" spans="1:3" x14ac:dyDescent="0.4">
      <c r="A13502">
        <v>2367</v>
      </c>
      <c r="B13502">
        <f t="shared" si="210"/>
        <v>2367</v>
      </c>
      <c r="C13502">
        <f>C13501*$E$2+B13502*(1-$E$2)</f>
        <v>2366.7696625952826</v>
      </c>
    </row>
    <row r="13503" spans="1:3" x14ac:dyDescent="0.4">
      <c r="A13503">
        <v>2429</v>
      </c>
      <c r="B13503">
        <f t="shared" si="210"/>
        <v>2398</v>
      </c>
      <c r="C13503">
        <f>C13502*$E$2+B13503*(1-$E$2)</f>
        <v>2382.3848312976415</v>
      </c>
    </row>
    <row r="13504" spans="1:3" x14ac:dyDescent="0.4">
      <c r="A13504">
        <v>2103</v>
      </c>
      <c r="B13504">
        <f t="shared" si="210"/>
        <v>2266</v>
      </c>
      <c r="C13504">
        <f>C13503*$E$2+B13504*(1-$E$2)</f>
        <v>2324.1924156488208</v>
      </c>
    </row>
    <row r="13505" spans="1:3" x14ac:dyDescent="0.4">
      <c r="A13505">
        <v>2068</v>
      </c>
      <c r="B13505">
        <f t="shared" si="210"/>
        <v>2085.5</v>
      </c>
      <c r="C13505">
        <f>C13504*$E$2+B13505*(1-$E$2)</f>
        <v>2204.8462078244102</v>
      </c>
    </row>
    <row r="13506" spans="1:3" x14ac:dyDescent="0.4">
      <c r="A13506">
        <v>1855</v>
      </c>
      <c r="B13506">
        <f t="shared" si="210"/>
        <v>1961.5</v>
      </c>
      <c r="C13506">
        <f>C13505*$E$2+B13506*(1-$E$2)</f>
        <v>2083.1731039122051</v>
      </c>
    </row>
    <row r="13507" spans="1:3" x14ac:dyDescent="0.4">
      <c r="A13507">
        <v>1855</v>
      </c>
      <c r="B13507">
        <f t="shared" ref="B13507:C13570" si="211">A13506*$E$1+A13507*(1-$E$1)</f>
        <v>1855</v>
      </c>
      <c r="C13507">
        <f>C13506*$E$2+B13507*(1-$E$2)</f>
        <v>1969.0865519561025</v>
      </c>
    </row>
    <row r="13508" spans="1:3" x14ac:dyDescent="0.4">
      <c r="A13508">
        <v>1910</v>
      </c>
      <c r="B13508">
        <f t="shared" si="211"/>
        <v>1882.5</v>
      </c>
      <c r="C13508">
        <f>C13507*$E$2+B13508*(1-$E$2)</f>
        <v>1925.7932759780513</v>
      </c>
    </row>
    <row r="13509" spans="1:3" x14ac:dyDescent="0.4">
      <c r="A13509">
        <v>2142</v>
      </c>
      <c r="B13509">
        <f t="shared" si="211"/>
        <v>2026</v>
      </c>
      <c r="C13509">
        <f>C13508*$E$2+B13509*(1-$E$2)</f>
        <v>1975.8966379890257</v>
      </c>
    </row>
    <row r="13510" spans="1:3" x14ac:dyDescent="0.4">
      <c r="A13510">
        <v>2127</v>
      </c>
      <c r="B13510">
        <f t="shared" si="211"/>
        <v>2134.5</v>
      </c>
      <c r="C13510">
        <f>C13509*$E$2+B13510*(1-$E$2)</f>
        <v>2055.1983189945131</v>
      </c>
    </row>
    <row r="13511" spans="1:3" x14ac:dyDescent="0.4">
      <c r="A13511">
        <v>2125</v>
      </c>
      <c r="B13511">
        <f t="shared" si="211"/>
        <v>2126</v>
      </c>
      <c r="C13511">
        <f>C13510*$E$2+B13511*(1-$E$2)</f>
        <v>2090.5991594972566</v>
      </c>
    </row>
    <row r="13512" spans="1:3" x14ac:dyDescent="0.4">
      <c r="A13512">
        <v>2109</v>
      </c>
      <c r="B13512">
        <f t="shared" si="211"/>
        <v>2117</v>
      </c>
      <c r="C13512">
        <f>C13511*$E$2+B13512*(1-$E$2)</f>
        <v>2103.7995797486283</v>
      </c>
    </row>
    <row r="13513" spans="1:3" x14ac:dyDescent="0.4">
      <c r="A13513">
        <v>2076</v>
      </c>
      <c r="B13513">
        <f t="shared" si="211"/>
        <v>2092.5</v>
      </c>
      <c r="C13513">
        <f>C13512*$E$2+B13513*(1-$E$2)</f>
        <v>2098.1497898743141</v>
      </c>
    </row>
    <row r="13514" spans="1:3" x14ac:dyDescent="0.4">
      <c r="A13514">
        <v>1855</v>
      </c>
      <c r="B13514">
        <f t="shared" si="211"/>
        <v>1965.5</v>
      </c>
      <c r="C13514">
        <f>C13513*$E$2+B13514*(1-$E$2)</f>
        <v>2031.8248949371571</v>
      </c>
    </row>
    <row r="13515" spans="1:3" x14ac:dyDescent="0.4">
      <c r="A13515">
        <v>1855</v>
      </c>
      <c r="B13515">
        <f t="shared" si="211"/>
        <v>1855</v>
      </c>
      <c r="C13515">
        <f>C13514*$E$2+B13515*(1-$E$2)</f>
        <v>1943.4124474685786</v>
      </c>
    </row>
    <row r="13516" spans="1:3" x14ac:dyDescent="0.4">
      <c r="A13516">
        <v>1910</v>
      </c>
      <c r="B13516">
        <f t="shared" si="211"/>
        <v>1882.5</v>
      </c>
      <c r="C13516">
        <f>C13515*$E$2+B13516*(1-$E$2)</f>
        <v>1912.9562237342893</v>
      </c>
    </row>
    <row r="13517" spans="1:3" x14ac:dyDescent="0.4">
      <c r="A13517">
        <v>1900</v>
      </c>
      <c r="B13517">
        <f t="shared" si="211"/>
        <v>1905</v>
      </c>
      <c r="C13517">
        <f>C13516*$E$2+B13517*(1-$E$2)</f>
        <v>1908.9781118671447</v>
      </c>
    </row>
    <row r="13518" spans="1:3" x14ac:dyDescent="0.4">
      <c r="A13518">
        <v>1914</v>
      </c>
      <c r="B13518">
        <f t="shared" si="211"/>
        <v>1907</v>
      </c>
      <c r="C13518">
        <f>C13517*$E$2+B13518*(1-$E$2)</f>
        <v>1907.9890559335722</v>
      </c>
    </row>
    <row r="13519" spans="1:3" x14ac:dyDescent="0.4">
      <c r="A13519">
        <v>1855</v>
      </c>
      <c r="B13519">
        <f t="shared" si="211"/>
        <v>1884.5</v>
      </c>
      <c r="C13519">
        <f>C13518*$E$2+B13519*(1-$E$2)</f>
        <v>1896.2445279667861</v>
      </c>
    </row>
    <row r="13520" spans="1:3" x14ac:dyDescent="0.4">
      <c r="A13520">
        <v>1855</v>
      </c>
      <c r="B13520">
        <f t="shared" si="211"/>
        <v>1855</v>
      </c>
      <c r="C13520">
        <f>C13519*$E$2+B13520*(1-$E$2)</f>
        <v>1875.6222639833932</v>
      </c>
    </row>
    <row r="13521" spans="1:3" x14ac:dyDescent="0.4">
      <c r="A13521">
        <v>1855</v>
      </c>
      <c r="B13521">
        <f t="shared" si="211"/>
        <v>1855</v>
      </c>
      <c r="C13521">
        <f>C13520*$E$2+B13521*(1-$E$2)</f>
        <v>1865.3111319916966</v>
      </c>
    </row>
    <row r="13522" spans="1:3" x14ac:dyDescent="0.4">
      <c r="A13522">
        <v>2092</v>
      </c>
      <c r="B13522">
        <f t="shared" si="211"/>
        <v>1973.5</v>
      </c>
      <c r="C13522">
        <f>C13521*$E$2+B13522*(1-$E$2)</f>
        <v>1919.4055659958483</v>
      </c>
    </row>
    <row r="13523" spans="1:3" x14ac:dyDescent="0.4">
      <c r="A13523">
        <v>2107</v>
      </c>
      <c r="B13523">
        <f t="shared" si="211"/>
        <v>2099.5</v>
      </c>
      <c r="C13523">
        <f>C13522*$E$2+B13523*(1-$E$2)</f>
        <v>2009.4527829979243</v>
      </c>
    </row>
    <row r="13524" spans="1:3" x14ac:dyDescent="0.4">
      <c r="A13524">
        <v>2115</v>
      </c>
      <c r="B13524">
        <f t="shared" si="211"/>
        <v>2111</v>
      </c>
      <c r="C13524">
        <f>C13523*$E$2+B13524*(1-$E$2)</f>
        <v>2060.2263914989621</v>
      </c>
    </row>
    <row r="13525" spans="1:3" x14ac:dyDescent="0.4">
      <c r="A13525">
        <v>2367</v>
      </c>
      <c r="B13525">
        <f t="shared" si="211"/>
        <v>2241</v>
      </c>
      <c r="C13525">
        <f>C13524*$E$2+B13525*(1-$E$2)</f>
        <v>2150.6131957494808</v>
      </c>
    </row>
    <row r="13526" spans="1:3" x14ac:dyDescent="0.4">
      <c r="A13526">
        <v>2367</v>
      </c>
      <c r="B13526">
        <f t="shared" si="211"/>
        <v>2367</v>
      </c>
      <c r="C13526">
        <f>C13525*$E$2+B13526*(1-$E$2)</f>
        <v>2258.8065978747404</v>
      </c>
    </row>
    <row r="13527" spans="1:3" x14ac:dyDescent="0.4">
      <c r="A13527">
        <v>2367</v>
      </c>
      <c r="B13527">
        <f t="shared" si="211"/>
        <v>2367</v>
      </c>
      <c r="C13527">
        <f>C13526*$E$2+B13527*(1-$E$2)</f>
        <v>2312.90329893737</v>
      </c>
    </row>
    <row r="13528" spans="1:3" x14ac:dyDescent="0.4">
      <c r="A13528">
        <v>2367</v>
      </c>
      <c r="B13528">
        <f t="shared" si="211"/>
        <v>2367</v>
      </c>
      <c r="C13528">
        <f>C13527*$E$2+B13528*(1-$E$2)</f>
        <v>2339.951649468685</v>
      </c>
    </row>
    <row r="13529" spans="1:3" x14ac:dyDescent="0.4">
      <c r="A13529">
        <v>2367</v>
      </c>
      <c r="B13529">
        <f t="shared" si="211"/>
        <v>2367</v>
      </c>
      <c r="C13529">
        <f>C13528*$E$2+B13529*(1-$E$2)</f>
        <v>2353.4758247343425</v>
      </c>
    </row>
    <row r="13530" spans="1:3" x14ac:dyDescent="0.4">
      <c r="A13530">
        <v>1895</v>
      </c>
      <c r="B13530">
        <f t="shared" si="211"/>
        <v>2131</v>
      </c>
      <c r="C13530">
        <f>C13529*$E$2+B13530*(1-$E$2)</f>
        <v>2242.2379123671712</v>
      </c>
    </row>
    <row r="13531" spans="1:3" x14ac:dyDescent="0.4">
      <c r="A13531">
        <v>1906</v>
      </c>
      <c r="B13531">
        <f t="shared" si="211"/>
        <v>1900.5</v>
      </c>
      <c r="C13531">
        <f>C13530*$E$2+B13531*(1-$E$2)</f>
        <v>2071.3689561835854</v>
      </c>
    </row>
    <row r="13532" spans="1:3" x14ac:dyDescent="0.4">
      <c r="A13532">
        <v>1855</v>
      </c>
      <c r="B13532">
        <f t="shared" si="211"/>
        <v>1880.5</v>
      </c>
      <c r="C13532">
        <f>C13531*$E$2+B13532*(1-$E$2)</f>
        <v>1975.9344780917927</v>
      </c>
    </row>
    <row r="13533" spans="1:3" x14ac:dyDescent="0.4">
      <c r="A13533">
        <v>1855</v>
      </c>
      <c r="B13533">
        <f t="shared" si="211"/>
        <v>1855</v>
      </c>
      <c r="C13533">
        <f>C13532*$E$2+B13533*(1-$E$2)</f>
        <v>1915.4672390458963</v>
      </c>
    </row>
    <row r="13534" spans="1:3" x14ac:dyDescent="0.4">
      <c r="A13534">
        <v>2067</v>
      </c>
      <c r="B13534">
        <f t="shared" si="211"/>
        <v>1961</v>
      </c>
      <c r="C13534">
        <f>C13533*$E$2+B13534*(1-$E$2)</f>
        <v>1938.2336195229482</v>
      </c>
    </row>
    <row r="13535" spans="1:3" x14ac:dyDescent="0.4">
      <c r="A13535">
        <v>2095</v>
      </c>
      <c r="B13535">
        <f t="shared" si="211"/>
        <v>2081</v>
      </c>
      <c r="C13535">
        <f>C13534*$E$2+B13535*(1-$E$2)</f>
        <v>2009.6168097614741</v>
      </c>
    </row>
    <row r="13536" spans="1:3" x14ac:dyDescent="0.4">
      <c r="A13536">
        <v>2100</v>
      </c>
      <c r="B13536">
        <f t="shared" si="211"/>
        <v>2097.5</v>
      </c>
      <c r="C13536">
        <f>C13535*$E$2+B13536*(1-$E$2)</f>
        <v>2053.5584048807368</v>
      </c>
    </row>
    <row r="13537" spans="1:3" x14ac:dyDescent="0.4">
      <c r="A13537">
        <v>2085</v>
      </c>
      <c r="B13537">
        <f t="shared" si="211"/>
        <v>2092.5</v>
      </c>
      <c r="C13537">
        <f>C13536*$E$2+B13537*(1-$E$2)</f>
        <v>2073.0292024403684</v>
      </c>
    </row>
    <row r="13538" spans="1:3" x14ac:dyDescent="0.4">
      <c r="A13538">
        <v>1855</v>
      </c>
      <c r="B13538">
        <f t="shared" si="211"/>
        <v>1970</v>
      </c>
      <c r="C13538">
        <f>C13537*$E$2+B13538*(1-$E$2)</f>
        <v>2021.5146012201842</v>
      </c>
    </row>
    <row r="13539" spans="1:3" x14ac:dyDescent="0.4">
      <c r="A13539">
        <v>1855</v>
      </c>
      <c r="B13539">
        <f t="shared" si="211"/>
        <v>1855</v>
      </c>
      <c r="C13539">
        <f>C13538*$E$2+B13539*(1-$E$2)</f>
        <v>1938.257300610092</v>
      </c>
    </row>
    <row r="13540" spans="1:3" x14ac:dyDescent="0.4">
      <c r="A13540">
        <v>1855</v>
      </c>
      <c r="B13540">
        <f t="shared" si="211"/>
        <v>1855</v>
      </c>
      <c r="C13540">
        <f>C13539*$E$2+B13540*(1-$E$2)</f>
        <v>1896.628650305046</v>
      </c>
    </row>
    <row r="13541" spans="1:3" x14ac:dyDescent="0.4">
      <c r="A13541">
        <v>1855</v>
      </c>
      <c r="B13541">
        <f t="shared" si="211"/>
        <v>1855</v>
      </c>
      <c r="C13541">
        <f>C13540*$E$2+B13541*(1-$E$2)</f>
        <v>1875.814325152523</v>
      </c>
    </row>
    <row r="13542" spans="1:3" x14ac:dyDescent="0.4">
      <c r="A13542">
        <v>2109</v>
      </c>
      <c r="B13542">
        <f t="shared" si="211"/>
        <v>1982</v>
      </c>
      <c r="C13542">
        <f>C13541*$E$2+B13542*(1-$E$2)</f>
        <v>1928.9071625762615</v>
      </c>
    </row>
    <row r="13543" spans="1:3" x14ac:dyDescent="0.4">
      <c r="A13543">
        <v>2111</v>
      </c>
      <c r="B13543">
        <f t="shared" si="211"/>
        <v>2110</v>
      </c>
      <c r="C13543">
        <f>C13542*$E$2+B13543*(1-$E$2)</f>
        <v>2019.4535812881309</v>
      </c>
    </row>
    <row r="13544" spans="1:3" x14ac:dyDescent="0.4">
      <c r="A13544">
        <v>2111</v>
      </c>
      <c r="B13544">
        <f t="shared" si="211"/>
        <v>2111</v>
      </c>
      <c r="C13544">
        <f>C13543*$E$2+B13544*(1-$E$2)</f>
        <v>2065.2267906440657</v>
      </c>
    </row>
    <row r="13545" spans="1:3" x14ac:dyDescent="0.4">
      <c r="A13545">
        <v>2374</v>
      </c>
      <c r="B13545">
        <f t="shared" si="211"/>
        <v>2242.5</v>
      </c>
      <c r="C13545">
        <f>C13544*$E$2+B13545*(1-$E$2)</f>
        <v>2153.8633953220328</v>
      </c>
    </row>
    <row r="13546" spans="1:3" x14ac:dyDescent="0.4">
      <c r="A13546">
        <v>1343</v>
      </c>
      <c r="B13546">
        <f t="shared" si="211"/>
        <v>1858.5</v>
      </c>
      <c r="C13546">
        <f>C13545*$E$2+B13546*(1-$E$2)</f>
        <v>2006.1816976610164</v>
      </c>
    </row>
    <row r="13547" spans="1:3" x14ac:dyDescent="0.4">
      <c r="A13547">
        <v>1343</v>
      </c>
      <c r="B13547">
        <f t="shared" si="211"/>
        <v>1343</v>
      </c>
      <c r="C13547">
        <f>C13546*$E$2+B13547*(1-$E$2)</f>
        <v>1674.5908488305081</v>
      </c>
    </row>
    <row r="13548" spans="1:3" x14ac:dyDescent="0.4">
      <c r="A13548">
        <v>1343</v>
      </c>
      <c r="B13548">
        <f t="shared" si="211"/>
        <v>1343</v>
      </c>
      <c r="C13548">
        <f>C13547*$E$2+B13548*(1-$E$2)</f>
        <v>1508.795424415254</v>
      </c>
    </row>
    <row r="13549" spans="1:3" x14ac:dyDescent="0.4">
      <c r="A13549">
        <v>1343</v>
      </c>
      <c r="B13549">
        <f t="shared" si="211"/>
        <v>1343</v>
      </c>
      <c r="C13549">
        <f>C13548*$E$2+B13549*(1-$E$2)</f>
        <v>1425.8977122076271</v>
      </c>
    </row>
    <row r="13550" spans="1:3" x14ac:dyDescent="0.4">
      <c r="A13550">
        <v>1343</v>
      </c>
      <c r="B13550">
        <f t="shared" si="211"/>
        <v>1343</v>
      </c>
      <c r="C13550">
        <f>C13549*$E$2+B13550*(1-$E$2)</f>
        <v>1384.4488561038136</v>
      </c>
    </row>
    <row r="13551" spans="1:3" x14ac:dyDescent="0.4">
      <c r="A13551">
        <v>2367</v>
      </c>
      <c r="B13551">
        <f t="shared" si="211"/>
        <v>1855</v>
      </c>
      <c r="C13551">
        <f>C13550*$E$2+B13551*(1-$E$2)</f>
        <v>1619.7244280519067</v>
      </c>
    </row>
    <row r="13552" spans="1:3" x14ac:dyDescent="0.4">
      <c r="A13552">
        <v>2363</v>
      </c>
      <c r="B13552">
        <f t="shared" si="211"/>
        <v>2365</v>
      </c>
      <c r="C13552">
        <f>C13551*$E$2+B13552*(1-$E$2)</f>
        <v>1992.3622140259533</v>
      </c>
    </row>
    <row r="13553" spans="1:3" x14ac:dyDescent="0.4">
      <c r="A13553">
        <v>2111</v>
      </c>
      <c r="B13553">
        <f t="shared" si="211"/>
        <v>2237</v>
      </c>
      <c r="C13553">
        <f>C13552*$E$2+B13553*(1-$E$2)</f>
        <v>2114.6811070129766</v>
      </c>
    </row>
    <row r="13554" spans="1:3" x14ac:dyDescent="0.4">
      <c r="A13554">
        <v>2111</v>
      </c>
      <c r="B13554">
        <f t="shared" si="211"/>
        <v>2111</v>
      </c>
      <c r="C13554">
        <f>C13553*$E$2+B13554*(1-$E$2)</f>
        <v>2112.8405535064885</v>
      </c>
    </row>
    <row r="13555" spans="1:3" x14ac:dyDescent="0.4">
      <c r="A13555">
        <v>2168</v>
      </c>
      <c r="B13555">
        <f t="shared" si="211"/>
        <v>2139.5</v>
      </c>
      <c r="C13555">
        <f>C13554*$E$2+B13555*(1-$E$2)</f>
        <v>2126.1702767532443</v>
      </c>
    </row>
    <row r="13556" spans="1:3" x14ac:dyDescent="0.4">
      <c r="A13556">
        <v>2143</v>
      </c>
      <c r="B13556">
        <f t="shared" si="211"/>
        <v>2155.5</v>
      </c>
      <c r="C13556">
        <f>C13555*$E$2+B13556*(1-$E$2)</f>
        <v>2140.8351383766221</v>
      </c>
    </row>
    <row r="13557" spans="1:3" x14ac:dyDescent="0.4">
      <c r="A13557">
        <v>2101</v>
      </c>
      <c r="B13557">
        <f t="shared" si="211"/>
        <v>2122</v>
      </c>
      <c r="C13557">
        <f>C13556*$E$2+B13557*(1-$E$2)</f>
        <v>2131.4175691883111</v>
      </c>
    </row>
    <row r="13558" spans="1:3" x14ac:dyDescent="0.4">
      <c r="A13558">
        <v>1855</v>
      </c>
      <c r="B13558">
        <f t="shared" si="211"/>
        <v>1978</v>
      </c>
      <c r="C13558">
        <f>C13557*$E$2+B13558*(1-$E$2)</f>
        <v>2054.7087845941555</v>
      </c>
    </row>
    <row r="13559" spans="1:3" x14ac:dyDescent="0.4">
      <c r="A13559">
        <v>1855</v>
      </c>
      <c r="B13559">
        <f t="shared" si="211"/>
        <v>1855</v>
      </c>
      <c r="C13559">
        <f>C13558*$E$2+B13559*(1-$E$2)</f>
        <v>1954.8543922970778</v>
      </c>
    </row>
    <row r="13560" spans="1:3" x14ac:dyDescent="0.4">
      <c r="A13560">
        <v>1876</v>
      </c>
      <c r="B13560">
        <f t="shared" si="211"/>
        <v>1865.5</v>
      </c>
      <c r="C13560">
        <f>C13559*$E$2+B13560*(1-$E$2)</f>
        <v>1910.1771961485388</v>
      </c>
    </row>
    <row r="13561" spans="1:3" x14ac:dyDescent="0.4">
      <c r="A13561">
        <v>1599</v>
      </c>
      <c r="B13561">
        <f t="shared" si="211"/>
        <v>1737.5</v>
      </c>
      <c r="C13561">
        <f>C13560*$E$2+B13561*(1-$E$2)</f>
        <v>1823.8385980742694</v>
      </c>
    </row>
    <row r="13562" spans="1:3" x14ac:dyDescent="0.4">
      <c r="A13562">
        <v>1599</v>
      </c>
      <c r="B13562">
        <f t="shared" si="211"/>
        <v>1599</v>
      </c>
      <c r="C13562">
        <f>C13561*$E$2+B13562*(1-$E$2)</f>
        <v>1711.4192990371348</v>
      </c>
    </row>
    <row r="13563" spans="1:3" x14ac:dyDescent="0.4">
      <c r="A13563">
        <v>1608</v>
      </c>
      <c r="B13563">
        <f t="shared" si="211"/>
        <v>1603.5</v>
      </c>
      <c r="C13563">
        <f>C13562*$E$2+B13563*(1-$E$2)</f>
        <v>1657.4596495185674</v>
      </c>
    </row>
    <row r="13564" spans="1:3" x14ac:dyDescent="0.4">
      <c r="A13564">
        <v>1343</v>
      </c>
      <c r="B13564">
        <f t="shared" si="211"/>
        <v>1475.5</v>
      </c>
      <c r="C13564">
        <f>C13563*$E$2+B13564*(1-$E$2)</f>
        <v>1566.4798247592837</v>
      </c>
    </row>
    <row r="13565" spans="1:3" x14ac:dyDescent="0.4">
      <c r="A13565">
        <v>1343</v>
      </c>
      <c r="B13565">
        <f t="shared" si="211"/>
        <v>1343</v>
      </c>
      <c r="C13565">
        <f>C13564*$E$2+B13565*(1-$E$2)</f>
        <v>1454.7399123796417</v>
      </c>
    </row>
    <row r="13566" spans="1:3" x14ac:dyDescent="0.4">
      <c r="A13566">
        <v>1343</v>
      </c>
      <c r="B13566">
        <f t="shared" si="211"/>
        <v>1343</v>
      </c>
      <c r="C13566">
        <f>C13565*$E$2+B13566*(1-$E$2)</f>
        <v>1398.8699561898209</v>
      </c>
    </row>
    <row r="13567" spans="1:3" x14ac:dyDescent="0.4">
      <c r="A13567">
        <v>1357</v>
      </c>
      <c r="B13567">
        <f t="shared" si="211"/>
        <v>1350</v>
      </c>
      <c r="C13567">
        <f>C13566*$E$2+B13567*(1-$E$2)</f>
        <v>1374.4349780949105</v>
      </c>
    </row>
    <row r="13568" spans="1:3" x14ac:dyDescent="0.4">
      <c r="A13568">
        <v>1343</v>
      </c>
      <c r="B13568">
        <f t="shared" si="211"/>
        <v>1350</v>
      </c>
      <c r="C13568">
        <f>C13567*$E$2+B13568*(1-$E$2)</f>
        <v>1362.2174890474553</v>
      </c>
    </row>
    <row r="13569" spans="1:3" x14ac:dyDescent="0.4">
      <c r="A13569">
        <v>1343</v>
      </c>
      <c r="B13569">
        <f t="shared" si="211"/>
        <v>1343</v>
      </c>
      <c r="C13569">
        <f>C13568*$E$2+B13569*(1-$E$2)</f>
        <v>1352.6087445237276</v>
      </c>
    </row>
    <row r="13570" spans="1:3" x14ac:dyDescent="0.4">
      <c r="A13570">
        <v>1343</v>
      </c>
      <c r="B13570">
        <f t="shared" si="211"/>
        <v>1343</v>
      </c>
      <c r="C13570">
        <f>C13569*$E$2+B13570*(1-$E$2)</f>
        <v>1347.8043722618638</v>
      </c>
    </row>
    <row r="13571" spans="1:3" x14ac:dyDescent="0.4">
      <c r="A13571">
        <v>1343</v>
      </c>
      <c r="B13571">
        <f t="shared" ref="B13571:C13634" si="212">A13570*$E$1+A13571*(1-$E$1)</f>
        <v>1343</v>
      </c>
      <c r="C13571">
        <f>C13570*$E$2+B13571*(1-$E$2)</f>
        <v>1345.402186130932</v>
      </c>
    </row>
    <row r="13572" spans="1:3" x14ac:dyDescent="0.4">
      <c r="A13572">
        <v>1343</v>
      </c>
      <c r="B13572">
        <f t="shared" si="212"/>
        <v>1343</v>
      </c>
      <c r="C13572">
        <f>C13571*$E$2+B13572*(1-$E$2)</f>
        <v>1344.201093065466</v>
      </c>
    </row>
    <row r="13573" spans="1:3" x14ac:dyDescent="0.4">
      <c r="A13573">
        <v>1343</v>
      </c>
      <c r="B13573">
        <f t="shared" si="212"/>
        <v>1343</v>
      </c>
      <c r="C13573">
        <f>C13572*$E$2+B13573*(1-$E$2)</f>
        <v>1343.600546532733</v>
      </c>
    </row>
    <row r="13574" spans="1:3" x14ac:dyDescent="0.4">
      <c r="A13574">
        <v>1405</v>
      </c>
      <c r="B13574">
        <f t="shared" si="212"/>
        <v>1374</v>
      </c>
      <c r="C13574">
        <f>C13573*$E$2+B13574*(1-$E$2)</f>
        <v>1358.8002732663665</v>
      </c>
    </row>
    <row r="13575" spans="1:3" x14ac:dyDescent="0.4">
      <c r="A13575">
        <v>1374</v>
      </c>
      <c r="B13575">
        <f t="shared" si="212"/>
        <v>1389.5</v>
      </c>
      <c r="C13575">
        <f>C13574*$E$2+B13575*(1-$E$2)</f>
        <v>1374.1501366331831</v>
      </c>
    </row>
    <row r="13576" spans="1:3" x14ac:dyDescent="0.4">
      <c r="A13576">
        <v>1337</v>
      </c>
      <c r="B13576">
        <f t="shared" si="212"/>
        <v>1355.5</v>
      </c>
      <c r="C13576">
        <f>C13575*$E$2+B13576*(1-$E$2)</f>
        <v>1364.8250683165916</v>
      </c>
    </row>
    <row r="13577" spans="1:3" x14ac:dyDescent="0.4">
      <c r="A13577">
        <v>1293</v>
      </c>
      <c r="B13577">
        <f t="shared" si="212"/>
        <v>1315</v>
      </c>
      <c r="C13577">
        <f>C13576*$E$2+B13577*(1-$E$2)</f>
        <v>1339.9125341582958</v>
      </c>
    </row>
    <row r="13578" spans="1:3" x14ac:dyDescent="0.4">
      <c r="A13578">
        <v>1087</v>
      </c>
      <c r="B13578">
        <f t="shared" si="212"/>
        <v>1190</v>
      </c>
      <c r="C13578">
        <f>C13577*$E$2+B13578*(1-$E$2)</f>
        <v>1264.9562670791479</v>
      </c>
    </row>
    <row r="13579" spans="1:3" x14ac:dyDescent="0.4">
      <c r="A13579">
        <v>1087</v>
      </c>
      <c r="B13579">
        <f t="shared" si="212"/>
        <v>1087</v>
      </c>
      <c r="C13579">
        <f>C13578*$E$2+B13579*(1-$E$2)</f>
        <v>1175.9781335395739</v>
      </c>
    </row>
    <row r="13580" spans="1:3" x14ac:dyDescent="0.4">
      <c r="A13580">
        <v>1123</v>
      </c>
      <c r="B13580">
        <f t="shared" si="212"/>
        <v>1105</v>
      </c>
      <c r="C13580">
        <f>C13579*$E$2+B13580*(1-$E$2)</f>
        <v>1140.4890667697869</v>
      </c>
    </row>
    <row r="13581" spans="1:3" x14ac:dyDescent="0.4">
      <c r="A13581">
        <v>1064</v>
      </c>
      <c r="B13581">
        <f t="shared" si="212"/>
        <v>1093.5</v>
      </c>
      <c r="C13581">
        <f>C13580*$E$2+B13581*(1-$E$2)</f>
        <v>1116.9945333848934</v>
      </c>
    </row>
    <row r="13582" spans="1:3" x14ac:dyDescent="0.4">
      <c r="A13582">
        <v>831</v>
      </c>
      <c r="B13582">
        <f t="shared" si="212"/>
        <v>947.5</v>
      </c>
      <c r="C13582">
        <f>C13581*$E$2+B13582*(1-$E$2)</f>
        <v>1032.2472666924468</v>
      </c>
    </row>
    <row r="13583" spans="1:3" x14ac:dyDescent="0.4">
      <c r="A13583">
        <v>831</v>
      </c>
      <c r="B13583">
        <f t="shared" si="212"/>
        <v>831</v>
      </c>
      <c r="C13583">
        <f>C13582*$E$2+B13583*(1-$E$2)</f>
        <v>931.62363334622341</v>
      </c>
    </row>
    <row r="13584" spans="1:3" x14ac:dyDescent="0.4">
      <c r="A13584">
        <v>1047</v>
      </c>
      <c r="B13584">
        <f t="shared" si="212"/>
        <v>939</v>
      </c>
      <c r="C13584">
        <f>C13583*$E$2+B13584*(1-$E$2)</f>
        <v>935.31181667311171</v>
      </c>
    </row>
    <row r="13585" spans="1:3" x14ac:dyDescent="0.4">
      <c r="A13585">
        <v>1115</v>
      </c>
      <c r="B13585">
        <f t="shared" si="212"/>
        <v>1081</v>
      </c>
      <c r="C13585">
        <f>C13584*$E$2+B13585*(1-$E$2)</f>
        <v>1008.1559083365559</v>
      </c>
    </row>
    <row r="13586" spans="1:3" x14ac:dyDescent="0.4">
      <c r="A13586">
        <v>1087</v>
      </c>
      <c r="B13586">
        <f t="shared" si="212"/>
        <v>1101</v>
      </c>
      <c r="C13586">
        <f>C13585*$E$2+B13586*(1-$E$2)</f>
        <v>1054.577954168278</v>
      </c>
    </row>
    <row r="13587" spans="1:3" x14ac:dyDescent="0.4">
      <c r="A13587">
        <v>1284</v>
      </c>
      <c r="B13587">
        <f t="shared" si="212"/>
        <v>1185.5</v>
      </c>
      <c r="C13587">
        <f>C13586*$E$2+B13587*(1-$E$2)</f>
        <v>1120.0389770841389</v>
      </c>
    </row>
    <row r="13588" spans="1:3" x14ac:dyDescent="0.4">
      <c r="A13588">
        <v>1087</v>
      </c>
      <c r="B13588">
        <f t="shared" si="212"/>
        <v>1185.5</v>
      </c>
      <c r="C13588">
        <f>C13587*$E$2+B13588*(1-$E$2)</f>
        <v>1152.7694885420694</v>
      </c>
    </row>
    <row r="13589" spans="1:3" x14ac:dyDescent="0.4">
      <c r="A13589">
        <v>1087</v>
      </c>
      <c r="B13589">
        <f t="shared" si="212"/>
        <v>1087</v>
      </c>
      <c r="C13589">
        <f>C13588*$E$2+B13589*(1-$E$2)</f>
        <v>1119.8847442710348</v>
      </c>
    </row>
    <row r="13590" spans="1:3" x14ac:dyDescent="0.4">
      <c r="A13590">
        <v>1087</v>
      </c>
      <c r="B13590">
        <f t="shared" si="212"/>
        <v>1087</v>
      </c>
      <c r="C13590">
        <f>C13589*$E$2+B13590*(1-$E$2)</f>
        <v>1103.4423721355174</v>
      </c>
    </row>
    <row r="13591" spans="1:3" x14ac:dyDescent="0.4">
      <c r="A13591">
        <v>1087</v>
      </c>
      <c r="B13591">
        <f t="shared" si="212"/>
        <v>1087</v>
      </c>
      <c r="C13591">
        <f>C13590*$E$2+B13591*(1-$E$2)</f>
        <v>1095.2211860677587</v>
      </c>
    </row>
    <row r="13592" spans="1:3" x14ac:dyDescent="0.4">
      <c r="A13592">
        <v>1087</v>
      </c>
      <c r="B13592">
        <f t="shared" si="212"/>
        <v>1087</v>
      </c>
      <c r="C13592">
        <f>C13591*$E$2+B13592*(1-$E$2)</f>
        <v>1091.1105930338795</v>
      </c>
    </row>
    <row r="13593" spans="1:3" x14ac:dyDescent="0.4">
      <c r="A13593">
        <v>1343</v>
      </c>
      <c r="B13593">
        <f t="shared" si="212"/>
        <v>1215</v>
      </c>
      <c r="C13593">
        <f>C13592*$E$2+B13593*(1-$E$2)</f>
        <v>1153.0552965169397</v>
      </c>
    </row>
    <row r="13594" spans="1:3" x14ac:dyDescent="0.4">
      <c r="A13594">
        <v>1343</v>
      </c>
      <c r="B13594">
        <f t="shared" si="212"/>
        <v>1343</v>
      </c>
      <c r="C13594">
        <f>C13593*$E$2+B13594*(1-$E$2)</f>
        <v>1248.02764825847</v>
      </c>
    </row>
    <row r="13595" spans="1:3" x14ac:dyDescent="0.4">
      <c r="A13595">
        <v>1343</v>
      </c>
      <c r="B13595">
        <f t="shared" si="212"/>
        <v>1343</v>
      </c>
      <c r="C13595">
        <f>C13594*$E$2+B13595*(1-$E$2)</f>
        <v>1295.513824129235</v>
      </c>
    </row>
    <row r="13596" spans="1:3" x14ac:dyDescent="0.4">
      <c r="A13596">
        <v>1343</v>
      </c>
      <c r="B13596">
        <f t="shared" si="212"/>
        <v>1343</v>
      </c>
      <c r="C13596">
        <f>C13595*$E$2+B13596*(1-$E$2)</f>
        <v>1319.2569120646176</v>
      </c>
    </row>
    <row r="13597" spans="1:3" x14ac:dyDescent="0.4">
      <c r="A13597">
        <v>1343</v>
      </c>
      <c r="B13597">
        <f t="shared" si="212"/>
        <v>1343</v>
      </c>
      <c r="C13597">
        <f>C13596*$E$2+B13597*(1-$E$2)</f>
        <v>1331.1284560323088</v>
      </c>
    </row>
    <row r="13598" spans="1:3" x14ac:dyDescent="0.4">
      <c r="A13598">
        <v>1343</v>
      </c>
      <c r="B13598">
        <f t="shared" si="212"/>
        <v>1343</v>
      </c>
      <c r="C13598">
        <f>C13597*$E$2+B13598*(1-$E$2)</f>
        <v>1337.0642280161544</v>
      </c>
    </row>
    <row r="13599" spans="1:3" x14ac:dyDescent="0.4">
      <c r="A13599">
        <v>1343</v>
      </c>
      <c r="B13599">
        <f t="shared" si="212"/>
        <v>1343</v>
      </c>
      <c r="C13599">
        <f>C13598*$E$2+B13599*(1-$E$2)</f>
        <v>1340.0321140080773</v>
      </c>
    </row>
    <row r="13600" spans="1:3" x14ac:dyDescent="0.4">
      <c r="A13600">
        <v>1343</v>
      </c>
      <c r="B13600">
        <f t="shared" si="212"/>
        <v>1343</v>
      </c>
      <c r="C13600">
        <f>C13599*$E$2+B13600*(1-$E$2)</f>
        <v>1341.5160570040387</v>
      </c>
    </row>
    <row r="13601" spans="1:3" x14ac:dyDescent="0.4">
      <c r="A13601">
        <v>1343</v>
      </c>
      <c r="B13601">
        <f t="shared" si="212"/>
        <v>1343</v>
      </c>
      <c r="C13601">
        <f>C13600*$E$2+B13601*(1-$E$2)</f>
        <v>1342.2580285020194</v>
      </c>
    </row>
    <row r="13602" spans="1:3" x14ac:dyDescent="0.4">
      <c r="A13602">
        <v>1343</v>
      </c>
      <c r="B13602">
        <f t="shared" si="212"/>
        <v>1343</v>
      </c>
      <c r="C13602">
        <f>C13601*$E$2+B13602*(1-$E$2)</f>
        <v>1342.6290142510097</v>
      </c>
    </row>
    <row r="13603" spans="1:3" x14ac:dyDescent="0.4">
      <c r="A13603">
        <v>1401</v>
      </c>
      <c r="B13603">
        <f t="shared" si="212"/>
        <v>1372</v>
      </c>
      <c r="C13603">
        <f>C13602*$E$2+B13603*(1-$E$2)</f>
        <v>1357.3145071255049</v>
      </c>
    </row>
    <row r="13604" spans="1:3" x14ac:dyDescent="0.4">
      <c r="A13604">
        <v>1381</v>
      </c>
      <c r="B13604">
        <f t="shared" si="212"/>
        <v>1391</v>
      </c>
      <c r="C13604">
        <f>C13603*$E$2+B13604*(1-$E$2)</f>
        <v>1374.1572535627524</v>
      </c>
    </row>
    <row r="13605" spans="1:3" x14ac:dyDescent="0.4">
      <c r="A13605">
        <v>1357</v>
      </c>
      <c r="B13605">
        <f t="shared" si="212"/>
        <v>1369</v>
      </c>
      <c r="C13605">
        <f>C13604*$E$2+B13605*(1-$E$2)</f>
        <v>1371.5786267813762</v>
      </c>
    </row>
    <row r="13606" spans="1:3" x14ac:dyDescent="0.4">
      <c r="A13606">
        <v>1337</v>
      </c>
      <c r="B13606">
        <f t="shared" si="212"/>
        <v>1347</v>
      </c>
      <c r="C13606">
        <f>C13605*$E$2+B13606*(1-$E$2)</f>
        <v>1359.2893133906882</v>
      </c>
    </row>
    <row r="13607" spans="1:3" x14ac:dyDescent="0.4">
      <c r="A13607">
        <v>1323</v>
      </c>
      <c r="B13607">
        <f t="shared" si="212"/>
        <v>1330</v>
      </c>
      <c r="C13607">
        <f>C13606*$E$2+B13607*(1-$E$2)</f>
        <v>1344.6446566953441</v>
      </c>
    </row>
    <row r="13608" spans="1:3" x14ac:dyDescent="0.4">
      <c r="A13608">
        <v>1300</v>
      </c>
      <c r="B13608">
        <f t="shared" si="212"/>
        <v>1311.5</v>
      </c>
      <c r="C13608">
        <f>C13607*$E$2+B13608*(1-$E$2)</f>
        <v>1328.0723283476721</v>
      </c>
    </row>
    <row r="13609" spans="1:3" x14ac:dyDescent="0.4">
      <c r="A13609">
        <v>2111</v>
      </c>
      <c r="B13609">
        <f t="shared" si="212"/>
        <v>1705.5</v>
      </c>
      <c r="C13609">
        <f>C13608*$E$2+B13609*(1-$E$2)</f>
        <v>1516.7861641738359</v>
      </c>
    </row>
    <row r="13610" spans="1:3" x14ac:dyDescent="0.4">
      <c r="A13610">
        <v>2111</v>
      </c>
      <c r="B13610">
        <f t="shared" si="212"/>
        <v>2111</v>
      </c>
      <c r="C13610">
        <f>C13609*$E$2+B13610*(1-$E$2)</f>
        <v>1813.893082086918</v>
      </c>
    </row>
    <row r="13611" spans="1:3" x14ac:dyDescent="0.4">
      <c r="A13611">
        <v>2319</v>
      </c>
      <c r="B13611">
        <f t="shared" si="212"/>
        <v>2215</v>
      </c>
      <c r="C13611">
        <f>C13610*$E$2+B13611*(1-$E$2)</f>
        <v>2014.4465410434591</v>
      </c>
    </row>
    <row r="13612" spans="1:3" x14ac:dyDescent="0.4">
      <c r="A13612">
        <v>2341</v>
      </c>
      <c r="B13612">
        <f t="shared" si="212"/>
        <v>2330</v>
      </c>
      <c r="C13612">
        <f>C13611*$E$2+B13612*(1-$E$2)</f>
        <v>2172.2232705217293</v>
      </c>
    </row>
    <row r="13613" spans="1:3" x14ac:dyDescent="0.4">
      <c r="A13613">
        <v>2331</v>
      </c>
      <c r="B13613">
        <f t="shared" si="212"/>
        <v>2336</v>
      </c>
      <c r="C13613">
        <f>C13612*$E$2+B13613*(1-$E$2)</f>
        <v>2254.1116352608647</v>
      </c>
    </row>
    <row r="13614" spans="1:3" x14ac:dyDescent="0.4">
      <c r="A13614">
        <v>1087</v>
      </c>
      <c r="B13614">
        <f t="shared" si="212"/>
        <v>1709</v>
      </c>
      <c r="C13614">
        <f>C13613*$E$2+B13614*(1-$E$2)</f>
        <v>1981.5558176304323</v>
      </c>
    </row>
    <row r="13615" spans="1:3" x14ac:dyDescent="0.4">
      <c r="A13615">
        <v>1325</v>
      </c>
      <c r="B13615">
        <f t="shared" si="212"/>
        <v>1206</v>
      </c>
      <c r="C13615">
        <f>C13614*$E$2+B13615*(1-$E$2)</f>
        <v>1593.7779088152161</v>
      </c>
    </row>
    <row r="13616" spans="1:3" x14ac:dyDescent="0.4">
      <c r="A13616">
        <v>1343</v>
      </c>
      <c r="B13616">
        <f t="shared" si="212"/>
        <v>1334</v>
      </c>
      <c r="C13616">
        <f>C13615*$E$2+B13616*(1-$E$2)</f>
        <v>1463.888954407608</v>
      </c>
    </row>
    <row r="13617" spans="1:3" x14ac:dyDescent="0.4">
      <c r="A13617">
        <v>1547</v>
      </c>
      <c r="B13617">
        <f t="shared" si="212"/>
        <v>1445</v>
      </c>
      <c r="C13617">
        <f>C13616*$E$2+B13617*(1-$E$2)</f>
        <v>1454.4444772038041</v>
      </c>
    </row>
    <row r="13618" spans="1:3" x14ac:dyDescent="0.4">
      <c r="A13618">
        <v>1599</v>
      </c>
      <c r="B13618">
        <f t="shared" si="212"/>
        <v>1573</v>
      </c>
      <c r="C13618">
        <f>C13617*$E$2+B13618*(1-$E$2)</f>
        <v>1513.7222386019021</v>
      </c>
    </row>
    <row r="13619" spans="1:3" x14ac:dyDescent="0.4">
      <c r="A13619">
        <v>1599</v>
      </c>
      <c r="B13619">
        <f t="shared" si="212"/>
        <v>1599</v>
      </c>
      <c r="C13619">
        <f>C13618*$E$2+B13619*(1-$E$2)</f>
        <v>1556.361119300951</v>
      </c>
    </row>
    <row r="13620" spans="1:3" x14ac:dyDescent="0.4">
      <c r="A13620">
        <v>1871</v>
      </c>
      <c r="B13620">
        <f t="shared" si="212"/>
        <v>1735</v>
      </c>
      <c r="C13620">
        <f>C13619*$E$2+B13620*(1-$E$2)</f>
        <v>1645.6805596504755</v>
      </c>
    </row>
    <row r="13621" spans="1:3" x14ac:dyDescent="0.4">
      <c r="A13621">
        <v>1913</v>
      </c>
      <c r="B13621">
        <f t="shared" si="212"/>
        <v>1892</v>
      </c>
      <c r="C13621">
        <f>C13620*$E$2+B13621*(1-$E$2)</f>
        <v>1768.8402798252378</v>
      </c>
    </row>
    <row r="13622" spans="1:3" x14ac:dyDescent="0.4">
      <c r="A13622">
        <v>1855</v>
      </c>
      <c r="B13622">
        <f t="shared" si="212"/>
        <v>1884</v>
      </c>
      <c r="C13622">
        <f>C13621*$E$2+B13622*(1-$E$2)</f>
        <v>1826.4201399126189</v>
      </c>
    </row>
    <row r="13623" spans="1:3" x14ac:dyDescent="0.4">
      <c r="A13623">
        <v>1855</v>
      </c>
      <c r="B13623">
        <f t="shared" si="212"/>
        <v>1855</v>
      </c>
      <c r="C13623">
        <f>C13622*$E$2+B13623*(1-$E$2)</f>
        <v>1840.7100699563093</v>
      </c>
    </row>
    <row r="13624" spans="1:3" x14ac:dyDescent="0.4">
      <c r="A13624">
        <v>1855</v>
      </c>
      <c r="B13624">
        <f t="shared" si="212"/>
        <v>1855</v>
      </c>
      <c r="C13624">
        <f>C13623*$E$2+B13624*(1-$E$2)</f>
        <v>1847.8550349781547</v>
      </c>
    </row>
    <row r="13625" spans="1:3" x14ac:dyDescent="0.4">
      <c r="A13625">
        <v>1855</v>
      </c>
      <c r="B13625">
        <f t="shared" si="212"/>
        <v>1855</v>
      </c>
      <c r="C13625">
        <f>C13624*$E$2+B13625*(1-$E$2)</f>
        <v>1851.4275174890772</v>
      </c>
    </row>
    <row r="13626" spans="1:3" x14ac:dyDescent="0.4">
      <c r="A13626">
        <v>1855</v>
      </c>
      <c r="B13626">
        <f t="shared" si="212"/>
        <v>1855</v>
      </c>
      <c r="C13626">
        <f>C13625*$E$2+B13626*(1-$E$2)</f>
        <v>1853.2137587445386</v>
      </c>
    </row>
    <row r="13627" spans="1:3" x14ac:dyDescent="0.4">
      <c r="A13627">
        <v>2096</v>
      </c>
      <c r="B13627">
        <f t="shared" si="212"/>
        <v>1975.5</v>
      </c>
      <c r="C13627">
        <f>C13626*$E$2+B13627*(1-$E$2)</f>
        <v>1914.3568793722693</v>
      </c>
    </row>
    <row r="13628" spans="1:3" x14ac:dyDescent="0.4">
      <c r="A13628">
        <v>2148</v>
      </c>
      <c r="B13628">
        <f t="shared" si="212"/>
        <v>2122</v>
      </c>
      <c r="C13628">
        <f>C13627*$E$2+B13628*(1-$E$2)</f>
        <v>2018.1784396861347</v>
      </c>
    </row>
    <row r="13629" spans="1:3" x14ac:dyDescent="0.4">
      <c r="A13629">
        <v>2111</v>
      </c>
      <c r="B13629">
        <f t="shared" si="212"/>
        <v>2129.5</v>
      </c>
      <c r="C13629">
        <f>C13628*$E$2+B13629*(1-$E$2)</f>
        <v>2073.8392198430674</v>
      </c>
    </row>
    <row r="13630" spans="1:3" x14ac:dyDescent="0.4">
      <c r="A13630">
        <v>2887</v>
      </c>
      <c r="B13630">
        <f t="shared" si="212"/>
        <v>2499</v>
      </c>
      <c r="C13630">
        <f>C13629*$E$2+B13630*(1-$E$2)</f>
        <v>2286.4196099215337</v>
      </c>
    </row>
    <row r="13631" spans="1:3" x14ac:dyDescent="0.4">
      <c r="A13631">
        <v>2887</v>
      </c>
      <c r="B13631">
        <f t="shared" si="212"/>
        <v>2887</v>
      </c>
      <c r="C13631">
        <f>C13630*$E$2+B13631*(1-$E$2)</f>
        <v>2586.7098049607666</v>
      </c>
    </row>
    <row r="13632" spans="1:3" x14ac:dyDescent="0.4">
      <c r="A13632">
        <v>2889</v>
      </c>
      <c r="B13632">
        <f t="shared" si="212"/>
        <v>2888</v>
      </c>
      <c r="C13632">
        <f>C13631*$E$2+B13632*(1-$E$2)</f>
        <v>2737.3549024803833</v>
      </c>
    </row>
    <row r="13633" spans="1:3" x14ac:dyDescent="0.4">
      <c r="A13633">
        <v>2877</v>
      </c>
      <c r="B13633">
        <f t="shared" si="212"/>
        <v>2883</v>
      </c>
      <c r="C13633">
        <f>C13632*$E$2+B13633*(1-$E$2)</f>
        <v>2810.1774512401917</v>
      </c>
    </row>
    <row r="13634" spans="1:3" x14ac:dyDescent="0.4">
      <c r="A13634">
        <v>2845</v>
      </c>
      <c r="B13634">
        <f t="shared" si="212"/>
        <v>2861</v>
      </c>
      <c r="C13634">
        <f>C13633*$E$2+B13634*(1-$E$2)</f>
        <v>2835.5887256200958</v>
      </c>
    </row>
    <row r="13635" spans="1:3" x14ac:dyDescent="0.4">
      <c r="A13635">
        <v>2623</v>
      </c>
      <c r="B13635">
        <f t="shared" ref="B13635:C13698" si="213">A13634*$E$1+A13635*(1-$E$1)</f>
        <v>2734</v>
      </c>
      <c r="C13635">
        <f>C13634*$E$2+B13635*(1-$E$2)</f>
        <v>2784.7943628100479</v>
      </c>
    </row>
    <row r="13636" spans="1:3" x14ac:dyDescent="0.4">
      <c r="A13636">
        <v>2623</v>
      </c>
      <c r="B13636">
        <f t="shared" si="213"/>
        <v>2623</v>
      </c>
      <c r="C13636">
        <f>C13635*$E$2+B13636*(1-$E$2)</f>
        <v>2703.8971814050237</v>
      </c>
    </row>
    <row r="13637" spans="1:3" x14ac:dyDescent="0.4">
      <c r="A13637">
        <v>2681</v>
      </c>
      <c r="B13637">
        <f t="shared" si="213"/>
        <v>2652</v>
      </c>
      <c r="C13637">
        <f>C13636*$E$2+B13637*(1-$E$2)</f>
        <v>2677.9485907025119</v>
      </c>
    </row>
    <row r="13638" spans="1:3" x14ac:dyDescent="0.4">
      <c r="A13638">
        <v>2345</v>
      </c>
      <c r="B13638">
        <f t="shared" si="213"/>
        <v>2513</v>
      </c>
      <c r="C13638">
        <f>C13637*$E$2+B13638*(1-$E$2)</f>
        <v>2595.4742953512559</v>
      </c>
    </row>
    <row r="13639" spans="1:3" x14ac:dyDescent="0.4">
      <c r="A13639">
        <v>2367</v>
      </c>
      <c r="B13639">
        <f t="shared" si="213"/>
        <v>2356</v>
      </c>
      <c r="C13639">
        <f>C13638*$E$2+B13639*(1-$E$2)</f>
        <v>2475.737147675628</v>
      </c>
    </row>
    <row r="13640" spans="1:3" x14ac:dyDescent="0.4">
      <c r="A13640">
        <v>2367</v>
      </c>
      <c r="B13640">
        <f t="shared" si="213"/>
        <v>2367</v>
      </c>
      <c r="C13640">
        <f>C13639*$E$2+B13640*(1-$E$2)</f>
        <v>2421.368573837814</v>
      </c>
    </row>
    <row r="13641" spans="1:3" x14ac:dyDescent="0.4">
      <c r="A13641">
        <v>2649</v>
      </c>
      <c r="B13641">
        <f t="shared" si="213"/>
        <v>2508</v>
      </c>
      <c r="C13641">
        <f>C13640*$E$2+B13641*(1-$E$2)</f>
        <v>2464.6842869189068</v>
      </c>
    </row>
    <row r="13642" spans="1:3" x14ac:dyDescent="0.4">
      <c r="A13642">
        <v>2623</v>
      </c>
      <c r="B13642">
        <f t="shared" si="213"/>
        <v>2636</v>
      </c>
      <c r="C13642">
        <f>C13641*$E$2+B13642*(1-$E$2)</f>
        <v>2550.3421434594534</v>
      </c>
    </row>
    <row r="13643" spans="1:3" x14ac:dyDescent="0.4">
      <c r="A13643">
        <v>2878</v>
      </c>
      <c r="B13643">
        <f t="shared" si="213"/>
        <v>2750.5</v>
      </c>
      <c r="C13643">
        <f>C13642*$E$2+B13643*(1-$E$2)</f>
        <v>2650.4210717297265</v>
      </c>
    </row>
    <row r="13644" spans="1:3" x14ac:dyDescent="0.4">
      <c r="A13644">
        <v>2937</v>
      </c>
      <c r="B13644">
        <f t="shared" si="213"/>
        <v>2907.5</v>
      </c>
      <c r="C13644">
        <f>C13643*$E$2+B13644*(1-$E$2)</f>
        <v>2778.9605358648632</v>
      </c>
    </row>
    <row r="13645" spans="1:3" x14ac:dyDescent="0.4">
      <c r="A13645">
        <v>2879</v>
      </c>
      <c r="B13645">
        <f t="shared" si="213"/>
        <v>2908</v>
      </c>
      <c r="C13645">
        <f>C13644*$E$2+B13645*(1-$E$2)</f>
        <v>2843.4802679324316</v>
      </c>
    </row>
    <row r="13646" spans="1:3" x14ac:dyDescent="0.4">
      <c r="A13646">
        <v>2879</v>
      </c>
      <c r="B13646">
        <f t="shared" si="213"/>
        <v>2879</v>
      </c>
      <c r="C13646">
        <f>C13645*$E$2+B13646*(1-$E$2)</f>
        <v>2861.2401339662156</v>
      </c>
    </row>
    <row r="13647" spans="1:3" x14ac:dyDescent="0.4">
      <c r="A13647">
        <v>2879</v>
      </c>
      <c r="B13647">
        <f t="shared" si="213"/>
        <v>2879</v>
      </c>
      <c r="C13647">
        <f>C13646*$E$2+B13647*(1-$E$2)</f>
        <v>2870.1200669831078</v>
      </c>
    </row>
    <row r="13648" spans="1:3" x14ac:dyDescent="0.4">
      <c r="A13648">
        <v>2879</v>
      </c>
      <c r="B13648">
        <f t="shared" si="213"/>
        <v>2879</v>
      </c>
      <c r="C13648">
        <f>C13647*$E$2+B13648*(1-$E$2)</f>
        <v>2874.5600334915539</v>
      </c>
    </row>
    <row r="13649" spans="1:3" x14ac:dyDescent="0.4">
      <c r="A13649">
        <v>2879</v>
      </c>
      <c r="B13649">
        <f t="shared" si="213"/>
        <v>2879</v>
      </c>
      <c r="C13649">
        <f>C13648*$E$2+B13649*(1-$E$2)</f>
        <v>2876.7800167457772</v>
      </c>
    </row>
    <row r="13650" spans="1:3" x14ac:dyDescent="0.4">
      <c r="A13650">
        <v>2908</v>
      </c>
      <c r="B13650">
        <f t="shared" si="213"/>
        <v>2893.5</v>
      </c>
      <c r="C13650">
        <f>C13649*$E$2+B13650*(1-$E$2)</f>
        <v>2885.1400083728886</v>
      </c>
    </row>
    <row r="13651" spans="1:3" x14ac:dyDescent="0.4">
      <c r="A13651">
        <v>2367</v>
      </c>
      <c r="B13651">
        <f t="shared" si="213"/>
        <v>2637.5</v>
      </c>
      <c r="C13651">
        <f>C13650*$E$2+B13651*(1-$E$2)</f>
        <v>2761.3200041864443</v>
      </c>
    </row>
    <row r="13652" spans="1:3" x14ac:dyDescent="0.4">
      <c r="A13652">
        <v>2367</v>
      </c>
      <c r="B13652">
        <f t="shared" si="213"/>
        <v>2367</v>
      </c>
      <c r="C13652">
        <f>C13651*$E$2+B13652*(1-$E$2)</f>
        <v>2564.1600020932219</v>
      </c>
    </row>
    <row r="13653" spans="1:3" x14ac:dyDescent="0.4">
      <c r="A13653">
        <v>2367</v>
      </c>
      <c r="B13653">
        <f t="shared" si="213"/>
        <v>2367</v>
      </c>
      <c r="C13653">
        <f>C13652*$E$2+B13653*(1-$E$2)</f>
        <v>2465.580001046611</v>
      </c>
    </row>
    <row r="13654" spans="1:3" x14ac:dyDescent="0.4">
      <c r="A13654">
        <v>2367</v>
      </c>
      <c r="B13654">
        <f t="shared" si="213"/>
        <v>2367</v>
      </c>
      <c r="C13654">
        <f>C13653*$E$2+B13654*(1-$E$2)</f>
        <v>2416.2900005233055</v>
      </c>
    </row>
    <row r="13655" spans="1:3" x14ac:dyDescent="0.4">
      <c r="A13655">
        <v>2367</v>
      </c>
      <c r="B13655">
        <f t="shared" si="213"/>
        <v>2367</v>
      </c>
      <c r="C13655">
        <f>C13654*$E$2+B13655*(1-$E$2)</f>
        <v>2391.645000261653</v>
      </c>
    </row>
    <row r="13656" spans="1:3" x14ac:dyDescent="0.4">
      <c r="A13656">
        <v>2367</v>
      </c>
      <c r="B13656">
        <f t="shared" si="213"/>
        <v>2367</v>
      </c>
      <c r="C13656">
        <f>C13655*$E$2+B13656*(1-$E$2)</f>
        <v>2379.3225001308265</v>
      </c>
    </row>
    <row r="13657" spans="1:3" x14ac:dyDescent="0.4">
      <c r="A13657">
        <v>2407</v>
      </c>
      <c r="B13657">
        <f t="shared" si="213"/>
        <v>2387</v>
      </c>
      <c r="C13657">
        <f>C13656*$E$2+B13657*(1-$E$2)</f>
        <v>2383.1612500654132</v>
      </c>
    </row>
    <row r="13658" spans="1:3" x14ac:dyDescent="0.4">
      <c r="A13658">
        <v>2349</v>
      </c>
      <c r="B13658">
        <f t="shared" si="213"/>
        <v>2378</v>
      </c>
      <c r="C13658">
        <f>C13657*$E$2+B13658*(1-$E$2)</f>
        <v>2380.5806250327068</v>
      </c>
    </row>
    <row r="13659" spans="1:3" x14ac:dyDescent="0.4">
      <c r="A13659">
        <v>2607</v>
      </c>
      <c r="B13659">
        <f t="shared" si="213"/>
        <v>2478</v>
      </c>
      <c r="C13659">
        <f>C13658*$E$2+B13659*(1-$E$2)</f>
        <v>2429.2903125163534</v>
      </c>
    </row>
    <row r="13660" spans="1:3" x14ac:dyDescent="0.4">
      <c r="A13660">
        <v>2603</v>
      </c>
      <c r="B13660">
        <f t="shared" si="213"/>
        <v>2605</v>
      </c>
      <c r="C13660">
        <f>C13659*$E$2+B13660*(1-$E$2)</f>
        <v>2517.1451562581769</v>
      </c>
    </row>
    <row r="13661" spans="1:3" x14ac:dyDescent="0.4">
      <c r="A13661">
        <v>2603</v>
      </c>
      <c r="B13661">
        <f t="shared" si="213"/>
        <v>2603</v>
      </c>
      <c r="C13661">
        <f>C13660*$E$2+B13661*(1-$E$2)</f>
        <v>2560.0725781290885</v>
      </c>
    </row>
    <row r="13662" spans="1:3" x14ac:dyDescent="0.4">
      <c r="A13662">
        <v>2654</v>
      </c>
      <c r="B13662">
        <f t="shared" si="213"/>
        <v>2628.5</v>
      </c>
      <c r="C13662">
        <f>C13661*$E$2+B13662*(1-$E$2)</f>
        <v>2594.2862890645442</v>
      </c>
    </row>
    <row r="13663" spans="1:3" x14ac:dyDescent="0.4">
      <c r="A13663">
        <v>2644</v>
      </c>
      <c r="B13663">
        <f t="shared" si="213"/>
        <v>2649</v>
      </c>
      <c r="C13663">
        <f>C13662*$E$2+B13663*(1-$E$2)</f>
        <v>2621.6431445322723</v>
      </c>
    </row>
    <row r="13664" spans="1:3" x14ac:dyDescent="0.4">
      <c r="A13664">
        <v>2654</v>
      </c>
      <c r="B13664">
        <f t="shared" si="213"/>
        <v>2649</v>
      </c>
      <c r="C13664">
        <f>C13663*$E$2+B13664*(1-$E$2)</f>
        <v>2635.3215722661362</v>
      </c>
    </row>
    <row r="13665" spans="1:3" x14ac:dyDescent="0.4">
      <c r="A13665">
        <v>2666</v>
      </c>
      <c r="B13665">
        <f t="shared" si="213"/>
        <v>2660</v>
      </c>
      <c r="C13665">
        <f>C13664*$E$2+B13665*(1-$E$2)</f>
        <v>2647.6607861330681</v>
      </c>
    </row>
    <row r="13666" spans="1:3" x14ac:dyDescent="0.4">
      <c r="A13666">
        <v>2669</v>
      </c>
      <c r="B13666">
        <f t="shared" si="213"/>
        <v>2667.5</v>
      </c>
      <c r="C13666">
        <f>C13665*$E$2+B13666*(1-$E$2)</f>
        <v>2657.5803930665343</v>
      </c>
    </row>
    <row r="13667" spans="1:3" x14ac:dyDescent="0.4">
      <c r="A13667">
        <v>2669</v>
      </c>
      <c r="B13667">
        <f t="shared" si="213"/>
        <v>2669</v>
      </c>
      <c r="C13667">
        <f>C13666*$E$2+B13667*(1-$E$2)</f>
        <v>2663.2901965332671</v>
      </c>
    </row>
    <row r="13668" spans="1:3" x14ac:dyDescent="0.4">
      <c r="A13668">
        <v>2665</v>
      </c>
      <c r="B13668">
        <f t="shared" si="213"/>
        <v>2667</v>
      </c>
      <c r="C13668">
        <f>C13667*$E$2+B13668*(1-$E$2)</f>
        <v>2665.1450982666338</v>
      </c>
    </row>
    <row r="13669" spans="1:3" x14ac:dyDescent="0.4">
      <c r="A13669">
        <v>2648</v>
      </c>
      <c r="B13669">
        <f t="shared" si="213"/>
        <v>2656.5</v>
      </c>
      <c r="C13669">
        <f>C13668*$E$2+B13669*(1-$E$2)</f>
        <v>2660.8225491333169</v>
      </c>
    </row>
    <row r="13670" spans="1:3" x14ac:dyDescent="0.4">
      <c r="A13670">
        <v>2616</v>
      </c>
      <c r="B13670">
        <f t="shared" si="213"/>
        <v>2632</v>
      </c>
      <c r="C13670">
        <f>C13669*$E$2+B13670*(1-$E$2)</f>
        <v>2646.4112745666584</v>
      </c>
    </row>
    <row r="13671" spans="1:3" x14ac:dyDescent="0.4">
      <c r="A13671">
        <v>2583</v>
      </c>
      <c r="B13671">
        <f t="shared" si="213"/>
        <v>2599.5</v>
      </c>
      <c r="C13671">
        <f>C13670*$E$2+B13671*(1-$E$2)</f>
        <v>2622.9556372833295</v>
      </c>
    </row>
    <row r="13672" spans="1:3" x14ac:dyDescent="0.4">
      <c r="A13672">
        <v>2075</v>
      </c>
      <c r="B13672">
        <f t="shared" si="213"/>
        <v>2329</v>
      </c>
      <c r="C13672">
        <f>C13671*$E$2+B13672*(1-$E$2)</f>
        <v>2475.9778186416647</v>
      </c>
    </row>
    <row r="13673" spans="1:3" x14ac:dyDescent="0.4">
      <c r="A13673">
        <v>2087</v>
      </c>
      <c r="B13673">
        <f t="shared" si="213"/>
        <v>2081</v>
      </c>
      <c r="C13673">
        <f>C13672*$E$2+B13673*(1-$E$2)</f>
        <v>2278.4889093208321</v>
      </c>
    </row>
    <row r="13674" spans="1:3" x14ac:dyDescent="0.4">
      <c r="A13674">
        <v>2101</v>
      </c>
      <c r="B13674">
        <f t="shared" si="213"/>
        <v>2094</v>
      </c>
      <c r="C13674">
        <f>C13673*$E$2+B13674*(1-$E$2)</f>
        <v>2186.2444546604161</v>
      </c>
    </row>
    <row r="13675" spans="1:3" x14ac:dyDescent="0.4">
      <c r="A13675">
        <v>2117</v>
      </c>
      <c r="B13675">
        <f t="shared" si="213"/>
        <v>2109</v>
      </c>
      <c r="C13675">
        <f>C13674*$E$2+B13675*(1-$E$2)</f>
        <v>2147.6222273302083</v>
      </c>
    </row>
    <row r="13676" spans="1:3" x14ac:dyDescent="0.4">
      <c r="A13676">
        <v>2138</v>
      </c>
      <c r="B13676">
        <f t="shared" si="213"/>
        <v>2127.5</v>
      </c>
      <c r="C13676">
        <f>C13675*$E$2+B13676*(1-$E$2)</f>
        <v>2137.5611136651041</v>
      </c>
    </row>
    <row r="13677" spans="1:3" x14ac:dyDescent="0.4">
      <c r="A13677">
        <v>2367</v>
      </c>
      <c r="B13677">
        <f t="shared" si="213"/>
        <v>2252.5</v>
      </c>
      <c r="C13677">
        <f>C13676*$E$2+B13677*(1-$E$2)</f>
        <v>2195.0305568325521</v>
      </c>
    </row>
    <row r="13678" spans="1:3" x14ac:dyDescent="0.4">
      <c r="A13678">
        <v>2407</v>
      </c>
      <c r="B13678">
        <f t="shared" si="213"/>
        <v>2387</v>
      </c>
      <c r="C13678">
        <f>C13677*$E$2+B13678*(1-$E$2)</f>
        <v>2291.015278416276</v>
      </c>
    </row>
    <row r="13679" spans="1:3" x14ac:dyDescent="0.4">
      <c r="A13679">
        <v>2349</v>
      </c>
      <c r="B13679">
        <f t="shared" si="213"/>
        <v>2378</v>
      </c>
      <c r="C13679">
        <f>C13678*$E$2+B13679*(1-$E$2)</f>
        <v>2334.5076392081382</v>
      </c>
    </row>
    <row r="13680" spans="1:3" x14ac:dyDescent="0.4">
      <c r="A13680">
        <v>2315</v>
      </c>
      <c r="B13680">
        <f t="shared" si="213"/>
        <v>2332</v>
      </c>
      <c r="C13680">
        <f>C13679*$E$2+B13680*(1-$E$2)</f>
        <v>2333.2538196040691</v>
      </c>
    </row>
    <row r="13681" spans="1:3" x14ac:dyDescent="0.4">
      <c r="A13681">
        <v>2111</v>
      </c>
      <c r="B13681">
        <f t="shared" si="213"/>
        <v>2213</v>
      </c>
      <c r="C13681">
        <f>C13680*$E$2+B13681*(1-$E$2)</f>
        <v>2273.1269098020348</v>
      </c>
    </row>
    <row r="13682" spans="1:3" x14ac:dyDescent="0.4">
      <c r="A13682">
        <v>2111</v>
      </c>
      <c r="B13682">
        <f t="shared" si="213"/>
        <v>2111</v>
      </c>
      <c r="C13682">
        <f>C13681*$E$2+B13682*(1-$E$2)</f>
        <v>2192.0634549010174</v>
      </c>
    </row>
    <row r="13683" spans="1:3" x14ac:dyDescent="0.4">
      <c r="A13683">
        <v>2111</v>
      </c>
      <c r="B13683">
        <f t="shared" si="213"/>
        <v>2111</v>
      </c>
      <c r="C13683">
        <f>C13682*$E$2+B13683*(1-$E$2)</f>
        <v>2151.5317274505087</v>
      </c>
    </row>
    <row r="13684" spans="1:3" x14ac:dyDescent="0.4">
      <c r="A13684">
        <v>2111</v>
      </c>
      <c r="B13684">
        <f t="shared" si="213"/>
        <v>2111</v>
      </c>
      <c r="C13684">
        <f>C13683*$E$2+B13684*(1-$E$2)</f>
        <v>2131.2658637252543</v>
      </c>
    </row>
    <row r="13685" spans="1:3" x14ac:dyDescent="0.4">
      <c r="A13685">
        <v>2111</v>
      </c>
      <c r="B13685">
        <f t="shared" si="213"/>
        <v>2111</v>
      </c>
      <c r="C13685">
        <f>C13684*$E$2+B13685*(1-$E$2)</f>
        <v>2121.1329318626272</v>
      </c>
    </row>
    <row r="13686" spans="1:3" x14ac:dyDescent="0.4">
      <c r="A13686">
        <v>2111</v>
      </c>
      <c r="B13686">
        <f t="shared" si="213"/>
        <v>2111</v>
      </c>
      <c r="C13686">
        <f>C13685*$E$2+B13686*(1-$E$2)</f>
        <v>2116.0664659313134</v>
      </c>
    </row>
    <row r="13687" spans="1:3" x14ac:dyDescent="0.4">
      <c r="A13687">
        <v>2111</v>
      </c>
      <c r="B13687">
        <f t="shared" si="213"/>
        <v>2111</v>
      </c>
      <c r="C13687">
        <f>C13686*$E$2+B13687*(1-$E$2)</f>
        <v>2113.5332329656567</v>
      </c>
    </row>
    <row r="13688" spans="1:3" x14ac:dyDescent="0.4">
      <c r="A13688">
        <v>2111</v>
      </c>
      <c r="B13688">
        <f t="shared" si="213"/>
        <v>2111</v>
      </c>
      <c r="C13688">
        <f>C13687*$E$2+B13688*(1-$E$2)</f>
        <v>2112.2666164828283</v>
      </c>
    </row>
    <row r="13689" spans="1:3" x14ac:dyDescent="0.4">
      <c r="A13689">
        <v>2155</v>
      </c>
      <c r="B13689">
        <f t="shared" si="213"/>
        <v>2133</v>
      </c>
      <c r="C13689">
        <f>C13688*$E$2+B13689*(1-$E$2)</f>
        <v>2122.6333082414139</v>
      </c>
    </row>
    <row r="13690" spans="1:3" x14ac:dyDescent="0.4">
      <c r="A13690">
        <v>2107</v>
      </c>
      <c r="B13690">
        <f t="shared" si="213"/>
        <v>2131</v>
      </c>
      <c r="C13690">
        <f>C13689*$E$2+B13690*(1-$E$2)</f>
        <v>2126.816654120707</v>
      </c>
    </row>
    <row r="13691" spans="1:3" x14ac:dyDescent="0.4">
      <c r="A13691">
        <v>2063</v>
      </c>
      <c r="B13691">
        <f t="shared" si="213"/>
        <v>2085</v>
      </c>
      <c r="C13691">
        <f>C13690*$E$2+B13691*(1-$E$2)</f>
        <v>2105.9083270603533</v>
      </c>
    </row>
    <row r="13692" spans="1:3" x14ac:dyDescent="0.4">
      <c r="A13692">
        <v>2073</v>
      </c>
      <c r="B13692">
        <f t="shared" si="213"/>
        <v>2068</v>
      </c>
      <c r="C13692">
        <f>C13691*$E$2+B13692*(1-$E$2)</f>
        <v>2086.9541635301766</v>
      </c>
    </row>
    <row r="13693" spans="1:3" x14ac:dyDescent="0.4">
      <c r="A13693">
        <v>1855</v>
      </c>
      <c r="B13693">
        <f t="shared" si="213"/>
        <v>1964</v>
      </c>
      <c r="C13693">
        <f>C13692*$E$2+B13693*(1-$E$2)</f>
        <v>2025.4770817650883</v>
      </c>
    </row>
    <row r="13694" spans="1:3" x14ac:dyDescent="0.4">
      <c r="A13694">
        <v>1855</v>
      </c>
      <c r="B13694">
        <f t="shared" si="213"/>
        <v>1855</v>
      </c>
      <c r="C13694">
        <f>C13693*$E$2+B13694*(1-$E$2)</f>
        <v>1940.2385408825442</v>
      </c>
    </row>
    <row r="13695" spans="1:3" x14ac:dyDescent="0.4">
      <c r="A13695">
        <v>2103</v>
      </c>
      <c r="B13695">
        <f t="shared" si="213"/>
        <v>1979</v>
      </c>
      <c r="C13695">
        <f>C13694*$E$2+B13695*(1-$E$2)</f>
        <v>1959.619270441272</v>
      </c>
    </row>
    <row r="13696" spans="1:3" x14ac:dyDescent="0.4">
      <c r="A13696">
        <v>2103</v>
      </c>
      <c r="B13696">
        <f t="shared" si="213"/>
        <v>2103</v>
      </c>
      <c r="C13696">
        <f>C13695*$E$2+B13696*(1-$E$2)</f>
        <v>2031.309635220636</v>
      </c>
    </row>
    <row r="13697" spans="1:3" x14ac:dyDescent="0.4">
      <c r="A13697">
        <v>2057</v>
      </c>
      <c r="B13697">
        <f t="shared" si="213"/>
        <v>2080</v>
      </c>
      <c r="C13697">
        <f>C13696*$E$2+B13697*(1-$E$2)</f>
        <v>2055.6548176103179</v>
      </c>
    </row>
    <row r="13698" spans="1:3" x14ac:dyDescent="0.4">
      <c r="A13698">
        <v>2153</v>
      </c>
      <c r="B13698">
        <f t="shared" si="213"/>
        <v>2105</v>
      </c>
      <c r="C13698">
        <f>C13697*$E$2+B13698*(1-$E$2)</f>
        <v>2080.3274088051589</v>
      </c>
    </row>
    <row r="13699" spans="1:3" x14ac:dyDescent="0.4">
      <c r="A13699">
        <v>2169</v>
      </c>
      <c r="B13699">
        <f t="shared" ref="B13699:C13762" si="214">A13698*$E$1+A13699*(1-$E$1)</f>
        <v>2161</v>
      </c>
      <c r="C13699">
        <f>C13698*$E$2+B13699*(1-$E$2)</f>
        <v>2120.6637044025792</v>
      </c>
    </row>
    <row r="13700" spans="1:3" x14ac:dyDescent="0.4">
      <c r="A13700">
        <v>2111</v>
      </c>
      <c r="B13700">
        <f t="shared" si="214"/>
        <v>2140</v>
      </c>
      <c r="C13700">
        <f>C13699*$E$2+B13700*(1-$E$2)</f>
        <v>2130.3318522012896</v>
      </c>
    </row>
    <row r="13701" spans="1:3" x14ac:dyDescent="0.4">
      <c r="A13701">
        <v>2164</v>
      </c>
      <c r="B13701">
        <f t="shared" si="214"/>
        <v>2137.5</v>
      </c>
      <c r="C13701">
        <f>C13700*$E$2+B13701*(1-$E$2)</f>
        <v>2133.9159261006448</v>
      </c>
    </row>
    <row r="13702" spans="1:3" x14ac:dyDescent="0.4">
      <c r="A13702">
        <v>2150</v>
      </c>
      <c r="B13702">
        <f t="shared" si="214"/>
        <v>2157</v>
      </c>
      <c r="C13702">
        <f>C13701*$E$2+B13702*(1-$E$2)</f>
        <v>2145.4579630503222</v>
      </c>
    </row>
    <row r="13703" spans="1:3" x14ac:dyDescent="0.4">
      <c r="A13703">
        <v>2125</v>
      </c>
      <c r="B13703">
        <f t="shared" si="214"/>
        <v>2137.5</v>
      </c>
      <c r="C13703">
        <f>C13702*$E$2+B13703*(1-$E$2)</f>
        <v>2141.4789815251611</v>
      </c>
    </row>
    <row r="13704" spans="1:3" x14ac:dyDescent="0.4">
      <c r="A13704">
        <v>2088</v>
      </c>
      <c r="B13704">
        <f t="shared" si="214"/>
        <v>2106.5</v>
      </c>
      <c r="C13704">
        <f>C13703*$E$2+B13704*(1-$E$2)</f>
        <v>2123.9894907625803</v>
      </c>
    </row>
    <row r="13705" spans="1:3" x14ac:dyDescent="0.4">
      <c r="A13705">
        <v>2083</v>
      </c>
      <c r="B13705">
        <f t="shared" si="214"/>
        <v>2085.5</v>
      </c>
      <c r="C13705">
        <f>C13704*$E$2+B13705*(1-$E$2)</f>
        <v>2104.7447453812902</v>
      </c>
    </row>
    <row r="13706" spans="1:3" x14ac:dyDescent="0.4">
      <c r="A13706">
        <v>1855</v>
      </c>
      <c r="B13706">
        <f t="shared" si="214"/>
        <v>1969</v>
      </c>
      <c r="C13706">
        <f>C13705*$E$2+B13706*(1-$E$2)</f>
        <v>2036.8723726906451</v>
      </c>
    </row>
    <row r="13707" spans="1:3" x14ac:dyDescent="0.4">
      <c r="A13707">
        <v>1871</v>
      </c>
      <c r="B13707">
        <f t="shared" si="214"/>
        <v>1863</v>
      </c>
      <c r="C13707">
        <f>C13706*$E$2+B13707*(1-$E$2)</f>
        <v>1949.9361863453225</v>
      </c>
    </row>
    <row r="13708" spans="1:3" x14ac:dyDescent="0.4">
      <c r="A13708">
        <v>1599</v>
      </c>
      <c r="B13708">
        <f t="shared" si="214"/>
        <v>1735</v>
      </c>
      <c r="C13708">
        <f>C13707*$E$2+B13708*(1-$E$2)</f>
        <v>1842.4680931726612</v>
      </c>
    </row>
    <row r="13709" spans="1:3" x14ac:dyDescent="0.4">
      <c r="A13709">
        <v>1599</v>
      </c>
      <c r="B13709">
        <f t="shared" si="214"/>
        <v>1599</v>
      </c>
      <c r="C13709">
        <f>C13708*$E$2+B13709*(1-$E$2)</f>
        <v>1720.7340465863306</v>
      </c>
    </row>
    <row r="13710" spans="1:3" x14ac:dyDescent="0.4">
      <c r="A13710">
        <v>1599</v>
      </c>
      <c r="B13710">
        <f t="shared" si="214"/>
        <v>1599</v>
      </c>
      <c r="C13710">
        <f>C13709*$E$2+B13710*(1-$E$2)</f>
        <v>1659.8670232931654</v>
      </c>
    </row>
    <row r="13711" spans="1:3" x14ac:dyDescent="0.4">
      <c r="A13711">
        <v>1599</v>
      </c>
      <c r="B13711">
        <f t="shared" si="214"/>
        <v>1599</v>
      </c>
      <c r="C13711">
        <f>C13710*$E$2+B13711*(1-$E$2)</f>
        <v>1629.4335116465827</v>
      </c>
    </row>
    <row r="13712" spans="1:3" x14ac:dyDescent="0.4">
      <c r="A13712">
        <v>1599</v>
      </c>
      <c r="B13712">
        <f t="shared" si="214"/>
        <v>1599</v>
      </c>
      <c r="C13712">
        <f>C13711*$E$2+B13712*(1-$E$2)</f>
        <v>1614.2167558232914</v>
      </c>
    </row>
    <row r="13713" spans="1:3" x14ac:dyDescent="0.4">
      <c r="A13713">
        <v>1853</v>
      </c>
      <c r="B13713">
        <f t="shared" si="214"/>
        <v>1726</v>
      </c>
      <c r="C13713">
        <f>C13712*$E$2+B13713*(1-$E$2)</f>
        <v>1670.1083779116457</v>
      </c>
    </row>
    <row r="13714" spans="1:3" x14ac:dyDescent="0.4">
      <c r="A13714">
        <v>1386</v>
      </c>
      <c r="B13714">
        <f t="shared" si="214"/>
        <v>1619.5</v>
      </c>
      <c r="C13714">
        <f>C13713*$E$2+B13714*(1-$E$2)</f>
        <v>1644.8041889558228</v>
      </c>
    </row>
    <row r="13715" spans="1:3" x14ac:dyDescent="0.4">
      <c r="A13715">
        <v>1343</v>
      </c>
      <c r="B13715">
        <f t="shared" si="214"/>
        <v>1364.5</v>
      </c>
      <c r="C13715">
        <f>C13714*$E$2+B13715*(1-$E$2)</f>
        <v>1504.6520944779113</v>
      </c>
    </row>
    <row r="13716" spans="1:3" x14ac:dyDescent="0.4">
      <c r="A13716">
        <v>1621</v>
      </c>
      <c r="B13716">
        <f t="shared" si="214"/>
        <v>1482</v>
      </c>
      <c r="C13716">
        <f>C13715*$E$2+B13716*(1-$E$2)</f>
        <v>1493.3260472389557</v>
      </c>
    </row>
    <row r="13717" spans="1:3" x14ac:dyDescent="0.4">
      <c r="A13717">
        <v>1599</v>
      </c>
      <c r="B13717">
        <f t="shared" si="214"/>
        <v>1610</v>
      </c>
      <c r="C13717">
        <f>C13716*$E$2+B13717*(1-$E$2)</f>
        <v>1551.6630236194778</v>
      </c>
    </row>
    <row r="13718" spans="1:3" x14ac:dyDescent="0.4">
      <c r="A13718">
        <v>1812</v>
      </c>
      <c r="B13718">
        <f t="shared" si="214"/>
        <v>1705.5</v>
      </c>
      <c r="C13718">
        <f>C13717*$E$2+B13718*(1-$E$2)</f>
        <v>1628.5815118097389</v>
      </c>
    </row>
    <row r="13719" spans="1:3" x14ac:dyDescent="0.4">
      <c r="A13719">
        <v>1855</v>
      </c>
      <c r="B13719">
        <f t="shared" si="214"/>
        <v>1833.5</v>
      </c>
      <c r="C13719">
        <f>C13718*$E$2+B13719*(1-$E$2)</f>
        <v>1731.0407559048695</v>
      </c>
    </row>
    <row r="13720" spans="1:3" x14ac:dyDescent="0.4">
      <c r="A13720">
        <v>1856</v>
      </c>
      <c r="B13720">
        <f t="shared" si="214"/>
        <v>1855.5</v>
      </c>
      <c r="C13720">
        <f>C13719*$E$2+B13720*(1-$E$2)</f>
        <v>1793.2703779524347</v>
      </c>
    </row>
    <row r="13721" spans="1:3" x14ac:dyDescent="0.4">
      <c r="A13721">
        <v>1599</v>
      </c>
      <c r="B13721">
        <f t="shared" si="214"/>
        <v>1727.5</v>
      </c>
      <c r="C13721">
        <f>C13720*$E$2+B13721*(1-$E$2)</f>
        <v>1760.3851889762173</v>
      </c>
    </row>
    <row r="13722" spans="1:3" x14ac:dyDescent="0.4">
      <c r="A13722">
        <v>1613</v>
      </c>
      <c r="B13722">
        <f t="shared" si="214"/>
        <v>1606</v>
      </c>
      <c r="C13722">
        <f>C13721*$E$2+B13722*(1-$E$2)</f>
        <v>1683.1925944881086</v>
      </c>
    </row>
    <row r="13723" spans="1:3" x14ac:dyDescent="0.4">
      <c r="A13723">
        <v>1343</v>
      </c>
      <c r="B13723">
        <f t="shared" si="214"/>
        <v>1478</v>
      </c>
      <c r="C13723">
        <f>C13722*$E$2+B13723*(1-$E$2)</f>
        <v>1580.5962972440543</v>
      </c>
    </row>
    <row r="13724" spans="1:3" x14ac:dyDescent="0.4">
      <c r="A13724">
        <v>1343</v>
      </c>
      <c r="B13724">
        <f t="shared" si="214"/>
        <v>1343</v>
      </c>
      <c r="C13724">
        <f>C13723*$E$2+B13724*(1-$E$2)</f>
        <v>1461.7981486220272</v>
      </c>
    </row>
    <row r="13725" spans="1:3" x14ac:dyDescent="0.4">
      <c r="A13725">
        <v>1343</v>
      </c>
      <c r="B13725">
        <f t="shared" si="214"/>
        <v>1343</v>
      </c>
      <c r="C13725">
        <f>C13724*$E$2+B13725*(1-$E$2)</f>
        <v>1402.3990743110135</v>
      </c>
    </row>
    <row r="13726" spans="1:3" x14ac:dyDescent="0.4">
      <c r="A13726">
        <v>1343</v>
      </c>
      <c r="B13726">
        <f t="shared" si="214"/>
        <v>1343</v>
      </c>
      <c r="C13726">
        <f>C13725*$E$2+B13726*(1-$E$2)</f>
        <v>1372.6995371555067</v>
      </c>
    </row>
    <row r="13727" spans="1:3" x14ac:dyDescent="0.4">
      <c r="A13727">
        <v>1343</v>
      </c>
      <c r="B13727">
        <f t="shared" si="214"/>
        <v>1343</v>
      </c>
      <c r="C13727">
        <f>C13726*$E$2+B13727*(1-$E$2)</f>
        <v>1357.8497685777534</v>
      </c>
    </row>
    <row r="13728" spans="1:3" x14ac:dyDescent="0.4">
      <c r="A13728">
        <v>1343</v>
      </c>
      <c r="B13728">
        <f t="shared" si="214"/>
        <v>1343</v>
      </c>
      <c r="C13728">
        <f>C13727*$E$2+B13728*(1-$E$2)</f>
        <v>1350.4248842888767</v>
      </c>
    </row>
    <row r="13729" spans="1:3" x14ac:dyDescent="0.4">
      <c r="A13729">
        <v>1343</v>
      </c>
      <c r="B13729">
        <f t="shared" si="214"/>
        <v>1343</v>
      </c>
      <c r="C13729">
        <f>C13728*$E$2+B13729*(1-$E$2)</f>
        <v>1346.7124421444382</v>
      </c>
    </row>
    <row r="13730" spans="1:3" x14ac:dyDescent="0.4">
      <c r="A13730">
        <v>1371</v>
      </c>
      <c r="B13730">
        <f t="shared" si="214"/>
        <v>1357</v>
      </c>
      <c r="C13730">
        <f>C13729*$E$2+B13730*(1-$E$2)</f>
        <v>1351.8562210722191</v>
      </c>
    </row>
    <row r="13731" spans="1:3" x14ac:dyDescent="0.4">
      <c r="A13731">
        <v>1310</v>
      </c>
      <c r="B13731">
        <f t="shared" si="214"/>
        <v>1340.5</v>
      </c>
      <c r="C13731">
        <f>C13730*$E$2+B13731*(1-$E$2)</f>
        <v>1346.1781105361097</v>
      </c>
    </row>
    <row r="13732" spans="1:3" x14ac:dyDescent="0.4">
      <c r="A13732">
        <v>1087</v>
      </c>
      <c r="B13732">
        <f t="shared" si="214"/>
        <v>1198.5</v>
      </c>
      <c r="C13732">
        <f>C13731*$E$2+B13732*(1-$E$2)</f>
        <v>1272.3390552680548</v>
      </c>
    </row>
    <row r="13733" spans="1:3" x14ac:dyDescent="0.4">
      <c r="A13733">
        <v>1087</v>
      </c>
      <c r="B13733">
        <f t="shared" si="214"/>
        <v>1087</v>
      </c>
      <c r="C13733">
        <f>C13732*$E$2+B13733*(1-$E$2)</f>
        <v>1179.6695276340274</v>
      </c>
    </row>
    <row r="13734" spans="1:3" x14ac:dyDescent="0.4">
      <c r="A13734">
        <v>1306</v>
      </c>
      <c r="B13734">
        <f t="shared" si="214"/>
        <v>1196.5</v>
      </c>
      <c r="C13734">
        <f>C13733*$E$2+B13734*(1-$E$2)</f>
        <v>1188.0847638170137</v>
      </c>
    </row>
    <row r="13735" spans="1:3" x14ac:dyDescent="0.4">
      <c r="A13735">
        <v>2879</v>
      </c>
      <c r="B13735">
        <f t="shared" si="214"/>
        <v>2092.5</v>
      </c>
      <c r="C13735">
        <f>C13734*$E$2+B13735*(1-$E$2)</f>
        <v>1640.2923819085067</v>
      </c>
    </row>
    <row r="13736" spans="1:3" x14ac:dyDescent="0.4">
      <c r="A13736">
        <v>2879</v>
      </c>
      <c r="B13736">
        <f t="shared" si="214"/>
        <v>2879</v>
      </c>
      <c r="C13736">
        <f>C13735*$E$2+B13736*(1-$E$2)</f>
        <v>2259.6461909542531</v>
      </c>
    </row>
    <row r="13737" spans="1:3" x14ac:dyDescent="0.4">
      <c r="A13737">
        <v>2879</v>
      </c>
      <c r="B13737">
        <f t="shared" si="214"/>
        <v>2879</v>
      </c>
      <c r="C13737">
        <f>C13736*$E$2+B13737*(1-$E$2)</f>
        <v>2569.3230954771266</v>
      </c>
    </row>
    <row r="13738" spans="1:3" x14ac:dyDescent="0.4">
      <c r="A13738">
        <v>2879</v>
      </c>
      <c r="B13738">
        <f t="shared" si="214"/>
        <v>2879</v>
      </c>
      <c r="C13738">
        <f>C13737*$E$2+B13738*(1-$E$2)</f>
        <v>2724.1615477385631</v>
      </c>
    </row>
    <row r="13739" spans="1:3" x14ac:dyDescent="0.4">
      <c r="A13739">
        <v>3079</v>
      </c>
      <c r="B13739">
        <f t="shared" si="214"/>
        <v>2979</v>
      </c>
      <c r="C13739">
        <f>C13738*$E$2+B13739*(1-$E$2)</f>
        <v>2851.5807738692815</v>
      </c>
    </row>
    <row r="13740" spans="1:3" x14ac:dyDescent="0.4">
      <c r="A13740">
        <v>1897</v>
      </c>
      <c r="B13740">
        <f t="shared" si="214"/>
        <v>2488</v>
      </c>
      <c r="C13740">
        <f>C13739*$E$2+B13740*(1-$E$2)</f>
        <v>2669.790386934641</v>
      </c>
    </row>
    <row r="13741" spans="1:3" x14ac:dyDescent="0.4">
      <c r="A13741">
        <v>1855</v>
      </c>
      <c r="B13741">
        <f t="shared" si="214"/>
        <v>1876</v>
      </c>
      <c r="C13741">
        <f>C13740*$E$2+B13741*(1-$E$2)</f>
        <v>2272.8951934673205</v>
      </c>
    </row>
    <row r="13742" spans="1:3" x14ac:dyDescent="0.4">
      <c r="A13742">
        <v>2070</v>
      </c>
      <c r="B13742">
        <f t="shared" si="214"/>
        <v>1962.5</v>
      </c>
      <c r="C13742">
        <f>C13741*$E$2+B13742*(1-$E$2)</f>
        <v>2117.6975967336602</v>
      </c>
    </row>
    <row r="13743" spans="1:3" x14ac:dyDescent="0.4">
      <c r="A13743">
        <v>2153</v>
      </c>
      <c r="B13743">
        <f t="shared" si="214"/>
        <v>2111.5</v>
      </c>
      <c r="C13743">
        <f>C13742*$E$2+B13743*(1-$E$2)</f>
        <v>2114.5987983668301</v>
      </c>
    </row>
    <row r="13744" spans="1:3" x14ac:dyDescent="0.4">
      <c r="A13744">
        <v>2111</v>
      </c>
      <c r="B13744">
        <f t="shared" si="214"/>
        <v>2132</v>
      </c>
      <c r="C13744">
        <f>C13743*$E$2+B13744*(1-$E$2)</f>
        <v>2123.2993991834151</v>
      </c>
    </row>
    <row r="13745" spans="1:3" x14ac:dyDescent="0.4">
      <c r="A13745">
        <v>2111</v>
      </c>
      <c r="B13745">
        <f t="shared" si="214"/>
        <v>2111</v>
      </c>
      <c r="C13745">
        <f>C13744*$E$2+B13745*(1-$E$2)</f>
        <v>2117.1496995917078</v>
      </c>
    </row>
    <row r="13746" spans="1:3" x14ac:dyDescent="0.4">
      <c r="A13746">
        <v>2355</v>
      </c>
      <c r="B13746">
        <f t="shared" si="214"/>
        <v>2233</v>
      </c>
      <c r="C13746">
        <f>C13745*$E$2+B13746*(1-$E$2)</f>
        <v>2175.0748497958539</v>
      </c>
    </row>
    <row r="13747" spans="1:3" x14ac:dyDescent="0.4">
      <c r="A13747">
        <v>2367</v>
      </c>
      <c r="B13747">
        <f t="shared" si="214"/>
        <v>2361</v>
      </c>
      <c r="C13747">
        <f>C13746*$E$2+B13747*(1-$E$2)</f>
        <v>2268.0374248979269</v>
      </c>
    </row>
    <row r="13748" spans="1:3" x14ac:dyDescent="0.4">
      <c r="A13748">
        <v>2367</v>
      </c>
      <c r="B13748">
        <f t="shared" si="214"/>
        <v>2367</v>
      </c>
      <c r="C13748">
        <f>C13747*$E$2+B13748*(1-$E$2)</f>
        <v>2317.5187124489635</v>
      </c>
    </row>
    <row r="13749" spans="1:3" x14ac:dyDescent="0.4">
      <c r="A13749">
        <v>2606</v>
      </c>
      <c r="B13749">
        <f t="shared" si="214"/>
        <v>2486.5</v>
      </c>
      <c r="C13749">
        <f>C13748*$E$2+B13749*(1-$E$2)</f>
        <v>2402.009356224482</v>
      </c>
    </row>
    <row r="13750" spans="1:3" x14ac:dyDescent="0.4">
      <c r="A13750">
        <v>2669</v>
      </c>
      <c r="B13750">
        <f t="shared" si="214"/>
        <v>2637.5</v>
      </c>
      <c r="C13750">
        <f>C13749*$E$2+B13750*(1-$E$2)</f>
        <v>2519.754678112241</v>
      </c>
    </row>
    <row r="13751" spans="1:3" x14ac:dyDescent="0.4">
      <c r="A13751">
        <v>2623</v>
      </c>
      <c r="B13751">
        <f t="shared" si="214"/>
        <v>2646</v>
      </c>
      <c r="C13751">
        <f>C13750*$E$2+B13751*(1-$E$2)</f>
        <v>2582.8773390561205</v>
      </c>
    </row>
    <row r="13752" spans="1:3" x14ac:dyDescent="0.4">
      <c r="A13752">
        <v>2623</v>
      </c>
      <c r="B13752">
        <f t="shared" si="214"/>
        <v>2623</v>
      </c>
      <c r="C13752">
        <f>C13751*$E$2+B13752*(1-$E$2)</f>
        <v>2602.93866952806</v>
      </c>
    </row>
    <row r="13753" spans="1:3" x14ac:dyDescent="0.4">
      <c r="A13753">
        <v>2857</v>
      </c>
      <c r="B13753">
        <f t="shared" si="214"/>
        <v>2740</v>
      </c>
      <c r="C13753">
        <f>C13752*$E$2+B13753*(1-$E$2)</f>
        <v>2671.46933476403</v>
      </c>
    </row>
    <row r="13754" spans="1:3" x14ac:dyDescent="0.4">
      <c r="A13754">
        <v>2918</v>
      </c>
      <c r="B13754">
        <f t="shared" si="214"/>
        <v>2887.5</v>
      </c>
      <c r="C13754">
        <f>C13753*$E$2+B13754*(1-$E$2)</f>
        <v>2779.4846673820148</v>
      </c>
    </row>
    <row r="13755" spans="1:3" x14ac:dyDescent="0.4">
      <c r="A13755">
        <v>2879</v>
      </c>
      <c r="B13755">
        <f t="shared" si="214"/>
        <v>2898.5</v>
      </c>
      <c r="C13755">
        <f>C13754*$E$2+B13755*(1-$E$2)</f>
        <v>2838.9923336910074</v>
      </c>
    </row>
    <row r="13756" spans="1:3" x14ac:dyDescent="0.4">
      <c r="A13756">
        <v>2637</v>
      </c>
      <c r="B13756">
        <f t="shared" si="214"/>
        <v>2758</v>
      </c>
      <c r="C13756">
        <f>C13755*$E$2+B13756*(1-$E$2)</f>
        <v>2798.4961668455035</v>
      </c>
    </row>
    <row r="13757" spans="1:3" x14ac:dyDescent="0.4">
      <c r="A13757">
        <v>2587</v>
      </c>
      <c r="B13757">
        <f t="shared" si="214"/>
        <v>2612</v>
      </c>
      <c r="C13757">
        <f>C13756*$E$2+B13757*(1-$E$2)</f>
        <v>2705.2480834227517</v>
      </c>
    </row>
    <row r="13758" spans="1:3" x14ac:dyDescent="0.4">
      <c r="A13758">
        <v>2367</v>
      </c>
      <c r="B13758">
        <f t="shared" si="214"/>
        <v>2477</v>
      </c>
      <c r="C13758">
        <f>C13757*$E$2+B13758*(1-$E$2)</f>
        <v>2591.1240417113759</v>
      </c>
    </row>
    <row r="13759" spans="1:3" x14ac:dyDescent="0.4">
      <c r="A13759">
        <v>2367</v>
      </c>
      <c r="B13759">
        <f t="shared" si="214"/>
        <v>2367</v>
      </c>
      <c r="C13759">
        <f>C13758*$E$2+B13759*(1-$E$2)</f>
        <v>2479.0620208556879</v>
      </c>
    </row>
    <row r="13760" spans="1:3" x14ac:dyDescent="0.4">
      <c r="A13760">
        <v>2367</v>
      </c>
      <c r="B13760">
        <f t="shared" si="214"/>
        <v>2367</v>
      </c>
      <c r="C13760">
        <f>C13759*$E$2+B13760*(1-$E$2)</f>
        <v>2423.0310104278442</v>
      </c>
    </row>
    <row r="13761" spans="1:3" x14ac:dyDescent="0.4">
      <c r="A13761">
        <v>3115</v>
      </c>
      <c r="B13761">
        <f t="shared" si="214"/>
        <v>2741</v>
      </c>
      <c r="C13761">
        <f>C13760*$E$2+B13761*(1-$E$2)</f>
        <v>2582.0155052139221</v>
      </c>
    </row>
    <row r="13762" spans="1:3" x14ac:dyDescent="0.4">
      <c r="A13762">
        <v>3134</v>
      </c>
      <c r="B13762">
        <f t="shared" si="214"/>
        <v>3124.5</v>
      </c>
      <c r="C13762">
        <f>C13761*$E$2+B13762*(1-$E$2)</f>
        <v>2853.2577526069608</v>
      </c>
    </row>
    <row r="13763" spans="1:3" x14ac:dyDescent="0.4">
      <c r="A13763">
        <v>3143</v>
      </c>
      <c r="B13763">
        <f t="shared" ref="B13763:C13826" si="215">A13762*$E$1+A13763*(1-$E$1)</f>
        <v>3138.5</v>
      </c>
      <c r="C13763">
        <f>C13762*$E$2+B13763*(1-$E$2)</f>
        <v>2995.8788763034804</v>
      </c>
    </row>
    <row r="13764" spans="1:3" x14ac:dyDescent="0.4">
      <c r="A13764">
        <v>3123</v>
      </c>
      <c r="B13764">
        <f t="shared" si="215"/>
        <v>3133</v>
      </c>
      <c r="C13764">
        <f>C13763*$E$2+B13764*(1-$E$2)</f>
        <v>3064.4394381517404</v>
      </c>
    </row>
    <row r="13765" spans="1:3" x14ac:dyDescent="0.4">
      <c r="A13765">
        <v>3079</v>
      </c>
      <c r="B13765">
        <f t="shared" si="215"/>
        <v>3101</v>
      </c>
      <c r="C13765">
        <f>C13764*$E$2+B13765*(1-$E$2)</f>
        <v>3082.7197190758702</v>
      </c>
    </row>
    <row r="13766" spans="1:3" x14ac:dyDescent="0.4">
      <c r="A13766">
        <v>2879</v>
      </c>
      <c r="B13766">
        <f t="shared" si="215"/>
        <v>2979</v>
      </c>
      <c r="C13766">
        <f>C13765*$E$2+B13766*(1-$E$2)</f>
        <v>3030.8598595379353</v>
      </c>
    </row>
    <row r="13767" spans="1:3" x14ac:dyDescent="0.4">
      <c r="A13767">
        <v>2879</v>
      </c>
      <c r="B13767">
        <f t="shared" si="215"/>
        <v>2879</v>
      </c>
      <c r="C13767">
        <f>C13766*$E$2+B13767*(1-$E$2)</f>
        <v>2954.9299297689677</v>
      </c>
    </row>
    <row r="13768" spans="1:3" x14ac:dyDescent="0.4">
      <c r="A13768">
        <v>2879</v>
      </c>
      <c r="B13768">
        <f t="shared" si="215"/>
        <v>2879</v>
      </c>
      <c r="C13768">
        <f>C13767*$E$2+B13768*(1-$E$2)</f>
        <v>2916.9649648844838</v>
      </c>
    </row>
    <row r="13769" spans="1:3" x14ac:dyDescent="0.4">
      <c r="A13769">
        <v>2911</v>
      </c>
      <c r="B13769">
        <f t="shared" si="215"/>
        <v>2895</v>
      </c>
      <c r="C13769">
        <f>C13768*$E$2+B13769*(1-$E$2)</f>
        <v>2905.9824824422421</v>
      </c>
    </row>
    <row r="13770" spans="1:3" x14ac:dyDescent="0.4">
      <c r="A13770">
        <v>2879</v>
      </c>
      <c r="B13770">
        <f t="shared" si="215"/>
        <v>2895</v>
      </c>
      <c r="C13770">
        <f>C13769*$E$2+B13770*(1-$E$2)</f>
        <v>2900.4912412211211</v>
      </c>
    </row>
    <row r="13771" spans="1:3" x14ac:dyDescent="0.4">
      <c r="A13771">
        <v>2846</v>
      </c>
      <c r="B13771">
        <f t="shared" si="215"/>
        <v>2862.5</v>
      </c>
      <c r="C13771">
        <f>C13770*$E$2+B13771*(1-$E$2)</f>
        <v>2881.4956206105608</v>
      </c>
    </row>
    <row r="13772" spans="1:3" x14ac:dyDescent="0.4">
      <c r="A13772">
        <v>2623</v>
      </c>
      <c r="B13772">
        <f t="shared" si="215"/>
        <v>2734.5</v>
      </c>
      <c r="C13772">
        <f>C13771*$E$2+B13772*(1-$E$2)</f>
        <v>2807.9978103052804</v>
      </c>
    </row>
    <row r="13773" spans="1:3" x14ac:dyDescent="0.4">
      <c r="A13773">
        <v>2623</v>
      </c>
      <c r="B13773">
        <f t="shared" si="215"/>
        <v>2623</v>
      </c>
      <c r="C13773">
        <f>C13772*$E$2+B13773*(1-$E$2)</f>
        <v>2715.49890515264</v>
      </c>
    </row>
    <row r="13774" spans="1:3" x14ac:dyDescent="0.4">
      <c r="A13774">
        <v>2623</v>
      </c>
      <c r="B13774">
        <f t="shared" si="215"/>
        <v>2623</v>
      </c>
      <c r="C13774">
        <f>C13773*$E$2+B13774*(1-$E$2)</f>
        <v>2669.24945257632</v>
      </c>
    </row>
    <row r="13775" spans="1:3" x14ac:dyDescent="0.4">
      <c r="A13775">
        <v>2677</v>
      </c>
      <c r="B13775">
        <f t="shared" si="215"/>
        <v>2650</v>
      </c>
      <c r="C13775">
        <f>C13774*$E$2+B13775*(1-$E$2)</f>
        <v>2659.6247262881598</v>
      </c>
    </row>
    <row r="13776" spans="1:3" x14ac:dyDescent="0.4">
      <c r="A13776">
        <v>2667</v>
      </c>
      <c r="B13776">
        <f t="shared" si="215"/>
        <v>2672</v>
      </c>
      <c r="C13776">
        <f>C13775*$E$2+B13776*(1-$E$2)</f>
        <v>2665.8123631440799</v>
      </c>
    </row>
    <row r="13777" spans="1:3" x14ac:dyDescent="0.4">
      <c r="A13777">
        <v>2111</v>
      </c>
      <c r="B13777">
        <f t="shared" si="215"/>
        <v>2389</v>
      </c>
      <c r="C13777">
        <f>C13776*$E$2+B13777*(1-$E$2)</f>
        <v>2527.4061815720397</v>
      </c>
    </row>
    <row r="13778" spans="1:3" x14ac:dyDescent="0.4">
      <c r="A13778">
        <v>2111</v>
      </c>
      <c r="B13778">
        <f t="shared" si="215"/>
        <v>2111</v>
      </c>
      <c r="C13778">
        <f>C13777*$E$2+B13778*(1-$E$2)</f>
        <v>2319.2030907860199</v>
      </c>
    </row>
    <row r="13779" spans="1:3" x14ac:dyDescent="0.4">
      <c r="A13779">
        <v>2111</v>
      </c>
      <c r="B13779">
        <f t="shared" si="215"/>
        <v>2111</v>
      </c>
      <c r="C13779">
        <f>C13778*$E$2+B13779*(1-$E$2)</f>
        <v>2215.1015453930099</v>
      </c>
    </row>
    <row r="13780" spans="1:3" x14ac:dyDescent="0.4">
      <c r="A13780">
        <v>2111</v>
      </c>
      <c r="B13780">
        <f t="shared" si="215"/>
        <v>2111</v>
      </c>
      <c r="C13780">
        <f>C13779*$E$2+B13780*(1-$E$2)</f>
        <v>2163.0507726965052</v>
      </c>
    </row>
    <row r="13781" spans="1:3" x14ac:dyDescent="0.4">
      <c r="A13781">
        <v>2111</v>
      </c>
      <c r="B13781">
        <f t="shared" si="215"/>
        <v>2111</v>
      </c>
      <c r="C13781">
        <f>C13780*$E$2+B13781*(1-$E$2)</f>
        <v>2137.0253863482526</v>
      </c>
    </row>
    <row r="13782" spans="1:3" x14ac:dyDescent="0.4">
      <c r="A13782">
        <v>2367</v>
      </c>
      <c r="B13782">
        <f t="shared" si="215"/>
        <v>2239</v>
      </c>
      <c r="C13782">
        <f>C13781*$E$2+B13782*(1-$E$2)</f>
        <v>2188.0126931741261</v>
      </c>
    </row>
    <row r="13783" spans="1:3" x14ac:dyDescent="0.4">
      <c r="A13783">
        <v>2367</v>
      </c>
      <c r="B13783">
        <f t="shared" si="215"/>
        <v>2367</v>
      </c>
      <c r="C13783">
        <f>C13782*$E$2+B13783*(1-$E$2)</f>
        <v>2277.506346587063</v>
      </c>
    </row>
    <row r="13784" spans="1:3" x14ac:dyDescent="0.4">
      <c r="A13784">
        <v>2367</v>
      </c>
      <c r="B13784">
        <f t="shared" si="215"/>
        <v>2367</v>
      </c>
      <c r="C13784">
        <f>C13783*$E$2+B13784*(1-$E$2)</f>
        <v>2322.2531732935313</v>
      </c>
    </row>
    <row r="13785" spans="1:3" x14ac:dyDescent="0.4">
      <c r="A13785">
        <v>2367</v>
      </c>
      <c r="B13785">
        <f t="shared" si="215"/>
        <v>2367</v>
      </c>
      <c r="C13785">
        <f>C13784*$E$2+B13785*(1-$E$2)</f>
        <v>2344.6265866467656</v>
      </c>
    </row>
    <row r="13786" spans="1:3" x14ac:dyDescent="0.4">
      <c r="A13786">
        <v>2339</v>
      </c>
      <c r="B13786">
        <f t="shared" si="215"/>
        <v>2353</v>
      </c>
      <c r="C13786">
        <f>C13785*$E$2+B13786*(1-$E$2)</f>
        <v>2348.8132933233828</v>
      </c>
    </row>
    <row r="13787" spans="1:3" x14ac:dyDescent="0.4">
      <c r="A13787">
        <v>2111</v>
      </c>
      <c r="B13787">
        <f t="shared" si="215"/>
        <v>2225</v>
      </c>
      <c r="C13787">
        <f>C13786*$E$2+B13787*(1-$E$2)</f>
        <v>2286.9066466616914</v>
      </c>
    </row>
    <row r="13788" spans="1:3" x14ac:dyDescent="0.4">
      <c r="A13788">
        <v>2111</v>
      </c>
      <c r="B13788">
        <f t="shared" si="215"/>
        <v>2111</v>
      </c>
      <c r="C13788">
        <f>C13787*$E$2+B13788*(1-$E$2)</f>
        <v>2198.9533233308457</v>
      </c>
    </row>
    <row r="13789" spans="1:3" x14ac:dyDescent="0.4">
      <c r="A13789">
        <v>2111</v>
      </c>
      <c r="B13789">
        <f t="shared" si="215"/>
        <v>2111</v>
      </c>
      <c r="C13789">
        <f>C13788*$E$2+B13789*(1-$E$2)</f>
        <v>2154.9766616654229</v>
      </c>
    </row>
    <row r="13790" spans="1:3" x14ac:dyDescent="0.4">
      <c r="A13790">
        <v>2111</v>
      </c>
      <c r="B13790">
        <f t="shared" si="215"/>
        <v>2111</v>
      </c>
      <c r="C13790">
        <f>C13789*$E$2+B13790*(1-$E$2)</f>
        <v>2132.9883308327117</v>
      </c>
    </row>
    <row r="13791" spans="1:3" x14ac:dyDescent="0.4">
      <c r="A13791">
        <v>2311</v>
      </c>
      <c r="B13791">
        <f t="shared" si="215"/>
        <v>2211</v>
      </c>
      <c r="C13791">
        <f>C13790*$E$2+B13791*(1-$E$2)</f>
        <v>2171.9941654163558</v>
      </c>
    </row>
    <row r="13792" spans="1:3" x14ac:dyDescent="0.4">
      <c r="A13792">
        <v>2315</v>
      </c>
      <c r="B13792">
        <f t="shared" si="215"/>
        <v>2313</v>
      </c>
      <c r="C13792">
        <f>C13791*$E$2+B13792*(1-$E$2)</f>
        <v>2242.4970827081779</v>
      </c>
    </row>
    <row r="13793" spans="1:3" x14ac:dyDescent="0.4">
      <c r="A13793">
        <v>2111</v>
      </c>
      <c r="B13793">
        <f t="shared" si="215"/>
        <v>2213</v>
      </c>
      <c r="C13793">
        <f>C13792*$E$2+B13793*(1-$E$2)</f>
        <v>2227.748541354089</v>
      </c>
    </row>
    <row r="13794" spans="1:3" x14ac:dyDescent="0.4">
      <c r="A13794">
        <v>2111</v>
      </c>
      <c r="B13794">
        <f t="shared" si="215"/>
        <v>2111</v>
      </c>
      <c r="C13794">
        <f>C13793*$E$2+B13794*(1-$E$2)</f>
        <v>2169.3742706770445</v>
      </c>
    </row>
    <row r="13795" spans="1:3" x14ac:dyDescent="0.4">
      <c r="A13795">
        <v>2111</v>
      </c>
      <c r="B13795">
        <f t="shared" si="215"/>
        <v>2111</v>
      </c>
      <c r="C13795">
        <f>C13794*$E$2+B13795*(1-$E$2)</f>
        <v>2140.1871353385222</v>
      </c>
    </row>
    <row r="13796" spans="1:3" x14ac:dyDescent="0.4">
      <c r="A13796">
        <v>2111</v>
      </c>
      <c r="B13796">
        <f t="shared" si="215"/>
        <v>2111</v>
      </c>
      <c r="C13796">
        <f>C13795*$E$2+B13796*(1-$E$2)</f>
        <v>2125.5935676692611</v>
      </c>
    </row>
    <row r="13797" spans="1:3" x14ac:dyDescent="0.4">
      <c r="A13797">
        <v>2111</v>
      </c>
      <c r="B13797">
        <f t="shared" si="215"/>
        <v>2111</v>
      </c>
      <c r="C13797">
        <f>C13796*$E$2+B13797*(1-$E$2)</f>
        <v>2118.2967838346303</v>
      </c>
    </row>
    <row r="13798" spans="1:3" x14ac:dyDescent="0.4">
      <c r="A13798">
        <v>1599</v>
      </c>
      <c r="B13798">
        <f t="shared" si="215"/>
        <v>1855</v>
      </c>
      <c r="C13798">
        <f>C13797*$E$2+B13798*(1-$E$2)</f>
        <v>1986.6483919173152</v>
      </c>
    </row>
    <row r="13799" spans="1:3" x14ac:dyDescent="0.4">
      <c r="A13799">
        <v>1599</v>
      </c>
      <c r="B13799">
        <f t="shared" si="215"/>
        <v>1599</v>
      </c>
      <c r="C13799">
        <f>C13798*$E$2+B13799*(1-$E$2)</f>
        <v>1792.8241959586576</v>
      </c>
    </row>
    <row r="13800" spans="1:3" x14ac:dyDescent="0.4">
      <c r="A13800">
        <v>1599</v>
      </c>
      <c r="B13800">
        <f t="shared" si="215"/>
        <v>1599</v>
      </c>
      <c r="C13800">
        <f>C13799*$E$2+B13800*(1-$E$2)</f>
        <v>1695.9120979793288</v>
      </c>
    </row>
    <row r="13801" spans="1:3" x14ac:dyDescent="0.4">
      <c r="A13801">
        <v>1599</v>
      </c>
      <c r="B13801">
        <f t="shared" si="215"/>
        <v>1599</v>
      </c>
      <c r="C13801">
        <f>C13800*$E$2+B13801*(1-$E$2)</f>
        <v>1647.4560489896644</v>
      </c>
    </row>
    <row r="13802" spans="1:3" x14ac:dyDescent="0.4">
      <c r="A13802">
        <v>1599</v>
      </c>
      <c r="B13802">
        <f t="shared" si="215"/>
        <v>1599</v>
      </c>
      <c r="C13802">
        <f>C13801*$E$2+B13802*(1-$E$2)</f>
        <v>1623.2280244948322</v>
      </c>
    </row>
    <row r="13803" spans="1:3" x14ac:dyDescent="0.4">
      <c r="A13803">
        <v>2111</v>
      </c>
      <c r="B13803">
        <f t="shared" si="215"/>
        <v>1855</v>
      </c>
      <c r="C13803">
        <f>C13802*$E$2+B13803*(1-$E$2)</f>
        <v>1739.1140122474162</v>
      </c>
    </row>
    <row r="13804" spans="1:3" x14ac:dyDescent="0.4">
      <c r="A13804">
        <v>2133</v>
      </c>
      <c r="B13804">
        <f t="shared" si="215"/>
        <v>2122</v>
      </c>
      <c r="C13804">
        <f>C13803*$E$2+B13804*(1-$E$2)</f>
        <v>1930.5570061237081</v>
      </c>
    </row>
    <row r="13805" spans="1:3" x14ac:dyDescent="0.4">
      <c r="A13805">
        <v>2073</v>
      </c>
      <c r="B13805">
        <f t="shared" si="215"/>
        <v>2103</v>
      </c>
      <c r="C13805">
        <f>C13804*$E$2+B13805*(1-$E$2)</f>
        <v>2016.7785030618541</v>
      </c>
    </row>
    <row r="13806" spans="1:3" x14ac:dyDescent="0.4">
      <c r="A13806">
        <v>1855</v>
      </c>
      <c r="B13806">
        <f t="shared" si="215"/>
        <v>1964</v>
      </c>
      <c r="C13806">
        <f>C13805*$E$2+B13806*(1-$E$2)</f>
        <v>1990.3892515309271</v>
      </c>
    </row>
    <row r="13807" spans="1:3" x14ac:dyDescent="0.4">
      <c r="A13807">
        <v>1855</v>
      </c>
      <c r="B13807">
        <f t="shared" si="215"/>
        <v>1855</v>
      </c>
      <c r="C13807">
        <f>C13806*$E$2+B13807*(1-$E$2)</f>
        <v>1922.6946257654636</v>
      </c>
    </row>
    <row r="13808" spans="1:3" x14ac:dyDescent="0.4">
      <c r="A13808">
        <v>1855</v>
      </c>
      <c r="B13808">
        <f t="shared" si="215"/>
        <v>1855</v>
      </c>
      <c r="C13808">
        <f>C13807*$E$2+B13808*(1-$E$2)</f>
        <v>1888.8473128827318</v>
      </c>
    </row>
    <row r="13809" spans="1:3" x14ac:dyDescent="0.4">
      <c r="A13809">
        <v>1855</v>
      </c>
      <c r="B13809">
        <f t="shared" si="215"/>
        <v>1855</v>
      </c>
      <c r="C13809">
        <f>C13808*$E$2+B13809*(1-$E$2)</f>
        <v>1871.9236564413659</v>
      </c>
    </row>
    <row r="13810" spans="1:3" x14ac:dyDescent="0.4">
      <c r="A13810">
        <v>2077</v>
      </c>
      <c r="B13810">
        <f t="shared" si="215"/>
        <v>1966</v>
      </c>
      <c r="C13810">
        <f>C13809*$E$2+B13810*(1-$E$2)</f>
        <v>1918.9618282206829</v>
      </c>
    </row>
    <row r="13811" spans="1:3" x14ac:dyDescent="0.4">
      <c r="A13811">
        <v>2124</v>
      </c>
      <c r="B13811">
        <f t="shared" si="215"/>
        <v>2100.5</v>
      </c>
      <c r="C13811">
        <f>C13810*$E$2+B13811*(1-$E$2)</f>
        <v>2009.7309141103415</v>
      </c>
    </row>
    <row r="13812" spans="1:3" x14ac:dyDescent="0.4">
      <c r="A13812">
        <v>2156</v>
      </c>
      <c r="B13812">
        <f t="shared" si="215"/>
        <v>2140</v>
      </c>
      <c r="C13812">
        <f>C13811*$E$2+B13812*(1-$E$2)</f>
        <v>2074.8654570551707</v>
      </c>
    </row>
    <row r="13813" spans="1:3" x14ac:dyDescent="0.4">
      <c r="A13813">
        <v>2155</v>
      </c>
      <c r="B13813">
        <f t="shared" si="215"/>
        <v>2155.5</v>
      </c>
      <c r="C13813">
        <f>C13812*$E$2+B13813*(1-$E$2)</f>
        <v>2115.1827285275854</v>
      </c>
    </row>
    <row r="13814" spans="1:3" x14ac:dyDescent="0.4">
      <c r="A13814">
        <v>2117</v>
      </c>
      <c r="B13814">
        <f t="shared" si="215"/>
        <v>2136</v>
      </c>
      <c r="C13814">
        <f>C13813*$E$2+B13814*(1-$E$2)</f>
        <v>2125.5913642637925</v>
      </c>
    </row>
    <row r="13815" spans="1:3" x14ac:dyDescent="0.4">
      <c r="A13815">
        <v>1855</v>
      </c>
      <c r="B13815">
        <f t="shared" si="215"/>
        <v>1986</v>
      </c>
      <c r="C13815">
        <f>C13814*$E$2+B13815*(1-$E$2)</f>
        <v>2055.7956821318962</v>
      </c>
    </row>
    <row r="13816" spans="1:3" x14ac:dyDescent="0.4">
      <c r="A13816">
        <v>1855</v>
      </c>
      <c r="B13816">
        <f t="shared" si="215"/>
        <v>1855</v>
      </c>
      <c r="C13816">
        <f>C13815*$E$2+B13816*(1-$E$2)</f>
        <v>1955.3978410659481</v>
      </c>
    </row>
    <row r="13817" spans="1:3" x14ac:dyDescent="0.4">
      <c r="A13817">
        <v>1853</v>
      </c>
      <c r="B13817">
        <f t="shared" si="215"/>
        <v>1854</v>
      </c>
      <c r="C13817">
        <f>C13816*$E$2+B13817*(1-$E$2)</f>
        <v>1904.6989205329742</v>
      </c>
    </row>
    <row r="13818" spans="1:3" x14ac:dyDescent="0.4">
      <c r="A13818">
        <v>1599</v>
      </c>
      <c r="B13818">
        <f t="shared" si="215"/>
        <v>1726</v>
      </c>
      <c r="C13818">
        <f>C13817*$E$2+B13818*(1-$E$2)</f>
        <v>1815.3494602664871</v>
      </c>
    </row>
    <row r="13819" spans="1:3" x14ac:dyDescent="0.4">
      <c r="A13819">
        <v>2311</v>
      </c>
      <c r="B13819">
        <f t="shared" si="215"/>
        <v>1955</v>
      </c>
      <c r="C13819">
        <f>C13818*$E$2+B13819*(1-$E$2)</f>
        <v>1885.1747301332434</v>
      </c>
    </row>
    <row r="13820" spans="1:3" x14ac:dyDescent="0.4">
      <c r="A13820">
        <v>2325</v>
      </c>
      <c r="B13820">
        <f t="shared" si="215"/>
        <v>2318</v>
      </c>
      <c r="C13820">
        <f>C13819*$E$2+B13820*(1-$E$2)</f>
        <v>2101.5873650666217</v>
      </c>
    </row>
    <row r="13821" spans="1:3" x14ac:dyDescent="0.4">
      <c r="A13821">
        <v>2331</v>
      </c>
      <c r="B13821">
        <f t="shared" si="215"/>
        <v>2328</v>
      </c>
      <c r="C13821">
        <f>C13820*$E$2+B13821*(1-$E$2)</f>
        <v>2214.7936825333109</v>
      </c>
    </row>
    <row r="13822" spans="1:3" x14ac:dyDescent="0.4">
      <c r="A13822">
        <v>2335</v>
      </c>
      <c r="B13822">
        <f t="shared" si="215"/>
        <v>2333</v>
      </c>
      <c r="C13822">
        <f>C13821*$E$2+B13822*(1-$E$2)</f>
        <v>2273.8968412666554</v>
      </c>
    </row>
    <row r="13823" spans="1:3" x14ac:dyDescent="0.4">
      <c r="A13823">
        <v>2355</v>
      </c>
      <c r="B13823">
        <f t="shared" si="215"/>
        <v>2345</v>
      </c>
      <c r="C13823">
        <f>C13822*$E$2+B13823*(1-$E$2)</f>
        <v>2309.4484206333277</v>
      </c>
    </row>
    <row r="13824" spans="1:3" x14ac:dyDescent="0.4">
      <c r="A13824">
        <v>1599</v>
      </c>
      <c r="B13824">
        <f t="shared" si="215"/>
        <v>1977</v>
      </c>
      <c r="C13824">
        <f>C13823*$E$2+B13824*(1-$E$2)</f>
        <v>2143.2242103166636</v>
      </c>
    </row>
    <row r="13825" spans="1:3" x14ac:dyDescent="0.4">
      <c r="A13825">
        <v>1801</v>
      </c>
      <c r="B13825">
        <f t="shared" si="215"/>
        <v>1700</v>
      </c>
      <c r="C13825">
        <f>C13824*$E$2+B13825*(1-$E$2)</f>
        <v>1921.6121051583318</v>
      </c>
    </row>
    <row r="13826" spans="1:3" x14ac:dyDescent="0.4">
      <c r="A13826">
        <v>1830</v>
      </c>
      <c r="B13826">
        <f t="shared" si="215"/>
        <v>1815.5</v>
      </c>
      <c r="C13826">
        <f>C13825*$E$2+B13826*(1-$E$2)</f>
        <v>1868.5560525791659</v>
      </c>
    </row>
    <row r="13827" spans="1:3" x14ac:dyDescent="0.4">
      <c r="A13827">
        <v>1818</v>
      </c>
      <c r="B13827">
        <f t="shared" ref="B13827:C13890" si="216">A13826*$E$1+A13827*(1-$E$1)</f>
        <v>1824</v>
      </c>
      <c r="C13827">
        <f>C13826*$E$2+B13827*(1-$E$2)</f>
        <v>1846.2780262895831</v>
      </c>
    </row>
    <row r="13828" spans="1:3" x14ac:dyDescent="0.4">
      <c r="A13828">
        <v>1822</v>
      </c>
      <c r="B13828">
        <f t="shared" si="216"/>
        <v>1820</v>
      </c>
      <c r="C13828">
        <f>C13827*$E$2+B13828*(1-$E$2)</f>
        <v>1833.1390131447915</v>
      </c>
    </row>
    <row r="13829" spans="1:3" x14ac:dyDescent="0.4">
      <c r="A13829">
        <v>1845</v>
      </c>
      <c r="B13829">
        <f t="shared" si="216"/>
        <v>1833.5</v>
      </c>
      <c r="C13829">
        <f>C13828*$E$2+B13829*(1-$E$2)</f>
        <v>1833.3195065723958</v>
      </c>
    </row>
    <row r="13830" spans="1:3" x14ac:dyDescent="0.4">
      <c r="A13830">
        <v>1884</v>
      </c>
      <c r="B13830">
        <f t="shared" si="216"/>
        <v>1864.5</v>
      </c>
      <c r="C13830">
        <f>C13829*$E$2+B13830*(1-$E$2)</f>
        <v>1848.9097532861979</v>
      </c>
    </row>
    <row r="13831" spans="1:3" x14ac:dyDescent="0.4">
      <c r="A13831">
        <v>1855</v>
      </c>
      <c r="B13831">
        <f t="shared" si="216"/>
        <v>1869.5</v>
      </c>
      <c r="C13831">
        <f>C13830*$E$2+B13831*(1-$E$2)</f>
        <v>1859.2048766430989</v>
      </c>
    </row>
    <row r="13832" spans="1:3" x14ac:dyDescent="0.4">
      <c r="A13832">
        <v>1855</v>
      </c>
      <c r="B13832">
        <f t="shared" si="216"/>
        <v>1855</v>
      </c>
      <c r="C13832">
        <f>C13831*$E$2+B13832*(1-$E$2)</f>
        <v>1857.1024383215495</v>
      </c>
    </row>
    <row r="13833" spans="1:3" x14ac:dyDescent="0.4">
      <c r="A13833">
        <v>2080</v>
      </c>
      <c r="B13833">
        <f t="shared" si="216"/>
        <v>1967.5</v>
      </c>
      <c r="C13833">
        <f>C13832*$E$2+B13833*(1-$E$2)</f>
        <v>1912.3012191607747</v>
      </c>
    </row>
    <row r="13834" spans="1:3" x14ac:dyDescent="0.4">
      <c r="A13834">
        <v>2136</v>
      </c>
      <c r="B13834">
        <f t="shared" si="216"/>
        <v>2108</v>
      </c>
      <c r="C13834">
        <f>C13833*$E$2+B13834*(1-$E$2)</f>
        <v>2010.1506095803875</v>
      </c>
    </row>
    <row r="13835" spans="1:3" x14ac:dyDescent="0.4">
      <c r="A13835">
        <v>2111</v>
      </c>
      <c r="B13835">
        <f t="shared" si="216"/>
        <v>2123.5</v>
      </c>
      <c r="C13835">
        <f>C13834*$E$2+B13835*(1-$E$2)</f>
        <v>2066.8253047901935</v>
      </c>
    </row>
    <row r="13836" spans="1:3" x14ac:dyDescent="0.4">
      <c r="A13836">
        <v>2111</v>
      </c>
      <c r="B13836">
        <f t="shared" si="216"/>
        <v>2111</v>
      </c>
      <c r="C13836">
        <f>C13835*$E$2+B13836*(1-$E$2)</f>
        <v>2088.9126523950968</v>
      </c>
    </row>
    <row r="13837" spans="1:3" x14ac:dyDescent="0.4">
      <c r="A13837">
        <v>2111</v>
      </c>
      <c r="B13837">
        <f t="shared" si="216"/>
        <v>2111</v>
      </c>
      <c r="C13837">
        <f>C13836*$E$2+B13837*(1-$E$2)</f>
        <v>2099.9563261975482</v>
      </c>
    </row>
    <row r="13838" spans="1:3" x14ac:dyDescent="0.4">
      <c r="A13838">
        <v>2111</v>
      </c>
      <c r="B13838">
        <f t="shared" si="216"/>
        <v>2111</v>
      </c>
      <c r="C13838">
        <f>C13837*$E$2+B13838*(1-$E$2)</f>
        <v>2105.4781630987741</v>
      </c>
    </row>
    <row r="13839" spans="1:3" x14ac:dyDescent="0.4">
      <c r="A13839">
        <v>2111</v>
      </c>
      <c r="B13839">
        <f t="shared" si="216"/>
        <v>2111</v>
      </c>
      <c r="C13839">
        <f>C13838*$E$2+B13839*(1-$E$2)</f>
        <v>2108.2390815493873</v>
      </c>
    </row>
    <row r="13840" spans="1:3" x14ac:dyDescent="0.4">
      <c r="A13840">
        <v>1636</v>
      </c>
      <c r="B13840">
        <f t="shared" si="216"/>
        <v>1873.5</v>
      </c>
      <c r="C13840">
        <f>C13839*$E$2+B13840*(1-$E$2)</f>
        <v>1990.8695407746936</v>
      </c>
    </row>
    <row r="13841" spans="1:3" x14ac:dyDescent="0.4">
      <c r="A13841">
        <v>1577</v>
      </c>
      <c r="B13841">
        <f t="shared" si="216"/>
        <v>1606.5</v>
      </c>
      <c r="C13841">
        <f>C13840*$E$2+B13841*(1-$E$2)</f>
        <v>1798.6847703873468</v>
      </c>
    </row>
    <row r="13842" spans="1:3" x14ac:dyDescent="0.4">
      <c r="A13842">
        <v>1343</v>
      </c>
      <c r="B13842">
        <f t="shared" si="216"/>
        <v>1460</v>
      </c>
      <c r="C13842">
        <f>C13841*$E$2+B13842*(1-$E$2)</f>
        <v>1629.3423851936734</v>
      </c>
    </row>
    <row r="13843" spans="1:3" x14ac:dyDescent="0.4">
      <c r="A13843">
        <v>1343</v>
      </c>
      <c r="B13843">
        <f t="shared" si="216"/>
        <v>1343</v>
      </c>
      <c r="C13843">
        <f>C13842*$E$2+B13843*(1-$E$2)</f>
        <v>1486.1711925968366</v>
      </c>
    </row>
    <row r="13844" spans="1:3" x14ac:dyDescent="0.4">
      <c r="A13844">
        <v>1343</v>
      </c>
      <c r="B13844">
        <f t="shared" si="216"/>
        <v>1343</v>
      </c>
      <c r="C13844">
        <f>C13843*$E$2+B13844*(1-$E$2)</f>
        <v>1414.5855962984183</v>
      </c>
    </row>
    <row r="13845" spans="1:3" x14ac:dyDescent="0.4">
      <c r="A13845">
        <v>2339</v>
      </c>
      <c r="B13845">
        <f t="shared" si="216"/>
        <v>1841</v>
      </c>
      <c r="C13845">
        <f>C13844*$E$2+B13845*(1-$E$2)</f>
        <v>1627.7927981492091</v>
      </c>
    </row>
    <row r="13846" spans="1:3" x14ac:dyDescent="0.4">
      <c r="A13846">
        <v>2111</v>
      </c>
      <c r="B13846">
        <f t="shared" si="216"/>
        <v>2225</v>
      </c>
      <c r="C13846">
        <f>C13845*$E$2+B13846*(1-$E$2)</f>
        <v>1926.3963990746047</v>
      </c>
    </row>
    <row r="13847" spans="1:3" x14ac:dyDescent="0.4">
      <c r="A13847">
        <v>2111</v>
      </c>
      <c r="B13847">
        <f t="shared" si="216"/>
        <v>2111</v>
      </c>
      <c r="C13847">
        <f>C13846*$E$2+B13847*(1-$E$2)</f>
        <v>2018.6981995373023</v>
      </c>
    </row>
    <row r="13848" spans="1:3" x14ac:dyDescent="0.4">
      <c r="A13848">
        <v>2143</v>
      </c>
      <c r="B13848">
        <f t="shared" si="216"/>
        <v>2127</v>
      </c>
      <c r="C13848">
        <f>C13847*$E$2+B13848*(1-$E$2)</f>
        <v>2072.8490997686513</v>
      </c>
    </row>
    <row r="13849" spans="1:3" x14ac:dyDescent="0.4">
      <c r="A13849">
        <v>1855</v>
      </c>
      <c r="B13849">
        <f t="shared" si="216"/>
        <v>1999</v>
      </c>
      <c r="C13849">
        <f>C13848*$E$2+B13849*(1-$E$2)</f>
        <v>2035.9245498843256</v>
      </c>
    </row>
    <row r="13850" spans="1:3" x14ac:dyDescent="0.4">
      <c r="A13850">
        <v>1855</v>
      </c>
      <c r="B13850">
        <f t="shared" si="216"/>
        <v>1855</v>
      </c>
      <c r="C13850">
        <f>C13849*$E$2+B13850*(1-$E$2)</f>
        <v>1945.4622749421628</v>
      </c>
    </row>
    <row r="13851" spans="1:3" x14ac:dyDescent="0.4">
      <c r="A13851">
        <v>1861</v>
      </c>
      <c r="B13851">
        <f t="shared" si="216"/>
        <v>1858</v>
      </c>
      <c r="C13851">
        <f>C13850*$E$2+B13851*(1-$E$2)</f>
        <v>1901.7311374710814</v>
      </c>
    </row>
    <row r="13852" spans="1:3" x14ac:dyDescent="0.4">
      <c r="A13852">
        <v>1599</v>
      </c>
      <c r="B13852">
        <f t="shared" si="216"/>
        <v>1730</v>
      </c>
      <c r="C13852">
        <f>C13851*$E$2+B13852*(1-$E$2)</f>
        <v>1815.8655687355408</v>
      </c>
    </row>
    <row r="13853" spans="1:3" x14ac:dyDescent="0.4">
      <c r="A13853">
        <v>1599</v>
      </c>
      <c r="B13853">
        <f t="shared" si="216"/>
        <v>1599</v>
      </c>
      <c r="C13853">
        <f>C13852*$E$2+B13853*(1-$E$2)</f>
        <v>1707.4327843677704</v>
      </c>
    </row>
    <row r="13854" spans="1:3" x14ac:dyDescent="0.4">
      <c r="A13854">
        <v>1599</v>
      </c>
      <c r="B13854">
        <f t="shared" si="216"/>
        <v>1599</v>
      </c>
      <c r="C13854">
        <f>C13853*$E$2+B13854*(1-$E$2)</f>
        <v>1653.2163921838851</v>
      </c>
    </row>
    <row r="13855" spans="1:3" x14ac:dyDescent="0.4">
      <c r="A13855">
        <v>1599</v>
      </c>
      <c r="B13855">
        <f t="shared" si="216"/>
        <v>1599</v>
      </c>
      <c r="C13855">
        <f>C13854*$E$2+B13855*(1-$E$2)</f>
        <v>1626.1081960919425</v>
      </c>
    </row>
    <row r="13856" spans="1:3" x14ac:dyDescent="0.4">
      <c r="A13856">
        <v>1599</v>
      </c>
      <c r="B13856">
        <f t="shared" si="216"/>
        <v>1599</v>
      </c>
      <c r="C13856">
        <f>C13855*$E$2+B13856*(1-$E$2)</f>
        <v>1612.5540980459714</v>
      </c>
    </row>
    <row r="13857" spans="1:3" x14ac:dyDescent="0.4">
      <c r="A13857">
        <v>1599</v>
      </c>
      <c r="B13857">
        <f t="shared" si="216"/>
        <v>1599</v>
      </c>
      <c r="C13857">
        <f>C13856*$E$2+B13857*(1-$E$2)</f>
        <v>1605.7770490229857</v>
      </c>
    </row>
    <row r="13858" spans="1:3" x14ac:dyDescent="0.4">
      <c r="A13858">
        <v>1599</v>
      </c>
      <c r="B13858">
        <f t="shared" si="216"/>
        <v>1599</v>
      </c>
      <c r="C13858">
        <f>C13857*$E$2+B13858*(1-$E$2)</f>
        <v>1602.388524511493</v>
      </c>
    </row>
    <row r="13859" spans="1:3" x14ac:dyDescent="0.4">
      <c r="A13859">
        <v>1599</v>
      </c>
      <c r="B13859">
        <f t="shared" si="216"/>
        <v>1599</v>
      </c>
      <c r="C13859">
        <f>C13858*$E$2+B13859*(1-$E$2)</f>
        <v>1600.6942622557465</v>
      </c>
    </row>
    <row r="13860" spans="1:3" x14ac:dyDescent="0.4">
      <c r="A13860">
        <v>1599</v>
      </c>
      <c r="B13860">
        <f t="shared" si="216"/>
        <v>1599</v>
      </c>
      <c r="C13860">
        <f>C13859*$E$2+B13860*(1-$E$2)</f>
        <v>1599.8471311278731</v>
      </c>
    </row>
    <row r="13861" spans="1:3" x14ac:dyDescent="0.4">
      <c r="A13861">
        <v>2125</v>
      </c>
      <c r="B13861">
        <f t="shared" si="216"/>
        <v>1862</v>
      </c>
      <c r="C13861">
        <f>C13860*$E$2+B13861*(1-$E$2)</f>
        <v>1730.9235655639366</v>
      </c>
    </row>
    <row r="13862" spans="1:3" x14ac:dyDescent="0.4">
      <c r="A13862">
        <v>2093</v>
      </c>
      <c r="B13862">
        <f t="shared" si="216"/>
        <v>2109</v>
      </c>
      <c r="C13862">
        <f>C13861*$E$2+B13862*(1-$E$2)</f>
        <v>1919.9617827819684</v>
      </c>
    </row>
    <row r="13863" spans="1:3" x14ac:dyDescent="0.4">
      <c r="A13863">
        <v>2077</v>
      </c>
      <c r="B13863">
        <f t="shared" si="216"/>
        <v>2085</v>
      </c>
      <c r="C13863">
        <f>C13862*$E$2+B13863*(1-$E$2)</f>
        <v>2002.4808913909842</v>
      </c>
    </row>
    <row r="13864" spans="1:3" x14ac:dyDescent="0.4">
      <c r="A13864">
        <v>2069</v>
      </c>
      <c r="B13864">
        <f t="shared" si="216"/>
        <v>2073</v>
      </c>
      <c r="C13864">
        <f>C13863*$E$2+B13864*(1-$E$2)</f>
        <v>2037.7404456954921</v>
      </c>
    </row>
    <row r="13865" spans="1:3" x14ac:dyDescent="0.4">
      <c r="A13865">
        <v>2059</v>
      </c>
      <c r="B13865">
        <f t="shared" si="216"/>
        <v>2064</v>
      </c>
      <c r="C13865">
        <f>C13864*$E$2+B13865*(1-$E$2)</f>
        <v>2050.8702228477459</v>
      </c>
    </row>
    <row r="13866" spans="1:3" x14ac:dyDescent="0.4">
      <c r="A13866">
        <v>1391</v>
      </c>
      <c r="B13866">
        <f t="shared" si="216"/>
        <v>1725</v>
      </c>
      <c r="C13866">
        <f>C13865*$E$2+B13866*(1-$E$2)</f>
        <v>1887.935111423873</v>
      </c>
    </row>
    <row r="13867" spans="1:3" x14ac:dyDescent="0.4">
      <c r="A13867">
        <v>1382</v>
      </c>
      <c r="B13867">
        <f t="shared" si="216"/>
        <v>1386.5</v>
      </c>
      <c r="C13867">
        <f>C13866*$E$2+B13867*(1-$E$2)</f>
        <v>1637.2175557119365</v>
      </c>
    </row>
    <row r="13868" spans="1:3" x14ac:dyDescent="0.4">
      <c r="A13868">
        <v>1391</v>
      </c>
      <c r="B13868">
        <f t="shared" si="216"/>
        <v>1386.5</v>
      </c>
      <c r="C13868">
        <f>C13867*$E$2+B13868*(1-$E$2)</f>
        <v>1511.8587778559681</v>
      </c>
    </row>
    <row r="13869" spans="1:3" x14ac:dyDescent="0.4">
      <c r="A13869">
        <v>1343</v>
      </c>
      <c r="B13869">
        <f t="shared" si="216"/>
        <v>1367</v>
      </c>
      <c r="C13869">
        <f>C13868*$E$2+B13869*(1-$E$2)</f>
        <v>1439.4293889279841</v>
      </c>
    </row>
    <row r="13870" spans="1:3" x14ac:dyDescent="0.4">
      <c r="A13870">
        <v>1343</v>
      </c>
      <c r="B13870">
        <f t="shared" si="216"/>
        <v>1343</v>
      </c>
      <c r="C13870">
        <f>C13869*$E$2+B13870*(1-$E$2)</f>
        <v>1391.2146944639921</v>
      </c>
    </row>
    <row r="13871" spans="1:3" x14ac:dyDescent="0.4">
      <c r="A13871">
        <v>1343</v>
      </c>
      <c r="B13871">
        <f t="shared" si="216"/>
        <v>1343</v>
      </c>
      <c r="C13871">
        <f>C13870*$E$2+B13871*(1-$E$2)</f>
        <v>1367.1073472319961</v>
      </c>
    </row>
    <row r="13872" spans="1:3" x14ac:dyDescent="0.4">
      <c r="A13872">
        <v>1592</v>
      </c>
      <c r="B13872">
        <f t="shared" si="216"/>
        <v>1467.5</v>
      </c>
      <c r="C13872">
        <f>C13871*$E$2+B13872*(1-$E$2)</f>
        <v>1417.3036736159979</v>
      </c>
    </row>
    <row r="13873" spans="1:3" x14ac:dyDescent="0.4">
      <c r="A13873">
        <v>1599</v>
      </c>
      <c r="B13873">
        <f t="shared" si="216"/>
        <v>1595.5</v>
      </c>
      <c r="C13873">
        <f>C13872*$E$2+B13873*(1-$E$2)</f>
        <v>1506.401836807999</v>
      </c>
    </row>
    <row r="13874" spans="1:3" x14ac:dyDescent="0.4">
      <c r="A13874">
        <v>1599</v>
      </c>
      <c r="B13874">
        <f t="shared" si="216"/>
        <v>1599</v>
      </c>
      <c r="C13874">
        <f>C13873*$E$2+B13874*(1-$E$2)</f>
        <v>1552.7009184039994</v>
      </c>
    </row>
    <row r="13875" spans="1:3" x14ac:dyDescent="0.4">
      <c r="A13875">
        <v>1861</v>
      </c>
      <c r="B13875">
        <f t="shared" si="216"/>
        <v>1730</v>
      </c>
      <c r="C13875">
        <f>C13874*$E$2+B13875*(1-$E$2)</f>
        <v>1641.3504592019997</v>
      </c>
    </row>
    <row r="13876" spans="1:3" x14ac:dyDescent="0.4">
      <c r="A13876">
        <v>1855</v>
      </c>
      <c r="B13876">
        <f t="shared" si="216"/>
        <v>1858</v>
      </c>
      <c r="C13876">
        <f>C13875*$E$2+B13876*(1-$E$2)</f>
        <v>1749.675229601</v>
      </c>
    </row>
    <row r="13877" spans="1:3" x14ac:dyDescent="0.4">
      <c r="A13877">
        <v>1855</v>
      </c>
      <c r="B13877">
        <f t="shared" si="216"/>
        <v>1855</v>
      </c>
      <c r="C13877">
        <f>C13876*$E$2+B13877*(1-$E$2)</f>
        <v>1802.3376148005</v>
      </c>
    </row>
    <row r="13878" spans="1:3" x14ac:dyDescent="0.4">
      <c r="A13878">
        <v>2090</v>
      </c>
      <c r="B13878">
        <f t="shared" si="216"/>
        <v>1972.5</v>
      </c>
      <c r="C13878">
        <f>C13877*$E$2+B13878*(1-$E$2)</f>
        <v>1887.41880740025</v>
      </c>
    </row>
    <row r="13879" spans="1:3" x14ac:dyDescent="0.4">
      <c r="A13879">
        <v>2151</v>
      </c>
      <c r="B13879">
        <f t="shared" si="216"/>
        <v>2120.5</v>
      </c>
      <c r="C13879">
        <f>C13878*$E$2+B13879*(1-$E$2)</f>
        <v>2003.959403700125</v>
      </c>
    </row>
    <row r="13880" spans="1:3" x14ac:dyDescent="0.4">
      <c r="A13880">
        <v>2171</v>
      </c>
      <c r="B13880">
        <f t="shared" si="216"/>
        <v>2161</v>
      </c>
      <c r="C13880">
        <f>C13879*$E$2+B13880*(1-$E$2)</f>
        <v>2082.4797018500626</v>
      </c>
    </row>
    <row r="13881" spans="1:3" x14ac:dyDescent="0.4">
      <c r="A13881">
        <v>2157</v>
      </c>
      <c r="B13881">
        <f t="shared" si="216"/>
        <v>2164</v>
      </c>
      <c r="C13881">
        <f>C13880*$E$2+B13881*(1-$E$2)</f>
        <v>2123.2398509250315</v>
      </c>
    </row>
    <row r="13882" spans="1:3" x14ac:dyDescent="0.4">
      <c r="A13882">
        <v>1327</v>
      </c>
      <c r="B13882">
        <f t="shared" si="216"/>
        <v>1742</v>
      </c>
      <c r="C13882">
        <f>C13881*$E$2+B13882*(1-$E$2)</f>
        <v>1932.6199254625158</v>
      </c>
    </row>
    <row r="13883" spans="1:3" x14ac:dyDescent="0.4">
      <c r="A13883">
        <v>1343</v>
      </c>
      <c r="B13883">
        <f t="shared" si="216"/>
        <v>1335</v>
      </c>
      <c r="C13883">
        <f>C13882*$E$2+B13883*(1-$E$2)</f>
        <v>1633.8099627312579</v>
      </c>
    </row>
    <row r="13884" spans="1:3" x14ac:dyDescent="0.4">
      <c r="A13884">
        <v>1387</v>
      </c>
      <c r="B13884">
        <f t="shared" si="216"/>
        <v>1365</v>
      </c>
      <c r="C13884">
        <f>C13883*$E$2+B13884*(1-$E$2)</f>
        <v>1499.4049813656288</v>
      </c>
    </row>
    <row r="13885" spans="1:3" x14ac:dyDescent="0.4">
      <c r="A13885">
        <v>1343</v>
      </c>
      <c r="B13885">
        <f t="shared" si="216"/>
        <v>1365</v>
      </c>
      <c r="C13885">
        <f>C13884*$E$2+B13885*(1-$E$2)</f>
        <v>1432.2024906828144</v>
      </c>
    </row>
    <row r="13886" spans="1:3" x14ac:dyDescent="0.4">
      <c r="A13886">
        <v>1343</v>
      </c>
      <c r="B13886">
        <f t="shared" si="216"/>
        <v>1343</v>
      </c>
      <c r="C13886">
        <f>C13885*$E$2+B13886*(1-$E$2)</f>
        <v>1387.6012453414073</v>
      </c>
    </row>
    <row r="13887" spans="1:3" x14ac:dyDescent="0.4">
      <c r="A13887">
        <v>1855</v>
      </c>
      <c r="B13887">
        <f t="shared" si="216"/>
        <v>1599</v>
      </c>
      <c r="C13887">
        <f>C13886*$E$2+B13887*(1-$E$2)</f>
        <v>1493.3006226707037</v>
      </c>
    </row>
    <row r="13888" spans="1:3" x14ac:dyDescent="0.4">
      <c r="A13888">
        <v>1855</v>
      </c>
      <c r="B13888">
        <f t="shared" si="216"/>
        <v>1855</v>
      </c>
      <c r="C13888">
        <f>C13887*$E$2+B13888*(1-$E$2)</f>
        <v>1674.1503113353519</v>
      </c>
    </row>
    <row r="13889" spans="1:3" x14ac:dyDescent="0.4">
      <c r="A13889">
        <v>1913</v>
      </c>
      <c r="B13889">
        <f t="shared" si="216"/>
        <v>1884</v>
      </c>
      <c r="C13889">
        <f>C13888*$E$2+B13889*(1-$E$2)</f>
        <v>1779.075155667676</v>
      </c>
    </row>
    <row r="13890" spans="1:3" x14ac:dyDescent="0.4">
      <c r="A13890">
        <v>1863</v>
      </c>
      <c r="B13890">
        <f t="shared" si="216"/>
        <v>1888</v>
      </c>
      <c r="C13890">
        <f>C13889*$E$2+B13890*(1-$E$2)</f>
        <v>1833.537577833838</v>
      </c>
    </row>
    <row r="13891" spans="1:3" x14ac:dyDescent="0.4">
      <c r="A13891">
        <v>1806</v>
      </c>
      <c r="B13891">
        <f t="shared" ref="B13891:C13954" si="217">A13890*$E$1+A13891*(1-$E$1)</f>
        <v>1834.5</v>
      </c>
      <c r="C13891">
        <f>C13890*$E$2+B13891*(1-$E$2)</f>
        <v>1834.018788916919</v>
      </c>
    </row>
    <row r="13892" spans="1:3" x14ac:dyDescent="0.4">
      <c r="A13892">
        <v>1599</v>
      </c>
      <c r="B13892">
        <f t="shared" si="217"/>
        <v>1702.5</v>
      </c>
      <c r="C13892">
        <f>C13891*$E$2+B13892*(1-$E$2)</f>
        <v>1768.2593944584596</v>
      </c>
    </row>
    <row r="13893" spans="1:3" x14ac:dyDescent="0.4">
      <c r="A13893">
        <v>1599</v>
      </c>
      <c r="B13893">
        <f t="shared" si="217"/>
        <v>1599</v>
      </c>
      <c r="C13893">
        <f>C13892*$E$2+B13893*(1-$E$2)</f>
        <v>1683.6296972292298</v>
      </c>
    </row>
    <row r="13894" spans="1:3" x14ac:dyDescent="0.4">
      <c r="A13894">
        <v>1599</v>
      </c>
      <c r="B13894">
        <f t="shared" si="217"/>
        <v>1599</v>
      </c>
      <c r="C13894">
        <f>C13893*$E$2+B13894*(1-$E$2)</f>
        <v>1641.3148486146149</v>
      </c>
    </row>
    <row r="13895" spans="1:3" x14ac:dyDescent="0.4">
      <c r="A13895">
        <v>1599</v>
      </c>
      <c r="B13895">
        <f t="shared" si="217"/>
        <v>1599</v>
      </c>
      <c r="C13895">
        <f>C13894*$E$2+B13895*(1-$E$2)</f>
        <v>1620.1574243073073</v>
      </c>
    </row>
    <row r="13896" spans="1:3" x14ac:dyDescent="0.4">
      <c r="A13896">
        <v>1661</v>
      </c>
      <c r="B13896">
        <f t="shared" si="217"/>
        <v>1630</v>
      </c>
      <c r="C13896">
        <f>C13895*$E$2+B13896*(1-$E$2)</f>
        <v>1625.0787121536537</v>
      </c>
    </row>
    <row r="13897" spans="1:3" x14ac:dyDescent="0.4">
      <c r="A13897">
        <v>1630</v>
      </c>
      <c r="B13897">
        <f t="shared" si="217"/>
        <v>1645.5</v>
      </c>
      <c r="C13897">
        <f>C13896*$E$2+B13897*(1-$E$2)</f>
        <v>1635.2893560768268</v>
      </c>
    </row>
    <row r="13898" spans="1:3" x14ac:dyDescent="0.4">
      <c r="A13898">
        <v>1582</v>
      </c>
      <c r="B13898">
        <f t="shared" si="217"/>
        <v>1606</v>
      </c>
      <c r="C13898">
        <f>C13897*$E$2+B13898*(1-$E$2)</f>
        <v>1620.6446780384135</v>
      </c>
    </row>
    <row r="13899" spans="1:3" x14ac:dyDescent="0.4">
      <c r="A13899">
        <v>1343</v>
      </c>
      <c r="B13899">
        <f t="shared" si="217"/>
        <v>1462.5</v>
      </c>
      <c r="C13899">
        <f>C13898*$E$2+B13899*(1-$E$2)</f>
        <v>1541.5723390192068</v>
      </c>
    </row>
    <row r="13900" spans="1:3" x14ac:dyDescent="0.4">
      <c r="A13900">
        <v>1343</v>
      </c>
      <c r="B13900">
        <f t="shared" si="217"/>
        <v>1343</v>
      </c>
      <c r="C13900">
        <f>C13899*$E$2+B13900*(1-$E$2)</f>
        <v>1442.2861695096035</v>
      </c>
    </row>
    <row r="13901" spans="1:3" x14ac:dyDescent="0.4">
      <c r="A13901">
        <v>1385</v>
      </c>
      <c r="B13901">
        <f t="shared" si="217"/>
        <v>1364</v>
      </c>
      <c r="C13901">
        <f>C13900*$E$2+B13901*(1-$E$2)</f>
        <v>1403.1430847548017</v>
      </c>
    </row>
    <row r="13902" spans="1:3" x14ac:dyDescent="0.4">
      <c r="A13902">
        <v>1337</v>
      </c>
      <c r="B13902">
        <f t="shared" si="217"/>
        <v>1361</v>
      </c>
      <c r="C13902">
        <f>C13901*$E$2+B13902*(1-$E$2)</f>
        <v>1382.0715423774009</v>
      </c>
    </row>
    <row r="13903" spans="1:3" x14ac:dyDescent="0.4">
      <c r="A13903">
        <v>1797</v>
      </c>
      <c r="B13903">
        <f t="shared" si="217"/>
        <v>1567</v>
      </c>
      <c r="C13903">
        <f>C13902*$E$2+B13903*(1-$E$2)</f>
        <v>1474.5357711887004</v>
      </c>
    </row>
    <row r="13904" spans="1:3" x14ac:dyDescent="0.4">
      <c r="A13904">
        <v>1799</v>
      </c>
      <c r="B13904">
        <f t="shared" si="217"/>
        <v>1798</v>
      </c>
      <c r="C13904">
        <f>C13903*$E$2+B13904*(1-$E$2)</f>
        <v>1636.2678855943502</v>
      </c>
    </row>
    <row r="13905" spans="1:3" x14ac:dyDescent="0.4">
      <c r="A13905">
        <v>1829</v>
      </c>
      <c r="B13905">
        <f t="shared" si="217"/>
        <v>1814</v>
      </c>
      <c r="C13905">
        <f>C13904*$E$2+B13905*(1-$E$2)</f>
        <v>1725.1339427971752</v>
      </c>
    </row>
    <row r="13906" spans="1:3" x14ac:dyDescent="0.4">
      <c r="A13906">
        <v>1867</v>
      </c>
      <c r="B13906">
        <f t="shared" si="217"/>
        <v>1848</v>
      </c>
      <c r="C13906">
        <f>C13905*$E$2+B13906*(1-$E$2)</f>
        <v>1786.5669713985876</v>
      </c>
    </row>
    <row r="13907" spans="1:3" x14ac:dyDescent="0.4">
      <c r="A13907">
        <v>1914</v>
      </c>
      <c r="B13907">
        <f t="shared" si="217"/>
        <v>1890.5</v>
      </c>
      <c r="C13907">
        <f>C13906*$E$2+B13907*(1-$E$2)</f>
        <v>1838.5334856992938</v>
      </c>
    </row>
    <row r="13908" spans="1:3" x14ac:dyDescent="0.4">
      <c r="A13908">
        <v>1343</v>
      </c>
      <c r="B13908">
        <f t="shared" si="217"/>
        <v>1628.5</v>
      </c>
      <c r="C13908">
        <f>C13907*$E$2+B13908*(1-$E$2)</f>
        <v>1733.516742849647</v>
      </c>
    </row>
    <row r="13909" spans="1:3" x14ac:dyDescent="0.4">
      <c r="A13909">
        <v>1555</v>
      </c>
      <c r="B13909">
        <f t="shared" si="217"/>
        <v>1449</v>
      </c>
      <c r="C13909">
        <f>C13908*$E$2+B13909*(1-$E$2)</f>
        <v>1591.2583714248235</v>
      </c>
    </row>
    <row r="13910" spans="1:3" x14ac:dyDescent="0.4">
      <c r="A13910">
        <v>1598</v>
      </c>
      <c r="B13910">
        <f t="shared" si="217"/>
        <v>1576.5</v>
      </c>
      <c r="C13910">
        <f>C13909*$E$2+B13910*(1-$E$2)</f>
        <v>1583.8791857124118</v>
      </c>
    </row>
    <row r="13911" spans="1:3" x14ac:dyDescent="0.4">
      <c r="A13911">
        <v>1612</v>
      </c>
      <c r="B13911">
        <f t="shared" si="217"/>
        <v>1605</v>
      </c>
      <c r="C13911">
        <f>C13910*$E$2+B13911*(1-$E$2)</f>
        <v>1594.4395928562058</v>
      </c>
    </row>
    <row r="13912" spans="1:3" x14ac:dyDescent="0.4">
      <c r="A13912">
        <v>1607</v>
      </c>
      <c r="B13912">
        <f t="shared" si="217"/>
        <v>1609.5</v>
      </c>
      <c r="C13912">
        <f>C13911*$E$2+B13912*(1-$E$2)</f>
        <v>1601.9697964281029</v>
      </c>
    </row>
    <row r="13913" spans="1:3" x14ac:dyDescent="0.4">
      <c r="A13913">
        <v>1581</v>
      </c>
      <c r="B13913">
        <f t="shared" si="217"/>
        <v>1594</v>
      </c>
      <c r="C13913">
        <f>C13912*$E$2+B13913*(1-$E$2)</f>
        <v>1597.9848982140516</v>
      </c>
    </row>
    <row r="13914" spans="1:3" x14ac:dyDescent="0.4">
      <c r="A13914">
        <v>1551</v>
      </c>
      <c r="B13914">
        <f t="shared" si="217"/>
        <v>1566</v>
      </c>
      <c r="C13914">
        <f>C13913*$E$2+B13914*(1-$E$2)</f>
        <v>1581.9924491070258</v>
      </c>
    </row>
    <row r="13915" spans="1:3" x14ac:dyDescent="0.4">
      <c r="A13915">
        <v>1343</v>
      </c>
      <c r="B13915">
        <f t="shared" si="217"/>
        <v>1447</v>
      </c>
      <c r="C13915">
        <f>C13914*$E$2+B13915*(1-$E$2)</f>
        <v>1514.496224553513</v>
      </c>
    </row>
    <row r="13916" spans="1:3" x14ac:dyDescent="0.4">
      <c r="A13916">
        <v>1545</v>
      </c>
      <c r="B13916">
        <f t="shared" si="217"/>
        <v>1444</v>
      </c>
      <c r="C13916">
        <f>C13915*$E$2+B13916*(1-$E$2)</f>
        <v>1479.2481122767565</v>
      </c>
    </row>
    <row r="13917" spans="1:3" x14ac:dyDescent="0.4">
      <c r="A13917">
        <v>1587</v>
      </c>
      <c r="B13917">
        <f t="shared" si="217"/>
        <v>1566</v>
      </c>
      <c r="C13917">
        <f>C13916*$E$2+B13917*(1-$E$2)</f>
        <v>1522.6240561383784</v>
      </c>
    </row>
    <row r="13918" spans="1:3" x14ac:dyDescent="0.4">
      <c r="A13918">
        <v>1657</v>
      </c>
      <c r="B13918">
        <f t="shared" si="217"/>
        <v>1622</v>
      </c>
      <c r="C13918">
        <f>C13917*$E$2+B13918*(1-$E$2)</f>
        <v>1572.3120280691892</v>
      </c>
    </row>
    <row r="13919" spans="1:3" x14ac:dyDescent="0.4">
      <c r="A13919">
        <v>1599</v>
      </c>
      <c r="B13919">
        <f t="shared" si="217"/>
        <v>1628</v>
      </c>
      <c r="C13919">
        <f>C13918*$E$2+B13919*(1-$E$2)</f>
        <v>1600.1560140345946</v>
      </c>
    </row>
    <row r="13920" spans="1:3" x14ac:dyDescent="0.4">
      <c r="A13920">
        <v>1815</v>
      </c>
      <c r="B13920">
        <f t="shared" si="217"/>
        <v>1707</v>
      </c>
      <c r="C13920">
        <f>C13919*$E$2+B13920*(1-$E$2)</f>
        <v>1653.5780070172973</v>
      </c>
    </row>
    <row r="13921" spans="1:3" x14ac:dyDescent="0.4">
      <c r="A13921">
        <v>1801</v>
      </c>
      <c r="B13921">
        <f t="shared" si="217"/>
        <v>1808</v>
      </c>
      <c r="C13921">
        <f>C13920*$E$2+B13921*(1-$E$2)</f>
        <v>1730.7890035086486</v>
      </c>
    </row>
    <row r="13922" spans="1:3" x14ac:dyDescent="0.4">
      <c r="A13922">
        <v>1806</v>
      </c>
      <c r="B13922">
        <f t="shared" si="217"/>
        <v>1803.5</v>
      </c>
      <c r="C13922">
        <f>C13921*$E$2+B13922*(1-$E$2)</f>
        <v>1767.1445017543242</v>
      </c>
    </row>
    <row r="13923" spans="1:3" x14ac:dyDescent="0.4">
      <c r="A13923">
        <v>1820</v>
      </c>
      <c r="B13923">
        <f t="shared" si="217"/>
        <v>1813</v>
      </c>
      <c r="C13923">
        <f>C13922*$E$2+B13923*(1-$E$2)</f>
        <v>1790.0722508771621</v>
      </c>
    </row>
    <row r="13924" spans="1:3" x14ac:dyDescent="0.4">
      <c r="A13924">
        <v>1599</v>
      </c>
      <c r="B13924">
        <f t="shared" si="217"/>
        <v>1709.5</v>
      </c>
      <c r="C13924">
        <f>C13923*$E$2+B13924*(1-$E$2)</f>
        <v>1749.7861254385812</v>
      </c>
    </row>
    <row r="13925" spans="1:3" x14ac:dyDescent="0.4">
      <c r="A13925">
        <v>1639</v>
      </c>
      <c r="B13925">
        <f t="shared" si="217"/>
        <v>1619</v>
      </c>
      <c r="C13925">
        <f>C13924*$E$2+B13925*(1-$E$2)</f>
        <v>1684.3930627192906</v>
      </c>
    </row>
    <row r="13926" spans="1:3" x14ac:dyDescent="0.4">
      <c r="A13926">
        <v>1573</v>
      </c>
      <c r="B13926">
        <f t="shared" si="217"/>
        <v>1606</v>
      </c>
      <c r="C13926">
        <f>C13925*$E$2+B13926*(1-$E$2)</f>
        <v>1645.1965313596452</v>
      </c>
    </row>
    <row r="13927" spans="1:3" x14ac:dyDescent="0.4">
      <c r="A13927">
        <v>1343</v>
      </c>
      <c r="B13927">
        <f t="shared" si="217"/>
        <v>1458</v>
      </c>
      <c r="C13927">
        <f>C13926*$E$2+B13927*(1-$E$2)</f>
        <v>1551.5982656798226</v>
      </c>
    </row>
    <row r="13928" spans="1:3" x14ac:dyDescent="0.4">
      <c r="A13928">
        <v>1343</v>
      </c>
      <c r="B13928">
        <f t="shared" si="217"/>
        <v>1343</v>
      </c>
      <c r="C13928">
        <f>C13927*$E$2+B13928*(1-$E$2)</f>
        <v>1447.2991328399112</v>
      </c>
    </row>
    <row r="13929" spans="1:3" x14ac:dyDescent="0.4">
      <c r="A13929">
        <v>1343</v>
      </c>
      <c r="B13929">
        <f t="shared" si="217"/>
        <v>1343</v>
      </c>
      <c r="C13929">
        <f>C13928*$E$2+B13929*(1-$E$2)</f>
        <v>1395.1495664199556</v>
      </c>
    </row>
    <row r="13930" spans="1:3" x14ac:dyDescent="0.4">
      <c r="A13930">
        <v>1343</v>
      </c>
      <c r="B13930">
        <f t="shared" si="217"/>
        <v>1343</v>
      </c>
      <c r="C13930">
        <f>C13929*$E$2+B13930*(1-$E$2)</f>
        <v>1369.0747832099778</v>
      </c>
    </row>
    <row r="13931" spans="1:3" x14ac:dyDescent="0.4">
      <c r="A13931">
        <v>1590</v>
      </c>
      <c r="B13931">
        <f t="shared" si="217"/>
        <v>1466.5</v>
      </c>
      <c r="C13931">
        <f>C13930*$E$2+B13931*(1-$E$2)</f>
        <v>1417.7873916049889</v>
      </c>
    </row>
    <row r="13932" spans="1:3" x14ac:dyDescent="0.4">
      <c r="A13932">
        <v>1643</v>
      </c>
      <c r="B13932">
        <f t="shared" si="217"/>
        <v>1616.5</v>
      </c>
      <c r="C13932">
        <f>C13931*$E$2+B13932*(1-$E$2)</f>
        <v>1517.1436958024944</v>
      </c>
    </row>
    <row r="13933" spans="1:3" x14ac:dyDescent="0.4">
      <c r="A13933">
        <v>1599</v>
      </c>
      <c r="B13933">
        <f t="shared" si="217"/>
        <v>1621</v>
      </c>
      <c r="C13933">
        <f>C13932*$E$2+B13933*(1-$E$2)</f>
        <v>1569.0718479012471</v>
      </c>
    </row>
    <row r="13934" spans="1:3" x14ac:dyDescent="0.4">
      <c r="A13934">
        <v>1599</v>
      </c>
      <c r="B13934">
        <f t="shared" si="217"/>
        <v>1599</v>
      </c>
      <c r="C13934">
        <f>C13933*$E$2+B13934*(1-$E$2)</f>
        <v>1584.0359239506236</v>
      </c>
    </row>
    <row r="13935" spans="1:3" x14ac:dyDescent="0.4">
      <c r="A13935">
        <v>2111</v>
      </c>
      <c r="B13935">
        <f t="shared" si="217"/>
        <v>1855</v>
      </c>
      <c r="C13935">
        <f>C13934*$E$2+B13935*(1-$E$2)</f>
        <v>1719.5179619753117</v>
      </c>
    </row>
    <row r="13936" spans="1:3" x14ac:dyDescent="0.4">
      <c r="A13936">
        <v>2111</v>
      </c>
      <c r="B13936">
        <f t="shared" si="217"/>
        <v>2111</v>
      </c>
      <c r="C13936">
        <f>C13935*$E$2+B13936*(1-$E$2)</f>
        <v>1915.2589809876558</v>
      </c>
    </row>
    <row r="13937" spans="1:3" x14ac:dyDescent="0.4">
      <c r="A13937">
        <v>2139</v>
      </c>
      <c r="B13937">
        <f t="shared" si="217"/>
        <v>2125</v>
      </c>
      <c r="C13937">
        <f>C13936*$E$2+B13937*(1-$E$2)</f>
        <v>2020.1294904938279</v>
      </c>
    </row>
    <row r="13938" spans="1:3" x14ac:dyDescent="0.4">
      <c r="A13938">
        <v>2063</v>
      </c>
      <c r="B13938">
        <f t="shared" si="217"/>
        <v>2101</v>
      </c>
      <c r="C13938">
        <f>C13937*$E$2+B13938*(1-$E$2)</f>
        <v>2060.5647452469138</v>
      </c>
    </row>
    <row r="13939" spans="1:3" x14ac:dyDescent="0.4">
      <c r="A13939">
        <v>1855</v>
      </c>
      <c r="B13939">
        <f t="shared" si="217"/>
        <v>1959</v>
      </c>
      <c r="C13939">
        <f>C13938*$E$2+B13939*(1-$E$2)</f>
        <v>2009.7823726234569</v>
      </c>
    </row>
    <row r="13940" spans="1:3" x14ac:dyDescent="0.4">
      <c r="A13940">
        <v>1855</v>
      </c>
      <c r="B13940">
        <f t="shared" si="217"/>
        <v>1855</v>
      </c>
      <c r="C13940">
        <f>C13939*$E$2+B13940*(1-$E$2)</f>
        <v>1932.3911863117285</v>
      </c>
    </row>
    <row r="13941" spans="1:3" x14ac:dyDescent="0.4">
      <c r="A13941">
        <v>1855</v>
      </c>
      <c r="B13941">
        <f t="shared" si="217"/>
        <v>1855</v>
      </c>
      <c r="C13941">
        <f>C13940*$E$2+B13941*(1-$E$2)</f>
        <v>1893.6955931558641</v>
      </c>
    </row>
    <row r="13942" spans="1:3" x14ac:dyDescent="0.4">
      <c r="A13942">
        <v>1911</v>
      </c>
      <c r="B13942">
        <f t="shared" si="217"/>
        <v>1883</v>
      </c>
      <c r="C13942">
        <f>C13941*$E$2+B13942*(1-$E$2)</f>
        <v>1888.3477965779321</v>
      </c>
    </row>
    <row r="13943" spans="1:3" x14ac:dyDescent="0.4">
      <c r="A13943">
        <v>1855</v>
      </c>
      <c r="B13943">
        <f t="shared" si="217"/>
        <v>1883</v>
      </c>
      <c r="C13943">
        <f>C13942*$E$2+B13943*(1-$E$2)</f>
        <v>1885.673898288966</v>
      </c>
    </row>
    <row r="13944" spans="1:3" x14ac:dyDescent="0.4">
      <c r="A13944">
        <v>1599</v>
      </c>
      <c r="B13944">
        <f t="shared" si="217"/>
        <v>1727</v>
      </c>
      <c r="C13944">
        <f>C13943*$E$2+B13944*(1-$E$2)</f>
        <v>1806.336949144483</v>
      </c>
    </row>
    <row r="13945" spans="1:3" x14ac:dyDescent="0.4">
      <c r="A13945">
        <v>1343</v>
      </c>
      <c r="B13945">
        <f t="shared" si="217"/>
        <v>1471</v>
      </c>
      <c r="C13945">
        <f>C13944*$E$2+B13945*(1-$E$2)</f>
        <v>1638.6684745722414</v>
      </c>
    </row>
    <row r="13946" spans="1:3" x14ac:dyDescent="0.4">
      <c r="A13946">
        <v>1343</v>
      </c>
      <c r="B13946">
        <f t="shared" si="217"/>
        <v>1343</v>
      </c>
      <c r="C13946">
        <f>C13945*$E$2+B13946*(1-$E$2)</f>
        <v>1490.8342372861207</v>
      </c>
    </row>
    <row r="13947" spans="1:3" x14ac:dyDescent="0.4">
      <c r="A13947">
        <v>1571</v>
      </c>
      <c r="B13947">
        <f t="shared" si="217"/>
        <v>1457</v>
      </c>
      <c r="C13947">
        <f>C13946*$E$2+B13947*(1-$E$2)</f>
        <v>1473.9171186430603</v>
      </c>
    </row>
    <row r="13948" spans="1:3" x14ac:dyDescent="0.4">
      <c r="A13948">
        <v>1609</v>
      </c>
      <c r="B13948">
        <f t="shared" si="217"/>
        <v>1590</v>
      </c>
      <c r="C13948">
        <f>C13947*$E$2+B13948*(1-$E$2)</f>
        <v>1531.9585593215302</v>
      </c>
    </row>
    <row r="13949" spans="1:3" x14ac:dyDescent="0.4">
      <c r="A13949">
        <v>1599</v>
      </c>
      <c r="B13949">
        <f t="shared" si="217"/>
        <v>1604</v>
      </c>
      <c r="C13949">
        <f>C13948*$E$2+B13949*(1-$E$2)</f>
        <v>1567.9792796607651</v>
      </c>
    </row>
    <row r="13950" spans="1:3" x14ac:dyDescent="0.4">
      <c r="A13950">
        <v>1343</v>
      </c>
      <c r="B13950">
        <f t="shared" si="217"/>
        <v>1471</v>
      </c>
      <c r="C13950">
        <f>C13949*$E$2+B13950*(1-$E$2)</f>
        <v>1519.4896398303827</v>
      </c>
    </row>
    <row r="13951" spans="1:3" x14ac:dyDescent="0.4">
      <c r="A13951">
        <v>1343</v>
      </c>
      <c r="B13951">
        <f t="shared" si="217"/>
        <v>1343</v>
      </c>
      <c r="C13951">
        <f>C13950*$E$2+B13951*(1-$E$2)</f>
        <v>1431.2448199151913</v>
      </c>
    </row>
    <row r="13952" spans="1:3" x14ac:dyDescent="0.4">
      <c r="A13952">
        <v>1590</v>
      </c>
      <c r="B13952">
        <f t="shared" si="217"/>
        <v>1466.5</v>
      </c>
      <c r="C13952">
        <f>C13951*$E$2+B13952*(1-$E$2)</f>
        <v>1448.8724099575957</v>
      </c>
    </row>
    <row r="13953" spans="1:3" x14ac:dyDescent="0.4">
      <c r="A13953">
        <v>1643</v>
      </c>
      <c r="B13953">
        <f t="shared" si="217"/>
        <v>1616.5</v>
      </c>
      <c r="C13953">
        <f>C13952*$E$2+B13953*(1-$E$2)</f>
        <v>1532.6862049787978</v>
      </c>
    </row>
    <row r="13954" spans="1:3" x14ac:dyDescent="0.4">
      <c r="A13954">
        <v>1599</v>
      </c>
      <c r="B13954">
        <f t="shared" si="217"/>
        <v>1621</v>
      </c>
      <c r="C13954">
        <f>C13953*$E$2+B13954*(1-$E$2)</f>
        <v>1576.8431024893989</v>
      </c>
    </row>
    <row r="13955" spans="1:3" x14ac:dyDescent="0.4">
      <c r="A13955">
        <v>1599</v>
      </c>
      <c r="B13955">
        <f t="shared" ref="B13955:C14018" si="218">A13954*$E$1+A13955*(1-$E$1)</f>
        <v>1599</v>
      </c>
      <c r="C13955">
        <f>C13954*$E$2+B13955*(1-$E$2)</f>
        <v>1587.9215512446995</v>
      </c>
    </row>
    <row r="13956" spans="1:3" x14ac:dyDescent="0.4">
      <c r="A13956">
        <v>1849</v>
      </c>
      <c r="B13956">
        <f t="shared" si="218"/>
        <v>1724</v>
      </c>
      <c r="C13956">
        <f>C13955*$E$2+B13956*(1-$E$2)</f>
        <v>1655.9607756223497</v>
      </c>
    </row>
    <row r="13957" spans="1:3" x14ac:dyDescent="0.4">
      <c r="A13957">
        <v>1867</v>
      </c>
      <c r="B13957">
        <f t="shared" si="218"/>
        <v>1858</v>
      </c>
      <c r="C13957">
        <f>C13956*$E$2+B13957*(1-$E$2)</f>
        <v>1756.9803878111748</v>
      </c>
    </row>
    <row r="13958" spans="1:3" x14ac:dyDescent="0.4">
      <c r="A13958">
        <v>1861</v>
      </c>
      <c r="B13958">
        <f t="shared" si="218"/>
        <v>1864</v>
      </c>
      <c r="C13958">
        <f>C13957*$E$2+B13958*(1-$E$2)</f>
        <v>1810.4901939055874</v>
      </c>
    </row>
    <row r="13959" spans="1:3" x14ac:dyDescent="0.4">
      <c r="A13959">
        <v>1803</v>
      </c>
      <c r="B13959">
        <f t="shared" si="218"/>
        <v>1832</v>
      </c>
      <c r="C13959">
        <f>C13958*$E$2+B13959*(1-$E$2)</f>
        <v>1821.2450969527936</v>
      </c>
    </row>
    <row r="13960" spans="1:3" x14ac:dyDescent="0.4">
      <c r="A13960">
        <v>1599</v>
      </c>
      <c r="B13960">
        <f t="shared" si="218"/>
        <v>1701</v>
      </c>
      <c r="C13960">
        <f>C13959*$E$2+B13960*(1-$E$2)</f>
        <v>1761.1225484763968</v>
      </c>
    </row>
    <row r="13961" spans="1:3" x14ac:dyDescent="0.4">
      <c r="A13961">
        <v>1599</v>
      </c>
      <c r="B13961">
        <f t="shared" si="218"/>
        <v>1599</v>
      </c>
      <c r="C13961">
        <f>C13960*$E$2+B13961*(1-$E$2)</f>
        <v>1680.0612742381984</v>
      </c>
    </row>
    <row r="13962" spans="1:3" x14ac:dyDescent="0.4">
      <c r="A13962">
        <v>1599</v>
      </c>
      <c r="B13962">
        <f t="shared" si="218"/>
        <v>1599</v>
      </c>
      <c r="C13962">
        <f>C13961*$E$2+B13962*(1-$E$2)</f>
        <v>1639.5306371190991</v>
      </c>
    </row>
    <row r="13963" spans="1:3" x14ac:dyDescent="0.4">
      <c r="A13963">
        <v>1621</v>
      </c>
      <c r="B13963">
        <f t="shared" si="218"/>
        <v>1610</v>
      </c>
      <c r="C13963">
        <f>C13962*$E$2+B13963*(1-$E$2)</f>
        <v>1624.7653185595495</v>
      </c>
    </row>
    <row r="13964" spans="1:3" x14ac:dyDescent="0.4">
      <c r="A13964">
        <v>1566</v>
      </c>
      <c r="B13964">
        <f t="shared" si="218"/>
        <v>1593.5</v>
      </c>
      <c r="C13964">
        <f>C13963*$E$2+B13964*(1-$E$2)</f>
        <v>1609.1326592797748</v>
      </c>
    </row>
    <row r="13965" spans="1:3" x14ac:dyDescent="0.4">
      <c r="A13965">
        <v>1343</v>
      </c>
      <c r="B13965">
        <f t="shared" si="218"/>
        <v>1454.5</v>
      </c>
      <c r="C13965">
        <f>C13964*$E$2+B13965*(1-$E$2)</f>
        <v>1531.8163296398875</v>
      </c>
    </row>
    <row r="13966" spans="1:3" x14ac:dyDescent="0.4">
      <c r="A13966">
        <v>1087</v>
      </c>
      <c r="B13966">
        <f t="shared" si="218"/>
        <v>1215</v>
      </c>
      <c r="C13966">
        <f>C13965*$E$2+B13966*(1-$E$2)</f>
        <v>1373.4081648199437</v>
      </c>
    </row>
    <row r="13967" spans="1:3" x14ac:dyDescent="0.4">
      <c r="A13967">
        <v>1133</v>
      </c>
      <c r="B13967">
        <f t="shared" si="218"/>
        <v>1110</v>
      </c>
      <c r="C13967">
        <f>C13966*$E$2+B13967*(1-$E$2)</f>
        <v>1241.7040824099718</v>
      </c>
    </row>
    <row r="13968" spans="1:3" x14ac:dyDescent="0.4">
      <c r="A13968">
        <v>1103</v>
      </c>
      <c r="B13968">
        <f t="shared" si="218"/>
        <v>1118</v>
      </c>
      <c r="C13968">
        <f>C13967*$E$2+B13968*(1-$E$2)</f>
        <v>1179.8520412049859</v>
      </c>
    </row>
    <row r="13969" spans="1:3" x14ac:dyDescent="0.4">
      <c r="A13969">
        <v>1093</v>
      </c>
      <c r="B13969">
        <f t="shared" si="218"/>
        <v>1098</v>
      </c>
      <c r="C13969">
        <f>C13968*$E$2+B13969*(1-$E$2)</f>
        <v>1138.9260206024928</v>
      </c>
    </row>
    <row r="13970" spans="1:3" x14ac:dyDescent="0.4">
      <c r="A13970">
        <v>831</v>
      </c>
      <c r="B13970">
        <f t="shared" si="218"/>
        <v>962</v>
      </c>
      <c r="C13970">
        <f>C13969*$E$2+B13970*(1-$E$2)</f>
        <v>1050.4630103012464</v>
      </c>
    </row>
    <row r="13971" spans="1:3" x14ac:dyDescent="0.4">
      <c r="A13971">
        <v>1053</v>
      </c>
      <c r="B13971">
        <f t="shared" si="218"/>
        <v>942</v>
      </c>
      <c r="C13971">
        <f>C13970*$E$2+B13971*(1-$E$2)</f>
        <v>996.23150515062321</v>
      </c>
    </row>
    <row r="13972" spans="1:3" x14ac:dyDescent="0.4">
      <c r="A13972">
        <v>1599</v>
      </c>
      <c r="B13972">
        <f t="shared" si="218"/>
        <v>1326</v>
      </c>
      <c r="C13972">
        <f>C13971*$E$2+B13972*(1-$E$2)</f>
        <v>1161.1157525753115</v>
      </c>
    </row>
    <row r="13973" spans="1:3" x14ac:dyDescent="0.4">
      <c r="A13973">
        <v>1804</v>
      </c>
      <c r="B13973">
        <f t="shared" si="218"/>
        <v>1701.5</v>
      </c>
      <c r="C13973">
        <f>C13972*$E$2+B13973*(1-$E$2)</f>
        <v>1431.3078762876557</v>
      </c>
    </row>
    <row r="13974" spans="1:3" x14ac:dyDescent="0.4">
      <c r="A13974">
        <v>1811</v>
      </c>
      <c r="B13974">
        <f t="shared" si="218"/>
        <v>1807.5</v>
      </c>
      <c r="C13974">
        <f>C13973*$E$2+B13974*(1-$E$2)</f>
        <v>1619.4039381438279</v>
      </c>
    </row>
    <row r="13975" spans="1:3" x14ac:dyDescent="0.4">
      <c r="A13975">
        <v>1599</v>
      </c>
      <c r="B13975">
        <f t="shared" si="218"/>
        <v>1705</v>
      </c>
      <c r="C13975">
        <f>C13974*$E$2+B13975*(1-$E$2)</f>
        <v>1662.2019690719139</v>
      </c>
    </row>
    <row r="13976" spans="1:3" x14ac:dyDescent="0.4">
      <c r="A13976">
        <v>1599</v>
      </c>
      <c r="B13976">
        <f t="shared" si="218"/>
        <v>1599</v>
      </c>
      <c r="C13976">
        <f>C13975*$E$2+B13976*(1-$E$2)</f>
        <v>1630.600984535957</v>
      </c>
    </row>
    <row r="13977" spans="1:3" x14ac:dyDescent="0.4">
      <c r="A13977">
        <v>1660</v>
      </c>
      <c r="B13977">
        <f t="shared" si="218"/>
        <v>1629.5</v>
      </c>
      <c r="C13977">
        <f>C13976*$E$2+B13977*(1-$E$2)</f>
        <v>1630.0504922679784</v>
      </c>
    </row>
    <row r="13978" spans="1:3" x14ac:dyDescent="0.4">
      <c r="A13978">
        <v>1549</v>
      </c>
      <c r="B13978">
        <f t="shared" si="218"/>
        <v>1604.5</v>
      </c>
      <c r="C13978">
        <f>C13977*$E$2+B13978*(1-$E$2)</f>
        <v>1617.2752461339892</v>
      </c>
    </row>
    <row r="13979" spans="1:3" x14ac:dyDescent="0.4">
      <c r="A13979">
        <v>1343</v>
      </c>
      <c r="B13979">
        <f t="shared" si="218"/>
        <v>1446</v>
      </c>
      <c r="C13979">
        <f>C13978*$E$2+B13979*(1-$E$2)</f>
        <v>1531.6376230669946</v>
      </c>
    </row>
    <row r="13980" spans="1:3" x14ac:dyDescent="0.4">
      <c r="A13980">
        <v>1380</v>
      </c>
      <c r="B13980">
        <f t="shared" si="218"/>
        <v>1361.5</v>
      </c>
      <c r="C13980">
        <f>C13979*$E$2+B13980*(1-$E$2)</f>
        <v>1446.5688115334974</v>
      </c>
    </row>
    <row r="13981" spans="1:3" x14ac:dyDescent="0.4">
      <c r="A13981">
        <v>1319</v>
      </c>
      <c r="B13981">
        <f t="shared" si="218"/>
        <v>1349.5</v>
      </c>
      <c r="C13981">
        <f>C13980*$E$2+B13981*(1-$E$2)</f>
        <v>1398.0344057667487</v>
      </c>
    </row>
    <row r="13982" spans="1:3" x14ac:dyDescent="0.4">
      <c r="A13982">
        <v>1285</v>
      </c>
      <c r="B13982">
        <f t="shared" si="218"/>
        <v>1302</v>
      </c>
      <c r="C13982">
        <f>C13981*$E$2+B13982*(1-$E$2)</f>
        <v>1350.0172028833745</v>
      </c>
    </row>
    <row r="13983" spans="1:3" x14ac:dyDescent="0.4">
      <c r="A13983">
        <v>1087</v>
      </c>
      <c r="B13983">
        <f t="shared" si="218"/>
        <v>1186</v>
      </c>
      <c r="C13983">
        <f>C13982*$E$2+B13983*(1-$E$2)</f>
        <v>1268.0086014416872</v>
      </c>
    </row>
    <row r="13984" spans="1:3" x14ac:dyDescent="0.4">
      <c r="A13984">
        <v>1087</v>
      </c>
      <c r="B13984">
        <f t="shared" si="218"/>
        <v>1087</v>
      </c>
      <c r="C13984">
        <f>C13983*$E$2+B13984*(1-$E$2)</f>
        <v>1177.5043007208437</v>
      </c>
    </row>
    <row r="13985" spans="1:3" x14ac:dyDescent="0.4">
      <c r="A13985">
        <v>1087</v>
      </c>
      <c r="B13985">
        <f t="shared" si="218"/>
        <v>1087</v>
      </c>
      <c r="C13985">
        <f>C13984*$E$2+B13985*(1-$E$2)</f>
        <v>1132.2521503604219</v>
      </c>
    </row>
    <row r="13986" spans="1:3" x14ac:dyDescent="0.4">
      <c r="A13986">
        <v>1087</v>
      </c>
      <c r="B13986">
        <f t="shared" si="218"/>
        <v>1087</v>
      </c>
      <c r="C13986">
        <f>C13985*$E$2+B13986*(1-$E$2)</f>
        <v>1109.626075180211</v>
      </c>
    </row>
    <row r="13987" spans="1:3" x14ac:dyDescent="0.4">
      <c r="A13987">
        <v>1855</v>
      </c>
      <c r="B13987">
        <f t="shared" si="218"/>
        <v>1471</v>
      </c>
      <c r="C13987">
        <f>C13986*$E$2+B13987*(1-$E$2)</f>
        <v>1290.3130375901055</v>
      </c>
    </row>
    <row r="13988" spans="1:3" x14ac:dyDescent="0.4">
      <c r="A13988">
        <v>1855</v>
      </c>
      <c r="B13988">
        <f t="shared" si="218"/>
        <v>1855</v>
      </c>
      <c r="C13988">
        <f>C13987*$E$2+B13988*(1-$E$2)</f>
        <v>1572.6565187950528</v>
      </c>
    </row>
    <row r="13989" spans="1:3" x14ac:dyDescent="0.4">
      <c r="A13989">
        <v>1855</v>
      </c>
      <c r="B13989">
        <f t="shared" si="218"/>
        <v>1855</v>
      </c>
      <c r="C13989">
        <f>C13988*$E$2+B13989*(1-$E$2)</f>
        <v>1713.8282593975264</v>
      </c>
    </row>
    <row r="13990" spans="1:3" x14ac:dyDescent="0.4">
      <c r="A13990">
        <v>1855</v>
      </c>
      <c r="B13990">
        <f t="shared" si="218"/>
        <v>1855</v>
      </c>
      <c r="C13990">
        <f>C13989*$E$2+B13990*(1-$E$2)</f>
        <v>1784.4141296987632</v>
      </c>
    </row>
    <row r="13991" spans="1:3" x14ac:dyDescent="0.4">
      <c r="A13991">
        <v>1855</v>
      </c>
      <c r="B13991">
        <f t="shared" si="218"/>
        <v>1855</v>
      </c>
      <c r="C13991">
        <f>C13990*$E$2+B13991*(1-$E$2)</f>
        <v>1819.7070648493816</v>
      </c>
    </row>
    <row r="13992" spans="1:3" x14ac:dyDescent="0.4">
      <c r="A13992">
        <v>1855</v>
      </c>
      <c r="B13992">
        <f t="shared" si="218"/>
        <v>1855</v>
      </c>
      <c r="C13992">
        <f>C13991*$E$2+B13992*(1-$E$2)</f>
        <v>1837.3535324246909</v>
      </c>
    </row>
    <row r="13993" spans="1:3" x14ac:dyDescent="0.4">
      <c r="A13993">
        <v>1061</v>
      </c>
      <c r="B13993">
        <f t="shared" si="218"/>
        <v>1458</v>
      </c>
      <c r="C13993">
        <f>C13992*$E$2+B13993*(1-$E$2)</f>
        <v>1647.6767662123455</v>
      </c>
    </row>
    <row r="13994" spans="1:3" x14ac:dyDescent="0.4">
      <c r="A13994">
        <v>1048</v>
      </c>
      <c r="B13994">
        <f t="shared" si="218"/>
        <v>1054.5</v>
      </c>
      <c r="C13994">
        <f>C13993*$E$2+B13994*(1-$E$2)</f>
        <v>1351.0883831061728</v>
      </c>
    </row>
    <row r="13995" spans="1:3" x14ac:dyDescent="0.4">
      <c r="A13995">
        <v>1051</v>
      </c>
      <c r="B13995">
        <f t="shared" si="218"/>
        <v>1049.5</v>
      </c>
      <c r="C13995">
        <f>C13994*$E$2+B13995*(1-$E$2)</f>
        <v>1200.2941915530864</v>
      </c>
    </row>
    <row r="13996" spans="1:3" x14ac:dyDescent="0.4">
      <c r="A13996">
        <v>1044</v>
      </c>
      <c r="B13996">
        <f t="shared" si="218"/>
        <v>1047.5</v>
      </c>
      <c r="C13996">
        <f>C13995*$E$2+B13996*(1-$E$2)</f>
        <v>1123.8970957765432</v>
      </c>
    </row>
    <row r="13997" spans="1:3" x14ac:dyDescent="0.4">
      <c r="A13997">
        <v>1033</v>
      </c>
      <c r="B13997">
        <f t="shared" si="218"/>
        <v>1038.5</v>
      </c>
      <c r="C13997">
        <f>C13996*$E$2+B13997*(1-$E$2)</f>
        <v>1081.1985478882716</v>
      </c>
    </row>
    <row r="13998" spans="1:3" x14ac:dyDescent="0.4">
      <c r="A13998">
        <v>1049</v>
      </c>
      <c r="B13998">
        <f t="shared" si="218"/>
        <v>1041</v>
      </c>
      <c r="C13998">
        <f>C13997*$E$2+B13998*(1-$E$2)</f>
        <v>1061.0992739441358</v>
      </c>
    </row>
    <row r="13999" spans="1:3" x14ac:dyDescent="0.4">
      <c r="A13999">
        <v>1098</v>
      </c>
      <c r="B13999">
        <f t="shared" si="218"/>
        <v>1073.5</v>
      </c>
      <c r="C13999">
        <f>C13998*$E$2+B13999*(1-$E$2)</f>
        <v>1067.2996369720679</v>
      </c>
    </row>
    <row r="14000" spans="1:3" x14ac:dyDescent="0.4">
      <c r="A14000">
        <v>1087</v>
      </c>
      <c r="B14000">
        <f t="shared" si="218"/>
        <v>1092.5</v>
      </c>
      <c r="C14000">
        <f>C13999*$E$2+B14000*(1-$E$2)</f>
        <v>1079.8998184860338</v>
      </c>
    </row>
    <row r="14001" spans="1:3" x14ac:dyDescent="0.4">
      <c r="A14001">
        <v>1308</v>
      </c>
      <c r="B14001">
        <f t="shared" si="218"/>
        <v>1197.5</v>
      </c>
      <c r="C14001">
        <f>C14000*$E$2+B14001*(1-$E$2)</f>
        <v>1138.6999092430169</v>
      </c>
    </row>
    <row r="14002" spans="1:3" x14ac:dyDescent="0.4">
      <c r="A14002">
        <v>1343</v>
      </c>
      <c r="B14002">
        <f t="shared" si="218"/>
        <v>1325.5</v>
      </c>
      <c r="C14002">
        <f>C14001*$E$2+B14002*(1-$E$2)</f>
        <v>1232.0999546215085</v>
      </c>
    </row>
    <row r="14003" spans="1:3" x14ac:dyDescent="0.4">
      <c r="A14003">
        <v>1559</v>
      </c>
      <c r="B14003">
        <f t="shared" si="218"/>
        <v>1451</v>
      </c>
      <c r="C14003">
        <f>C14002*$E$2+B14003*(1-$E$2)</f>
        <v>1341.5499773107542</v>
      </c>
    </row>
    <row r="14004" spans="1:3" x14ac:dyDescent="0.4">
      <c r="A14004">
        <v>1599</v>
      </c>
      <c r="B14004">
        <f t="shared" si="218"/>
        <v>1579</v>
      </c>
      <c r="C14004">
        <f>C14003*$E$2+B14004*(1-$E$2)</f>
        <v>1460.274988655377</v>
      </c>
    </row>
    <row r="14005" spans="1:3" x14ac:dyDescent="0.4">
      <c r="A14005">
        <v>1599</v>
      </c>
      <c r="B14005">
        <f t="shared" si="218"/>
        <v>1599</v>
      </c>
      <c r="C14005">
        <f>C14004*$E$2+B14005*(1-$E$2)</f>
        <v>1529.6374943276885</v>
      </c>
    </row>
    <row r="14006" spans="1:3" x14ac:dyDescent="0.4">
      <c r="A14006">
        <v>1879</v>
      </c>
      <c r="B14006">
        <f t="shared" si="218"/>
        <v>1739</v>
      </c>
      <c r="C14006">
        <f>C14005*$E$2+B14006*(1-$E$2)</f>
        <v>1634.3187471638444</v>
      </c>
    </row>
    <row r="14007" spans="1:3" x14ac:dyDescent="0.4">
      <c r="A14007">
        <v>1855</v>
      </c>
      <c r="B14007">
        <f t="shared" si="218"/>
        <v>1867</v>
      </c>
      <c r="C14007">
        <f>C14006*$E$2+B14007*(1-$E$2)</f>
        <v>1750.6593735819222</v>
      </c>
    </row>
    <row r="14008" spans="1:3" x14ac:dyDescent="0.4">
      <c r="A14008">
        <v>3131</v>
      </c>
      <c r="B14008">
        <f t="shared" si="218"/>
        <v>2493</v>
      </c>
      <c r="C14008">
        <f>C14007*$E$2+B14008*(1-$E$2)</f>
        <v>2121.8296867909612</v>
      </c>
    </row>
    <row r="14009" spans="1:3" x14ac:dyDescent="0.4">
      <c r="A14009">
        <v>3197</v>
      </c>
      <c r="B14009">
        <f t="shared" si="218"/>
        <v>3164</v>
      </c>
      <c r="C14009">
        <f>C14008*$E$2+B14009*(1-$E$2)</f>
        <v>2642.9148433954806</v>
      </c>
    </row>
    <row r="14010" spans="1:3" x14ac:dyDescent="0.4">
      <c r="A14010">
        <v>3135</v>
      </c>
      <c r="B14010">
        <f t="shared" si="218"/>
        <v>3166</v>
      </c>
      <c r="C14010">
        <f>C14009*$E$2+B14010*(1-$E$2)</f>
        <v>2904.4574216977403</v>
      </c>
    </row>
    <row r="14011" spans="1:3" x14ac:dyDescent="0.4">
      <c r="A14011">
        <v>3135</v>
      </c>
      <c r="B14011">
        <f t="shared" si="218"/>
        <v>3135</v>
      </c>
      <c r="C14011">
        <f>C14010*$E$2+B14011*(1-$E$2)</f>
        <v>3019.7287108488699</v>
      </c>
    </row>
    <row r="14012" spans="1:3" x14ac:dyDescent="0.4">
      <c r="A14012">
        <v>3135</v>
      </c>
      <c r="B14012">
        <f t="shared" si="218"/>
        <v>3135</v>
      </c>
      <c r="C14012">
        <f>C14011*$E$2+B14012*(1-$E$2)</f>
        <v>3077.364355424435</v>
      </c>
    </row>
    <row r="14013" spans="1:3" x14ac:dyDescent="0.4">
      <c r="A14013">
        <v>1855</v>
      </c>
      <c r="B14013">
        <f t="shared" si="218"/>
        <v>2495</v>
      </c>
      <c r="C14013">
        <f>C14012*$E$2+B14013*(1-$E$2)</f>
        <v>2786.1821777122177</v>
      </c>
    </row>
    <row r="14014" spans="1:3" x14ac:dyDescent="0.4">
      <c r="A14014">
        <v>2110</v>
      </c>
      <c r="B14014">
        <f t="shared" si="218"/>
        <v>1982.5</v>
      </c>
      <c r="C14014">
        <f>C14013*$E$2+B14014*(1-$E$2)</f>
        <v>2384.3410888561089</v>
      </c>
    </row>
    <row r="14015" spans="1:3" x14ac:dyDescent="0.4">
      <c r="A14015">
        <v>2111</v>
      </c>
      <c r="B14015">
        <f t="shared" si="218"/>
        <v>2110.5</v>
      </c>
      <c r="C14015">
        <f>C14014*$E$2+B14015*(1-$E$2)</f>
        <v>2247.4205444280542</v>
      </c>
    </row>
    <row r="14016" spans="1:3" x14ac:dyDescent="0.4">
      <c r="A14016">
        <v>2111</v>
      </c>
      <c r="B14016">
        <f t="shared" si="218"/>
        <v>2111</v>
      </c>
      <c r="C14016">
        <f>C14015*$E$2+B14016*(1-$E$2)</f>
        <v>2179.2102722140271</v>
      </c>
    </row>
    <row r="14017" spans="1:3" x14ac:dyDescent="0.4">
      <c r="A14017">
        <v>2310</v>
      </c>
      <c r="B14017">
        <f t="shared" si="218"/>
        <v>2210.5</v>
      </c>
      <c r="C14017">
        <f>C14016*$E$2+B14017*(1-$E$2)</f>
        <v>2194.8551361070135</v>
      </c>
    </row>
    <row r="14018" spans="1:3" x14ac:dyDescent="0.4">
      <c r="A14018">
        <v>2333</v>
      </c>
      <c r="B14018">
        <f t="shared" si="218"/>
        <v>2321.5</v>
      </c>
      <c r="C14018">
        <f>C14017*$E$2+B14018*(1-$E$2)</f>
        <v>2258.1775680535065</v>
      </c>
    </row>
    <row r="14019" spans="1:3" x14ac:dyDescent="0.4">
      <c r="A14019">
        <v>2348</v>
      </c>
      <c r="B14019">
        <f t="shared" ref="B14019:C14082" si="219">A14018*$E$1+A14019*(1-$E$1)</f>
        <v>2340.5</v>
      </c>
      <c r="C14019">
        <f>C14018*$E$2+B14019*(1-$E$2)</f>
        <v>2299.3387840267533</v>
      </c>
    </row>
    <row r="14020" spans="1:3" x14ac:dyDescent="0.4">
      <c r="A14020">
        <v>2362</v>
      </c>
      <c r="B14020">
        <f t="shared" si="219"/>
        <v>2355</v>
      </c>
      <c r="C14020">
        <f>C14019*$E$2+B14020*(1-$E$2)</f>
        <v>2327.1693920133766</v>
      </c>
    </row>
    <row r="14021" spans="1:3" x14ac:dyDescent="0.4">
      <c r="A14021">
        <v>2381</v>
      </c>
      <c r="B14021">
        <f t="shared" si="219"/>
        <v>2371.5</v>
      </c>
      <c r="C14021">
        <f>C14020*$E$2+B14021*(1-$E$2)</f>
        <v>2349.3346960066883</v>
      </c>
    </row>
    <row r="14022" spans="1:3" x14ac:dyDescent="0.4">
      <c r="A14022">
        <v>2407</v>
      </c>
      <c r="B14022">
        <f t="shared" si="219"/>
        <v>2394</v>
      </c>
      <c r="C14022">
        <f>C14021*$E$2+B14022*(1-$E$2)</f>
        <v>2371.6673480033442</v>
      </c>
    </row>
    <row r="14023" spans="1:3" x14ac:dyDescent="0.4">
      <c r="A14023">
        <v>2367</v>
      </c>
      <c r="B14023">
        <f t="shared" si="219"/>
        <v>2387</v>
      </c>
      <c r="C14023">
        <f>C14022*$E$2+B14023*(1-$E$2)</f>
        <v>2379.3336740016721</v>
      </c>
    </row>
    <row r="14024" spans="1:3" x14ac:dyDescent="0.4">
      <c r="A14024">
        <v>2367</v>
      </c>
      <c r="B14024">
        <f t="shared" si="219"/>
        <v>2367</v>
      </c>
      <c r="C14024">
        <f>C14023*$E$2+B14024*(1-$E$2)</f>
        <v>2373.166837000836</v>
      </c>
    </row>
    <row r="14025" spans="1:3" x14ac:dyDescent="0.4">
      <c r="A14025">
        <v>2644</v>
      </c>
      <c r="B14025">
        <f t="shared" si="219"/>
        <v>2505.5</v>
      </c>
      <c r="C14025">
        <f>C14024*$E$2+B14025*(1-$E$2)</f>
        <v>2439.3334185004178</v>
      </c>
    </row>
    <row r="14026" spans="1:3" x14ac:dyDescent="0.4">
      <c r="A14026">
        <v>2623</v>
      </c>
      <c r="B14026">
        <f t="shared" si="219"/>
        <v>2633.5</v>
      </c>
      <c r="C14026">
        <f>C14025*$E$2+B14026*(1-$E$2)</f>
        <v>2536.4167092502089</v>
      </c>
    </row>
    <row r="14027" spans="1:3" x14ac:dyDescent="0.4">
      <c r="A14027">
        <v>2924</v>
      </c>
      <c r="B14027">
        <f t="shared" si="219"/>
        <v>2773.5</v>
      </c>
      <c r="C14027">
        <f>C14026*$E$2+B14027*(1-$E$2)</f>
        <v>2654.9583546251042</v>
      </c>
    </row>
    <row r="14028" spans="1:3" x14ac:dyDescent="0.4">
      <c r="A14028">
        <v>2879</v>
      </c>
      <c r="B14028">
        <f t="shared" si="219"/>
        <v>2901.5</v>
      </c>
      <c r="C14028">
        <f>C14027*$E$2+B14028*(1-$E$2)</f>
        <v>2778.2291773125521</v>
      </c>
    </row>
    <row r="14029" spans="1:3" x14ac:dyDescent="0.4">
      <c r="A14029">
        <v>2871</v>
      </c>
      <c r="B14029">
        <f t="shared" si="219"/>
        <v>2875</v>
      </c>
      <c r="C14029">
        <f>C14028*$E$2+B14029*(1-$E$2)</f>
        <v>2826.6145886562763</v>
      </c>
    </row>
    <row r="14030" spans="1:3" x14ac:dyDescent="0.4">
      <c r="A14030">
        <v>2904</v>
      </c>
      <c r="B14030">
        <f t="shared" si="219"/>
        <v>2887.5</v>
      </c>
      <c r="C14030">
        <f>C14029*$E$2+B14030*(1-$E$2)</f>
        <v>2857.0572943281381</v>
      </c>
    </row>
    <row r="14031" spans="1:3" x14ac:dyDescent="0.4">
      <c r="A14031">
        <v>2905</v>
      </c>
      <c r="B14031">
        <f t="shared" si="219"/>
        <v>2904.5</v>
      </c>
      <c r="C14031">
        <f>C14030*$E$2+B14031*(1-$E$2)</f>
        <v>2880.7786471640693</v>
      </c>
    </row>
    <row r="14032" spans="1:3" x14ac:dyDescent="0.4">
      <c r="A14032">
        <v>2933</v>
      </c>
      <c r="B14032">
        <f t="shared" si="219"/>
        <v>2919</v>
      </c>
      <c r="C14032">
        <f>C14031*$E$2+B14032*(1-$E$2)</f>
        <v>2899.8893235820346</v>
      </c>
    </row>
    <row r="14033" spans="1:3" x14ac:dyDescent="0.4">
      <c r="A14033">
        <v>2909</v>
      </c>
      <c r="B14033">
        <f t="shared" si="219"/>
        <v>2921</v>
      </c>
      <c r="C14033">
        <f>C14032*$E$2+B14033*(1-$E$2)</f>
        <v>2910.4446617910171</v>
      </c>
    </row>
    <row r="14034" spans="1:3" x14ac:dyDescent="0.4">
      <c r="A14034">
        <v>3135</v>
      </c>
      <c r="B14034">
        <f t="shared" si="219"/>
        <v>3022</v>
      </c>
      <c r="C14034">
        <f>C14033*$E$2+B14034*(1-$E$2)</f>
        <v>2966.2223308955085</v>
      </c>
    </row>
    <row r="14035" spans="1:3" x14ac:dyDescent="0.4">
      <c r="A14035">
        <v>3135</v>
      </c>
      <c r="B14035">
        <f t="shared" si="219"/>
        <v>3135</v>
      </c>
      <c r="C14035">
        <f>C14034*$E$2+B14035*(1-$E$2)</f>
        <v>3050.6111654477545</v>
      </c>
    </row>
    <row r="14036" spans="1:3" x14ac:dyDescent="0.4">
      <c r="A14036">
        <v>3135</v>
      </c>
      <c r="B14036">
        <f t="shared" si="219"/>
        <v>3135</v>
      </c>
      <c r="C14036">
        <f>C14035*$E$2+B14036*(1-$E$2)</f>
        <v>3092.8055827238773</v>
      </c>
    </row>
    <row r="14037" spans="1:3" x14ac:dyDescent="0.4">
      <c r="A14037">
        <v>3135</v>
      </c>
      <c r="B14037">
        <f t="shared" si="219"/>
        <v>3135</v>
      </c>
      <c r="C14037">
        <f>C14036*$E$2+B14037*(1-$E$2)</f>
        <v>3113.9027913619384</v>
      </c>
    </row>
    <row r="14038" spans="1:3" x14ac:dyDescent="0.4">
      <c r="A14038">
        <v>3135</v>
      </c>
      <c r="B14038">
        <f t="shared" si="219"/>
        <v>3135</v>
      </c>
      <c r="C14038">
        <f>C14037*$E$2+B14038*(1-$E$2)</f>
        <v>3124.4513956809692</v>
      </c>
    </row>
    <row r="14039" spans="1:3" x14ac:dyDescent="0.4">
      <c r="A14039">
        <v>3135</v>
      </c>
      <c r="B14039">
        <f t="shared" si="219"/>
        <v>3135</v>
      </c>
      <c r="C14039">
        <f>C14038*$E$2+B14039*(1-$E$2)</f>
        <v>3129.7256978404848</v>
      </c>
    </row>
    <row r="14040" spans="1:3" x14ac:dyDescent="0.4">
      <c r="A14040">
        <v>3174</v>
      </c>
      <c r="B14040">
        <f t="shared" si="219"/>
        <v>3154.5</v>
      </c>
      <c r="C14040">
        <f>C14039*$E$2+B14040*(1-$E$2)</f>
        <v>3142.1128489202424</v>
      </c>
    </row>
    <row r="14041" spans="1:3" x14ac:dyDescent="0.4">
      <c r="A14041">
        <v>3117</v>
      </c>
      <c r="B14041">
        <f t="shared" si="219"/>
        <v>3145.5</v>
      </c>
      <c r="C14041">
        <f>C14040*$E$2+B14041*(1-$E$2)</f>
        <v>3143.806424460121</v>
      </c>
    </row>
    <row r="14042" spans="1:3" x14ac:dyDescent="0.4">
      <c r="A14042">
        <v>2879</v>
      </c>
      <c r="B14042">
        <f t="shared" si="219"/>
        <v>2998</v>
      </c>
      <c r="C14042">
        <f>C14041*$E$2+B14042*(1-$E$2)</f>
        <v>3070.9032122300605</v>
      </c>
    </row>
    <row r="14043" spans="1:3" x14ac:dyDescent="0.4">
      <c r="A14043">
        <v>2879</v>
      </c>
      <c r="B14043">
        <f t="shared" si="219"/>
        <v>2879</v>
      </c>
      <c r="C14043">
        <f>C14042*$E$2+B14043*(1-$E$2)</f>
        <v>2974.9516061150302</v>
      </c>
    </row>
    <row r="14044" spans="1:3" x14ac:dyDescent="0.4">
      <c r="A14044">
        <v>2879</v>
      </c>
      <c r="B14044">
        <f t="shared" si="219"/>
        <v>2879</v>
      </c>
      <c r="C14044">
        <f>C14043*$E$2+B14044*(1-$E$2)</f>
        <v>2926.9758030575149</v>
      </c>
    </row>
    <row r="14045" spans="1:3" x14ac:dyDescent="0.4">
      <c r="A14045">
        <v>2921</v>
      </c>
      <c r="B14045">
        <f t="shared" si="219"/>
        <v>2900</v>
      </c>
      <c r="C14045">
        <f>C14044*$E$2+B14045*(1-$E$2)</f>
        <v>2913.4879015287574</v>
      </c>
    </row>
    <row r="14046" spans="1:3" x14ac:dyDescent="0.4">
      <c r="A14046">
        <v>2871</v>
      </c>
      <c r="B14046">
        <f t="shared" si="219"/>
        <v>2896</v>
      </c>
      <c r="C14046">
        <f>C14045*$E$2+B14046*(1-$E$2)</f>
        <v>2904.7439507643785</v>
      </c>
    </row>
    <row r="14047" spans="1:3" x14ac:dyDescent="0.4">
      <c r="A14047">
        <v>2623</v>
      </c>
      <c r="B14047">
        <f t="shared" si="219"/>
        <v>2747</v>
      </c>
      <c r="C14047">
        <f>C14046*$E$2+B14047*(1-$E$2)</f>
        <v>2825.8719753821892</v>
      </c>
    </row>
    <row r="14048" spans="1:3" x14ac:dyDescent="0.4">
      <c r="A14048">
        <v>2825</v>
      </c>
      <c r="B14048">
        <f t="shared" si="219"/>
        <v>2724</v>
      </c>
      <c r="C14048">
        <f>C14047*$E$2+B14048*(1-$E$2)</f>
        <v>2774.9359876910949</v>
      </c>
    </row>
    <row r="14049" spans="1:3" x14ac:dyDescent="0.4">
      <c r="A14049">
        <v>2840</v>
      </c>
      <c r="B14049">
        <f t="shared" si="219"/>
        <v>2832.5</v>
      </c>
      <c r="C14049">
        <f>C14048*$E$2+B14049*(1-$E$2)</f>
        <v>2803.7179938455474</v>
      </c>
    </row>
    <row r="14050" spans="1:3" x14ac:dyDescent="0.4">
      <c r="A14050">
        <v>2589</v>
      </c>
      <c r="B14050">
        <f t="shared" si="219"/>
        <v>2714.5</v>
      </c>
      <c r="C14050">
        <f>C14049*$E$2+B14050*(1-$E$2)</f>
        <v>2759.1089969227737</v>
      </c>
    </row>
    <row r="14051" spans="1:3" x14ac:dyDescent="0.4">
      <c r="A14051">
        <v>2607</v>
      </c>
      <c r="B14051">
        <f t="shared" si="219"/>
        <v>2598</v>
      </c>
      <c r="C14051">
        <f>C14050*$E$2+B14051*(1-$E$2)</f>
        <v>2678.5544984613871</v>
      </c>
    </row>
    <row r="14052" spans="1:3" x14ac:dyDescent="0.4">
      <c r="A14052">
        <v>2567</v>
      </c>
      <c r="B14052">
        <f t="shared" si="219"/>
        <v>2587</v>
      </c>
      <c r="C14052">
        <f>C14051*$E$2+B14052*(1-$E$2)</f>
        <v>2632.7772492306935</v>
      </c>
    </row>
    <row r="14053" spans="1:3" x14ac:dyDescent="0.4">
      <c r="A14053">
        <v>2569</v>
      </c>
      <c r="B14053">
        <f t="shared" si="219"/>
        <v>2568</v>
      </c>
      <c r="C14053">
        <f>C14052*$E$2+B14053*(1-$E$2)</f>
        <v>2600.388624615347</v>
      </c>
    </row>
    <row r="14054" spans="1:3" x14ac:dyDescent="0.4">
      <c r="A14054">
        <v>2367</v>
      </c>
      <c r="B14054">
        <f t="shared" si="219"/>
        <v>2468</v>
      </c>
      <c r="C14054">
        <f>C14053*$E$2+B14054*(1-$E$2)</f>
        <v>2534.1943123076735</v>
      </c>
    </row>
    <row r="14055" spans="1:3" x14ac:dyDescent="0.4">
      <c r="A14055">
        <v>2913</v>
      </c>
      <c r="B14055">
        <f t="shared" si="219"/>
        <v>2640</v>
      </c>
      <c r="C14055">
        <f>C14054*$E$2+B14055*(1-$E$2)</f>
        <v>2587.0971561538367</v>
      </c>
    </row>
    <row r="14056" spans="1:3" x14ac:dyDescent="0.4">
      <c r="A14056">
        <v>2869</v>
      </c>
      <c r="B14056">
        <f t="shared" si="219"/>
        <v>2891</v>
      </c>
      <c r="C14056">
        <f>C14055*$E$2+B14056*(1-$E$2)</f>
        <v>2739.0485780769186</v>
      </c>
    </row>
    <row r="14057" spans="1:3" x14ac:dyDescent="0.4">
      <c r="A14057">
        <v>2827</v>
      </c>
      <c r="B14057">
        <f t="shared" si="219"/>
        <v>2848</v>
      </c>
      <c r="C14057">
        <f>C14056*$E$2+B14057*(1-$E$2)</f>
        <v>2793.5242890384593</v>
      </c>
    </row>
    <row r="14058" spans="1:3" x14ac:dyDescent="0.4">
      <c r="A14058">
        <v>2623</v>
      </c>
      <c r="B14058">
        <f t="shared" si="219"/>
        <v>2725</v>
      </c>
      <c r="C14058">
        <f>C14057*$E$2+B14058*(1-$E$2)</f>
        <v>2759.2621445192299</v>
      </c>
    </row>
    <row r="14059" spans="1:3" x14ac:dyDescent="0.4">
      <c r="A14059">
        <v>2623</v>
      </c>
      <c r="B14059">
        <f t="shared" si="219"/>
        <v>2623</v>
      </c>
      <c r="C14059">
        <f>C14058*$E$2+B14059*(1-$E$2)</f>
        <v>2691.1310722596149</v>
      </c>
    </row>
    <row r="14060" spans="1:3" x14ac:dyDescent="0.4">
      <c r="A14060">
        <v>2623</v>
      </c>
      <c r="B14060">
        <f t="shared" si="219"/>
        <v>2623</v>
      </c>
      <c r="C14060">
        <f>C14059*$E$2+B14060*(1-$E$2)</f>
        <v>2657.0655361298077</v>
      </c>
    </row>
    <row r="14061" spans="1:3" x14ac:dyDescent="0.4">
      <c r="A14061">
        <v>2659</v>
      </c>
      <c r="B14061">
        <f t="shared" si="219"/>
        <v>2641</v>
      </c>
      <c r="C14061">
        <f>C14060*$E$2+B14061*(1-$E$2)</f>
        <v>2649.0327680649038</v>
      </c>
    </row>
    <row r="14062" spans="1:3" x14ac:dyDescent="0.4">
      <c r="A14062">
        <v>2621</v>
      </c>
      <c r="B14062">
        <f t="shared" si="219"/>
        <v>2640</v>
      </c>
      <c r="C14062">
        <f>C14061*$E$2+B14062*(1-$E$2)</f>
        <v>2644.5163840324522</v>
      </c>
    </row>
    <row r="14063" spans="1:3" x14ac:dyDescent="0.4">
      <c r="A14063">
        <v>2580</v>
      </c>
      <c r="B14063">
        <f t="shared" si="219"/>
        <v>2600.5</v>
      </c>
      <c r="C14063">
        <f>C14062*$E$2+B14063*(1-$E$2)</f>
        <v>2622.5081920162261</v>
      </c>
    </row>
    <row r="14064" spans="1:3" x14ac:dyDescent="0.4">
      <c r="A14064">
        <v>2367</v>
      </c>
      <c r="B14064">
        <f t="shared" si="219"/>
        <v>2473.5</v>
      </c>
      <c r="C14064">
        <f>C14063*$E$2+B14064*(1-$E$2)</f>
        <v>2548.0040960081133</v>
      </c>
    </row>
    <row r="14065" spans="1:3" x14ac:dyDescent="0.4">
      <c r="A14065">
        <v>2367</v>
      </c>
      <c r="B14065">
        <f t="shared" si="219"/>
        <v>2367</v>
      </c>
      <c r="C14065">
        <f>C14064*$E$2+B14065*(1-$E$2)</f>
        <v>2457.5020480040566</v>
      </c>
    </row>
    <row r="14066" spans="1:3" x14ac:dyDescent="0.4">
      <c r="A14066">
        <v>2367</v>
      </c>
      <c r="B14066">
        <f t="shared" si="219"/>
        <v>2367</v>
      </c>
      <c r="C14066">
        <f>C14065*$E$2+B14066*(1-$E$2)</f>
        <v>2412.2510240020283</v>
      </c>
    </row>
    <row r="14067" spans="1:3" x14ac:dyDescent="0.4">
      <c r="A14067">
        <v>2367</v>
      </c>
      <c r="B14067">
        <f t="shared" si="219"/>
        <v>2367</v>
      </c>
      <c r="C14067">
        <f>C14066*$E$2+B14067*(1-$E$2)</f>
        <v>2389.6255120010142</v>
      </c>
    </row>
    <row r="14068" spans="1:3" x14ac:dyDescent="0.4">
      <c r="A14068">
        <v>2367</v>
      </c>
      <c r="B14068">
        <f t="shared" si="219"/>
        <v>2367</v>
      </c>
      <c r="C14068">
        <f>C14067*$E$2+B14068*(1-$E$2)</f>
        <v>2378.3127560005069</v>
      </c>
    </row>
    <row r="14069" spans="1:3" x14ac:dyDescent="0.4">
      <c r="A14069">
        <v>2367</v>
      </c>
      <c r="B14069">
        <f t="shared" si="219"/>
        <v>2367</v>
      </c>
      <c r="C14069">
        <f>C14068*$E$2+B14069*(1-$E$2)</f>
        <v>2372.6563780002534</v>
      </c>
    </row>
    <row r="14070" spans="1:3" x14ac:dyDescent="0.4">
      <c r="A14070">
        <v>2367</v>
      </c>
      <c r="B14070">
        <f t="shared" si="219"/>
        <v>2367</v>
      </c>
      <c r="C14070">
        <f>C14069*$E$2+B14070*(1-$E$2)</f>
        <v>2369.8281890001267</v>
      </c>
    </row>
    <row r="14071" spans="1:3" x14ac:dyDescent="0.4">
      <c r="A14071">
        <v>2367</v>
      </c>
      <c r="B14071">
        <f t="shared" si="219"/>
        <v>2367</v>
      </c>
      <c r="C14071">
        <f>C14070*$E$2+B14071*(1-$E$2)</f>
        <v>2368.4140945000636</v>
      </c>
    </row>
    <row r="14072" spans="1:3" x14ac:dyDescent="0.4">
      <c r="A14072">
        <v>2382</v>
      </c>
      <c r="B14072">
        <f t="shared" si="219"/>
        <v>2374.5</v>
      </c>
      <c r="C14072">
        <f>C14071*$E$2+B14072*(1-$E$2)</f>
        <v>2371.4570472500318</v>
      </c>
    </row>
    <row r="14073" spans="1:3" x14ac:dyDescent="0.4">
      <c r="A14073">
        <v>2111</v>
      </c>
      <c r="B14073">
        <f t="shared" si="219"/>
        <v>2246.5</v>
      </c>
      <c r="C14073">
        <f>C14072*$E$2+B14073*(1-$E$2)</f>
        <v>2308.9785236250159</v>
      </c>
    </row>
    <row r="14074" spans="1:3" x14ac:dyDescent="0.4">
      <c r="A14074">
        <v>2111</v>
      </c>
      <c r="B14074">
        <f t="shared" si="219"/>
        <v>2111</v>
      </c>
      <c r="C14074">
        <f>C14073*$E$2+B14074*(1-$E$2)</f>
        <v>2209.9892618125077</v>
      </c>
    </row>
    <row r="14075" spans="1:3" x14ac:dyDescent="0.4">
      <c r="A14075">
        <v>2111</v>
      </c>
      <c r="B14075">
        <f t="shared" si="219"/>
        <v>2111</v>
      </c>
      <c r="C14075">
        <f>C14074*$E$2+B14075*(1-$E$2)</f>
        <v>2160.4946309062539</v>
      </c>
    </row>
    <row r="14076" spans="1:3" x14ac:dyDescent="0.4">
      <c r="A14076">
        <v>2367</v>
      </c>
      <c r="B14076">
        <f t="shared" si="219"/>
        <v>2239</v>
      </c>
      <c r="C14076">
        <f>C14075*$E$2+B14076*(1-$E$2)</f>
        <v>2199.7473154531272</v>
      </c>
    </row>
    <row r="14077" spans="1:3" x14ac:dyDescent="0.4">
      <c r="A14077">
        <v>2367</v>
      </c>
      <c r="B14077">
        <f t="shared" si="219"/>
        <v>2367</v>
      </c>
      <c r="C14077">
        <f>C14076*$E$2+B14077*(1-$E$2)</f>
        <v>2283.3736577265636</v>
      </c>
    </row>
    <row r="14078" spans="1:3" x14ac:dyDescent="0.4">
      <c r="A14078">
        <v>2367</v>
      </c>
      <c r="B14078">
        <f t="shared" si="219"/>
        <v>2367</v>
      </c>
      <c r="C14078">
        <f>C14077*$E$2+B14078*(1-$E$2)</f>
        <v>2325.1868288632818</v>
      </c>
    </row>
    <row r="14079" spans="1:3" x14ac:dyDescent="0.4">
      <c r="A14079">
        <v>2568</v>
      </c>
      <c r="B14079">
        <f t="shared" si="219"/>
        <v>2467.5</v>
      </c>
      <c r="C14079">
        <f>C14078*$E$2+B14079*(1-$E$2)</f>
        <v>2396.3434144316407</v>
      </c>
    </row>
    <row r="14080" spans="1:3" x14ac:dyDescent="0.4">
      <c r="A14080">
        <v>2582</v>
      </c>
      <c r="B14080">
        <f t="shared" si="219"/>
        <v>2575</v>
      </c>
      <c r="C14080">
        <f>C14079*$E$2+B14080*(1-$E$2)</f>
        <v>2485.6717072158203</v>
      </c>
    </row>
    <row r="14081" spans="1:3" x14ac:dyDescent="0.4">
      <c r="A14081">
        <v>2618</v>
      </c>
      <c r="B14081">
        <f t="shared" si="219"/>
        <v>2600</v>
      </c>
      <c r="C14081">
        <f>C14080*$E$2+B14081*(1-$E$2)</f>
        <v>2542.8358536079104</v>
      </c>
    </row>
    <row r="14082" spans="1:3" x14ac:dyDescent="0.4">
      <c r="A14082">
        <v>2675</v>
      </c>
      <c r="B14082">
        <f t="shared" si="219"/>
        <v>2646.5</v>
      </c>
      <c r="C14082">
        <f>C14081*$E$2+B14082*(1-$E$2)</f>
        <v>2594.6679268039552</v>
      </c>
    </row>
    <row r="14083" spans="1:3" x14ac:dyDescent="0.4">
      <c r="A14083">
        <v>2623</v>
      </c>
      <c r="B14083">
        <f t="shared" ref="B14083:C14146" si="220">A14082*$E$1+A14083*(1-$E$1)</f>
        <v>2649</v>
      </c>
      <c r="C14083">
        <f>C14082*$E$2+B14083*(1-$E$2)</f>
        <v>2621.8339634019776</v>
      </c>
    </row>
    <row r="14084" spans="1:3" x14ac:dyDescent="0.4">
      <c r="A14084">
        <v>2623</v>
      </c>
      <c r="B14084">
        <f t="shared" si="220"/>
        <v>2623</v>
      </c>
      <c r="C14084">
        <f>C14083*$E$2+B14084*(1-$E$2)</f>
        <v>2622.4169817009888</v>
      </c>
    </row>
    <row r="14085" spans="1:3" x14ac:dyDescent="0.4">
      <c r="A14085">
        <v>2623</v>
      </c>
      <c r="B14085">
        <f t="shared" si="220"/>
        <v>2623</v>
      </c>
      <c r="C14085">
        <f>C14084*$E$2+B14085*(1-$E$2)</f>
        <v>2622.7084908504944</v>
      </c>
    </row>
    <row r="14086" spans="1:3" x14ac:dyDescent="0.4">
      <c r="A14086">
        <v>2623</v>
      </c>
      <c r="B14086">
        <f t="shared" si="220"/>
        <v>2623</v>
      </c>
      <c r="C14086">
        <f>C14085*$E$2+B14086*(1-$E$2)</f>
        <v>2622.8542454252474</v>
      </c>
    </row>
    <row r="14087" spans="1:3" x14ac:dyDescent="0.4">
      <c r="A14087">
        <v>2675</v>
      </c>
      <c r="B14087">
        <f t="shared" si="220"/>
        <v>2649</v>
      </c>
      <c r="C14087">
        <f>C14086*$E$2+B14087*(1-$E$2)</f>
        <v>2635.9271227126237</v>
      </c>
    </row>
    <row r="14088" spans="1:3" x14ac:dyDescent="0.4">
      <c r="A14088">
        <v>2630</v>
      </c>
      <c r="B14088">
        <f t="shared" si="220"/>
        <v>2652.5</v>
      </c>
      <c r="C14088">
        <f>C14087*$E$2+B14088*(1-$E$2)</f>
        <v>2644.2135613563119</v>
      </c>
    </row>
    <row r="14089" spans="1:3" x14ac:dyDescent="0.4">
      <c r="A14089">
        <v>2596</v>
      </c>
      <c r="B14089">
        <f t="shared" si="220"/>
        <v>2613</v>
      </c>
      <c r="C14089">
        <f>C14088*$E$2+B14089*(1-$E$2)</f>
        <v>2628.6067806781557</v>
      </c>
    </row>
    <row r="14090" spans="1:3" x14ac:dyDescent="0.4">
      <c r="A14090">
        <v>2367</v>
      </c>
      <c r="B14090">
        <f t="shared" si="220"/>
        <v>2481.5</v>
      </c>
      <c r="C14090">
        <f>C14089*$E$2+B14090*(1-$E$2)</f>
        <v>2555.0533903390779</v>
      </c>
    </row>
    <row r="14091" spans="1:3" x14ac:dyDescent="0.4">
      <c r="A14091">
        <v>2367</v>
      </c>
      <c r="B14091">
        <f t="shared" si="220"/>
        <v>2367</v>
      </c>
      <c r="C14091">
        <f>C14090*$E$2+B14091*(1-$E$2)</f>
        <v>2461.0266951695389</v>
      </c>
    </row>
    <row r="14092" spans="1:3" x14ac:dyDescent="0.4">
      <c r="A14092">
        <v>1599</v>
      </c>
      <c r="B14092">
        <f t="shared" si="220"/>
        <v>1983</v>
      </c>
      <c r="C14092">
        <f>C14091*$E$2+B14092*(1-$E$2)</f>
        <v>2222.0133475847697</v>
      </c>
    </row>
    <row r="14093" spans="1:3" x14ac:dyDescent="0.4">
      <c r="A14093">
        <v>1599</v>
      </c>
      <c r="B14093">
        <f t="shared" si="220"/>
        <v>1599</v>
      </c>
      <c r="C14093">
        <f>C14092*$E$2+B14093*(1-$E$2)</f>
        <v>1910.5066737923848</v>
      </c>
    </row>
    <row r="14094" spans="1:3" x14ac:dyDescent="0.4">
      <c r="A14094">
        <v>1621</v>
      </c>
      <c r="B14094">
        <f t="shared" si="220"/>
        <v>1610</v>
      </c>
      <c r="C14094">
        <f>C14093*$E$2+B14094*(1-$E$2)</f>
        <v>1760.2533368961924</v>
      </c>
    </row>
    <row r="14095" spans="1:3" x14ac:dyDescent="0.4">
      <c r="A14095">
        <v>1565</v>
      </c>
      <c r="B14095">
        <f t="shared" si="220"/>
        <v>1593</v>
      </c>
      <c r="C14095">
        <f>C14094*$E$2+B14095*(1-$E$2)</f>
        <v>1676.6266684480961</v>
      </c>
    </row>
    <row r="14096" spans="1:3" x14ac:dyDescent="0.4">
      <c r="A14096">
        <v>1343</v>
      </c>
      <c r="B14096">
        <f t="shared" si="220"/>
        <v>1454</v>
      </c>
      <c r="C14096">
        <f>C14095*$E$2+B14096*(1-$E$2)</f>
        <v>1565.313334224048</v>
      </c>
    </row>
    <row r="14097" spans="1:3" x14ac:dyDescent="0.4">
      <c r="A14097">
        <v>2313</v>
      </c>
      <c r="B14097">
        <f t="shared" si="220"/>
        <v>1828</v>
      </c>
      <c r="C14097">
        <f>C14096*$E$2+B14097*(1-$E$2)</f>
        <v>1696.656667112024</v>
      </c>
    </row>
    <row r="14098" spans="1:3" x14ac:dyDescent="0.4">
      <c r="A14098">
        <v>2396</v>
      </c>
      <c r="B14098">
        <f t="shared" si="220"/>
        <v>2354.5</v>
      </c>
      <c r="C14098">
        <f>C14097*$E$2+B14098*(1-$E$2)</f>
        <v>2025.578333556012</v>
      </c>
    </row>
    <row r="14099" spans="1:3" x14ac:dyDescent="0.4">
      <c r="A14099">
        <v>2367</v>
      </c>
      <c r="B14099">
        <f t="shared" si="220"/>
        <v>2381.5</v>
      </c>
      <c r="C14099">
        <f>C14098*$E$2+B14099*(1-$E$2)</f>
        <v>2203.5391667780059</v>
      </c>
    </row>
    <row r="14100" spans="1:3" x14ac:dyDescent="0.4">
      <c r="A14100">
        <v>2367</v>
      </c>
      <c r="B14100">
        <f t="shared" si="220"/>
        <v>2367</v>
      </c>
      <c r="C14100">
        <f>C14099*$E$2+B14100*(1-$E$2)</f>
        <v>2285.2695833890029</v>
      </c>
    </row>
    <row r="14101" spans="1:3" x14ac:dyDescent="0.4">
      <c r="A14101">
        <v>2367</v>
      </c>
      <c r="B14101">
        <f t="shared" si="220"/>
        <v>2367</v>
      </c>
      <c r="C14101">
        <f>C14100*$E$2+B14101*(1-$E$2)</f>
        <v>2326.1347916945015</v>
      </c>
    </row>
    <row r="14102" spans="1:3" x14ac:dyDescent="0.4">
      <c r="A14102">
        <v>2367</v>
      </c>
      <c r="B14102">
        <f t="shared" si="220"/>
        <v>2367</v>
      </c>
      <c r="C14102">
        <f>C14101*$E$2+B14102*(1-$E$2)</f>
        <v>2346.5673958472507</v>
      </c>
    </row>
    <row r="14103" spans="1:3" x14ac:dyDescent="0.4">
      <c r="A14103">
        <v>2429</v>
      </c>
      <c r="B14103">
        <f t="shared" si="220"/>
        <v>2398</v>
      </c>
      <c r="C14103">
        <f>C14102*$E$2+B14103*(1-$E$2)</f>
        <v>2372.2836979236254</v>
      </c>
    </row>
    <row r="14104" spans="1:3" x14ac:dyDescent="0.4">
      <c r="A14104">
        <v>2319</v>
      </c>
      <c r="B14104">
        <f t="shared" si="220"/>
        <v>2374</v>
      </c>
      <c r="C14104">
        <f>C14103*$E$2+B14104*(1-$E$2)</f>
        <v>2373.1418489618127</v>
      </c>
    </row>
    <row r="14105" spans="1:3" x14ac:dyDescent="0.4">
      <c r="A14105">
        <v>2111</v>
      </c>
      <c r="B14105">
        <f t="shared" si="220"/>
        <v>2215</v>
      </c>
      <c r="C14105">
        <f>C14104*$E$2+B14105*(1-$E$2)</f>
        <v>2294.0709244809063</v>
      </c>
    </row>
    <row r="14106" spans="1:3" x14ac:dyDescent="0.4">
      <c r="A14106">
        <v>1855</v>
      </c>
      <c r="B14106">
        <f t="shared" si="220"/>
        <v>1983</v>
      </c>
      <c r="C14106">
        <f>C14105*$E$2+B14106*(1-$E$2)</f>
        <v>2138.5354622404529</v>
      </c>
    </row>
    <row r="14107" spans="1:3" x14ac:dyDescent="0.4">
      <c r="A14107">
        <v>1892</v>
      </c>
      <c r="B14107">
        <f t="shared" si="220"/>
        <v>1873.5</v>
      </c>
      <c r="C14107">
        <f>C14106*$E$2+B14107*(1-$E$2)</f>
        <v>2006.0177311202265</v>
      </c>
    </row>
    <row r="14108" spans="1:3" x14ac:dyDescent="0.4">
      <c r="A14108">
        <v>1599</v>
      </c>
      <c r="B14108">
        <f t="shared" si="220"/>
        <v>1745.5</v>
      </c>
      <c r="C14108">
        <f>C14107*$E$2+B14108*(1-$E$2)</f>
        <v>1875.7588655601132</v>
      </c>
    </row>
    <row r="14109" spans="1:3" x14ac:dyDescent="0.4">
      <c r="A14109">
        <v>1599</v>
      </c>
      <c r="B14109">
        <f t="shared" si="220"/>
        <v>1599</v>
      </c>
      <c r="C14109">
        <f>C14108*$E$2+B14109*(1-$E$2)</f>
        <v>1737.3794327800565</v>
      </c>
    </row>
    <row r="14110" spans="1:3" x14ac:dyDescent="0.4">
      <c r="A14110">
        <v>1599</v>
      </c>
      <c r="B14110">
        <f t="shared" si="220"/>
        <v>1599</v>
      </c>
      <c r="C14110">
        <f>C14109*$E$2+B14110*(1-$E$2)</f>
        <v>1668.1897163900283</v>
      </c>
    </row>
    <row r="14111" spans="1:3" x14ac:dyDescent="0.4">
      <c r="A14111">
        <v>1599</v>
      </c>
      <c r="B14111">
        <f t="shared" si="220"/>
        <v>1599</v>
      </c>
      <c r="C14111">
        <f>C14110*$E$2+B14111*(1-$E$2)</f>
        <v>1633.5948581950142</v>
      </c>
    </row>
    <row r="14112" spans="1:3" x14ac:dyDescent="0.4">
      <c r="A14112">
        <v>1599</v>
      </c>
      <c r="B14112">
        <f t="shared" si="220"/>
        <v>1599</v>
      </c>
      <c r="C14112">
        <f>C14111*$E$2+B14112*(1-$E$2)</f>
        <v>1616.2974290975071</v>
      </c>
    </row>
    <row r="14113" spans="1:3" x14ac:dyDescent="0.4">
      <c r="A14113">
        <v>2367</v>
      </c>
      <c r="B14113">
        <f t="shared" si="220"/>
        <v>1983</v>
      </c>
      <c r="C14113">
        <f>C14112*$E$2+B14113*(1-$E$2)</f>
        <v>1799.6487145487536</v>
      </c>
    </row>
    <row r="14114" spans="1:3" x14ac:dyDescent="0.4">
      <c r="A14114">
        <v>2367</v>
      </c>
      <c r="B14114">
        <f t="shared" si="220"/>
        <v>2367</v>
      </c>
      <c r="C14114">
        <f>C14113*$E$2+B14114*(1-$E$2)</f>
        <v>2083.3243572743768</v>
      </c>
    </row>
    <row r="14115" spans="1:3" x14ac:dyDescent="0.4">
      <c r="A14115">
        <v>2367</v>
      </c>
      <c r="B14115">
        <f t="shared" si="220"/>
        <v>2367</v>
      </c>
      <c r="C14115">
        <f>C14114*$E$2+B14115*(1-$E$2)</f>
        <v>2225.1621786371884</v>
      </c>
    </row>
    <row r="14116" spans="1:3" x14ac:dyDescent="0.4">
      <c r="A14116">
        <v>2367</v>
      </c>
      <c r="B14116">
        <f t="shared" si="220"/>
        <v>2367</v>
      </c>
      <c r="C14116">
        <f>C14115*$E$2+B14116*(1-$E$2)</f>
        <v>2296.0810893185944</v>
      </c>
    </row>
    <row r="14117" spans="1:3" x14ac:dyDescent="0.4">
      <c r="A14117">
        <v>2406</v>
      </c>
      <c r="B14117">
        <f t="shared" si="220"/>
        <v>2386.5</v>
      </c>
      <c r="C14117">
        <f>C14116*$E$2+B14117*(1-$E$2)</f>
        <v>2341.2905446592972</v>
      </c>
    </row>
    <row r="14118" spans="1:3" x14ac:dyDescent="0.4">
      <c r="A14118">
        <v>2355</v>
      </c>
      <c r="B14118">
        <f t="shared" si="220"/>
        <v>2380.5</v>
      </c>
      <c r="C14118">
        <f>C14117*$E$2+B14118*(1-$E$2)</f>
        <v>2360.8952723296488</v>
      </c>
    </row>
    <row r="14119" spans="1:3" x14ac:dyDescent="0.4">
      <c r="A14119">
        <v>2111</v>
      </c>
      <c r="B14119">
        <f t="shared" si="220"/>
        <v>2233</v>
      </c>
      <c r="C14119">
        <f>C14118*$E$2+B14119*(1-$E$2)</f>
        <v>2296.9476361648244</v>
      </c>
    </row>
    <row r="14120" spans="1:3" x14ac:dyDescent="0.4">
      <c r="A14120">
        <v>2111</v>
      </c>
      <c r="B14120">
        <f t="shared" si="220"/>
        <v>2111</v>
      </c>
      <c r="C14120">
        <f>C14119*$E$2+B14120*(1-$E$2)</f>
        <v>2203.9738180824124</v>
      </c>
    </row>
    <row r="14121" spans="1:3" x14ac:dyDescent="0.4">
      <c r="A14121">
        <v>2111</v>
      </c>
      <c r="B14121">
        <f t="shared" si="220"/>
        <v>2111</v>
      </c>
      <c r="C14121">
        <f>C14120*$E$2+B14121*(1-$E$2)</f>
        <v>2157.4869090412062</v>
      </c>
    </row>
    <row r="14122" spans="1:3" x14ac:dyDescent="0.4">
      <c r="A14122">
        <v>1598</v>
      </c>
      <c r="B14122">
        <f t="shared" si="220"/>
        <v>1854.5</v>
      </c>
      <c r="C14122">
        <f>C14121*$E$2+B14122*(1-$E$2)</f>
        <v>2005.9934545206031</v>
      </c>
    </row>
    <row r="14123" spans="1:3" x14ac:dyDescent="0.4">
      <c r="A14123">
        <v>1599</v>
      </c>
      <c r="B14123">
        <f t="shared" si="220"/>
        <v>1598.5</v>
      </c>
      <c r="C14123">
        <f>C14122*$E$2+B14123*(1-$E$2)</f>
        <v>1802.2467272603017</v>
      </c>
    </row>
    <row r="14124" spans="1:3" x14ac:dyDescent="0.4">
      <c r="A14124">
        <v>1805</v>
      </c>
      <c r="B14124">
        <f t="shared" si="220"/>
        <v>1702</v>
      </c>
      <c r="C14124">
        <f>C14123*$E$2+B14124*(1-$E$2)</f>
        <v>1752.1233636301508</v>
      </c>
    </row>
    <row r="14125" spans="1:3" x14ac:dyDescent="0.4">
      <c r="A14125">
        <v>1909</v>
      </c>
      <c r="B14125">
        <f t="shared" si="220"/>
        <v>1857</v>
      </c>
      <c r="C14125">
        <f>C14124*$E$2+B14125*(1-$E$2)</f>
        <v>1804.5616818150754</v>
      </c>
    </row>
    <row r="14126" spans="1:3" x14ac:dyDescent="0.4">
      <c r="A14126">
        <v>1855</v>
      </c>
      <c r="B14126">
        <f t="shared" si="220"/>
        <v>1882</v>
      </c>
      <c r="C14126">
        <f>C14125*$E$2+B14126*(1-$E$2)</f>
        <v>1843.2808409075378</v>
      </c>
    </row>
    <row r="14127" spans="1:3" x14ac:dyDescent="0.4">
      <c r="A14127">
        <v>2109</v>
      </c>
      <c r="B14127">
        <f t="shared" si="220"/>
        <v>1982</v>
      </c>
      <c r="C14127">
        <f>C14126*$E$2+B14127*(1-$E$2)</f>
        <v>1912.6404204537689</v>
      </c>
    </row>
    <row r="14128" spans="1:3" x14ac:dyDescent="0.4">
      <c r="A14128">
        <v>2111</v>
      </c>
      <c r="B14128">
        <f t="shared" si="220"/>
        <v>2110</v>
      </c>
      <c r="C14128">
        <f>C14127*$E$2+B14128*(1-$E$2)</f>
        <v>2011.3202102268845</v>
      </c>
    </row>
    <row r="14129" spans="1:3" x14ac:dyDescent="0.4">
      <c r="A14129">
        <v>2111</v>
      </c>
      <c r="B14129">
        <f t="shared" si="220"/>
        <v>2111</v>
      </c>
      <c r="C14129">
        <f>C14128*$E$2+B14129*(1-$E$2)</f>
        <v>2061.1601051134421</v>
      </c>
    </row>
    <row r="14130" spans="1:3" x14ac:dyDescent="0.4">
      <c r="A14130">
        <v>2324</v>
      </c>
      <c r="B14130">
        <f t="shared" si="220"/>
        <v>2217.5</v>
      </c>
      <c r="C14130">
        <f>C14129*$E$2+B14130*(1-$E$2)</f>
        <v>2139.3300525567211</v>
      </c>
    </row>
    <row r="14131" spans="1:3" x14ac:dyDescent="0.4">
      <c r="A14131">
        <v>2356</v>
      </c>
      <c r="B14131">
        <f t="shared" si="220"/>
        <v>2340</v>
      </c>
      <c r="C14131">
        <f>C14130*$E$2+B14131*(1-$E$2)</f>
        <v>2239.6650262783605</v>
      </c>
    </row>
    <row r="14132" spans="1:3" x14ac:dyDescent="0.4">
      <c r="A14132">
        <v>2393</v>
      </c>
      <c r="B14132">
        <f t="shared" si="220"/>
        <v>2374.5</v>
      </c>
      <c r="C14132">
        <f>C14131*$E$2+B14132*(1-$E$2)</f>
        <v>2307.0825131391803</v>
      </c>
    </row>
    <row r="14133" spans="1:3" x14ac:dyDescent="0.4">
      <c r="A14133">
        <v>2431</v>
      </c>
      <c r="B14133">
        <f t="shared" si="220"/>
        <v>2412</v>
      </c>
      <c r="C14133">
        <f>C14132*$E$2+B14133*(1-$E$2)</f>
        <v>2359.5412565695901</v>
      </c>
    </row>
    <row r="14134" spans="1:3" x14ac:dyDescent="0.4">
      <c r="A14134">
        <v>1855</v>
      </c>
      <c r="B14134">
        <f t="shared" si="220"/>
        <v>2143</v>
      </c>
      <c r="C14134">
        <f>C14133*$E$2+B14134*(1-$E$2)</f>
        <v>2251.2706282847948</v>
      </c>
    </row>
    <row r="14135" spans="1:3" x14ac:dyDescent="0.4">
      <c r="A14135">
        <v>1855</v>
      </c>
      <c r="B14135">
        <f t="shared" si="220"/>
        <v>1855</v>
      </c>
      <c r="C14135">
        <f>C14134*$E$2+B14135*(1-$E$2)</f>
        <v>2053.1353141423974</v>
      </c>
    </row>
    <row r="14136" spans="1:3" x14ac:dyDescent="0.4">
      <c r="A14136">
        <v>1855</v>
      </c>
      <c r="B14136">
        <f t="shared" si="220"/>
        <v>1855</v>
      </c>
      <c r="C14136">
        <f>C14135*$E$2+B14136*(1-$E$2)</f>
        <v>1954.0676570711987</v>
      </c>
    </row>
    <row r="14137" spans="1:3" x14ac:dyDescent="0.4">
      <c r="A14137">
        <v>1855</v>
      </c>
      <c r="B14137">
        <f t="shared" si="220"/>
        <v>1855</v>
      </c>
      <c r="C14137">
        <f>C14136*$E$2+B14137*(1-$E$2)</f>
        <v>1904.5338285355992</v>
      </c>
    </row>
    <row r="14138" spans="1:3" x14ac:dyDescent="0.4">
      <c r="A14138">
        <v>1855</v>
      </c>
      <c r="B14138">
        <f t="shared" si="220"/>
        <v>1855</v>
      </c>
      <c r="C14138">
        <f>C14137*$E$2+B14138*(1-$E$2)</f>
        <v>1879.7669142677996</v>
      </c>
    </row>
    <row r="14139" spans="1:3" x14ac:dyDescent="0.4">
      <c r="A14139">
        <v>1855</v>
      </c>
      <c r="B14139">
        <f t="shared" si="220"/>
        <v>1855</v>
      </c>
      <c r="C14139">
        <f>C14138*$E$2+B14139*(1-$E$2)</f>
        <v>1867.3834571338998</v>
      </c>
    </row>
    <row r="14140" spans="1:3" x14ac:dyDescent="0.4">
      <c r="A14140">
        <v>1855</v>
      </c>
      <c r="B14140">
        <f t="shared" si="220"/>
        <v>1855</v>
      </c>
      <c r="C14140">
        <f>C14139*$E$2+B14140*(1-$E$2)</f>
        <v>1861.1917285669499</v>
      </c>
    </row>
    <row r="14141" spans="1:3" x14ac:dyDescent="0.4">
      <c r="A14141">
        <v>1855</v>
      </c>
      <c r="B14141">
        <f t="shared" si="220"/>
        <v>1855</v>
      </c>
      <c r="C14141">
        <f>C14140*$E$2+B14141*(1-$E$2)</f>
        <v>1858.0958642834748</v>
      </c>
    </row>
    <row r="14142" spans="1:3" x14ac:dyDescent="0.4">
      <c r="A14142">
        <v>1855</v>
      </c>
      <c r="B14142">
        <f t="shared" si="220"/>
        <v>1855</v>
      </c>
      <c r="C14142">
        <f>C14141*$E$2+B14142*(1-$E$2)</f>
        <v>1856.5479321417374</v>
      </c>
    </row>
    <row r="14143" spans="1:3" x14ac:dyDescent="0.4">
      <c r="A14143">
        <v>2085</v>
      </c>
      <c r="B14143">
        <f t="shared" si="220"/>
        <v>1970</v>
      </c>
      <c r="C14143">
        <f>C14142*$E$2+B14143*(1-$E$2)</f>
        <v>1913.2739660708687</v>
      </c>
    </row>
    <row r="14144" spans="1:3" x14ac:dyDescent="0.4">
      <c r="A14144">
        <v>2137</v>
      </c>
      <c r="B14144">
        <f t="shared" si="220"/>
        <v>2111</v>
      </c>
      <c r="C14144">
        <f>C14143*$E$2+B14144*(1-$E$2)</f>
        <v>2012.1369830354342</v>
      </c>
    </row>
    <row r="14145" spans="1:3" x14ac:dyDescent="0.4">
      <c r="A14145">
        <v>2120</v>
      </c>
      <c r="B14145">
        <f t="shared" si="220"/>
        <v>2128.5</v>
      </c>
      <c r="C14145">
        <f>C14144*$E$2+B14145*(1-$E$2)</f>
        <v>2070.3184915177171</v>
      </c>
    </row>
    <row r="14146" spans="1:3" x14ac:dyDescent="0.4">
      <c r="A14146">
        <v>2119</v>
      </c>
      <c r="B14146">
        <f t="shared" si="220"/>
        <v>2119.5</v>
      </c>
      <c r="C14146">
        <f>C14145*$E$2+B14146*(1-$E$2)</f>
        <v>2094.9092457588586</v>
      </c>
    </row>
    <row r="14147" spans="1:3" x14ac:dyDescent="0.4">
      <c r="A14147">
        <v>2133</v>
      </c>
      <c r="B14147">
        <f t="shared" ref="B14147:C14210" si="221">A14146*$E$1+A14147*(1-$E$1)</f>
        <v>2126</v>
      </c>
      <c r="C14147">
        <f>C14146*$E$2+B14147*(1-$E$2)</f>
        <v>2110.4546228794293</v>
      </c>
    </row>
    <row r="14148" spans="1:3" x14ac:dyDescent="0.4">
      <c r="A14148">
        <v>2150</v>
      </c>
      <c r="B14148">
        <f t="shared" si="221"/>
        <v>2141.5</v>
      </c>
      <c r="C14148">
        <f>C14147*$E$2+B14148*(1-$E$2)</f>
        <v>2125.9773114397149</v>
      </c>
    </row>
    <row r="14149" spans="1:3" x14ac:dyDescent="0.4">
      <c r="A14149">
        <v>2169</v>
      </c>
      <c r="B14149">
        <f t="shared" si="221"/>
        <v>2159.5</v>
      </c>
      <c r="C14149">
        <f>C14148*$E$2+B14149*(1-$E$2)</f>
        <v>2142.7386557198574</v>
      </c>
    </row>
    <row r="14150" spans="1:3" x14ac:dyDescent="0.4">
      <c r="A14150">
        <v>2168</v>
      </c>
      <c r="B14150">
        <f t="shared" si="221"/>
        <v>2168.5</v>
      </c>
      <c r="C14150">
        <f>C14149*$E$2+B14150*(1-$E$2)</f>
        <v>2155.6193278599285</v>
      </c>
    </row>
    <row r="14151" spans="1:3" x14ac:dyDescent="0.4">
      <c r="A14151">
        <v>2151</v>
      </c>
      <c r="B14151">
        <f t="shared" si="221"/>
        <v>2159.5</v>
      </c>
      <c r="C14151">
        <f>C14150*$E$2+B14151*(1-$E$2)</f>
        <v>2157.5596639299642</v>
      </c>
    </row>
    <row r="14152" spans="1:3" x14ac:dyDescent="0.4">
      <c r="A14152">
        <v>2100</v>
      </c>
      <c r="B14152">
        <f t="shared" si="221"/>
        <v>2125.5</v>
      </c>
      <c r="C14152">
        <f>C14151*$E$2+B14152*(1-$E$2)</f>
        <v>2141.5298319649819</v>
      </c>
    </row>
    <row r="14153" spans="1:3" x14ac:dyDescent="0.4">
      <c r="A14153">
        <v>2057</v>
      </c>
      <c r="B14153">
        <f t="shared" si="221"/>
        <v>2078.5</v>
      </c>
      <c r="C14153">
        <f>C14152*$E$2+B14153*(1-$E$2)</f>
        <v>2110.0149159824909</v>
      </c>
    </row>
    <row r="14154" spans="1:3" x14ac:dyDescent="0.4">
      <c r="A14154">
        <v>1855</v>
      </c>
      <c r="B14154">
        <f t="shared" si="221"/>
        <v>1956</v>
      </c>
      <c r="C14154">
        <f>C14153*$E$2+B14154*(1-$E$2)</f>
        <v>2033.0074579912455</v>
      </c>
    </row>
    <row r="14155" spans="1:3" x14ac:dyDescent="0.4">
      <c r="A14155">
        <v>2111</v>
      </c>
      <c r="B14155">
        <f t="shared" si="221"/>
        <v>1983</v>
      </c>
      <c r="C14155">
        <f>C14154*$E$2+B14155*(1-$E$2)</f>
        <v>2008.0037289956226</v>
      </c>
    </row>
    <row r="14156" spans="1:3" x14ac:dyDescent="0.4">
      <c r="A14156">
        <v>2111</v>
      </c>
      <c r="B14156">
        <f t="shared" si="221"/>
        <v>2111</v>
      </c>
      <c r="C14156">
        <f>C14155*$E$2+B14156*(1-$E$2)</f>
        <v>2059.5018644978113</v>
      </c>
    </row>
    <row r="14157" spans="1:3" x14ac:dyDescent="0.4">
      <c r="A14157">
        <v>2111</v>
      </c>
      <c r="B14157">
        <f t="shared" si="221"/>
        <v>2111</v>
      </c>
      <c r="C14157">
        <f>C14156*$E$2+B14157*(1-$E$2)</f>
        <v>2085.2509322489059</v>
      </c>
    </row>
    <row r="14158" spans="1:3" x14ac:dyDescent="0.4">
      <c r="A14158">
        <v>2111</v>
      </c>
      <c r="B14158">
        <f t="shared" si="221"/>
        <v>2111</v>
      </c>
      <c r="C14158">
        <f>C14157*$E$2+B14158*(1-$E$2)</f>
        <v>2098.1254661244529</v>
      </c>
    </row>
    <row r="14159" spans="1:3" x14ac:dyDescent="0.4">
      <c r="A14159">
        <v>2111</v>
      </c>
      <c r="B14159">
        <f t="shared" si="221"/>
        <v>2111</v>
      </c>
      <c r="C14159">
        <f>C14158*$E$2+B14159*(1-$E$2)</f>
        <v>2104.5627330622265</v>
      </c>
    </row>
    <row r="14160" spans="1:3" x14ac:dyDescent="0.4">
      <c r="A14160">
        <v>1855</v>
      </c>
      <c r="B14160">
        <f t="shared" si="221"/>
        <v>1983</v>
      </c>
      <c r="C14160">
        <f>C14159*$E$2+B14160*(1-$E$2)</f>
        <v>2043.7813665311132</v>
      </c>
    </row>
    <row r="14161" spans="1:3" x14ac:dyDescent="0.4">
      <c r="A14161">
        <v>1855</v>
      </c>
      <c r="B14161">
        <f t="shared" si="221"/>
        <v>1855</v>
      </c>
      <c r="C14161">
        <f>C14160*$E$2+B14161*(1-$E$2)</f>
        <v>1949.3906832655566</v>
      </c>
    </row>
    <row r="14162" spans="1:3" x14ac:dyDescent="0.4">
      <c r="A14162">
        <v>1855</v>
      </c>
      <c r="B14162">
        <f t="shared" si="221"/>
        <v>1855</v>
      </c>
      <c r="C14162">
        <f>C14161*$E$2+B14162*(1-$E$2)</f>
        <v>1902.1953416327783</v>
      </c>
    </row>
    <row r="14163" spans="1:3" x14ac:dyDescent="0.4">
      <c r="A14163">
        <v>1855</v>
      </c>
      <c r="B14163">
        <f t="shared" si="221"/>
        <v>1855</v>
      </c>
      <c r="C14163">
        <f>C14162*$E$2+B14163*(1-$E$2)</f>
        <v>1878.5976708163892</v>
      </c>
    </row>
    <row r="14164" spans="1:3" x14ac:dyDescent="0.4">
      <c r="A14164">
        <v>2085</v>
      </c>
      <c r="B14164">
        <f t="shared" si="221"/>
        <v>1970</v>
      </c>
      <c r="C14164">
        <f>C14163*$E$2+B14164*(1-$E$2)</f>
        <v>1924.2988354081945</v>
      </c>
    </row>
    <row r="14165" spans="1:3" x14ac:dyDescent="0.4">
      <c r="A14165">
        <v>2108</v>
      </c>
      <c r="B14165">
        <f t="shared" si="221"/>
        <v>2096.5</v>
      </c>
      <c r="C14165">
        <f>C14164*$E$2+B14165*(1-$E$2)</f>
        <v>2010.3994177040972</v>
      </c>
    </row>
    <row r="14166" spans="1:3" x14ac:dyDescent="0.4">
      <c r="A14166">
        <v>2129</v>
      </c>
      <c r="B14166">
        <f t="shared" si="221"/>
        <v>2118.5</v>
      </c>
      <c r="C14166">
        <f>C14165*$E$2+B14166*(1-$E$2)</f>
        <v>2064.4497088520484</v>
      </c>
    </row>
    <row r="14167" spans="1:3" x14ac:dyDescent="0.4">
      <c r="A14167">
        <v>2138</v>
      </c>
      <c r="B14167">
        <f t="shared" si="221"/>
        <v>2133.5</v>
      </c>
      <c r="C14167">
        <f>C14166*$E$2+B14167*(1-$E$2)</f>
        <v>2098.9748544260242</v>
      </c>
    </row>
    <row r="14168" spans="1:3" x14ac:dyDescent="0.4">
      <c r="A14168">
        <v>2150</v>
      </c>
      <c r="B14168">
        <f t="shared" si="221"/>
        <v>2144</v>
      </c>
      <c r="C14168">
        <f>C14167*$E$2+B14168*(1-$E$2)</f>
        <v>2121.4874272130119</v>
      </c>
    </row>
    <row r="14169" spans="1:3" x14ac:dyDescent="0.4">
      <c r="A14169">
        <v>2153</v>
      </c>
      <c r="B14169">
        <f t="shared" si="221"/>
        <v>2151.5</v>
      </c>
      <c r="C14169">
        <f>C14168*$E$2+B14169*(1-$E$2)</f>
        <v>2136.4937136065059</v>
      </c>
    </row>
    <row r="14170" spans="1:3" x14ac:dyDescent="0.4">
      <c r="A14170">
        <v>2151</v>
      </c>
      <c r="B14170">
        <f t="shared" si="221"/>
        <v>2152</v>
      </c>
      <c r="C14170">
        <f>C14169*$E$2+B14170*(1-$E$2)</f>
        <v>2144.2468568032527</v>
      </c>
    </row>
    <row r="14171" spans="1:3" x14ac:dyDescent="0.4">
      <c r="A14171">
        <v>2159</v>
      </c>
      <c r="B14171">
        <f t="shared" si="221"/>
        <v>2155</v>
      </c>
      <c r="C14171">
        <f>C14170*$E$2+B14171*(1-$E$2)</f>
        <v>2149.6234284016264</v>
      </c>
    </row>
    <row r="14172" spans="1:3" x14ac:dyDescent="0.4">
      <c r="A14172">
        <v>2167</v>
      </c>
      <c r="B14172">
        <f t="shared" si="221"/>
        <v>2163</v>
      </c>
      <c r="C14172">
        <f>C14171*$E$2+B14172*(1-$E$2)</f>
        <v>2156.3117142008132</v>
      </c>
    </row>
    <row r="14173" spans="1:3" x14ac:dyDescent="0.4">
      <c r="A14173">
        <v>2168</v>
      </c>
      <c r="B14173">
        <f t="shared" si="221"/>
        <v>2167.5</v>
      </c>
      <c r="C14173">
        <f>C14172*$E$2+B14173*(1-$E$2)</f>
        <v>2161.9058571004066</v>
      </c>
    </row>
    <row r="14174" spans="1:3" x14ac:dyDescent="0.4">
      <c r="A14174">
        <v>2170</v>
      </c>
      <c r="B14174">
        <f t="shared" si="221"/>
        <v>2169</v>
      </c>
      <c r="C14174">
        <f>C14173*$E$2+B14174*(1-$E$2)</f>
        <v>2165.4529285502031</v>
      </c>
    </row>
    <row r="14175" spans="1:3" x14ac:dyDescent="0.4">
      <c r="A14175">
        <v>2111</v>
      </c>
      <c r="B14175">
        <f t="shared" si="221"/>
        <v>2140.5</v>
      </c>
      <c r="C14175">
        <f>C14174*$E$2+B14175*(1-$E$2)</f>
        <v>2152.9764642751015</v>
      </c>
    </row>
    <row r="14176" spans="1:3" x14ac:dyDescent="0.4">
      <c r="A14176">
        <v>1855</v>
      </c>
      <c r="B14176">
        <f t="shared" si="221"/>
        <v>1983</v>
      </c>
      <c r="C14176">
        <f>C14175*$E$2+B14176*(1-$E$2)</f>
        <v>2067.9882321375508</v>
      </c>
    </row>
    <row r="14177" spans="1:3" x14ac:dyDescent="0.4">
      <c r="A14177">
        <v>1855</v>
      </c>
      <c r="B14177">
        <f t="shared" si="221"/>
        <v>1855</v>
      </c>
      <c r="C14177">
        <f>C14176*$E$2+B14177*(1-$E$2)</f>
        <v>1961.4941160687754</v>
      </c>
    </row>
    <row r="14178" spans="1:3" x14ac:dyDescent="0.4">
      <c r="A14178">
        <v>1855</v>
      </c>
      <c r="B14178">
        <f t="shared" si="221"/>
        <v>1855</v>
      </c>
      <c r="C14178">
        <f>C14177*$E$2+B14178*(1-$E$2)</f>
        <v>1908.2470580343877</v>
      </c>
    </row>
    <row r="14179" spans="1:3" x14ac:dyDescent="0.4">
      <c r="A14179">
        <v>1855</v>
      </c>
      <c r="B14179">
        <f t="shared" si="221"/>
        <v>1855</v>
      </c>
      <c r="C14179">
        <f>C14178*$E$2+B14179*(1-$E$2)</f>
        <v>1881.623529017194</v>
      </c>
    </row>
    <row r="14180" spans="1:3" x14ac:dyDescent="0.4">
      <c r="A14180">
        <v>1862</v>
      </c>
      <c r="B14180">
        <f t="shared" si="221"/>
        <v>1858.5</v>
      </c>
      <c r="C14180">
        <f>C14179*$E$2+B14180*(1-$E$2)</f>
        <v>1870.061764508597</v>
      </c>
    </row>
    <row r="14181" spans="1:3" x14ac:dyDescent="0.4">
      <c r="A14181">
        <v>2111</v>
      </c>
      <c r="B14181">
        <f t="shared" si="221"/>
        <v>1986.5</v>
      </c>
      <c r="C14181">
        <f>C14180*$E$2+B14181*(1-$E$2)</f>
        <v>1928.2808822542984</v>
      </c>
    </row>
    <row r="14182" spans="1:3" x14ac:dyDescent="0.4">
      <c r="A14182">
        <v>2111</v>
      </c>
      <c r="B14182">
        <f t="shared" si="221"/>
        <v>2111</v>
      </c>
      <c r="C14182">
        <f>C14181*$E$2+B14182*(1-$E$2)</f>
        <v>2019.6404411271492</v>
      </c>
    </row>
    <row r="14183" spans="1:3" x14ac:dyDescent="0.4">
      <c r="A14183">
        <v>2111</v>
      </c>
      <c r="B14183">
        <f t="shared" si="221"/>
        <v>2111</v>
      </c>
      <c r="C14183">
        <f>C14182*$E$2+B14183*(1-$E$2)</f>
        <v>2065.3202205635744</v>
      </c>
    </row>
    <row r="14184" spans="1:3" x14ac:dyDescent="0.4">
      <c r="A14184">
        <v>2111</v>
      </c>
      <c r="B14184">
        <f t="shared" si="221"/>
        <v>2111</v>
      </c>
      <c r="C14184">
        <f>C14183*$E$2+B14184*(1-$E$2)</f>
        <v>2088.1601102817872</v>
      </c>
    </row>
    <row r="14185" spans="1:3" x14ac:dyDescent="0.4">
      <c r="A14185">
        <v>2111</v>
      </c>
      <c r="B14185">
        <f t="shared" si="221"/>
        <v>2111</v>
      </c>
      <c r="C14185">
        <f>C14184*$E$2+B14185*(1-$E$2)</f>
        <v>2099.5800551408938</v>
      </c>
    </row>
    <row r="14186" spans="1:3" x14ac:dyDescent="0.4">
      <c r="A14186">
        <v>2111</v>
      </c>
      <c r="B14186">
        <f t="shared" si="221"/>
        <v>2111</v>
      </c>
      <c r="C14186">
        <f>C14185*$E$2+B14186*(1-$E$2)</f>
        <v>2105.2900275704469</v>
      </c>
    </row>
    <row r="14187" spans="1:3" x14ac:dyDescent="0.4">
      <c r="A14187">
        <v>2173</v>
      </c>
      <c r="B14187">
        <f t="shared" si="221"/>
        <v>2142</v>
      </c>
      <c r="C14187">
        <f>C14186*$E$2+B14187*(1-$E$2)</f>
        <v>2123.6450137852235</v>
      </c>
    </row>
    <row r="14188" spans="1:3" x14ac:dyDescent="0.4">
      <c r="A14188">
        <v>2125</v>
      </c>
      <c r="B14188">
        <f t="shared" si="221"/>
        <v>2149</v>
      </c>
      <c r="C14188">
        <f>C14187*$E$2+B14188*(1-$E$2)</f>
        <v>2136.3225068926117</v>
      </c>
    </row>
    <row r="14189" spans="1:3" x14ac:dyDescent="0.4">
      <c r="A14189">
        <v>2063</v>
      </c>
      <c r="B14189">
        <f t="shared" si="221"/>
        <v>2094</v>
      </c>
      <c r="C14189">
        <f>C14188*$E$2+B14189*(1-$E$2)</f>
        <v>2115.1612534463056</v>
      </c>
    </row>
    <row r="14190" spans="1:3" x14ac:dyDescent="0.4">
      <c r="A14190">
        <v>1855</v>
      </c>
      <c r="B14190">
        <f t="shared" si="221"/>
        <v>1959</v>
      </c>
      <c r="C14190">
        <f>C14189*$E$2+B14190*(1-$E$2)</f>
        <v>2037.0806267231528</v>
      </c>
    </row>
    <row r="14191" spans="1:3" x14ac:dyDescent="0.4">
      <c r="A14191">
        <v>1855</v>
      </c>
      <c r="B14191">
        <f t="shared" si="221"/>
        <v>1855</v>
      </c>
      <c r="C14191">
        <f>C14190*$E$2+B14191*(1-$E$2)</f>
        <v>1946.0403133615764</v>
      </c>
    </row>
    <row r="14192" spans="1:3" x14ac:dyDescent="0.4">
      <c r="A14192">
        <v>1855</v>
      </c>
      <c r="B14192">
        <f t="shared" si="221"/>
        <v>1855</v>
      </c>
      <c r="C14192">
        <f>C14191*$E$2+B14192*(1-$E$2)</f>
        <v>1900.5201566807882</v>
      </c>
    </row>
    <row r="14193" spans="1:3" x14ac:dyDescent="0.4">
      <c r="A14193">
        <v>1855</v>
      </c>
      <c r="B14193">
        <f t="shared" si="221"/>
        <v>1855</v>
      </c>
      <c r="C14193">
        <f>C14192*$E$2+B14193*(1-$E$2)</f>
        <v>1877.7600783403941</v>
      </c>
    </row>
    <row r="14194" spans="1:3" x14ac:dyDescent="0.4">
      <c r="A14194">
        <v>1855</v>
      </c>
      <c r="B14194">
        <f t="shared" si="221"/>
        <v>1855</v>
      </c>
      <c r="C14194">
        <f>C14193*$E$2+B14194*(1-$E$2)</f>
        <v>1866.3800391701971</v>
      </c>
    </row>
    <row r="14195" spans="1:3" x14ac:dyDescent="0.4">
      <c r="A14195">
        <v>1855</v>
      </c>
      <c r="B14195">
        <f t="shared" si="221"/>
        <v>1855</v>
      </c>
      <c r="C14195">
        <f>C14194*$E$2+B14195*(1-$E$2)</f>
        <v>1860.6900195850985</v>
      </c>
    </row>
    <row r="14196" spans="1:3" x14ac:dyDescent="0.4">
      <c r="A14196">
        <v>1855</v>
      </c>
      <c r="B14196">
        <f t="shared" si="221"/>
        <v>1855</v>
      </c>
      <c r="C14196">
        <f>C14195*$E$2+B14196*(1-$E$2)</f>
        <v>1857.8450097925493</v>
      </c>
    </row>
    <row r="14197" spans="1:3" x14ac:dyDescent="0.4">
      <c r="A14197">
        <v>1343</v>
      </c>
      <c r="B14197">
        <f t="shared" si="221"/>
        <v>1599</v>
      </c>
      <c r="C14197">
        <f>C14196*$E$2+B14197*(1-$E$2)</f>
        <v>1728.4225048962746</v>
      </c>
    </row>
    <row r="14198" spans="1:3" x14ac:dyDescent="0.4">
      <c r="A14198">
        <v>1343</v>
      </c>
      <c r="B14198">
        <f t="shared" si="221"/>
        <v>1343</v>
      </c>
      <c r="C14198">
        <f>C14197*$E$2+B14198*(1-$E$2)</f>
        <v>1535.7112524481372</v>
      </c>
    </row>
    <row r="14199" spans="1:3" x14ac:dyDescent="0.4">
      <c r="A14199">
        <v>1621</v>
      </c>
      <c r="B14199">
        <f t="shared" si="221"/>
        <v>1482</v>
      </c>
      <c r="C14199">
        <f>C14198*$E$2+B14199*(1-$E$2)</f>
        <v>1508.8556262240686</v>
      </c>
    </row>
    <row r="14200" spans="1:3" x14ac:dyDescent="0.4">
      <c r="A14200">
        <v>1599</v>
      </c>
      <c r="B14200">
        <f t="shared" si="221"/>
        <v>1610</v>
      </c>
      <c r="C14200">
        <f>C14199*$E$2+B14200*(1-$E$2)</f>
        <v>1559.4278131120343</v>
      </c>
    </row>
    <row r="14201" spans="1:3" x14ac:dyDescent="0.4">
      <c r="A14201">
        <v>1599</v>
      </c>
      <c r="B14201">
        <f t="shared" si="221"/>
        <v>1599</v>
      </c>
      <c r="C14201">
        <f>C14200*$E$2+B14201*(1-$E$2)</f>
        <v>1579.2139065560173</v>
      </c>
    </row>
    <row r="14202" spans="1:3" x14ac:dyDescent="0.4">
      <c r="A14202">
        <v>1599</v>
      </c>
      <c r="B14202">
        <f t="shared" si="221"/>
        <v>1599</v>
      </c>
      <c r="C14202">
        <f>C14201*$E$2+B14202*(1-$E$2)</f>
        <v>1589.1069532780086</v>
      </c>
    </row>
    <row r="14203" spans="1:3" x14ac:dyDescent="0.4">
      <c r="A14203">
        <v>1635</v>
      </c>
      <c r="B14203">
        <f t="shared" si="221"/>
        <v>1617</v>
      </c>
      <c r="C14203">
        <f>C14202*$E$2+B14203*(1-$E$2)</f>
        <v>1603.0534766390042</v>
      </c>
    </row>
    <row r="14204" spans="1:3" x14ac:dyDescent="0.4">
      <c r="A14204">
        <v>1343</v>
      </c>
      <c r="B14204">
        <f t="shared" si="221"/>
        <v>1489</v>
      </c>
      <c r="C14204">
        <f>C14203*$E$2+B14204*(1-$E$2)</f>
        <v>1546.0267383195021</v>
      </c>
    </row>
    <row r="14205" spans="1:3" x14ac:dyDescent="0.4">
      <c r="A14205">
        <v>1343</v>
      </c>
      <c r="B14205">
        <f t="shared" si="221"/>
        <v>1343</v>
      </c>
      <c r="C14205">
        <f>C14204*$E$2+B14205*(1-$E$2)</f>
        <v>1444.5133691597512</v>
      </c>
    </row>
    <row r="14206" spans="1:3" x14ac:dyDescent="0.4">
      <c r="A14206">
        <v>1343</v>
      </c>
      <c r="B14206">
        <f t="shared" si="221"/>
        <v>1343</v>
      </c>
      <c r="C14206">
        <f>C14205*$E$2+B14206*(1-$E$2)</f>
        <v>1393.7566845798756</v>
      </c>
    </row>
    <row r="14207" spans="1:3" x14ac:dyDescent="0.4">
      <c r="A14207">
        <v>1343</v>
      </c>
      <c r="B14207">
        <f t="shared" si="221"/>
        <v>1343</v>
      </c>
      <c r="C14207">
        <f>C14206*$E$2+B14207*(1-$E$2)</f>
        <v>1368.3783422899378</v>
      </c>
    </row>
    <row r="14208" spans="1:3" x14ac:dyDescent="0.4">
      <c r="A14208">
        <v>1343</v>
      </c>
      <c r="B14208">
        <f t="shared" si="221"/>
        <v>1343</v>
      </c>
      <c r="C14208">
        <f>C14207*$E$2+B14208*(1-$E$2)</f>
        <v>1355.6891711449689</v>
      </c>
    </row>
    <row r="14209" spans="1:3" x14ac:dyDescent="0.4">
      <c r="A14209">
        <v>1343</v>
      </c>
      <c r="B14209">
        <f t="shared" si="221"/>
        <v>1343</v>
      </c>
      <c r="C14209">
        <f>C14208*$E$2+B14209*(1-$E$2)</f>
        <v>1349.3445855724844</v>
      </c>
    </row>
    <row r="14210" spans="1:3" x14ac:dyDescent="0.4">
      <c r="A14210">
        <v>1562</v>
      </c>
      <c r="B14210">
        <f t="shared" si="221"/>
        <v>1452.5</v>
      </c>
      <c r="C14210">
        <f>C14209*$E$2+B14210*(1-$E$2)</f>
        <v>1400.9222927862422</v>
      </c>
    </row>
    <row r="14211" spans="1:3" x14ac:dyDescent="0.4">
      <c r="A14211">
        <v>1596</v>
      </c>
      <c r="B14211">
        <f t="shared" ref="B14211:C14274" si="222">A14210*$E$1+A14211*(1-$E$1)</f>
        <v>1579</v>
      </c>
      <c r="C14211">
        <f>C14210*$E$2+B14211*(1-$E$2)</f>
        <v>1489.961146393121</v>
      </c>
    </row>
    <row r="14212" spans="1:3" x14ac:dyDescent="0.4">
      <c r="A14212">
        <v>1607</v>
      </c>
      <c r="B14212">
        <f t="shared" si="222"/>
        <v>1601.5</v>
      </c>
      <c r="C14212">
        <f>C14211*$E$2+B14212*(1-$E$2)</f>
        <v>1545.7305731965605</v>
      </c>
    </row>
    <row r="14213" spans="1:3" x14ac:dyDescent="0.4">
      <c r="A14213">
        <v>1581</v>
      </c>
      <c r="B14213">
        <f t="shared" si="222"/>
        <v>1594</v>
      </c>
      <c r="C14213">
        <f>C14212*$E$2+B14213*(1-$E$2)</f>
        <v>1569.8652865982804</v>
      </c>
    </row>
    <row r="14214" spans="1:3" x14ac:dyDescent="0.4">
      <c r="A14214">
        <v>1548</v>
      </c>
      <c r="B14214">
        <f t="shared" si="222"/>
        <v>1564.5</v>
      </c>
      <c r="C14214">
        <f>C14213*$E$2+B14214*(1-$E$2)</f>
        <v>1567.1826432991402</v>
      </c>
    </row>
    <row r="14215" spans="1:3" x14ac:dyDescent="0.4">
      <c r="A14215">
        <v>1343</v>
      </c>
      <c r="B14215">
        <f t="shared" si="222"/>
        <v>1445.5</v>
      </c>
      <c r="C14215">
        <f>C14214*$E$2+B14215*(1-$E$2)</f>
        <v>1506.3413216495701</v>
      </c>
    </row>
    <row r="14216" spans="1:3" x14ac:dyDescent="0.4">
      <c r="A14216">
        <v>1343</v>
      </c>
      <c r="B14216">
        <f t="shared" si="222"/>
        <v>1343</v>
      </c>
      <c r="C14216">
        <f>C14215*$E$2+B14216*(1-$E$2)</f>
        <v>1424.670660824785</v>
      </c>
    </row>
    <row r="14217" spans="1:3" x14ac:dyDescent="0.4">
      <c r="A14217">
        <v>1343</v>
      </c>
      <c r="B14217">
        <f t="shared" si="222"/>
        <v>1343</v>
      </c>
      <c r="C14217">
        <f>C14216*$E$2+B14217*(1-$E$2)</f>
        <v>1383.8353304123925</v>
      </c>
    </row>
    <row r="14218" spans="1:3" x14ac:dyDescent="0.4">
      <c r="A14218">
        <v>1599</v>
      </c>
      <c r="B14218">
        <f t="shared" si="222"/>
        <v>1471</v>
      </c>
      <c r="C14218">
        <f>C14217*$E$2+B14218*(1-$E$2)</f>
        <v>1427.4176652061963</v>
      </c>
    </row>
    <row r="14219" spans="1:3" x14ac:dyDescent="0.4">
      <c r="A14219">
        <v>1599</v>
      </c>
      <c r="B14219">
        <f t="shared" si="222"/>
        <v>1599</v>
      </c>
      <c r="C14219">
        <f>C14218*$E$2+B14219*(1-$E$2)</f>
        <v>1513.208832603098</v>
      </c>
    </row>
    <row r="14220" spans="1:3" x14ac:dyDescent="0.4">
      <c r="A14220">
        <v>1599</v>
      </c>
      <c r="B14220">
        <f t="shared" si="222"/>
        <v>1599</v>
      </c>
      <c r="C14220">
        <f>C14219*$E$2+B14220*(1-$E$2)</f>
        <v>1556.104416301549</v>
      </c>
    </row>
    <row r="14221" spans="1:3" x14ac:dyDescent="0.4">
      <c r="A14221">
        <v>1599</v>
      </c>
      <c r="B14221">
        <f t="shared" si="222"/>
        <v>1599</v>
      </c>
      <c r="C14221">
        <f>C14220*$E$2+B14221*(1-$E$2)</f>
        <v>1577.5522081507745</v>
      </c>
    </row>
    <row r="14222" spans="1:3" x14ac:dyDescent="0.4">
      <c r="A14222">
        <v>1599</v>
      </c>
      <c r="B14222">
        <f t="shared" si="222"/>
        <v>1599</v>
      </c>
      <c r="C14222">
        <f>C14221*$E$2+B14222*(1-$E$2)</f>
        <v>1588.2761040753871</v>
      </c>
    </row>
    <row r="14223" spans="1:3" x14ac:dyDescent="0.4">
      <c r="A14223">
        <v>1822</v>
      </c>
      <c r="B14223">
        <f t="shared" si="222"/>
        <v>1710.5</v>
      </c>
      <c r="C14223">
        <f>C14222*$E$2+B14223*(1-$E$2)</f>
        <v>1649.3880520376936</v>
      </c>
    </row>
    <row r="14224" spans="1:3" x14ac:dyDescent="0.4">
      <c r="A14224">
        <v>1897</v>
      </c>
      <c r="B14224">
        <f t="shared" si="222"/>
        <v>1859.5</v>
      </c>
      <c r="C14224">
        <f>C14223*$E$2+B14224*(1-$E$2)</f>
        <v>1754.4440260188467</v>
      </c>
    </row>
    <row r="14225" spans="1:3" x14ac:dyDescent="0.4">
      <c r="A14225">
        <v>1855</v>
      </c>
      <c r="B14225">
        <f t="shared" si="222"/>
        <v>1876</v>
      </c>
      <c r="C14225">
        <f>C14224*$E$2+B14225*(1-$E$2)</f>
        <v>1815.2220130094233</v>
      </c>
    </row>
    <row r="14226" spans="1:3" x14ac:dyDescent="0.4">
      <c r="A14226">
        <v>2056</v>
      </c>
      <c r="B14226">
        <f t="shared" si="222"/>
        <v>1955.5</v>
      </c>
      <c r="C14226">
        <f>C14225*$E$2+B14226*(1-$E$2)</f>
        <v>1885.3610065047117</v>
      </c>
    </row>
    <row r="14227" spans="1:3" x14ac:dyDescent="0.4">
      <c r="A14227">
        <v>2084</v>
      </c>
      <c r="B14227">
        <f t="shared" si="222"/>
        <v>2070</v>
      </c>
      <c r="C14227">
        <f>C14226*$E$2+B14227*(1-$E$2)</f>
        <v>1977.6805032523557</v>
      </c>
    </row>
    <row r="14228" spans="1:3" x14ac:dyDescent="0.4">
      <c r="A14228">
        <v>2103</v>
      </c>
      <c r="B14228">
        <f t="shared" si="222"/>
        <v>2093.5</v>
      </c>
      <c r="C14228">
        <f>C14227*$E$2+B14228*(1-$E$2)</f>
        <v>2035.5902516261779</v>
      </c>
    </row>
    <row r="14229" spans="1:3" x14ac:dyDescent="0.4">
      <c r="A14229">
        <v>2101</v>
      </c>
      <c r="B14229">
        <f t="shared" si="222"/>
        <v>2102</v>
      </c>
      <c r="C14229">
        <f>C14228*$E$2+B14229*(1-$E$2)</f>
        <v>2068.7951258130888</v>
      </c>
    </row>
    <row r="14230" spans="1:3" x14ac:dyDescent="0.4">
      <c r="A14230">
        <v>2095</v>
      </c>
      <c r="B14230">
        <f t="shared" si="222"/>
        <v>2098</v>
      </c>
      <c r="C14230">
        <f>C14229*$E$2+B14230*(1-$E$2)</f>
        <v>2083.3975629065444</v>
      </c>
    </row>
    <row r="14231" spans="1:3" x14ac:dyDescent="0.4">
      <c r="A14231">
        <v>2079</v>
      </c>
      <c r="B14231">
        <f t="shared" si="222"/>
        <v>2087</v>
      </c>
      <c r="C14231">
        <f>C14230*$E$2+B14231*(1-$E$2)</f>
        <v>2085.1987814532722</v>
      </c>
    </row>
    <row r="14232" spans="1:3" x14ac:dyDescent="0.4">
      <c r="A14232">
        <v>2059</v>
      </c>
      <c r="B14232">
        <f t="shared" si="222"/>
        <v>2069</v>
      </c>
      <c r="C14232">
        <f>C14231*$E$2+B14232*(1-$E$2)</f>
        <v>2077.0993907266361</v>
      </c>
    </row>
    <row r="14233" spans="1:3" x14ac:dyDescent="0.4">
      <c r="A14233">
        <v>1855</v>
      </c>
      <c r="B14233">
        <f t="shared" si="222"/>
        <v>1957</v>
      </c>
      <c r="C14233">
        <f>C14232*$E$2+B14233*(1-$E$2)</f>
        <v>2017.0496953633181</v>
      </c>
    </row>
    <row r="14234" spans="1:3" x14ac:dyDescent="0.4">
      <c r="A14234">
        <v>1855</v>
      </c>
      <c r="B14234">
        <f t="shared" si="222"/>
        <v>1855</v>
      </c>
      <c r="C14234">
        <f>C14233*$E$2+B14234*(1-$E$2)</f>
        <v>1936.0248476816591</v>
      </c>
    </row>
    <row r="14235" spans="1:3" x14ac:dyDescent="0.4">
      <c r="A14235">
        <v>1894</v>
      </c>
      <c r="B14235">
        <f t="shared" si="222"/>
        <v>1874.5</v>
      </c>
      <c r="C14235">
        <f>C14234*$E$2+B14235*(1-$E$2)</f>
        <v>1905.2624238408296</v>
      </c>
    </row>
    <row r="14236" spans="1:3" x14ac:dyDescent="0.4">
      <c r="A14236">
        <v>1817</v>
      </c>
      <c r="B14236">
        <f t="shared" si="222"/>
        <v>1855.5</v>
      </c>
      <c r="C14236">
        <f>C14235*$E$2+B14236*(1-$E$2)</f>
        <v>1880.3812119204149</v>
      </c>
    </row>
    <row r="14237" spans="1:3" x14ac:dyDescent="0.4">
      <c r="A14237">
        <v>1599</v>
      </c>
      <c r="B14237">
        <f t="shared" si="222"/>
        <v>1708</v>
      </c>
      <c r="C14237">
        <f>C14236*$E$2+B14237*(1-$E$2)</f>
        <v>1794.1906059602074</v>
      </c>
    </row>
    <row r="14238" spans="1:3" x14ac:dyDescent="0.4">
      <c r="A14238">
        <v>1599</v>
      </c>
      <c r="B14238">
        <f t="shared" si="222"/>
        <v>1599</v>
      </c>
      <c r="C14238">
        <f>C14237*$E$2+B14238*(1-$E$2)</f>
        <v>1696.5953029801037</v>
      </c>
    </row>
    <row r="14239" spans="1:3" x14ac:dyDescent="0.4">
      <c r="A14239">
        <v>2053</v>
      </c>
      <c r="B14239">
        <f t="shared" si="222"/>
        <v>1826</v>
      </c>
      <c r="C14239">
        <f>C14238*$E$2+B14239*(1-$E$2)</f>
        <v>1761.297651490052</v>
      </c>
    </row>
    <row r="14240" spans="1:3" x14ac:dyDescent="0.4">
      <c r="A14240">
        <v>2108</v>
      </c>
      <c r="B14240">
        <f t="shared" si="222"/>
        <v>2080.5</v>
      </c>
      <c r="C14240">
        <f>C14239*$E$2+B14240*(1-$E$2)</f>
        <v>1920.898825745026</v>
      </c>
    </row>
    <row r="14241" spans="1:3" x14ac:dyDescent="0.4">
      <c r="A14241">
        <v>2159</v>
      </c>
      <c r="B14241">
        <f t="shared" si="222"/>
        <v>2133.5</v>
      </c>
      <c r="C14241">
        <f>C14240*$E$2+B14241*(1-$E$2)</f>
        <v>2027.199412872513</v>
      </c>
    </row>
    <row r="14242" spans="1:3" x14ac:dyDescent="0.4">
      <c r="A14242">
        <v>2111</v>
      </c>
      <c r="B14242">
        <f t="shared" si="222"/>
        <v>2135</v>
      </c>
      <c r="C14242">
        <f>C14241*$E$2+B14242*(1-$E$2)</f>
        <v>2081.0997064362564</v>
      </c>
    </row>
    <row r="14243" spans="1:3" x14ac:dyDescent="0.4">
      <c r="A14243">
        <v>2111</v>
      </c>
      <c r="B14243">
        <f t="shared" si="222"/>
        <v>2111</v>
      </c>
      <c r="C14243">
        <f>C14242*$E$2+B14243*(1-$E$2)</f>
        <v>2096.0498532181282</v>
      </c>
    </row>
    <row r="14244" spans="1:3" x14ac:dyDescent="0.4">
      <c r="A14244">
        <v>1599</v>
      </c>
      <c r="B14244">
        <f t="shared" si="222"/>
        <v>1855</v>
      </c>
      <c r="C14244">
        <f>C14243*$E$2+B14244*(1-$E$2)</f>
        <v>1975.5249266090641</v>
      </c>
    </row>
    <row r="14245" spans="1:3" x14ac:dyDescent="0.4">
      <c r="A14245">
        <v>1599</v>
      </c>
      <c r="B14245">
        <f t="shared" si="222"/>
        <v>1599</v>
      </c>
      <c r="C14245">
        <f>C14244*$E$2+B14245*(1-$E$2)</f>
        <v>1787.262463304532</v>
      </c>
    </row>
    <row r="14246" spans="1:3" x14ac:dyDescent="0.4">
      <c r="A14246">
        <v>1599</v>
      </c>
      <c r="B14246">
        <f t="shared" si="222"/>
        <v>1599</v>
      </c>
      <c r="C14246">
        <f>C14245*$E$2+B14246*(1-$E$2)</f>
        <v>1693.131231652266</v>
      </c>
    </row>
    <row r="14247" spans="1:3" x14ac:dyDescent="0.4">
      <c r="A14247">
        <v>1599</v>
      </c>
      <c r="B14247">
        <f t="shared" si="222"/>
        <v>1599</v>
      </c>
      <c r="C14247">
        <f>C14246*$E$2+B14247*(1-$E$2)</f>
        <v>1646.0656158261331</v>
      </c>
    </row>
    <row r="14248" spans="1:3" x14ac:dyDescent="0.4">
      <c r="A14248">
        <v>1599</v>
      </c>
      <c r="B14248">
        <f t="shared" si="222"/>
        <v>1599</v>
      </c>
      <c r="C14248">
        <f>C14247*$E$2+B14248*(1-$E$2)</f>
        <v>1622.5328079130666</v>
      </c>
    </row>
    <row r="14249" spans="1:3" x14ac:dyDescent="0.4">
      <c r="A14249">
        <v>1599</v>
      </c>
      <c r="B14249">
        <f t="shared" si="222"/>
        <v>1599</v>
      </c>
      <c r="C14249">
        <f>C14248*$E$2+B14249*(1-$E$2)</f>
        <v>1610.7664039565334</v>
      </c>
    </row>
    <row r="14250" spans="1:3" x14ac:dyDescent="0.4">
      <c r="A14250">
        <v>1599</v>
      </c>
      <c r="B14250">
        <f t="shared" si="222"/>
        <v>1599</v>
      </c>
      <c r="C14250">
        <f>C14249*$E$2+B14250*(1-$E$2)</f>
        <v>1604.8832019782667</v>
      </c>
    </row>
    <row r="14251" spans="1:3" x14ac:dyDescent="0.4">
      <c r="A14251">
        <v>1599</v>
      </c>
      <c r="B14251">
        <f t="shared" si="222"/>
        <v>1599</v>
      </c>
      <c r="C14251">
        <f>C14250*$E$2+B14251*(1-$E$2)</f>
        <v>1601.9416009891333</v>
      </c>
    </row>
    <row r="14252" spans="1:3" x14ac:dyDescent="0.4">
      <c r="A14252">
        <v>1599</v>
      </c>
      <c r="B14252">
        <f t="shared" si="222"/>
        <v>1599</v>
      </c>
      <c r="C14252">
        <f>C14251*$E$2+B14252*(1-$E$2)</f>
        <v>1600.4708004945667</v>
      </c>
    </row>
    <row r="14253" spans="1:3" x14ac:dyDescent="0.4">
      <c r="A14253">
        <v>1599</v>
      </c>
      <c r="B14253">
        <f t="shared" si="222"/>
        <v>1599</v>
      </c>
      <c r="C14253">
        <f>C14252*$E$2+B14253*(1-$E$2)</f>
        <v>1599.7354002472835</v>
      </c>
    </row>
    <row r="14254" spans="1:3" x14ac:dyDescent="0.4">
      <c r="A14254">
        <v>1599</v>
      </c>
      <c r="B14254">
        <f t="shared" si="222"/>
        <v>1599</v>
      </c>
      <c r="C14254">
        <f>C14253*$E$2+B14254*(1-$E$2)</f>
        <v>1599.3677001236417</v>
      </c>
    </row>
    <row r="14255" spans="1:3" x14ac:dyDescent="0.4">
      <c r="A14255">
        <v>1599</v>
      </c>
      <c r="B14255">
        <f t="shared" si="222"/>
        <v>1599</v>
      </c>
      <c r="C14255">
        <f>C14254*$E$2+B14255*(1-$E$2)</f>
        <v>1599.183850061821</v>
      </c>
    </row>
    <row r="14256" spans="1:3" x14ac:dyDescent="0.4">
      <c r="A14256">
        <v>1833</v>
      </c>
      <c r="B14256">
        <f t="shared" si="222"/>
        <v>1716</v>
      </c>
      <c r="C14256">
        <f>C14255*$E$2+B14256*(1-$E$2)</f>
        <v>1657.5919250309105</v>
      </c>
    </row>
    <row r="14257" spans="1:3" x14ac:dyDescent="0.4">
      <c r="A14257">
        <v>1883</v>
      </c>
      <c r="B14257">
        <f t="shared" si="222"/>
        <v>1858</v>
      </c>
      <c r="C14257">
        <f>C14256*$E$2+B14257*(1-$E$2)</f>
        <v>1757.7959625154554</v>
      </c>
    </row>
    <row r="14258" spans="1:3" x14ac:dyDescent="0.4">
      <c r="A14258">
        <v>1855</v>
      </c>
      <c r="B14258">
        <f t="shared" si="222"/>
        <v>1869</v>
      </c>
      <c r="C14258">
        <f>C14257*$E$2+B14258*(1-$E$2)</f>
        <v>1813.3979812577277</v>
      </c>
    </row>
    <row r="14259" spans="1:3" x14ac:dyDescent="0.4">
      <c r="A14259">
        <v>1855</v>
      </c>
      <c r="B14259">
        <f t="shared" si="222"/>
        <v>1855</v>
      </c>
      <c r="C14259">
        <f>C14258*$E$2+B14259*(1-$E$2)</f>
        <v>1834.1989906288638</v>
      </c>
    </row>
    <row r="14260" spans="1:3" x14ac:dyDescent="0.4">
      <c r="A14260">
        <v>1911</v>
      </c>
      <c r="B14260">
        <f t="shared" si="222"/>
        <v>1883</v>
      </c>
      <c r="C14260">
        <f>C14259*$E$2+B14260*(1-$E$2)</f>
        <v>1858.5994953144318</v>
      </c>
    </row>
    <row r="14261" spans="1:3" x14ac:dyDescent="0.4">
      <c r="A14261">
        <v>1871</v>
      </c>
      <c r="B14261">
        <f t="shared" si="222"/>
        <v>1891</v>
      </c>
      <c r="C14261">
        <f>C14260*$E$2+B14261*(1-$E$2)</f>
        <v>1874.7997476572159</v>
      </c>
    </row>
    <row r="14262" spans="1:3" x14ac:dyDescent="0.4">
      <c r="A14262">
        <v>1847</v>
      </c>
      <c r="B14262">
        <f t="shared" si="222"/>
        <v>1859</v>
      </c>
      <c r="C14262">
        <f>C14261*$E$2+B14262*(1-$E$2)</f>
        <v>1866.899873828608</v>
      </c>
    </row>
    <row r="14263" spans="1:3" x14ac:dyDescent="0.4">
      <c r="A14263">
        <v>1819</v>
      </c>
      <c r="B14263">
        <f t="shared" si="222"/>
        <v>1833</v>
      </c>
      <c r="C14263">
        <f>C14262*$E$2+B14263*(1-$E$2)</f>
        <v>1849.9499369143041</v>
      </c>
    </row>
    <row r="14264" spans="1:3" x14ac:dyDescent="0.4">
      <c r="A14264">
        <v>1599</v>
      </c>
      <c r="B14264">
        <f t="shared" si="222"/>
        <v>1709</v>
      </c>
      <c r="C14264">
        <f>C14263*$E$2+B14264*(1-$E$2)</f>
        <v>1779.474968457152</v>
      </c>
    </row>
    <row r="14265" spans="1:3" x14ac:dyDescent="0.4">
      <c r="A14265">
        <v>1599</v>
      </c>
      <c r="B14265">
        <f t="shared" si="222"/>
        <v>1599</v>
      </c>
      <c r="C14265">
        <f>C14264*$E$2+B14265*(1-$E$2)</f>
        <v>1689.237484228576</v>
      </c>
    </row>
    <row r="14266" spans="1:3" x14ac:dyDescent="0.4">
      <c r="A14266">
        <v>1599</v>
      </c>
      <c r="B14266">
        <f t="shared" si="222"/>
        <v>1599</v>
      </c>
      <c r="C14266">
        <f>C14265*$E$2+B14266*(1-$E$2)</f>
        <v>1644.1187421142881</v>
      </c>
    </row>
    <row r="14267" spans="1:3" x14ac:dyDescent="0.4">
      <c r="A14267">
        <v>1645</v>
      </c>
      <c r="B14267">
        <f t="shared" si="222"/>
        <v>1622</v>
      </c>
      <c r="C14267">
        <f>C14266*$E$2+B14267*(1-$E$2)</f>
        <v>1633.0593710571441</v>
      </c>
    </row>
    <row r="14268" spans="1:3" x14ac:dyDescent="0.4">
      <c r="A14268">
        <v>2111</v>
      </c>
      <c r="B14268">
        <f t="shared" si="222"/>
        <v>1878</v>
      </c>
      <c r="C14268">
        <f>C14267*$E$2+B14268*(1-$E$2)</f>
        <v>1755.5296855285719</v>
      </c>
    </row>
    <row r="14269" spans="1:3" x14ac:dyDescent="0.4">
      <c r="A14269">
        <v>2111</v>
      </c>
      <c r="B14269">
        <f t="shared" si="222"/>
        <v>2111</v>
      </c>
      <c r="C14269">
        <f>C14268*$E$2+B14269*(1-$E$2)</f>
        <v>1933.264842764286</v>
      </c>
    </row>
    <row r="14270" spans="1:3" x14ac:dyDescent="0.4">
      <c r="A14270">
        <v>2153</v>
      </c>
      <c r="B14270">
        <f t="shared" si="222"/>
        <v>2132</v>
      </c>
      <c r="C14270">
        <f>C14269*$E$2+B14270*(1-$E$2)</f>
        <v>2032.6324213821431</v>
      </c>
    </row>
    <row r="14271" spans="1:3" x14ac:dyDescent="0.4">
      <c r="A14271">
        <v>2120</v>
      </c>
      <c r="B14271">
        <f t="shared" si="222"/>
        <v>2136.5</v>
      </c>
      <c r="C14271">
        <f>C14270*$E$2+B14271*(1-$E$2)</f>
        <v>2084.5662106910713</v>
      </c>
    </row>
    <row r="14272" spans="1:3" x14ac:dyDescent="0.4">
      <c r="A14272">
        <v>2098</v>
      </c>
      <c r="B14272">
        <f t="shared" si="222"/>
        <v>2109</v>
      </c>
      <c r="C14272">
        <f>C14271*$E$2+B14272*(1-$E$2)</f>
        <v>2096.7831053455357</v>
      </c>
    </row>
    <row r="14273" spans="1:3" x14ac:dyDescent="0.4">
      <c r="A14273">
        <v>2067</v>
      </c>
      <c r="B14273">
        <f t="shared" si="222"/>
        <v>2082.5</v>
      </c>
      <c r="C14273">
        <f>C14272*$E$2+B14273*(1-$E$2)</f>
        <v>2089.6415526727678</v>
      </c>
    </row>
    <row r="14274" spans="1:3" x14ac:dyDescent="0.4">
      <c r="A14274">
        <v>1855</v>
      </c>
      <c r="B14274">
        <f t="shared" si="222"/>
        <v>1961</v>
      </c>
      <c r="C14274">
        <f>C14273*$E$2+B14274*(1-$E$2)</f>
        <v>2025.3207763363839</v>
      </c>
    </row>
    <row r="14275" spans="1:3" x14ac:dyDescent="0.4">
      <c r="A14275">
        <v>1855</v>
      </c>
      <c r="B14275">
        <f t="shared" ref="B14275:C14338" si="223">A14274*$E$1+A14275*(1-$E$1)</f>
        <v>1855</v>
      </c>
      <c r="C14275">
        <f>C14274*$E$2+B14275*(1-$E$2)</f>
        <v>1940.160388168192</v>
      </c>
    </row>
    <row r="14276" spans="1:3" x14ac:dyDescent="0.4">
      <c r="A14276">
        <v>1855</v>
      </c>
      <c r="B14276">
        <f t="shared" si="223"/>
        <v>1855</v>
      </c>
      <c r="C14276">
        <f>C14275*$E$2+B14276*(1-$E$2)</f>
        <v>1897.5801940840961</v>
      </c>
    </row>
    <row r="14277" spans="1:3" x14ac:dyDescent="0.4">
      <c r="A14277">
        <v>1855</v>
      </c>
      <c r="B14277">
        <f t="shared" si="223"/>
        <v>1855</v>
      </c>
      <c r="C14277">
        <f>C14276*$E$2+B14277*(1-$E$2)</f>
        <v>1876.290097042048</v>
      </c>
    </row>
    <row r="14278" spans="1:3" x14ac:dyDescent="0.4">
      <c r="A14278">
        <v>1855</v>
      </c>
      <c r="B14278">
        <f t="shared" si="223"/>
        <v>1855</v>
      </c>
      <c r="C14278">
        <f>C14277*$E$2+B14278*(1-$E$2)</f>
        <v>1865.6450485210239</v>
      </c>
    </row>
    <row r="14279" spans="1:3" x14ac:dyDescent="0.4">
      <c r="A14279">
        <v>1855</v>
      </c>
      <c r="B14279">
        <f t="shared" si="223"/>
        <v>1855</v>
      </c>
      <c r="C14279">
        <f>C14278*$E$2+B14279*(1-$E$2)</f>
        <v>1860.322524260512</v>
      </c>
    </row>
    <row r="14280" spans="1:3" x14ac:dyDescent="0.4">
      <c r="A14280">
        <v>1910</v>
      </c>
      <c r="B14280">
        <f t="shared" si="223"/>
        <v>1882.5</v>
      </c>
      <c r="C14280">
        <f>C14279*$E$2+B14280*(1-$E$2)</f>
        <v>1871.4112621302561</v>
      </c>
    </row>
    <row r="14281" spans="1:3" x14ac:dyDescent="0.4">
      <c r="A14281">
        <v>1566</v>
      </c>
      <c r="B14281">
        <f t="shared" si="223"/>
        <v>1738</v>
      </c>
      <c r="C14281">
        <f>C14280*$E$2+B14281*(1-$E$2)</f>
        <v>1804.705631065128</v>
      </c>
    </row>
    <row r="14282" spans="1:3" x14ac:dyDescent="0.4">
      <c r="A14282">
        <v>1559</v>
      </c>
      <c r="B14282">
        <f t="shared" si="223"/>
        <v>1562.5</v>
      </c>
      <c r="C14282">
        <f>C14281*$E$2+B14282*(1-$E$2)</f>
        <v>1683.6028155325639</v>
      </c>
    </row>
    <row r="14283" spans="1:3" x14ac:dyDescent="0.4">
      <c r="A14283">
        <v>1613</v>
      </c>
      <c r="B14283">
        <f t="shared" si="223"/>
        <v>1586</v>
      </c>
      <c r="C14283">
        <f>C14282*$E$2+B14283*(1-$E$2)</f>
        <v>1634.801407766282</v>
      </c>
    </row>
    <row r="14284" spans="1:3" x14ac:dyDescent="0.4">
      <c r="A14284">
        <v>1599</v>
      </c>
      <c r="B14284">
        <f t="shared" si="223"/>
        <v>1606</v>
      </c>
      <c r="C14284">
        <f>C14283*$E$2+B14284*(1-$E$2)</f>
        <v>1620.400703883141</v>
      </c>
    </row>
    <row r="14285" spans="1:3" x14ac:dyDescent="0.4">
      <c r="A14285">
        <v>1599</v>
      </c>
      <c r="B14285">
        <f t="shared" si="223"/>
        <v>1599</v>
      </c>
      <c r="C14285">
        <f>C14284*$E$2+B14285*(1-$E$2)</f>
        <v>1609.7003519415705</v>
      </c>
    </row>
    <row r="14286" spans="1:3" x14ac:dyDescent="0.4">
      <c r="A14286">
        <v>1599</v>
      </c>
      <c r="B14286">
        <f t="shared" si="223"/>
        <v>1599</v>
      </c>
      <c r="C14286">
        <f>C14285*$E$2+B14286*(1-$E$2)</f>
        <v>1604.3501759707851</v>
      </c>
    </row>
    <row r="14287" spans="1:3" x14ac:dyDescent="0.4">
      <c r="A14287">
        <v>1599</v>
      </c>
      <c r="B14287">
        <f t="shared" si="223"/>
        <v>1599</v>
      </c>
      <c r="C14287">
        <f>C14286*$E$2+B14287*(1-$E$2)</f>
        <v>1601.6750879853926</v>
      </c>
    </row>
    <row r="14288" spans="1:3" x14ac:dyDescent="0.4">
      <c r="A14288">
        <v>1645</v>
      </c>
      <c r="B14288">
        <f t="shared" si="223"/>
        <v>1622</v>
      </c>
      <c r="C14288">
        <f>C14287*$E$2+B14288*(1-$E$2)</f>
        <v>1611.8375439926963</v>
      </c>
    </row>
    <row r="14289" spans="1:3" x14ac:dyDescent="0.4">
      <c r="A14289">
        <v>1646</v>
      </c>
      <c r="B14289">
        <f t="shared" si="223"/>
        <v>1645.5</v>
      </c>
      <c r="C14289">
        <f>C14288*$E$2+B14289*(1-$E$2)</f>
        <v>1628.6687719963481</v>
      </c>
    </row>
    <row r="14290" spans="1:3" x14ac:dyDescent="0.4">
      <c r="A14290">
        <v>1599</v>
      </c>
      <c r="B14290">
        <f t="shared" si="223"/>
        <v>1622.5</v>
      </c>
      <c r="C14290">
        <f>C14289*$E$2+B14290*(1-$E$2)</f>
        <v>1625.5843859981742</v>
      </c>
    </row>
    <row r="14291" spans="1:3" x14ac:dyDescent="0.4">
      <c r="A14291">
        <v>1599</v>
      </c>
      <c r="B14291">
        <f t="shared" si="223"/>
        <v>1599</v>
      </c>
      <c r="C14291">
        <f>C14290*$E$2+B14291*(1-$E$2)</f>
        <v>1612.2921929990871</v>
      </c>
    </row>
    <row r="14292" spans="1:3" x14ac:dyDescent="0.4">
      <c r="A14292">
        <v>1800</v>
      </c>
      <c r="B14292">
        <f t="shared" si="223"/>
        <v>1699.5</v>
      </c>
      <c r="C14292">
        <f>C14291*$E$2+B14292*(1-$E$2)</f>
        <v>1655.8960964995435</v>
      </c>
    </row>
    <row r="14293" spans="1:3" x14ac:dyDescent="0.4">
      <c r="A14293">
        <v>1846</v>
      </c>
      <c r="B14293">
        <f t="shared" si="223"/>
        <v>1823</v>
      </c>
      <c r="C14293">
        <f>C14292*$E$2+B14293*(1-$E$2)</f>
        <v>1739.4480482497718</v>
      </c>
    </row>
    <row r="14294" spans="1:3" x14ac:dyDescent="0.4">
      <c r="A14294">
        <v>1874</v>
      </c>
      <c r="B14294">
        <f t="shared" si="223"/>
        <v>1860</v>
      </c>
      <c r="C14294">
        <f>C14293*$E$2+B14294*(1-$E$2)</f>
        <v>1799.724024124886</v>
      </c>
    </row>
    <row r="14295" spans="1:3" x14ac:dyDescent="0.4">
      <c r="A14295">
        <v>1877</v>
      </c>
      <c r="B14295">
        <f t="shared" si="223"/>
        <v>1875.5</v>
      </c>
      <c r="C14295">
        <f>C14294*$E$2+B14295*(1-$E$2)</f>
        <v>1837.612012062443</v>
      </c>
    </row>
    <row r="14296" spans="1:3" x14ac:dyDescent="0.4">
      <c r="A14296">
        <v>1848</v>
      </c>
      <c r="B14296">
        <f t="shared" si="223"/>
        <v>1862.5</v>
      </c>
      <c r="C14296">
        <f>C14295*$E$2+B14296*(1-$E$2)</f>
        <v>1850.0560060312214</v>
      </c>
    </row>
    <row r="14297" spans="1:3" x14ac:dyDescent="0.4">
      <c r="A14297">
        <v>1798</v>
      </c>
      <c r="B14297">
        <f t="shared" si="223"/>
        <v>1823</v>
      </c>
      <c r="C14297">
        <f>C14296*$E$2+B14297*(1-$E$2)</f>
        <v>1836.5280030156107</v>
      </c>
    </row>
    <row r="14298" spans="1:3" x14ac:dyDescent="0.4">
      <c r="A14298">
        <v>1599</v>
      </c>
      <c r="B14298">
        <f t="shared" si="223"/>
        <v>1698.5</v>
      </c>
      <c r="C14298">
        <f>C14297*$E$2+B14298*(1-$E$2)</f>
        <v>1767.5140015078055</v>
      </c>
    </row>
    <row r="14299" spans="1:3" x14ac:dyDescent="0.4">
      <c r="A14299">
        <v>1599</v>
      </c>
      <c r="B14299">
        <f t="shared" si="223"/>
        <v>1599</v>
      </c>
      <c r="C14299">
        <f>C14298*$E$2+B14299*(1-$E$2)</f>
        <v>1683.2570007539027</v>
      </c>
    </row>
    <row r="14300" spans="1:3" x14ac:dyDescent="0.4">
      <c r="A14300">
        <v>1630</v>
      </c>
      <c r="B14300">
        <f t="shared" si="223"/>
        <v>1614.5</v>
      </c>
      <c r="C14300">
        <f>C14299*$E$2+B14300*(1-$E$2)</f>
        <v>1648.8785003769513</v>
      </c>
    </row>
    <row r="14301" spans="1:3" x14ac:dyDescent="0.4">
      <c r="A14301">
        <v>1582</v>
      </c>
      <c r="B14301">
        <f t="shared" si="223"/>
        <v>1606</v>
      </c>
      <c r="C14301">
        <f>C14300*$E$2+B14301*(1-$E$2)</f>
        <v>1627.4392501884756</v>
      </c>
    </row>
    <row r="14302" spans="1:3" x14ac:dyDescent="0.4">
      <c r="A14302">
        <v>2111</v>
      </c>
      <c r="B14302">
        <f t="shared" si="223"/>
        <v>1846.5</v>
      </c>
      <c r="C14302">
        <f>C14301*$E$2+B14302*(1-$E$2)</f>
        <v>1736.9696250942379</v>
      </c>
    </row>
    <row r="14303" spans="1:3" x14ac:dyDescent="0.4">
      <c r="A14303">
        <v>2111</v>
      </c>
      <c r="B14303">
        <f t="shared" si="223"/>
        <v>2111</v>
      </c>
      <c r="C14303">
        <f>C14302*$E$2+B14303*(1-$E$2)</f>
        <v>1923.984812547119</v>
      </c>
    </row>
    <row r="14304" spans="1:3" x14ac:dyDescent="0.4">
      <c r="A14304">
        <v>2111</v>
      </c>
      <c r="B14304">
        <f t="shared" si="223"/>
        <v>2111</v>
      </c>
      <c r="C14304">
        <f>C14303*$E$2+B14304*(1-$E$2)</f>
        <v>2017.4924062735595</v>
      </c>
    </row>
    <row r="14305" spans="1:3" x14ac:dyDescent="0.4">
      <c r="A14305">
        <v>2139</v>
      </c>
      <c r="B14305">
        <f t="shared" si="223"/>
        <v>2125</v>
      </c>
      <c r="C14305">
        <f>C14304*$E$2+B14305*(1-$E$2)</f>
        <v>2071.2462031367795</v>
      </c>
    </row>
    <row r="14306" spans="1:3" x14ac:dyDescent="0.4">
      <c r="A14306">
        <v>2079</v>
      </c>
      <c r="B14306">
        <f t="shared" si="223"/>
        <v>2109</v>
      </c>
      <c r="C14306">
        <f>C14305*$E$2+B14306*(1-$E$2)</f>
        <v>2090.1231015683898</v>
      </c>
    </row>
    <row r="14307" spans="1:3" x14ac:dyDescent="0.4">
      <c r="A14307">
        <v>1599</v>
      </c>
      <c r="B14307">
        <f t="shared" si="223"/>
        <v>1839</v>
      </c>
      <c r="C14307">
        <f>C14306*$E$2+B14307*(1-$E$2)</f>
        <v>1964.5615507841949</v>
      </c>
    </row>
    <row r="14308" spans="1:3" x14ac:dyDescent="0.4">
      <c r="A14308">
        <v>1813</v>
      </c>
      <c r="B14308">
        <f t="shared" si="223"/>
        <v>1706</v>
      </c>
      <c r="C14308">
        <f>C14307*$E$2+B14308*(1-$E$2)</f>
        <v>1835.2807753920974</v>
      </c>
    </row>
    <row r="14309" spans="1:3" x14ac:dyDescent="0.4">
      <c r="A14309">
        <v>1599</v>
      </c>
      <c r="B14309">
        <f t="shared" si="223"/>
        <v>1706</v>
      </c>
      <c r="C14309">
        <f>C14308*$E$2+B14309*(1-$E$2)</f>
        <v>1770.6403876960487</v>
      </c>
    </row>
    <row r="14310" spans="1:3" x14ac:dyDescent="0.4">
      <c r="A14310">
        <v>1833</v>
      </c>
      <c r="B14310">
        <f t="shared" si="223"/>
        <v>1716</v>
      </c>
      <c r="C14310">
        <f>C14309*$E$2+B14310*(1-$E$2)</f>
        <v>1743.3201938480242</v>
      </c>
    </row>
    <row r="14311" spans="1:3" x14ac:dyDescent="0.4">
      <c r="A14311">
        <v>1851</v>
      </c>
      <c r="B14311">
        <f t="shared" si="223"/>
        <v>1842</v>
      </c>
      <c r="C14311">
        <f>C14310*$E$2+B14311*(1-$E$2)</f>
        <v>1792.6600969240121</v>
      </c>
    </row>
    <row r="14312" spans="1:3" x14ac:dyDescent="0.4">
      <c r="A14312">
        <v>1890</v>
      </c>
      <c r="B14312">
        <f t="shared" si="223"/>
        <v>1870.5</v>
      </c>
      <c r="C14312">
        <f>C14311*$E$2+B14312*(1-$E$2)</f>
        <v>1831.5800484620061</v>
      </c>
    </row>
    <row r="14313" spans="1:3" x14ac:dyDescent="0.4">
      <c r="A14313">
        <v>1855</v>
      </c>
      <c r="B14313">
        <f t="shared" si="223"/>
        <v>1872.5</v>
      </c>
      <c r="C14313">
        <f>C14312*$E$2+B14313*(1-$E$2)</f>
        <v>1852.0400242310029</v>
      </c>
    </row>
    <row r="14314" spans="1:3" x14ac:dyDescent="0.4">
      <c r="A14314">
        <v>1855</v>
      </c>
      <c r="B14314">
        <f t="shared" si="223"/>
        <v>1855</v>
      </c>
      <c r="C14314">
        <f>C14313*$E$2+B14314*(1-$E$2)</f>
        <v>1853.5200121155015</v>
      </c>
    </row>
    <row r="14315" spans="1:3" x14ac:dyDescent="0.4">
      <c r="A14315">
        <v>2085</v>
      </c>
      <c r="B14315">
        <f t="shared" si="223"/>
        <v>1970</v>
      </c>
      <c r="C14315">
        <f>C14314*$E$2+B14315*(1-$E$2)</f>
        <v>1911.7600060577506</v>
      </c>
    </row>
    <row r="14316" spans="1:3" x14ac:dyDescent="0.4">
      <c r="A14316">
        <v>2155</v>
      </c>
      <c r="B14316">
        <f t="shared" si="223"/>
        <v>2120</v>
      </c>
      <c r="C14316">
        <f>C14315*$E$2+B14316*(1-$E$2)</f>
        <v>2015.8800030288753</v>
      </c>
    </row>
    <row r="14317" spans="1:3" x14ac:dyDescent="0.4">
      <c r="A14317">
        <v>2111</v>
      </c>
      <c r="B14317">
        <f t="shared" si="223"/>
        <v>2133</v>
      </c>
      <c r="C14317">
        <f>C14316*$E$2+B14317*(1-$E$2)</f>
        <v>2074.4400015144374</v>
      </c>
    </row>
    <row r="14318" spans="1:3" x14ac:dyDescent="0.4">
      <c r="A14318">
        <v>2111</v>
      </c>
      <c r="B14318">
        <f t="shared" si="223"/>
        <v>2111</v>
      </c>
      <c r="C14318">
        <f>C14317*$E$2+B14318*(1-$E$2)</f>
        <v>2092.7200007572187</v>
      </c>
    </row>
    <row r="14319" spans="1:3" x14ac:dyDescent="0.4">
      <c r="A14319">
        <v>2309</v>
      </c>
      <c r="B14319">
        <f t="shared" si="223"/>
        <v>2210</v>
      </c>
      <c r="C14319">
        <f>C14318*$E$2+B14319*(1-$E$2)</f>
        <v>2151.3600003786096</v>
      </c>
    </row>
    <row r="14320" spans="1:3" x14ac:dyDescent="0.4">
      <c r="A14320">
        <v>2339</v>
      </c>
      <c r="B14320">
        <f t="shared" si="223"/>
        <v>2324</v>
      </c>
      <c r="C14320">
        <f>C14319*$E$2+B14320*(1-$E$2)</f>
        <v>2237.6800001893048</v>
      </c>
    </row>
    <row r="14321" spans="1:3" x14ac:dyDescent="0.4">
      <c r="A14321">
        <v>2350</v>
      </c>
      <c r="B14321">
        <f t="shared" si="223"/>
        <v>2344.5</v>
      </c>
      <c r="C14321">
        <f>C14320*$E$2+B14321*(1-$E$2)</f>
        <v>2291.0900000946522</v>
      </c>
    </row>
    <row r="14322" spans="1:3" x14ac:dyDescent="0.4">
      <c r="A14322">
        <v>2340</v>
      </c>
      <c r="B14322">
        <f t="shared" si="223"/>
        <v>2345</v>
      </c>
      <c r="C14322">
        <f>C14321*$E$2+B14322*(1-$E$2)</f>
        <v>2318.0450000473261</v>
      </c>
    </row>
    <row r="14323" spans="1:3" x14ac:dyDescent="0.4">
      <c r="A14323">
        <v>1834</v>
      </c>
      <c r="B14323">
        <f t="shared" si="223"/>
        <v>2087</v>
      </c>
      <c r="C14323">
        <f>C14322*$E$2+B14323*(1-$E$2)</f>
        <v>2202.5225000236633</v>
      </c>
    </row>
    <row r="14324" spans="1:3" x14ac:dyDescent="0.4">
      <c r="A14324">
        <v>1599</v>
      </c>
      <c r="B14324">
        <f t="shared" si="223"/>
        <v>1716.5</v>
      </c>
      <c r="C14324">
        <f>C14323*$E$2+B14324*(1-$E$2)</f>
        <v>1959.5112500118316</v>
      </c>
    </row>
    <row r="14325" spans="1:3" x14ac:dyDescent="0.4">
      <c r="A14325">
        <v>1655</v>
      </c>
      <c r="B14325">
        <f t="shared" si="223"/>
        <v>1627</v>
      </c>
      <c r="C14325">
        <f>C14324*$E$2+B14325*(1-$E$2)</f>
        <v>1793.2556250059158</v>
      </c>
    </row>
    <row r="14326" spans="1:3" x14ac:dyDescent="0.4">
      <c r="A14326">
        <v>1563</v>
      </c>
      <c r="B14326">
        <f t="shared" si="223"/>
        <v>1609</v>
      </c>
      <c r="C14326">
        <f>C14325*$E$2+B14326*(1-$E$2)</f>
        <v>1701.127812502958</v>
      </c>
    </row>
    <row r="14327" spans="1:3" x14ac:dyDescent="0.4">
      <c r="A14327">
        <v>1343</v>
      </c>
      <c r="B14327">
        <f t="shared" si="223"/>
        <v>1453</v>
      </c>
      <c r="C14327">
        <f>C14326*$E$2+B14327*(1-$E$2)</f>
        <v>1577.063906251479</v>
      </c>
    </row>
    <row r="14328" spans="1:3" x14ac:dyDescent="0.4">
      <c r="A14328">
        <v>1855</v>
      </c>
      <c r="B14328">
        <f t="shared" si="223"/>
        <v>1599</v>
      </c>
      <c r="C14328">
        <f>C14327*$E$2+B14328*(1-$E$2)</f>
        <v>1588.0319531257396</v>
      </c>
    </row>
    <row r="14329" spans="1:3" x14ac:dyDescent="0.4">
      <c r="A14329">
        <v>1855</v>
      </c>
      <c r="B14329">
        <f t="shared" si="223"/>
        <v>1855</v>
      </c>
      <c r="C14329">
        <f>C14328*$E$2+B14329*(1-$E$2)</f>
        <v>1721.5159765628698</v>
      </c>
    </row>
    <row r="14330" spans="1:3" x14ac:dyDescent="0.4">
      <c r="A14330">
        <v>1893</v>
      </c>
      <c r="B14330">
        <f t="shared" si="223"/>
        <v>1874</v>
      </c>
      <c r="C14330">
        <f>C14329*$E$2+B14330*(1-$E$2)</f>
        <v>1797.7579882814348</v>
      </c>
    </row>
    <row r="14331" spans="1:3" x14ac:dyDescent="0.4">
      <c r="A14331">
        <v>1797</v>
      </c>
      <c r="B14331">
        <f t="shared" si="223"/>
        <v>1845</v>
      </c>
      <c r="C14331">
        <f>C14330*$E$2+B14331*(1-$E$2)</f>
        <v>1821.3789941407174</v>
      </c>
    </row>
    <row r="14332" spans="1:3" x14ac:dyDescent="0.4">
      <c r="A14332">
        <v>1599</v>
      </c>
      <c r="B14332">
        <f t="shared" si="223"/>
        <v>1698</v>
      </c>
      <c r="C14332">
        <f>C14331*$E$2+B14332*(1-$E$2)</f>
        <v>1759.6894970703588</v>
      </c>
    </row>
    <row r="14333" spans="1:3" x14ac:dyDescent="0.4">
      <c r="A14333">
        <v>1599</v>
      </c>
      <c r="B14333">
        <f t="shared" si="223"/>
        <v>1599</v>
      </c>
      <c r="C14333">
        <f>C14332*$E$2+B14333*(1-$E$2)</f>
        <v>1679.3447485351794</v>
      </c>
    </row>
    <row r="14334" spans="1:3" x14ac:dyDescent="0.4">
      <c r="A14334">
        <v>1599</v>
      </c>
      <c r="B14334">
        <f t="shared" si="223"/>
        <v>1599</v>
      </c>
      <c r="C14334">
        <f>C14333*$E$2+B14334*(1-$E$2)</f>
        <v>1639.1723742675897</v>
      </c>
    </row>
    <row r="14335" spans="1:3" x14ac:dyDescent="0.4">
      <c r="A14335">
        <v>1599</v>
      </c>
      <c r="B14335">
        <f t="shared" si="223"/>
        <v>1599</v>
      </c>
      <c r="C14335">
        <f>C14334*$E$2+B14335*(1-$E$2)</f>
        <v>1619.0861871337947</v>
      </c>
    </row>
    <row r="14336" spans="1:3" x14ac:dyDescent="0.4">
      <c r="A14336">
        <v>1599</v>
      </c>
      <c r="B14336">
        <f t="shared" si="223"/>
        <v>1599</v>
      </c>
      <c r="C14336">
        <f>C14335*$E$2+B14336*(1-$E$2)</f>
        <v>1609.0430935668974</v>
      </c>
    </row>
    <row r="14337" spans="1:3" x14ac:dyDescent="0.4">
      <c r="A14337">
        <v>1599</v>
      </c>
      <c r="B14337">
        <f t="shared" si="223"/>
        <v>1599</v>
      </c>
      <c r="C14337">
        <f>C14336*$E$2+B14337*(1-$E$2)</f>
        <v>1604.0215467834487</v>
      </c>
    </row>
    <row r="14338" spans="1:3" x14ac:dyDescent="0.4">
      <c r="A14338">
        <v>1599</v>
      </c>
      <c r="B14338">
        <f t="shared" si="223"/>
        <v>1599</v>
      </c>
      <c r="C14338">
        <f>C14337*$E$2+B14338*(1-$E$2)</f>
        <v>1601.5107733917243</v>
      </c>
    </row>
    <row r="14339" spans="1:3" x14ac:dyDescent="0.4">
      <c r="A14339">
        <v>1844</v>
      </c>
      <c r="B14339">
        <f t="shared" ref="B14339:C14402" si="224">A14338*$E$1+A14339*(1-$E$1)</f>
        <v>1721.5</v>
      </c>
      <c r="C14339">
        <f>C14338*$E$2+B14339*(1-$E$2)</f>
        <v>1661.5053866958622</v>
      </c>
    </row>
    <row r="14340" spans="1:3" x14ac:dyDescent="0.4">
      <c r="A14340">
        <v>1899</v>
      </c>
      <c r="B14340">
        <f t="shared" si="224"/>
        <v>1871.5</v>
      </c>
      <c r="C14340">
        <f>C14339*$E$2+B14340*(1-$E$2)</f>
        <v>1766.5026933479312</v>
      </c>
    </row>
    <row r="14341" spans="1:3" x14ac:dyDescent="0.4">
      <c r="A14341">
        <v>1855</v>
      </c>
      <c r="B14341">
        <f t="shared" si="224"/>
        <v>1877</v>
      </c>
      <c r="C14341">
        <f>C14340*$E$2+B14341*(1-$E$2)</f>
        <v>1821.7513466739656</v>
      </c>
    </row>
    <row r="14342" spans="1:3" x14ac:dyDescent="0.4">
      <c r="A14342">
        <v>1855</v>
      </c>
      <c r="B14342">
        <f t="shared" si="224"/>
        <v>1855</v>
      </c>
      <c r="C14342">
        <f>C14341*$E$2+B14342*(1-$E$2)</f>
        <v>1838.3756733369828</v>
      </c>
    </row>
    <row r="14343" spans="1:3" x14ac:dyDescent="0.4">
      <c r="A14343">
        <v>1913</v>
      </c>
      <c r="B14343">
        <f t="shared" si="224"/>
        <v>1884</v>
      </c>
      <c r="C14343">
        <f>C14342*$E$2+B14343*(1-$E$2)</f>
        <v>1861.1878366684914</v>
      </c>
    </row>
    <row r="14344" spans="1:3" x14ac:dyDescent="0.4">
      <c r="A14344">
        <v>1087</v>
      </c>
      <c r="B14344">
        <f t="shared" si="224"/>
        <v>1500</v>
      </c>
      <c r="C14344">
        <f>C14343*$E$2+B14344*(1-$E$2)</f>
        <v>1680.5939183342457</v>
      </c>
    </row>
    <row r="14345" spans="1:3" x14ac:dyDescent="0.4">
      <c r="A14345">
        <v>1151</v>
      </c>
      <c r="B14345">
        <f t="shared" si="224"/>
        <v>1119</v>
      </c>
      <c r="C14345">
        <f>C14344*$E$2+B14345*(1-$E$2)</f>
        <v>1399.7969591671228</v>
      </c>
    </row>
    <row r="14346" spans="1:3" x14ac:dyDescent="0.4">
      <c r="A14346">
        <v>1110</v>
      </c>
      <c r="B14346">
        <f t="shared" si="224"/>
        <v>1130.5</v>
      </c>
      <c r="C14346">
        <f>C14345*$E$2+B14346*(1-$E$2)</f>
        <v>1265.1484795835613</v>
      </c>
    </row>
    <row r="14347" spans="1:3" x14ac:dyDescent="0.4">
      <c r="A14347">
        <v>1045</v>
      </c>
      <c r="B14347">
        <f t="shared" si="224"/>
        <v>1077.5</v>
      </c>
      <c r="C14347">
        <f>C14346*$E$2+B14347*(1-$E$2)</f>
        <v>1171.3242397917807</v>
      </c>
    </row>
    <row r="14348" spans="1:3" x14ac:dyDescent="0.4">
      <c r="A14348">
        <v>1077</v>
      </c>
      <c r="B14348">
        <f t="shared" si="224"/>
        <v>1061</v>
      </c>
      <c r="C14348">
        <f>C14347*$E$2+B14348*(1-$E$2)</f>
        <v>1116.1621198958903</v>
      </c>
    </row>
    <row r="14349" spans="1:3" x14ac:dyDescent="0.4">
      <c r="A14349">
        <v>1343</v>
      </c>
      <c r="B14349">
        <f t="shared" si="224"/>
        <v>1210</v>
      </c>
      <c r="C14349">
        <f>C14348*$E$2+B14349*(1-$E$2)</f>
        <v>1163.0810599479451</v>
      </c>
    </row>
    <row r="14350" spans="1:3" x14ac:dyDescent="0.4">
      <c r="A14350">
        <v>1343</v>
      </c>
      <c r="B14350">
        <f t="shared" si="224"/>
        <v>1343</v>
      </c>
      <c r="C14350">
        <f>C14349*$E$2+B14350*(1-$E$2)</f>
        <v>1253.0405299739725</v>
      </c>
    </row>
    <row r="14351" spans="1:3" x14ac:dyDescent="0.4">
      <c r="A14351">
        <v>1565</v>
      </c>
      <c r="B14351">
        <f t="shared" si="224"/>
        <v>1454</v>
      </c>
      <c r="C14351">
        <f>C14350*$E$2+B14351*(1-$E$2)</f>
        <v>1353.5202649869861</v>
      </c>
    </row>
    <row r="14352" spans="1:3" x14ac:dyDescent="0.4">
      <c r="A14352">
        <v>1609</v>
      </c>
      <c r="B14352">
        <f t="shared" si="224"/>
        <v>1587</v>
      </c>
      <c r="C14352">
        <f>C14351*$E$2+B14352*(1-$E$2)</f>
        <v>1470.2601324934931</v>
      </c>
    </row>
    <row r="14353" spans="1:3" x14ac:dyDescent="0.4">
      <c r="A14353">
        <v>1657</v>
      </c>
      <c r="B14353">
        <f t="shared" si="224"/>
        <v>1633</v>
      </c>
      <c r="C14353">
        <f>C14352*$E$2+B14353*(1-$E$2)</f>
        <v>1551.6300662467465</v>
      </c>
    </row>
    <row r="14354" spans="1:3" x14ac:dyDescent="0.4">
      <c r="A14354">
        <v>1599</v>
      </c>
      <c r="B14354">
        <f t="shared" si="224"/>
        <v>1628</v>
      </c>
      <c r="C14354">
        <f>C14353*$E$2+B14354*(1-$E$2)</f>
        <v>1589.8150331233733</v>
      </c>
    </row>
    <row r="14355" spans="1:3" x14ac:dyDescent="0.4">
      <c r="A14355">
        <v>1599</v>
      </c>
      <c r="B14355">
        <f t="shared" si="224"/>
        <v>1599</v>
      </c>
      <c r="C14355">
        <f>C14354*$E$2+B14355*(1-$E$2)</f>
        <v>1594.4075165616866</v>
      </c>
    </row>
    <row r="14356" spans="1:3" x14ac:dyDescent="0.4">
      <c r="A14356">
        <v>1599</v>
      </c>
      <c r="B14356">
        <f t="shared" si="224"/>
        <v>1599</v>
      </c>
      <c r="C14356">
        <f>C14355*$E$2+B14356*(1-$E$2)</f>
        <v>1596.7037582808434</v>
      </c>
    </row>
    <row r="14357" spans="1:3" x14ac:dyDescent="0.4">
      <c r="A14357">
        <v>1599</v>
      </c>
      <c r="B14357">
        <f t="shared" si="224"/>
        <v>1599</v>
      </c>
      <c r="C14357">
        <f>C14356*$E$2+B14357*(1-$E$2)</f>
        <v>1597.8518791404217</v>
      </c>
    </row>
    <row r="14358" spans="1:3" x14ac:dyDescent="0.4">
      <c r="A14358">
        <v>1599</v>
      </c>
      <c r="B14358">
        <f t="shared" si="224"/>
        <v>1599</v>
      </c>
      <c r="C14358">
        <f>C14357*$E$2+B14358*(1-$E$2)</f>
        <v>1598.4259395702109</v>
      </c>
    </row>
    <row r="14359" spans="1:3" x14ac:dyDescent="0.4">
      <c r="A14359">
        <v>1599</v>
      </c>
      <c r="B14359">
        <f t="shared" si="224"/>
        <v>1599</v>
      </c>
      <c r="C14359">
        <f>C14358*$E$2+B14359*(1-$E$2)</f>
        <v>1598.7129697851055</v>
      </c>
    </row>
    <row r="14360" spans="1:3" x14ac:dyDescent="0.4">
      <c r="A14360">
        <v>1658</v>
      </c>
      <c r="B14360">
        <f t="shared" si="224"/>
        <v>1628.5</v>
      </c>
      <c r="C14360">
        <f>C14359*$E$2+B14360*(1-$E$2)</f>
        <v>1613.6064848925528</v>
      </c>
    </row>
    <row r="14361" spans="1:3" x14ac:dyDescent="0.4">
      <c r="A14361">
        <v>1605</v>
      </c>
      <c r="B14361">
        <f t="shared" si="224"/>
        <v>1631.5</v>
      </c>
      <c r="C14361">
        <f>C14360*$E$2+B14361*(1-$E$2)</f>
        <v>1622.5532424462763</v>
      </c>
    </row>
    <row r="14362" spans="1:3" x14ac:dyDescent="0.4">
      <c r="A14362">
        <v>1343</v>
      </c>
      <c r="B14362">
        <f t="shared" si="224"/>
        <v>1474</v>
      </c>
      <c r="C14362">
        <f>C14361*$E$2+B14362*(1-$E$2)</f>
        <v>1548.2766212231381</v>
      </c>
    </row>
    <row r="14363" spans="1:3" x14ac:dyDescent="0.4">
      <c r="A14363">
        <v>1343</v>
      </c>
      <c r="B14363">
        <f t="shared" si="224"/>
        <v>1343</v>
      </c>
      <c r="C14363">
        <f>C14362*$E$2+B14363*(1-$E$2)</f>
        <v>1445.6383106115691</v>
      </c>
    </row>
    <row r="14364" spans="1:3" x14ac:dyDescent="0.4">
      <c r="A14364">
        <v>1321</v>
      </c>
      <c r="B14364">
        <f t="shared" si="224"/>
        <v>1332</v>
      </c>
      <c r="C14364">
        <f>C14363*$E$2+B14364*(1-$E$2)</f>
        <v>1388.8191553057845</v>
      </c>
    </row>
    <row r="14365" spans="1:3" x14ac:dyDescent="0.4">
      <c r="A14365">
        <v>1343</v>
      </c>
      <c r="B14365">
        <f t="shared" si="224"/>
        <v>1332</v>
      </c>
      <c r="C14365">
        <f>C14364*$E$2+B14365*(1-$E$2)</f>
        <v>1360.4095776528923</v>
      </c>
    </row>
    <row r="14366" spans="1:3" x14ac:dyDescent="0.4">
      <c r="A14366">
        <v>1599</v>
      </c>
      <c r="B14366">
        <f t="shared" si="224"/>
        <v>1471</v>
      </c>
      <c r="C14366">
        <f>C14365*$E$2+B14366*(1-$E$2)</f>
        <v>1415.704788826446</v>
      </c>
    </row>
    <row r="14367" spans="1:3" x14ac:dyDescent="0.4">
      <c r="A14367">
        <v>1853</v>
      </c>
      <c r="B14367">
        <f t="shared" si="224"/>
        <v>1726</v>
      </c>
      <c r="C14367">
        <f>C14366*$E$2+B14367*(1-$E$2)</f>
        <v>1570.852394413223</v>
      </c>
    </row>
    <row r="14368" spans="1:3" x14ac:dyDescent="0.4">
      <c r="A14368">
        <v>1855</v>
      </c>
      <c r="B14368">
        <f t="shared" si="224"/>
        <v>1854</v>
      </c>
      <c r="C14368">
        <f>C14367*$E$2+B14368*(1-$E$2)</f>
        <v>1712.4261972066115</v>
      </c>
    </row>
    <row r="14369" spans="1:3" x14ac:dyDescent="0.4">
      <c r="A14369">
        <v>2111</v>
      </c>
      <c r="B14369">
        <f t="shared" si="224"/>
        <v>1983</v>
      </c>
      <c r="C14369">
        <f>C14368*$E$2+B14369*(1-$E$2)</f>
        <v>1847.7130986033058</v>
      </c>
    </row>
    <row r="14370" spans="1:3" x14ac:dyDescent="0.4">
      <c r="A14370">
        <v>1069</v>
      </c>
      <c r="B14370">
        <f t="shared" si="224"/>
        <v>1590</v>
      </c>
      <c r="C14370">
        <f>C14369*$E$2+B14370*(1-$E$2)</f>
        <v>1718.8565493016529</v>
      </c>
    </row>
    <row r="14371" spans="1:3" x14ac:dyDescent="0.4">
      <c r="A14371">
        <v>1048</v>
      </c>
      <c r="B14371">
        <f t="shared" si="224"/>
        <v>1058.5</v>
      </c>
      <c r="C14371">
        <f>C14370*$E$2+B14371*(1-$E$2)</f>
        <v>1388.6782746508266</v>
      </c>
    </row>
    <row r="14372" spans="1:3" x14ac:dyDescent="0.4">
      <c r="A14372">
        <v>831</v>
      </c>
      <c r="B14372">
        <f t="shared" si="224"/>
        <v>939.5</v>
      </c>
      <c r="C14372">
        <f>C14371*$E$2+B14372*(1-$E$2)</f>
        <v>1164.0891373254133</v>
      </c>
    </row>
    <row r="14373" spans="1:3" x14ac:dyDescent="0.4">
      <c r="A14373">
        <v>831</v>
      </c>
      <c r="B14373">
        <f t="shared" si="224"/>
        <v>831</v>
      </c>
      <c r="C14373">
        <f>C14372*$E$2+B14373*(1-$E$2)</f>
        <v>997.54456866270664</v>
      </c>
    </row>
    <row r="14374" spans="1:3" x14ac:dyDescent="0.4">
      <c r="A14374">
        <v>831</v>
      </c>
      <c r="B14374">
        <f t="shared" si="224"/>
        <v>831</v>
      </c>
      <c r="C14374">
        <f>C14373*$E$2+B14374*(1-$E$2)</f>
        <v>914.27228433135338</v>
      </c>
    </row>
    <row r="14375" spans="1:3" x14ac:dyDescent="0.4">
      <c r="A14375">
        <v>831</v>
      </c>
      <c r="B14375">
        <f t="shared" si="224"/>
        <v>831</v>
      </c>
      <c r="C14375">
        <f>C14374*$E$2+B14375*(1-$E$2)</f>
        <v>872.63614216567669</v>
      </c>
    </row>
    <row r="14376" spans="1:3" x14ac:dyDescent="0.4">
      <c r="A14376">
        <v>831</v>
      </c>
      <c r="B14376">
        <f t="shared" si="224"/>
        <v>831</v>
      </c>
      <c r="C14376">
        <f>C14375*$E$2+B14376*(1-$E$2)</f>
        <v>851.81807108283829</v>
      </c>
    </row>
    <row r="14377" spans="1:3" x14ac:dyDescent="0.4">
      <c r="A14377">
        <v>831</v>
      </c>
      <c r="B14377">
        <f t="shared" si="224"/>
        <v>831</v>
      </c>
      <c r="C14377">
        <f>C14376*$E$2+B14377*(1-$E$2)</f>
        <v>841.40903554141914</v>
      </c>
    </row>
    <row r="14378" spans="1:3" x14ac:dyDescent="0.4">
      <c r="A14378">
        <v>831</v>
      </c>
      <c r="B14378">
        <f t="shared" si="224"/>
        <v>831</v>
      </c>
      <c r="C14378">
        <f>C14377*$E$2+B14378*(1-$E$2)</f>
        <v>836.20451777070957</v>
      </c>
    </row>
    <row r="14379" spans="1:3" x14ac:dyDescent="0.4">
      <c r="A14379">
        <v>1059</v>
      </c>
      <c r="B14379">
        <f t="shared" si="224"/>
        <v>945</v>
      </c>
      <c r="C14379">
        <f>C14378*$E$2+B14379*(1-$E$2)</f>
        <v>890.60225888535479</v>
      </c>
    </row>
    <row r="14380" spans="1:3" x14ac:dyDescent="0.4">
      <c r="A14380">
        <v>1099</v>
      </c>
      <c r="B14380">
        <f t="shared" si="224"/>
        <v>1079</v>
      </c>
      <c r="C14380">
        <f>C14379*$E$2+B14380*(1-$E$2)</f>
        <v>984.80112944267739</v>
      </c>
    </row>
    <row r="14381" spans="1:3" x14ac:dyDescent="0.4">
      <c r="A14381">
        <v>1143</v>
      </c>
      <c r="B14381">
        <f t="shared" si="224"/>
        <v>1121</v>
      </c>
      <c r="C14381">
        <f>C14380*$E$2+B14381*(1-$E$2)</f>
        <v>1052.9005647213387</v>
      </c>
    </row>
    <row r="14382" spans="1:3" x14ac:dyDescent="0.4">
      <c r="A14382">
        <v>1087</v>
      </c>
      <c r="B14382">
        <f t="shared" si="224"/>
        <v>1115</v>
      </c>
      <c r="C14382">
        <f>C14381*$E$2+B14382*(1-$E$2)</f>
        <v>1083.9502823606695</v>
      </c>
    </row>
    <row r="14383" spans="1:3" x14ac:dyDescent="0.4">
      <c r="A14383">
        <v>1087</v>
      </c>
      <c r="B14383">
        <f t="shared" si="224"/>
        <v>1087</v>
      </c>
      <c r="C14383">
        <f>C14382*$E$2+B14383*(1-$E$2)</f>
        <v>1085.4751411803347</v>
      </c>
    </row>
    <row r="14384" spans="1:3" x14ac:dyDescent="0.4">
      <c r="A14384">
        <v>1319</v>
      </c>
      <c r="B14384">
        <f t="shared" si="224"/>
        <v>1203</v>
      </c>
      <c r="C14384">
        <f>C14383*$E$2+B14384*(1-$E$2)</f>
        <v>1144.2375705901673</v>
      </c>
    </row>
    <row r="14385" spans="1:3" x14ac:dyDescent="0.4">
      <c r="A14385">
        <v>1343</v>
      </c>
      <c r="B14385">
        <f t="shared" si="224"/>
        <v>1331</v>
      </c>
      <c r="C14385">
        <f>C14384*$E$2+B14385*(1-$E$2)</f>
        <v>1237.6187852950836</v>
      </c>
    </row>
    <row r="14386" spans="1:3" x14ac:dyDescent="0.4">
      <c r="A14386">
        <v>2916</v>
      </c>
      <c r="B14386">
        <f t="shared" si="224"/>
        <v>2129.5</v>
      </c>
      <c r="C14386">
        <f>C14385*$E$2+B14386*(1-$E$2)</f>
        <v>1683.5593926475417</v>
      </c>
    </row>
    <row r="14387" spans="1:3" x14ac:dyDescent="0.4">
      <c r="A14387">
        <v>2922</v>
      </c>
      <c r="B14387">
        <f t="shared" si="224"/>
        <v>2919</v>
      </c>
      <c r="C14387">
        <f>C14386*$E$2+B14387*(1-$E$2)</f>
        <v>2301.2796963237706</v>
      </c>
    </row>
    <row r="14388" spans="1:3" x14ac:dyDescent="0.4">
      <c r="A14388">
        <v>2879</v>
      </c>
      <c r="B14388">
        <f t="shared" si="224"/>
        <v>2900.5</v>
      </c>
      <c r="C14388">
        <f>C14387*$E$2+B14388*(1-$E$2)</f>
        <v>2600.8898481618853</v>
      </c>
    </row>
    <row r="14389" spans="1:3" x14ac:dyDescent="0.4">
      <c r="A14389">
        <v>2879</v>
      </c>
      <c r="B14389">
        <f t="shared" si="224"/>
        <v>2879</v>
      </c>
      <c r="C14389">
        <f>C14388*$E$2+B14389*(1-$E$2)</f>
        <v>2739.9449240809427</v>
      </c>
    </row>
    <row r="14390" spans="1:3" x14ac:dyDescent="0.4">
      <c r="A14390">
        <v>2879</v>
      </c>
      <c r="B14390">
        <f t="shared" si="224"/>
        <v>2879</v>
      </c>
      <c r="C14390">
        <f>C14389*$E$2+B14390*(1-$E$2)</f>
        <v>2809.4724620404713</v>
      </c>
    </row>
    <row r="14391" spans="1:3" x14ac:dyDescent="0.4">
      <c r="A14391">
        <v>2359</v>
      </c>
      <c r="B14391">
        <f t="shared" si="224"/>
        <v>2619</v>
      </c>
      <c r="C14391">
        <f>C14390*$E$2+B14391*(1-$E$2)</f>
        <v>2714.2362310202357</v>
      </c>
    </row>
    <row r="14392" spans="1:3" x14ac:dyDescent="0.4">
      <c r="A14392">
        <v>2367</v>
      </c>
      <c r="B14392">
        <f t="shared" si="224"/>
        <v>2363</v>
      </c>
      <c r="C14392">
        <f>C14391*$E$2+B14392*(1-$E$2)</f>
        <v>2538.6181155101176</v>
      </c>
    </row>
    <row r="14393" spans="1:3" x14ac:dyDescent="0.4">
      <c r="A14393">
        <v>2367</v>
      </c>
      <c r="B14393">
        <f t="shared" si="224"/>
        <v>2367</v>
      </c>
      <c r="C14393">
        <f>C14392*$E$2+B14393*(1-$E$2)</f>
        <v>2452.8090577550588</v>
      </c>
    </row>
    <row r="14394" spans="1:3" x14ac:dyDescent="0.4">
      <c r="A14394">
        <v>2367</v>
      </c>
      <c r="B14394">
        <f t="shared" si="224"/>
        <v>2367</v>
      </c>
      <c r="C14394">
        <f>C14393*$E$2+B14394*(1-$E$2)</f>
        <v>2409.9045288775296</v>
      </c>
    </row>
    <row r="14395" spans="1:3" x14ac:dyDescent="0.4">
      <c r="A14395">
        <v>2367</v>
      </c>
      <c r="B14395">
        <f t="shared" si="224"/>
        <v>2367</v>
      </c>
      <c r="C14395">
        <f>C14394*$E$2+B14395*(1-$E$2)</f>
        <v>2388.4522644387648</v>
      </c>
    </row>
    <row r="14396" spans="1:3" x14ac:dyDescent="0.4">
      <c r="A14396">
        <v>2367</v>
      </c>
      <c r="B14396">
        <f t="shared" si="224"/>
        <v>2367</v>
      </c>
      <c r="C14396">
        <f>C14395*$E$2+B14396*(1-$E$2)</f>
        <v>2377.7261322193826</v>
      </c>
    </row>
    <row r="14397" spans="1:3" x14ac:dyDescent="0.4">
      <c r="A14397">
        <v>2367</v>
      </c>
      <c r="B14397">
        <f t="shared" si="224"/>
        <v>2367</v>
      </c>
      <c r="C14397">
        <f>C14396*$E$2+B14397*(1-$E$2)</f>
        <v>2372.3630661096913</v>
      </c>
    </row>
    <row r="14398" spans="1:3" x14ac:dyDescent="0.4">
      <c r="A14398">
        <v>2571</v>
      </c>
      <c r="B14398">
        <f t="shared" si="224"/>
        <v>2469</v>
      </c>
      <c r="C14398">
        <f>C14397*$E$2+B14398*(1-$E$2)</f>
        <v>2420.6815330548457</v>
      </c>
    </row>
    <row r="14399" spans="1:3" x14ac:dyDescent="0.4">
      <c r="A14399">
        <v>2631</v>
      </c>
      <c r="B14399">
        <f t="shared" si="224"/>
        <v>2601</v>
      </c>
      <c r="C14399">
        <f>C14398*$E$2+B14399*(1-$E$2)</f>
        <v>2510.8407665274226</v>
      </c>
    </row>
    <row r="14400" spans="1:3" x14ac:dyDescent="0.4">
      <c r="A14400">
        <v>2623</v>
      </c>
      <c r="B14400">
        <f t="shared" si="224"/>
        <v>2627</v>
      </c>
      <c r="C14400">
        <f>C14399*$E$2+B14400*(1-$E$2)</f>
        <v>2568.9203832637113</v>
      </c>
    </row>
    <row r="14401" spans="1:3" x14ac:dyDescent="0.4">
      <c r="A14401">
        <v>2623</v>
      </c>
      <c r="B14401">
        <f t="shared" si="224"/>
        <v>2623</v>
      </c>
      <c r="C14401">
        <f>C14400*$E$2+B14401*(1-$E$2)</f>
        <v>2595.9601916318557</v>
      </c>
    </row>
    <row r="14402" spans="1:3" x14ac:dyDescent="0.4">
      <c r="A14402">
        <v>2623</v>
      </c>
      <c r="B14402">
        <f t="shared" si="224"/>
        <v>2623</v>
      </c>
      <c r="C14402">
        <f>C14401*$E$2+B14402*(1-$E$2)</f>
        <v>2609.4800958159276</v>
      </c>
    </row>
    <row r="14403" spans="1:3" x14ac:dyDescent="0.4">
      <c r="A14403">
        <v>2851</v>
      </c>
      <c r="B14403">
        <f t="shared" ref="B14403:C14466" si="225">A14402*$E$1+A14403*(1-$E$1)</f>
        <v>2737</v>
      </c>
      <c r="C14403">
        <f>C14402*$E$2+B14403*(1-$E$2)</f>
        <v>2673.2400479079638</v>
      </c>
    </row>
    <row r="14404" spans="1:3" x14ac:dyDescent="0.4">
      <c r="A14404">
        <v>2888</v>
      </c>
      <c r="B14404">
        <f t="shared" si="225"/>
        <v>2869.5</v>
      </c>
      <c r="C14404">
        <f>C14403*$E$2+B14404*(1-$E$2)</f>
        <v>2771.3700239539821</v>
      </c>
    </row>
    <row r="14405" spans="1:3" x14ac:dyDescent="0.4">
      <c r="A14405">
        <v>2899</v>
      </c>
      <c r="B14405">
        <f t="shared" si="225"/>
        <v>2893.5</v>
      </c>
      <c r="C14405">
        <f>C14404*$E$2+B14405*(1-$E$2)</f>
        <v>2832.4350119769911</v>
      </c>
    </row>
    <row r="14406" spans="1:3" x14ac:dyDescent="0.4">
      <c r="A14406">
        <v>2915</v>
      </c>
      <c r="B14406">
        <f t="shared" si="225"/>
        <v>2907</v>
      </c>
      <c r="C14406">
        <f>C14405*$E$2+B14406*(1-$E$2)</f>
        <v>2869.7175059884958</v>
      </c>
    </row>
    <row r="14407" spans="1:3" x14ac:dyDescent="0.4">
      <c r="A14407">
        <v>2873</v>
      </c>
      <c r="B14407">
        <f t="shared" si="225"/>
        <v>2894</v>
      </c>
      <c r="C14407">
        <f>C14406*$E$2+B14407*(1-$E$2)</f>
        <v>2881.8587529942479</v>
      </c>
    </row>
    <row r="14408" spans="1:3" x14ac:dyDescent="0.4">
      <c r="A14408">
        <v>2623</v>
      </c>
      <c r="B14408">
        <f t="shared" si="225"/>
        <v>2748</v>
      </c>
      <c r="C14408">
        <f>C14407*$E$2+B14408*(1-$E$2)</f>
        <v>2814.9293764971239</v>
      </c>
    </row>
    <row r="14409" spans="1:3" x14ac:dyDescent="0.4">
      <c r="A14409">
        <v>2623</v>
      </c>
      <c r="B14409">
        <f t="shared" si="225"/>
        <v>2623</v>
      </c>
      <c r="C14409">
        <f>C14408*$E$2+B14409*(1-$E$2)</f>
        <v>2718.9646882485622</v>
      </c>
    </row>
    <row r="14410" spans="1:3" x14ac:dyDescent="0.4">
      <c r="A14410">
        <v>2663</v>
      </c>
      <c r="B14410">
        <f t="shared" si="225"/>
        <v>2643</v>
      </c>
      <c r="C14410">
        <f>C14409*$E$2+B14410*(1-$E$2)</f>
        <v>2680.9823441242811</v>
      </c>
    </row>
    <row r="14411" spans="1:3" x14ac:dyDescent="0.4">
      <c r="A14411">
        <v>2631</v>
      </c>
      <c r="B14411">
        <f t="shared" si="225"/>
        <v>2647</v>
      </c>
      <c r="C14411">
        <f>C14410*$E$2+B14411*(1-$E$2)</f>
        <v>2663.9911720621403</v>
      </c>
    </row>
    <row r="14412" spans="1:3" x14ac:dyDescent="0.4">
      <c r="A14412">
        <v>3151</v>
      </c>
      <c r="B14412">
        <f t="shared" si="225"/>
        <v>2891</v>
      </c>
      <c r="C14412">
        <f>C14411*$E$2+B14412*(1-$E$2)</f>
        <v>2777.4955860310702</v>
      </c>
    </row>
    <row r="14413" spans="1:3" x14ac:dyDescent="0.4">
      <c r="A14413">
        <v>3135</v>
      </c>
      <c r="B14413">
        <f t="shared" si="225"/>
        <v>3143</v>
      </c>
      <c r="C14413">
        <f>C14412*$E$2+B14413*(1-$E$2)</f>
        <v>2960.2477930155351</v>
      </c>
    </row>
    <row r="14414" spans="1:3" x14ac:dyDescent="0.4">
      <c r="A14414">
        <v>3135</v>
      </c>
      <c r="B14414">
        <f t="shared" si="225"/>
        <v>3135</v>
      </c>
      <c r="C14414">
        <f>C14413*$E$2+B14414*(1-$E$2)</f>
        <v>3047.6238965077673</v>
      </c>
    </row>
    <row r="14415" spans="1:3" x14ac:dyDescent="0.4">
      <c r="A14415">
        <v>3343</v>
      </c>
      <c r="B14415">
        <f t="shared" si="225"/>
        <v>3239</v>
      </c>
      <c r="C14415">
        <f>C14414*$E$2+B14415*(1-$E$2)</f>
        <v>3143.3119482538837</v>
      </c>
    </row>
    <row r="14416" spans="1:3" x14ac:dyDescent="0.4">
      <c r="A14416">
        <v>3381</v>
      </c>
      <c r="B14416">
        <f t="shared" si="225"/>
        <v>3362</v>
      </c>
      <c r="C14416">
        <f>C14415*$E$2+B14416*(1-$E$2)</f>
        <v>3252.6559741269421</v>
      </c>
    </row>
    <row r="14417" spans="1:3" x14ac:dyDescent="0.4">
      <c r="A14417">
        <v>3411</v>
      </c>
      <c r="B14417">
        <f t="shared" si="225"/>
        <v>3396</v>
      </c>
      <c r="C14417">
        <f>C14416*$E$2+B14417*(1-$E$2)</f>
        <v>3324.327987063471</v>
      </c>
    </row>
    <row r="14418" spans="1:3" x14ac:dyDescent="0.4">
      <c r="A14418">
        <v>3426</v>
      </c>
      <c r="B14418">
        <f t="shared" si="225"/>
        <v>3418.5</v>
      </c>
      <c r="C14418">
        <f>C14417*$E$2+B14418*(1-$E$2)</f>
        <v>3371.4139935317353</v>
      </c>
    </row>
    <row r="14419" spans="1:3" x14ac:dyDescent="0.4">
      <c r="A14419">
        <v>3403</v>
      </c>
      <c r="B14419">
        <f t="shared" si="225"/>
        <v>3414.5</v>
      </c>
      <c r="C14419">
        <f>C14418*$E$2+B14419*(1-$E$2)</f>
        <v>3392.9569967658676</v>
      </c>
    </row>
    <row r="14420" spans="1:3" x14ac:dyDescent="0.4">
      <c r="A14420">
        <v>3340</v>
      </c>
      <c r="B14420">
        <f t="shared" si="225"/>
        <v>3371.5</v>
      </c>
      <c r="C14420">
        <f>C14419*$E$2+B14420*(1-$E$2)</f>
        <v>3382.228498382934</v>
      </c>
    </row>
    <row r="14421" spans="1:3" x14ac:dyDescent="0.4">
      <c r="A14421">
        <v>3135</v>
      </c>
      <c r="B14421">
        <f t="shared" si="225"/>
        <v>3237.5</v>
      </c>
      <c r="C14421">
        <f>C14420*$E$2+B14421*(1-$E$2)</f>
        <v>3309.864249191467</v>
      </c>
    </row>
    <row r="14422" spans="1:3" x14ac:dyDescent="0.4">
      <c r="A14422">
        <v>3135</v>
      </c>
      <c r="B14422">
        <f t="shared" si="225"/>
        <v>3135</v>
      </c>
      <c r="C14422">
        <f>C14421*$E$2+B14422*(1-$E$2)</f>
        <v>3222.4321245957335</v>
      </c>
    </row>
    <row r="14423" spans="1:3" x14ac:dyDescent="0.4">
      <c r="A14423">
        <v>3147</v>
      </c>
      <c r="B14423">
        <f t="shared" si="225"/>
        <v>3141</v>
      </c>
      <c r="C14423">
        <f>C14422*$E$2+B14423*(1-$E$2)</f>
        <v>3181.7160622978668</v>
      </c>
    </row>
    <row r="14424" spans="1:3" x14ac:dyDescent="0.4">
      <c r="A14424">
        <v>3115</v>
      </c>
      <c r="B14424">
        <f t="shared" si="225"/>
        <v>3131</v>
      </c>
      <c r="C14424">
        <f>C14423*$E$2+B14424*(1-$E$2)</f>
        <v>3156.3580311489332</v>
      </c>
    </row>
    <row r="14425" spans="1:3" x14ac:dyDescent="0.4">
      <c r="A14425">
        <v>2879</v>
      </c>
      <c r="B14425">
        <f t="shared" si="225"/>
        <v>2997</v>
      </c>
      <c r="C14425">
        <f>C14424*$E$2+B14425*(1-$E$2)</f>
        <v>3076.6790155744666</v>
      </c>
    </row>
    <row r="14426" spans="1:3" x14ac:dyDescent="0.4">
      <c r="A14426">
        <v>2879</v>
      </c>
      <c r="B14426">
        <f t="shared" si="225"/>
        <v>2879</v>
      </c>
      <c r="C14426">
        <f>C14425*$E$2+B14426*(1-$E$2)</f>
        <v>2977.8395077872333</v>
      </c>
    </row>
    <row r="14427" spans="1:3" x14ac:dyDescent="0.4">
      <c r="A14427">
        <v>2879</v>
      </c>
      <c r="B14427">
        <f t="shared" si="225"/>
        <v>2879</v>
      </c>
      <c r="C14427">
        <f>C14426*$E$2+B14427*(1-$E$2)</f>
        <v>2928.4197538936169</v>
      </c>
    </row>
    <row r="14428" spans="1:3" x14ac:dyDescent="0.4">
      <c r="A14428">
        <v>2584</v>
      </c>
      <c r="B14428">
        <f t="shared" si="225"/>
        <v>2731.5</v>
      </c>
      <c r="C14428">
        <f>C14427*$E$2+B14428*(1-$E$2)</f>
        <v>2829.9598769468084</v>
      </c>
    </row>
    <row r="14429" spans="1:3" x14ac:dyDescent="0.4">
      <c r="A14429">
        <v>2579</v>
      </c>
      <c r="B14429">
        <f t="shared" si="225"/>
        <v>2581.5</v>
      </c>
      <c r="C14429">
        <f>C14428*$E$2+B14429*(1-$E$2)</f>
        <v>2705.7299384734042</v>
      </c>
    </row>
    <row r="14430" spans="1:3" x14ac:dyDescent="0.4">
      <c r="A14430">
        <v>2581</v>
      </c>
      <c r="B14430">
        <f t="shared" si="225"/>
        <v>2580</v>
      </c>
      <c r="C14430">
        <f>C14429*$E$2+B14430*(1-$E$2)</f>
        <v>2642.8649692367021</v>
      </c>
    </row>
    <row r="14431" spans="1:3" x14ac:dyDescent="0.4">
      <c r="A14431">
        <v>2579</v>
      </c>
      <c r="B14431">
        <f t="shared" si="225"/>
        <v>2580</v>
      </c>
      <c r="C14431">
        <f>C14430*$E$2+B14431*(1-$E$2)</f>
        <v>2611.4324846183508</v>
      </c>
    </row>
    <row r="14432" spans="1:3" x14ac:dyDescent="0.4">
      <c r="A14432">
        <v>2567</v>
      </c>
      <c r="B14432">
        <f t="shared" si="225"/>
        <v>2573</v>
      </c>
      <c r="C14432">
        <f>C14431*$E$2+B14432*(1-$E$2)</f>
        <v>2592.2162423091754</v>
      </c>
    </row>
    <row r="14433" spans="1:3" x14ac:dyDescent="0.4">
      <c r="A14433">
        <v>2623</v>
      </c>
      <c r="B14433">
        <f t="shared" si="225"/>
        <v>2595</v>
      </c>
      <c r="C14433">
        <f>C14432*$E$2+B14433*(1-$E$2)</f>
        <v>2593.6081211545879</v>
      </c>
    </row>
    <row r="14434" spans="1:3" x14ac:dyDescent="0.4">
      <c r="A14434">
        <v>2636</v>
      </c>
      <c r="B14434">
        <f t="shared" si="225"/>
        <v>2629.5</v>
      </c>
      <c r="C14434">
        <f>C14433*$E$2+B14434*(1-$E$2)</f>
        <v>2611.554060577294</v>
      </c>
    </row>
    <row r="14435" spans="1:3" x14ac:dyDescent="0.4">
      <c r="A14435">
        <v>2672</v>
      </c>
      <c r="B14435">
        <f t="shared" si="225"/>
        <v>2654</v>
      </c>
      <c r="C14435">
        <f>C14434*$E$2+B14435*(1-$E$2)</f>
        <v>2632.777030288647</v>
      </c>
    </row>
    <row r="14436" spans="1:3" x14ac:dyDescent="0.4">
      <c r="A14436">
        <v>2623</v>
      </c>
      <c r="B14436">
        <f t="shared" si="225"/>
        <v>2647.5</v>
      </c>
      <c r="C14436">
        <f>C14435*$E$2+B14436*(1-$E$2)</f>
        <v>2640.1385151443237</v>
      </c>
    </row>
    <row r="14437" spans="1:3" x14ac:dyDescent="0.4">
      <c r="A14437">
        <v>2623</v>
      </c>
      <c r="B14437">
        <f t="shared" si="225"/>
        <v>2623</v>
      </c>
      <c r="C14437">
        <f>C14436*$E$2+B14437*(1-$E$2)</f>
        <v>2631.5692575721619</v>
      </c>
    </row>
    <row r="14438" spans="1:3" x14ac:dyDescent="0.4">
      <c r="A14438">
        <v>2833</v>
      </c>
      <c r="B14438">
        <f t="shared" si="225"/>
        <v>2728</v>
      </c>
      <c r="C14438">
        <f>C14437*$E$2+B14438*(1-$E$2)</f>
        <v>2679.7846287860812</v>
      </c>
    </row>
    <row r="14439" spans="1:3" x14ac:dyDescent="0.4">
      <c r="A14439">
        <v>2853</v>
      </c>
      <c r="B14439">
        <f t="shared" si="225"/>
        <v>2843</v>
      </c>
      <c r="C14439">
        <f>C14438*$E$2+B14439*(1-$E$2)</f>
        <v>2761.3923143930406</v>
      </c>
    </row>
    <row r="14440" spans="1:3" x14ac:dyDescent="0.4">
      <c r="A14440">
        <v>2855</v>
      </c>
      <c r="B14440">
        <f t="shared" si="225"/>
        <v>2854</v>
      </c>
      <c r="C14440">
        <f>C14439*$E$2+B14440*(1-$E$2)</f>
        <v>2807.6961571965203</v>
      </c>
    </row>
    <row r="14441" spans="1:3" x14ac:dyDescent="0.4">
      <c r="A14441">
        <v>2825</v>
      </c>
      <c r="B14441">
        <f t="shared" si="225"/>
        <v>2840</v>
      </c>
      <c r="C14441">
        <f>C14440*$E$2+B14441*(1-$E$2)</f>
        <v>2823.8480785982601</v>
      </c>
    </row>
    <row r="14442" spans="1:3" x14ac:dyDescent="0.4">
      <c r="A14442">
        <v>2623</v>
      </c>
      <c r="B14442">
        <f t="shared" si="225"/>
        <v>2724</v>
      </c>
      <c r="C14442">
        <f>C14441*$E$2+B14442*(1-$E$2)</f>
        <v>2773.9240392991301</v>
      </c>
    </row>
    <row r="14443" spans="1:3" x14ac:dyDescent="0.4">
      <c r="A14443">
        <v>2623</v>
      </c>
      <c r="B14443">
        <f t="shared" si="225"/>
        <v>2623</v>
      </c>
      <c r="C14443">
        <f>C14442*$E$2+B14443*(1-$E$2)</f>
        <v>2698.4620196495653</v>
      </c>
    </row>
    <row r="14444" spans="1:3" x14ac:dyDescent="0.4">
      <c r="A14444">
        <v>2623</v>
      </c>
      <c r="B14444">
        <f t="shared" si="225"/>
        <v>2623</v>
      </c>
      <c r="C14444">
        <f>C14443*$E$2+B14444*(1-$E$2)</f>
        <v>2660.7310098247826</v>
      </c>
    </row>
    <row r="14445" spans="1:3" x14ac:dyDescent="0.4">
      <c r="A14445">
        <v>2666</v>
      </c>
      <c r="B14445">
        <f t="shared" si="225"/>
        <v>2644.5</v>
      </c>
      <c r="C14445">
        <f>C14444*$E$2+B14445*(1-$E$2)</f>
        <v>2652.6155049123913</v>
      </c>
    </row>
    <row r="14446" spans="1:3" x14ac:dyDescent="0.4">
      <c r="A14446">
        <v>2639</v>
      </c>
      <c r="B14446">
        <f t="shared" si="225"/>
        <v>2652.5</v>
      </c>
      <c r="C14446">
        <f>C14445*$E$2+B14446*(1-$E$2)</f>
        <v>2652.5577524561959</v>
      </c>
    </row>
    <row r="14447" spans="1:3" x14ac:dyDescent="0.4">
      <c r="A14447">
        <v>2621</v>
      </c>
      <c r="B14447">
        <f t="shared" si="225"/>
        <v>2630</v>
      </c>
      <c r="C14447">
        <f>C14446*$E$2+B14447*(1-$E$2)</f>
        <v>2641.2788762280979</v>
      </c>
    </row>
    <row r="14448" spans="1:3" x14ac:dyDescent="0.4">
      <c r="A14448">
        <v>2598</v>
      </c>
      <c r="B14448">
        <f t="shared" si="225"/>
        <v>2609.5</v>
      </c>
      <c r="C14448">
        <f>C14447*$E$2+B14448*(1-$E$2)</f>
        <v>2625.389438114049</v>
      </c>
    </row>
    <row r="14449" spans="1:3" x14ac:dyDescent="0.4">
      <c r="A14449">
        <v>2377</v>
      </c>
      <c r="B14449">
        <f t="shared" si="225"/>
        <v>2487.5</v>
      </c>
      <c r="C14449">
        <f>C14448*$E$2+B14449*(1-$E$2)</f>
        <v>2556.4447190570245</v>
      </c>
    </row>
    <row r="14450" spans="1:3" x14ac:dyDescent="0.4">
      <c r="A14450">
        <v>2332</v>
      </c>
      <c r="B14450">
        <f t="shared" si="225"/>
        <v>2354.5</v>
      </c>
      <c r="C14450">
        <f>C14449*$E$2+B14450*(1-$E$2)</f>
        <v>2455.4723595285122</v>
      </c>
    </row>
    <row r="14451" spans="1:3" x14ac:dyDescent="0.4">
      <c r="A14451">
        <v>2111</v>
      </c>
      <c r="B14451">
        <f t="shared" si="225"/>
        <v>2221.5</v>
      </c>
      <c r="C14451">
        <f>C14450*$E$2+B14451*(1-$E$2)</f>
        <v>2338.4861797642561</v>
      </c>
    </row>
    <row r="14452" spans="1:3" x14ac:dyDescent="0.4">
      <c r="A14452">
        <v>2111</v>
      </c>
      <c r="B14452">
        <f t="shared" si="225"/>
        <v>2111</v>
      </c>
      <c r="C14452">
        <f>C14451*$E$2+B14452*(1-$E$2)</f>
        <v>2224.7430898821281</v>
      </c>
    </row>
    <row r="14453" spans="1:3" x14ac:dyDescent="0.4">
      <c r="A14453">
        <v>2111</v>
      </c>
      <c r="B14453">
        <f t="shared" si="225"/>
        <v>2111</v>
      </c>
      <c r="C14453">
        <f>C14452*$E$2+B14453*(1-$E$2)</f>
        <v>2167.8715449410638</v>
      </c>
    </row>
    <row r="14454" spans="1:3" x14ac:dyDescent="0.4">
      <c r="A14454">
        <v>2148</v>
      </c>
      <c r="B14454">
        <f t="shared" si="225"/>
        <v>2129.5</v>
      </c>
      <c r="C14454">
        <f>C14453*$E$2+B14454*(1-$E$2)</f>
        <v>2148.6857724705319</v>
      </c>
    </row>
    <row r="14455" spans="1:3" x14ac:dyDescent="0.4">
      <c r="A14455">
        <v>2136</v>
      </c>
      <c r="B14455">
        <f t="shared" si="225"/>
        <v>2142</v>
      </c>
      <c r="C14455">
        <f>C14454*$E$2+B14455*(1-$E$2)</f>
        <v>2145.3428862352657</v>
      </c>
    </row>
    <row r="14456" spans="1:3" x14ac:dyDescent="0.4">
      <c r="A14456">
        <v>2367</v>
      </c>
      <c r="B14456">
        <f t="shared" si="225"/>
        <v>2251.5</v>
      </c>
      <c r="C14456">
        <f>C14455*$E$2+B14456*(1-$E$2)</f>
        <v>2198.4214431176329</v>
      </c>
    </row>
    <row r="14457" spans="1:3" x14ac:dyDescent="0.4">
      <c r="A14457">
        <v>2367</v>
      </c>
      <c r="B14457">
        <f t="shared" si="225"/>
        <v>2367</v>
      </c>
      <c r="C14457">
        <f>C14456*$E$2+B14457*(1-$E$2)</f>
        <v>2282.7107215588167</v>
      </c>
    </row>
    <row r="14458" spans="1:3" x14ac:dyDescent="0.4">
      <c r="A14458">
        <v>2367</v>
      </c>
      <c r="B14458">
        <f t="shared" si="225"/>
        <v>2367</v>
      </c>
      <c r="C14458">
        <f>C14457*$E$2+B14458*(1-$E$2)</f>
        <v>2324.8553607794083</v>
      </c>
    </row>
    <row r="14459" spans="1:3" x14ac:dyDescent="0.4">
      <c r="A14459">
        <v>2413</v>
      </c>
      <c r="B14459">
        <f t="shared" si="225"/>
        <v>2390</v>
      </c>
      <c r="C14459">
        <f>C14458*$E$2+B14459*(1-$E$2)</f>
        <v>2357.4276803897042</v>
      </c>
    </row>
    <row r="14460" spans="1:3" x14ac:dyDescent="0.4">
      <c r="A14460">
        <v>2345</v>
      </c>
      <c r="B14460">
        <f t="shared" si="225"/>
        <v>2379</v>
      </c>
      <c r="C14460">
        <f>C14459*$E$2+B14460*(1-$E$2)</f>
        <v>2368.2138401948523</v>
      </c>
    </row>
    <row r="14461" spans="1:3" x14ac:dyDescent="0.4">
      <c r="A14461">
        <v>2111</v>
      </c>
      <c r="B14461">
        <f t="shared" si="225"/>
        <v>2228</v>
      </c>
      <c r="C14461">
        <f>C14460*$E$2+B14461*(1-$E$2)</f>
        <v>2298.1069200974262</v>
      </c>
    </row>
    <row r="14462" spans="1:3" x14ac:dyDescent="0.4">
      <c r="A14462">
        <v>2111</v>
      </c>
      <c r="B14462">
        <f t="shared" si="225"/>
        <v>2111</v>
      </c>
      <c r="C14462">
        <f>C14461*$E$2+B14462*(1-$E$2)</f>
        <v>2204.5534600487131</v>
      </c>
    </row>
    <row r="14463" spans="1:3" x14ac:dyDescent="0.4">
      <c r="A14463">
        <v>2111</v>
      </c>
      <c r="B14463">
        <f t="shared" si="225"/>
        <v>2111</v>
      </c>
      <c r="C14463">
        <f>C14462*$E$2+B14463*(1-$E$2)</f>
        <v>2157.7767300243568</v>
      </c>
    </row>
    <row r="14464" spans="1:3" x14ac:dyDescent="0.4">
      <c r="A14464">
        <v>2111</v>
      </c>
      <c r="B14464">
        <f t="shared" si="225"/>
        <v>2111</v>
      </c>
      <c r="C14464">
        <f>C14463*$E$2+B14464*(1-$E$2)</f>
        <v>2134.3883650121784</v>
      </c>
    </row>
    <row r="14465" spans="1:3" x14ac:dyDescent="0.4">
      <c r="A14465">
        <v>2111</v>
      </c>
      <c r="B14465">
        <f t="shared" si="225"/>
        <v>2111</v>
      </c>
      <c r="C14465">
        <f>C14464*$E$2+B14465*(1-$E$2)</f>
        <v>2122.6941825060894</v>
      </c>
    </row>
    <row r="14466" spans="1:3" x14ac:dyDescent="0.4">
      <c r="A14466">
        <v>2312</v>
      </c>
      <c r="B14466">
        <f t="shared" si="225"/>
        <v>2211.5</v>
      </c>
      <c r="C14466">
        <f>C14465*$E$2+B14466*(1-$E$2)</f>
        <v>2167.0970912530447</v>
      </c>
    </row>
    <row r="14467" spans="1:3" x14ac:dyDescent="0.4">
      <c r="A14467">
        <v>2347</v>
      </c>
      <c r="B14467">
        <f t="shared" ref="B14467:C14530" si="226">A14466*$E$1+A14467*(1-$E$1)</f>
        <v>2329.5</v>
      </c>
      <c r="C14467">
        <f>C14466*$E$2+B14467*(1-$E$2)</f>
        <v>2248.2985456265224</v>
      </c>
    </row>
    <row r="14468" spans="1:3" x14ac:dyDescent="0.4">
      <c r="A14468">
        <v>2379</v>
      </c>
      <c r="B14468">
        <f t="shared" si="226"/>
        <v>2363</v>
      </c>
      <c r="C14468">
        <f>C14467*$E$2+B14468*(1-$E$2)</f>
        <v>2305.6492728132612</v>
      </c>
    </row>
    <row r="14469" spans="1:3" x14ac:dyDescent="0.4">
      <c r="A14469">
        <v>2382</v>
      </c>
      <c r="B14469">
        <f t="shared" si="226"/>
        <v>2380.5</v>
      </c>
      <c r="C14469">
        <f>C14468*$E$2+B14469*(1-$E$2)</f>
        <v>2343.0746364066308</v>
      </c>
    </row>
    <row r="14470" spans="1:3" x14ac:dyDescent="0.4">
      <c r="A14470">
        <v>1879</v>
      </c>
      <c r="B14470">
        <f t="shared" si="226"/>
        <v>2130.5</v>
      </c>
      <c r="C14470">
        <f>C14469*$E$2+B14470*(1-$E$2)</f>
        <v>2236.7873182033154</v>
      </c>
    </row>
    <row r="14471" spans="1:3" x14ac:dyDescent="0.4">
      <c r="A14471">
        <v>1599</v>
      </c>
      <c r="B14471">
        <f t="shared" si="226"/>
        <v>1739</v>
      </c>
      <c r="C14471">
        <f>C14470*$E$2+B14471*(1-$E$2)</f>
        <v>1987.8936591016577</v>
      </c>
    </row>
    <row r="14472" spans="1:3" x14ac:dyDescent="0.4">
      <c r="A14472">
        <v>1651</v>
      </c>
      <c r="B14472">
        <f t="shared" si="226"/>
        <v>1625</v>
      </c>
      <c r="C14472">
        <f>C14471*$E$2+B14472*(1-$E$2)</f>
        <v>1806.4468295508289</v>
      </c>
    </row>
    <row r="14473" spans="1:3" x14ac:dyDescent="0.4">
      <c r="A14473">
        <v>1571</v>
      </c>
      <c r="B14473">
        <f t="shared" si="226"/>
        <v>1611</v>
      </c>
      <c r="C14473">
        <f>C14472*$E$2+B14473*(1-$E$2)</f>
        <v>1708.7234147754143</v>
      </c>
    </row>
    <row r="14474" spans="1:3" x14ac:dyDescent="0.4">
      <c r="A14474">
        <v>1343</v>
      </c>
      <c r="B14474">
        <f t="shared" si="226"/>
        <v>1457</v>
      </c>
      <c r="C14474">
        <f>C14473*$E$2+B14474*(1-$E$2)</f>
        <v>1582.8617073877072</v>
      </c>
    </row>
    <row r="14475" spans="1:3" x14ac:dyDescent="0.4">
      <c r="A14475">
        <v>2148</v>
      </c>
      <c r="B14475">
        <f t="shared" si="226"/>
        <v>1745.5</v>
      </c>
      <c r="C14475">
        <f>C14474*$E$2+B14475*(1-$E$2)</f>
        <v>1664.1808536938536</v>
      </c>
    </row>
    <row r="14476" spans="1:3" x14ac:dyDescent="0.4">
      <c r="A14476">
        <v>2136</v>
      </c>
      <c r="B14476">
        <f t="shared" si="226"/>
        <v>2142</v>
      </c>
      <c r="C14476">
        <f>C14475*$E$2+B14476*(1-$E$2)</f>
        <v>1903.0904268469267</v>
      </c>
    </row>
    <row r="14477" spans="1:3" x14ac:dyDescent="0.4">
      <c r="A14477">
        <v>2134</v>
      </c>
      <c r="B14477">
        <f t="shared" si="226"/>
        <v>2135</v>
      </c>
      <c r="C14477">
        <f>C14476*$E$2+B14477*(1-$E$2)</f>
        <v>2019.0452134234633</v>
      </c>
    </row>
    <row r="14478" spans="1:3" x14ac:dyDescent="0.4">
      <c r="A14478">
        <v>2131</v>
      </c>
      <c r="B14478">
        <f t="shared" si="226"/>
        <v>2132.5</v>
      </c>
      <c r="C14478">
        <f>C14477*$E$2+B14478*(1-$E$2)</f>
        <v>2075.7726067117319</v>
      </c>
    </row>
    <row r="14479" spans="1:3" x14ac:dyDescent="0.4">
      <c r="A14479">
        <v>2136</v>
      </c>
      <c r="B14479">
        <f t="shared" si="226"/>
        <v>2133.5</v>
      </c>
      <c r="C14479">
        <f>C14478*$E$2+B14479*(1-$E$2)</f>
        <v>2104.6363033558659</v>
      </c>
    </row>
    <row r="14480" spans="1:3" x14ac:dyDescent="0.4">
      <c r="A14480">
        <v>2140</v>
      </c>
      <c r="B14480">
        <f t="shared" si="226"/>
        <v>2138</v>
      </c>
      <c r="C14480">
        <f>C14479*$E$2+B14480*(1-$E$2)</f>
        <v>2121.3181516779332</v>
      </c>
    </row>
    <row r="14481" spans="1:3" x14ac:dyDescent="0.4">
      <c r="A14481">
        <v>2157</v>
      </c>
      <c r="B14481">
        <f t="shared" si="226"/>
        <v>2148.5</v>
      </c>
      <c r="C14481">
        <f>C14480*$E$2+B14481*(1-$E$2)</f>
        <v>2134.9090758389666</v>
      </c>
    </row>
    <row r="14482" spans="1:3" x14ac:dyDescent="0.4">
      <c r="A14482">
        <v>2111</v>
      </c>
      <c r="B14482">
        <f t="shared" si="226"/>
        <v>2134</v>
      </c>
      <c r="C14482">
        <f>C14481*$E$2+B14482*(1-$E$2)</f>
        <v>2134.4545379194833</v>
      </c>
    </row>
    <row r="14483" spans="1:3" x14ac:dyDescent="0.4">
      <c r="A14483">
        <v>2111</v>
      </c>
      <c r="B14483">
        <f t="shared" si="226"/>
        <v>2111</v>
      </c>
      <c r="C14483">
        <f>C14482*$E$2+B14483*(1-$E$2)</f>
        <v>2122.7272689597417</v>
      </c>
    </row>
    <row r="14484" spans="1:3" x14ac:dyDescent="0.4">
      <c r="A14484">
        <v>2111</v>
      </c>
      <c r="B14484">
        <f t="shared" si="226"/>
        <v>2111</v>
      </c>
      <c r="C14484">
        <f>C14483*$E$2+B14484*(1-$E$2)</f>
        <v>2116.8636344798706</v>
      </c>
    </row>
    <row r="14485" spans="1:3" x14ac:dyDescent="0.4">
      <c r="A14485">
        <v>2111</v>
      </c>
      <c r="B14485">
        <f t="shared" si="226"/>
        <v>2111</v>
      </c>
      <c r="C14485">
        <f>C14484*$E$2+B14485*(1-$E$2)</f>
        <v>2113.9318172399353</v>
      </c>
    </row>
    <row r="14486" spans="1:3" x14ac:dyDescent="0.4">
      <c r="A14486">
        <v>2319</v>
      </c>
      <c r="B14486">
        <f t="shared" si="226"/>
        <v>2215</v>
      </c>
      <c r="C14486">
        <f>C14485*$E$2+B14486*(1-$E$2)</f>
        <v>2164.4659086199676</v>
      </c>
    </row>
    <row r="14487" spans="1:3" x14ac:dyDescent="0.4">
      <c r="A14487">
        <v>2111</v>
      </c>
      <c r="B14487">
        <f t="shared" si="226"/>
        <v>2215</v>
      </c>
      <c r="C14487">
        <f>C14486*$E$2+B14487*(1-$E$2)</f>
        <v>2189.7329543099841</v>
      </c>
    </row>
    <row r="14488" spans="1:3" x14ac:dyDescent="0.4">
      <c r="A14488">
        <v>2111</v>
      </c>
      <c r="B14488">
        <f t="shared" si="226"/>
        <v>2111</v>
      </c>
      <c r="C14488">
        <f>C14487*$E$2+B14488*(1-$E$2)</f>
        <v>2150.366477154992</v>
      </c>
    </row>
    <row r="14489" spans="1:3" x14ac:dyDescent="0.4">
      <c r="A14489">
        <v>2120</v>
      </c>
      <c r="B14489">
        <f t="shared" si="226"/>
        <v>2115.5</v>
      </c>
      <c r="C14489">
        <f>C14488*$E$2+B14489*(1-$E$2)</f>
        <v>2132.933238577496</v>
      </c>
    </row>
    <row r="14490" spans="1:3" x14ac:dyDescent="0.4">
      <c r="A14490">
        <v>1855</v>
      </c>
      <c r="B14490">
        <f t="shared" si="226"/>
        <v>1987.5</v>
      </c>
      <c r="C14490">
        <f>C14489*$E$2+B14490*(1-$E$2)</f>
        <v>2060.216619288748</v>
      </c>
    </row>
    <row r="14491" spans="1:3" x14ac:dyDescent="0.4">
      <c r="A14491">
        <v>2089</v>
      </c>
      <c r="B14491">
        <f t="shared" si="226"/>
        <v>1972</v>
      </c>
      <c r="C14491">
        <f>C14490*$E$2+B14491*(1-$E$2)</f>
        <v>2016.108309644374</v>
      </c>
    </row>
    <row r="14492" spans="1:3" x14ac:dyDescent="0.4">
      <c r="A14492">
        <v>2111</v>
      </c>
      <c r="B14492">
        <f t="shared" si="226"/>
        <v>2100</v>
      </c>
      <c r="C14492">
        <f>C14491*$E$2+B14492*(1-$E$2)</f>
        <v>2058.0541548221872</v>
      </c>
    </row>
    <row r="14493" spans="1:3" x14ac:dyDescent="0.4">
      <c r="A14493">
        <v>2111</v>
      </c>
      <c r="B14493">
        <f t="shared" si="226"/>
        <v>2111</v>
      </c>
      <c r="C14493">
        <f>C14492*$E$2+B14493*(1-$E$2)</f>
        <v>2084.5270774110936</v>
      </c>
    </row>
    <row r="14494" spans="1:3" x14ac:dyDescent="0.4">
      <c r="A14494">
        <v>2327</v>
      </c>
      <c r="B14494">
        <f t="shared" si="226"/>
        <v>2219</v>
      </c>
      <c r="C14494">
        <f>C14493*$E$2+B14494*(1-$E$2)</f>
        <v>2151.763538705547</v>
      </c>
    </row>
    <row r="14495" spans="1:3" x14ac:dyDescent="0.4">
      <c r="A14495">
        <v>2412</v>
      </c>
      <c r="B14495">
        <f t="shared" si="226"/>
        <v>2369.5</v>
      </c>
      <c r="C14495">
        <f>C14494*$E$2+B14495*(1-$E$2)</f>
        <v>2260.6317693527735</v>
      </c>
    </row>
    <row r="14496" spans="1:3" x14ac:dyDescent="0.4">
      <c r="A14496">
        <v>1343</v>
      </c>
      <c r="B14496">
        <f t="shared" si="226"/>
        <v>1877.5</v>
      </c>
      <c r="C14496">
        <f>C14495*$E$2+B14496*(1-$E$2)</f>
        <v>2069.0658846763868</v>
      </c>
    </row>
    <row r="14497" spans="1:3" x14ac:dyDescent="0.4">
      <c r="A14497">
        <v>1343</v>
      </c>
      <c r="B14497">
        <f t="shared" si="226"/>
        <v>1343</v>
      </c>
      <c r="C14497">
        <f>C14496*$E$2+B14497*(1-$E$2)</f>
        <v>1706.0329423381934</v>
      </c>
    </row>
    <row r="14498" spans="1:3" x14ac:dyDescent="0.4">
      <c r="A14498">
        <v>1343</v>
      </c>
      <c r="B14498">
        <f t="shared" si="226"/>
        <v>1343</v>
      </c>
      <c r="C14498">
        <f>C14497*$E$2+B14498*(1-$E$2)</f>
        <v>1524.5164711690968</v>
      </c>
    </row>
    <row r="14499" spans="1:3" x14ac:dyDescent="0.4">
      <c r="A14499">
        <v>1343</v>
      </c>
      <c r="B14499">
        <f t="shared" si="226"/>
        <v>1343</v>
      </c>
      <c r="C14499">
        <f>C14498*$E$2+B14499*(1-$E$2)</f>
        <v>1433.7582355845484</v>
      </c>
    </row>
    <row r="14500" spans="1:3" x14ac:dyDescent="0.4">
      <c r="A14500">
        <v>1343</v>
      </c>
      <c r="B14500">
        <f t="shared" si="226"/>
        <v>1343</v>
      </c>
      <c r="C14500">
        <f>C14499*$E$2+B14500*(1-$E$2)</f>
        <v>1388.3791177922742</v>
      </c>
    </row>
    <row r="14501" spans="1:3" x14ac:dyDescent="0.4">
      <c r="A14501">
        <v>1343</v>
      </c>
      <c r="B14501">
        <f t="shared" si="226"/>
        <v>1343</v>
      </c>
      <c r="C14501">
        <f>C14500*$E$2+B14501*(1-$E$2)</f>
        <v>1365.689558896137</v>
      </c>
    </row>
    <row r="14502" spans="1:3" x14ac:dyDescent="0.4">
      <c r="A14502">
        <v>1398</v>
      </c>
      <c r="B14502">
        <f t="shared" si="226"/>
        <v>1370.5</v>
      </c>
      <c r="C14502">
        <f>C14501*$E$2+B14502*(1-$E$2)</f>
        <v>1368.0947794480685</v>
      </c>
    </row>
    <row r="14503" spans="1:3" x14ac:dyDescent="0.4">
      <c r="A14503">
        <v>1336</v>
      </c>
      <c r="B14503">
        <f t="shared" si="226"/>
        <v>1367</v>
      </c>
      <c r="C14503">
        <f>C14502*$E$2+B14503*(1-$E$2)</f>
        <v>1367.5473897240342</v>
      </c>
    </row>
    <row r="14504" spans="1:3" x14ac:dyDescent="0.4">
      <c r="A14504">
        <v>1294</v>
      </c>
      <c r="B14504">
        <f t="shared" si="226"/>
        <v>1315</v>
      </c>
      <c r="C14504">
        <f>C14503*$E$2+B14504*(1-$E$2)</f>
        <v>1341.2736948620172</v>
      </c>
    </row>
    <row r="14505" spans="1:3" x14ac:dyDescent="0.4">
      <c r="A14505">
        <v>1087</v>
      </c>
      <c r="B14505">
        <f t="shared" si="226"/>
        <v>1190.5</v>
      </c>
      <c r="C14505">
        <f>C14504*$E$2+B14505*(1-$E$2)</f>
        <v>1265.8868474310086</v>
      </c>
    </row>
    <row r="14506" spans="1:3" x14ac:dyDescent="0.4">
      <c r="A14506">
        <v>1305</v>
      </c>
      <c r="B14506">
        <f t="shared" si="226"/>
        <v>1196</v>
      </c>
      <c r="C14506">
        <f>C14505*$E$2+B14506*(1-$E$2)</f>
        <v>1230.9434237155042</v>
      </c>
    </row>
    <row r="14507" spans="1:3" x14ac:dyDescent="0.4">
      <c r="A14507">
        <v>1369</v>
      </c>
      <c r="B14507">
        <f t="shared" si="226"/>
        <v>1337</v>
      </c>
      <c r="C14507">
        <f>C14506*$E$2+B14507*(1-$E$2)</f>
        <v>1283.9717118577521</v>
      </c>
    </row>
    <row r="14508" spans="1:3" x14ac:dyDescent="0.4">
      <c r="A14508">
        <v>1343</v>
      </c>
      <c r="B14508">
        <f t="shared" si="226"/>
        <v>1356</v>
      </c>
      <c r="C14508">
        <f>C14507*$E$2+B14508*(1-$E$2)</f>
        <v>1319.9858559288759</v>
      </c>
    </row>
    <row r="14509" spans="1:3" x14ac:dyDescent="0.4">
      <c r="A14509">
        <v>1645</v>
      </c>
      <c r="B14509">
        <f t="shared" si="226"/>
        <v>1494</v>
      </c>
      <c r="C14509">
        <f>C14508*$E$2+B14509*(1-$E$2)</f>
        <v>1406.992927964438</v>
      </c>
    </row>
    <row r="14510" spans="1:3" x14ac:dyDescent="0.4">
      <c r="A14510">
        <v>1799</v>
      </c>
      <c r="B14510">
        <f t="shared" si="226"/>
        <v>1722</v>
      </c>
      <c r="C14510">
        <f>C14509*$E$2+B14510*(1-$E$2)</f>
        <v>1564.496463982219</v>
      </c>
    </row>
    <row r="14511" spans="1:3" x14ac:dyDescent="0.4">
      <c r="A14511">
        <v>1855</v>
      </c>
      <c r="B14511">
        <f t="shared" si="226"/>
        <v>1827</v>
      </c>
      <c r="C14511">
        <f>C14510*$E$2+B14511*(1-$E$2)</f>
        <v>1695.7482319911096</v>
      </c>
    </row>
    <row r="14512" spans="1:3" x14ac:dyDescent="0.4">
      <c r="A14512">
        <v>1835</v>
      </c>
      <c r="B14512">
        <f t="shared" si="226"/>
        <v>1845</v>
      </c>
      <c r="C14512">
        <f>C14511*$E$2+B14512*(1-$E$2)</f>
        <v>1770.3741159955548</v>
      </c>
    </row>
    <row r="14513" spans="1:3" x14ac:dyDescent="0.4">
      <c r="A14513">
        <v>1844</v>
      </c>
      <c r="B14513">
        <f t="shared" si="226"/>
        <v>1839.5</v>
      </c>
      <c r="C14513">
        <f>C14512*$E$2+B14513*(1-$E$2)</f>
        <v>1804.9370579977774</v>
      </c>
    </row>
    <row r="14514" spans="1:3" x14ac:dyDescent="0.4">
      <c r="A14514">
        <v>1837</v>
      </c>
      <c r="B14514">
        <f t="shared" si="226"/>
        <v>1840.5</v>
      </c>
      <c r="C14514">
        <f>C14513*$E$2+B14514*(1-$E$2)</f>
        <v>1822.7185289988888</v>
      </c>
    </row>
    <row r="14515" spans="1:3" x14ac:dyDescent="0.4">
      <c r="A14515">
        <v>1807</v>
      </c>
      <c r="B14515">
        <f t="shared" si="226"/>
        <v>1822</v>
      </c>
      <c r="C14515">
        <f>C14514*$E$2+B14515*(1-$E$2)</f>
        <v>1822.3592644994444</v>
      </c>
    </row>
    <row r="14516" spans="1:3" x14ac:dyDescent="0.4">
      <c r="A14516">
        <v>1599</v>
      </c>
      <c r="B14516">
        <f t="shared" si="226"/>
        <v>1703</v>
      </c>
      <c r="C14516">
        <f>C14515*$E$2+B14516*(1-$E$2)</f>
        <v>1762.6796322497221</v>
      </c>
    </row>
    <row r="14517" spans="1:3" x14ac:dyDescent="0.4">
      <c r="A14517">
        <v>2367</v>
      </c>
      <c r="B14517">
        <f t="shared" si="226"/>
        <v>1983</v>
      </c>
      <c r="C14517">
        <f>C14516*$E$2+B14517*(1-$E$2)</f>
        <v>1872.839816124861</v>
      </c>
    </row>
    <row r="14518" spans="1:3" x14ac:dyDescent="0.4">
      <c r="A14518">
        <v>2367</v>
      </c>
      <c r="B14518">
        <f t="shared" si="226"/>
        <v>2367</v>
      </c>
      <c r="C14518">
        <f>C14517*$E$2+B14518*(1-$E$2)</f>
        <v>2119.9199080624303</v>
      </c>
    </row>
    <row r="14519" spans="1:3" x14ac:dyDescent="0.4">
      <c r="A14519">
        <v>2367</v>
      </c>
      <c r="B14519">
        <f t="shared" si="226"/>
        <v>2367</v>
      </c>
      <c r="C14519">
        <f>C14518*$E$2+B14519*(1-$E$2)</f>
        <v>2243.4599540312151</v>
      </c>
    </row>
    <row r="14520" spans="1:3" x14ac:dyDescent="0.4">
      <c r="A14520">
        <v>2367</v>
      </c>
      <c r="B14520">
        <f t="shared" si="226"/>
        <v>2367</v>
      </c>
      <c r="C14520">
        <f>C14519*$E$2+B14520*(1-$E$2)</f>
        <v>2305.2299770156078</v>
      </c>
    </row>
    <row r="14521" spans="1:3" x14ac:dyDescent="0.4">
      <c r="A14521">
        <v>2367</v>
      </c>
      <c r="B14521">
        <f t="shared" si="226"/>
        <v>2367</v>
      </c>
      <c r="C14521">
        <f>C14520*$E$2+B14521*(1-$E$2)</f>
        <v>2336.1149885078039</v>
      </c>
    </row>
    <row r="14522" spans="1:3" x14ac:dyDescent="0.4">
      <c r="A14522">
        <v>2367</v>
      </c>
      <c r="B14522">
        <f t="shared" si="226"/>
        <v>2367</v>
      </c>
      <c r="C14522">
        <f>C14521*$E$2+B14522*(1-$E$2)</f>
        <v>2351.557494253902</v>
      </c>
    </row>
    <row r="14523" spans="1:3" x14ac:dyDescent="0.4">
      <c r="A14523">
        <v>2347</v>
      </c>
      <c r="B14523">
        <f t="shared" si="226"/>
        <v>2357</v>
      </c>
      <c r="C14523">
        <f>C14522*$E$2+B14523*(1-$E$2)</f>
        <v>2354.2787471269512</v>
      </c>
    </row>
    <row r="14524" spans="1:3" x14ac:dyDescent="0.4">
      <c r="A14524">
        <v>2111</v>
      </c>
      <c r="B14524">
        <f t="shared" si="226"/>
        <v>2229</v>
      </c>
      <c r="C14524">
        <f>C14523*$E$2+B14524*(1-$E$2)</f>
        <v>2291.6393735634756</v>
      </c>
    </row>
    <row r="14525" spans="1:3" x14ac:dyDescent="0.4">
      <c r="A14525">
        <v>2169</v>
      </c>
      <c r="B14525">
        <f t="shared" si="226"/>
        <v>2140</v>
      </c>
      <c r="C14525">
        <f>C14524*$E$2+B14525*(1-$E$2)</f>
        <v>2215.8196867817378</v>
      </c>
    </row>
    <row r="14526" spans="1:3" x14ac:dyDescent="0.4">
      <c r="A14526">
        <v>2071</v>
      </c>
      <c r="B14526">
        <f t="shared" si="226"/>
        <v>2120</v>
      </c>
      <c r="C14526">
        <f>C14525*$E$2+B14526*(1-$E$2)</f>
        <v>2167.9098433908689</v>
      </c>
    </row>
    <row r="14527" spans="1:3" x14ac:dyDescent="0.4">
      <c r="A14527">
        <v>1855</v>
      </c>
      <c r="B14527">
        <f t="shared" si="226"/>
        <v>1963</v>
      </c>
      <c r="C14527">
        <f>C14526*$E$2+B14527*(1-$E$2)</f>
        <v>2065.4549216954347</v>
      </c>
    </row>
    <row r="14528" spans="1:3" x14ac:dyDescent="0.4">
      <c r="A14528">
        <v>1915</v>
      </c>
      <c r="B14528">
        <f t="shared" si="226"/>
        <v>1885</v>
      </c>
      <c r="C14528">
        <f>C14527*$E$2+B14528*(1-$E$2)</f>
        <v>1975.2274608477173</v>
      </c>
    </row>
    <row r="14529" spans="1:3" x14ac:dyDescent="0.4">
      <c r="A14529">
        <v>1855</v>
      </c>
      <c r="B14529">
        <f t="shared" si="226"/>
        <v>1885</v>
      </c>
      <c r="C14529">
        <f>C14528*$E$2+B14529*(1-$E$2)</f>
        <v>1930.1137304238587</v>
      </c>
    </row>
    <row r="14530" spans="1:3" x14ac:dyDescent="0.4">
      <c r="A14530">
        <v>1820</v>
      </c>
      <c r="B14530">
        <f t="shared" si="226"/>
        <v>1837.5</v>
      </c>
      <c r="C14530">
        <f>C14529*$E$2+B14530*(1-$E$2)</f>
        <v>1883.8068652119293</v>
      </c>
    </row>
    <row r="14531" spans="1:3" x14ac:dyDescent="0.4">
      <c r="A14531">
        <v>1806</v>
      </c>
      <c r="B14531">
        <f t="shared" ref="B14531:C14594" si="227">A14530*$E$1+A14531*(1-$E$1)</f>
        <v>1813</v>
      </c>
      <c r="C14531">
        <f>C14530*$E$2+B14531*(1-$E$2)</f>
        <v>1848.4034326059646</v>
      </c>
    </row>
    <row r="14532" spans="1:3" x14ac:dyDescent="0.4">
      <c r="A14532">
        <v>1815</v>
      </c>
      <c r="B14532">
        <f t="shared" si="227"/>
        <v>1810.5</v>
      </c>
      <c r="C14532">
        <f>C14531*$E$2+B14532*(1-$E$2)</f>
        <v>1829.4517163029823</v>
      </c>
    </row>
    <row r="14533" spans="1:3" x14ac:dyDescent="0.4">
      <c r="A14533">
        <v>1599</v>
      </c>
      <c r="B14533">
        <f t="shared" si="227"/>
        <v>1707</v>
      </c>
      <c r="C14533">
        <f>C14532*$E$2+B14533*(1-$E$2)</f>
        <v>1768.2258581514911</v>
      </c>
    </row>
    <row r="14534" spans="1:3" x14ac:dyDescent="0.4">
      <c r="A14534">
        <v>1819</v>
      </c>
      <c r="B14534">
        <f t="shared" si="227"/>
        <v>1709</v>
      </c>
      <c r="C14534">
        <f>C14533*$E$2+B14534*(1-$E$2)</f>
        <v>1738.6129290757456</v>
      </c>
    </row>
    <row r="14535" spans="1:3" x14ac:dyDescent="0.4">
      <c r="A14535">
        <v>1835</v>
      </c>
      <c r="B14535">
        <f t="shared" si="227"/>
        <v>1827</v>
      </c>
      <c r="C14535">
        <f>C14534*$E$2+B14535*(1-$E$2)</f>
        <v>1782.8064645378727</v>
      </c>
    </row>
    <row r="14536" spans="1:3" x14ac:dyDescent="0.4">
      <c r="A14536">
        <v>1855</v>
      </c>
      <c r="B14536">
        <f t="shared" si="227"/>
        <v>1845</v>
      </c>
      <c r="C14536">
        <f>C14535*$E$2+B14536*(1-$E$2)</f>
        <v>1813.9032322689363</v>
      </c>
    </row>
    <row r="14537" spans="1:3" x14ac:dyDescent="0.4">
      <c r="A14537">
        <v>1847</v>
      </c>
      <c r="B14537">
        <f t="shared" si="227"/>
        <v>1851</v>
      </c>
      <c r="C14537">
        <f>C14536*$E$2+B14537*(1-$E$2)</f>
        <v>1832.4516161344682</v>
      </c>
    </row>
    <row r="14538" spans="1:3" x14ac:dyDescent="0.4">
      <c r="A14538">
        <v>1599</v>
      </c>
      <c r="B14538">
        <f t="shared" si="227"/>
        <v>1723</v>
      </c>
      <c r="C14538">
        <f>C14537*$E$2+B14538*(1-$E$2)</f>
        <v>1777.7258080672341</v>
      </c>
    </row>
    <row r="14539" spans="1:3" x14ac:dyDescent="0.4">
      <c r="A14539">
        <v>1599</v>
      </c>
      <c r="B14539">
        <f t="shared" si="227"/>
        <v>1599</v>
      </c>
      <c r="C14539">
        <f>C14538*$E$2+B14539*(1-$E$2)</f>
        <v>1688.362904033617</v>
      </c>
    </row>
    <row r="14540" spans="1:3" x14ac:dyDescent="0.4">
      <c r="A14540">
        <v>1629</v>
      </c>
      <c r="B14540">
        <f t="shared" si="227"/>
        <v>1614</v>
      </c>
      <c r="C14540">
        <f>C14539*$E$2+B14540*(1-$E$2)</f>
        <v>1651.1814520168086</v>
      </c>
    </row>
    <row r="14541" spans="1:3" x14ac:dyDescent="0.4">
      <c r="A14541">
        <v>1607</v>
      </c>
      <c r="B14541">
        <f t="shared" si="227"/>
        <v>1618</v>
      </c>
      <c r="C14541">
        <f>C14540*$E$2+B14541*(1-$E$2)</f>
        <v>1634.5907260084043</v>
      </c>
    </row>
    <row r="14542" spans="1:3" x14ac:dyDescent="0.4">
      <c r="A14542">
        <v>1575</v>
      </c>
      <c r="B14542">
        <f t="shared" si="227"/>
        <v>1591</v>
      </c>
      <c r="C14542">
        <f>C14541*$E$2+B14542*(1-$E$2)</f>
        <v>1612.795363004202</v>
      </c>
    </row>
    <row r="14543" spans="1:3" x14ac:dyDescent="0.4">
      <c r="A14543">
        <v>1343</v>
      </c>
      <c r="B14543">
        <f t="shared" si="227"/>
        <v>1459</v>
      </c>
      <c r="C14543">
        <f>C14542*$E$2+B14543*(1-$E$2)</f>
        <v>1535.897681502101</v>
      </c>
    </row>
    <row r="14544" spans="1:3" x14ac:dyDescent="0.4">
      <c r="A14544">
        <v>1343</v>
      </c>
      <c r="B14544">
        <f t="shared" si="227"/>
        <v>1343</v>
      </c>
      <c r="C14544">
        <f>C14543*$E$2+B14544*(1-$E$2)</f>
        <v>1439.4488407510505</v>
      </c>
    </row>
    <row r="14545" spans="1:3" x14ac:dyDescent="0.4">
      <c r="A14545">
        <v>1343</v>
      </c>
      <c r="B14545">
        <f t="shared" si="227"/>
        <v>1343</v>
      </c>
      <c r="C14545">
        <f>C14544*$E$2+B14545*(1-$E$2)</f>
        <v>1391.2244203755254</v>
      </c>
    </row>
    <row r="14546" spans="1:3" x14ac:dyDescent="0.4">
      <c r="A14546">
        <v>1343</v>
      </c>
      <c r="B14546">
        <f t="shared" si="227"/>
        <v>1343</v>
      </c>
      <c r="C14546">
        <f>C14545*$E$2+B14546*(1-$E$2)</f>
        <v>1367.1122101877627</v>
      </c>
    </row>
    <row r="14547" spans="1:3" x14ac:dyDescent="0.4">
      <c r="A14547">
        <v>1343</v>
      </c>
      <c r="B14547">
        <f t="shared" si="227"/>
        <v>1343</v>
      </c>
      <c r="C14547">
        <f>C14546*$E$2+B14547*(1-$E$2)</f>
        <v>1355.0561050938813</v>
      </c>
    </row>
    <row r="14548" spans="1:3" x14ac:dyDescent="0.4">
      <c r="A14548">
        <v>1577</v>
      </c>
      <c r="B14548">
        <f t="shared" si="227"/>
        <v>1460</v>
      </c>
      <c r="C14548">
        <f>C14547*$E$2+B14548*(1-$E$2)</f>
        <v>1407.5280525469407</v>
      </c>
    </row>
    <row r="14549" spans="1:3" x14ac:dyDescent="0.4">
      <c r="A14549">
        <v>1610</v>
      </c>
      <c r="B14549">
        <f t="shared" si="227"/>
        <v>1593.5</v>
      </c>
      <c r="C14549">
        <f>C14548*$E$2+B14549*(1-$E$2)</f>
        <v>1500.5140262734703</v>
      </c>
    </row>
    <row r="14550" spans="1:3" x14ac:dyDescent="0.4">
      <c r="A14550">
        <v>1629</v>
      </c>
      <c r="B14550">
        <f t="shared" si="227"/>
        <v>1619.5</v>
      </c>
      <c r="C14550">
        <f>C14549*$E$2+B14550*(1-$E$2)</f>
        <v>1560.0070131367352</v>
      </c>
    </row>
    <row r="14551" spans="1:3" x14ac:dyDescent="0.4">
      <c r="A14551">
        <v>1653</v>
      </c>
      <c r="B14551">
        <f t="shared" si="227"/>
        <v>1641</v>
      </c>
      <c r="C14551">
        <f>C14550*$E$2+B14551*(1-$E$2)</f>
        <v>1600.5035065683676</v>
      </c>
    </row>
    <row r="14552" spans="1:3" x14ac:dyDescent="0.4">
      <c r="A14552">
        <v>1599</v>
      </c>
      <c r="B14552">
        <f t="shared" si="227"/>
        <v>1626</v>
      </c>
      <c r="C14552">
        <f>C14551*$E$2+B14552*(1-$E$2)</f>
        <v>1613.2517532841839</v>
      </c>
    </row>
    <row r="14553" spans="1:3" x14ac:dyDescent="0.4">
      <c r="A14553">
        <v>1599</v>
      </c>
      <c r="B14553">
        <f t="shared" si="227"/>
        <v>1599</v>
      </c>
      <c r="C14553">
        <f>C14552*$E$2+B14553*(1-$E$2)</f>
        <v>1606.125876642092</v>
      </c>
    </row>
    <row r="14554" spans="1:3" x14ac:dyDescent="0.4">
      <c r="A14554">
        <v>1823</v>
      </c>
      <c r="B14554">
        <f t="shared" si="227"/>
        <v>1711</v>
      </c>
      <c r="C14554">
        <f>C14553*$E$2+B14554*(1-$E$2)</f>
        <v>1658.562938321046</v>
      </c>
    </row>
    <row r="14555" spans="1:3" x14ac:dyDescent="0.4">
      <c r="A14555">
        <v>1599</v>
      </c>
      <c r="B14555">
        <f t="shared" si="227"/>
        <v>1711</v>
      </c>
      <c r="C14555">
        <f>C14554*$E$2+B14555*(1-$E$2)</f>
        <v>1684.7814691605231</v>
      </c>
    </row>
    <row r="14556" spans="1:3" x14ac:dyDescent="0.4">
      <c r="A14556">
        <v>1599</v>
      </c>
      <c r="B14556">
        <f t="shared" si="227"/>
        <v>1599</v>
      </c>
      <c r="C14556">
        <f>C14555*$E$2+B14556*(1-$E$2)</f>
        <v>1641.8907345802616</v>
      </c>
    </row>
    <row r="14557" spans="1:3" x14ac:dyDescent="0.4">
      <c r="A14557">
        <v>1661</v>
      </c>
      <c r="B14557">
        <f t="shared" si="227"/>
        <v>1630</v>
      </c>
      <c r="C14557">
        <f>C14556*$E$2+B14557*(1-$E$2)</f>
        <v>1635.9453672901309</v>
      </c>
    </row>
    <row r="14558" spans="1:3" x14ac:dyDescent="0.4">
      <c r="A14558">
        <v>1653</v>
      </c>
      <c r="B14558">
        <f t="shared" si="227"/>
        <v>1657</v>
      </c>
      <c r="C14558">
        <f>C14557*$E$2+B14558*(1-$E$2)</f>
        <v>1646.4726836450654</v>
      </c>
    </row>
    <row r="14559" spans="1:3" x14ac:dyDescent="0.4">
      <c r="A14559">
        <v>1852</v>
      </c>
      <c r="B14559">
        <f t="shared" si="227"/>
        <v>1752.5</v>
      </c>
      <c r="C14559">
        <f>C14558*$E$2+B14559*(1-$E$2)</f>
        <v>1699.4863418225327</v>
      </c>
    </row>
    <row r="14560" spans="1:3" x14ac:dyDescent="0.4">
      <c r="A14560">
        <v>1865</v>
      </c>
      <c r="B14560">
        <f t="shared" si="227"/>
        <v>1858.5</v>
      </c>
      <c r="C14560">
        <f>C14559*$E$2+B14560*(1-$E$2)</f>
        <v>1778.9931709112664</v>
      </c>
    </row>
    <row r="14561" spans="1:3" x14ac:dyDescent="0.4">
      <c r="A14561">
        <v>1901</v>
      </c>
      <c r="B14561">
        <f t="shared" si="227"/>
        <v>1883</v>
      </c>
      <c r="C14561">
        <f>C14560*$E$2+B14561*(1-$E$2)</f>
        <v>1830.9965854556331</v>
      </c>
    </row>
    <row r="14562" spans="1:3" x14ac:dyDescent="0.4">
      <c r="A14562">
        <v>1901</v>
      </c>
      <c r="B14562">
        <f t="shared" si="227"/>
        <v>1901</v>
      </c>
      <c r="C14562">
        <f>C14561*$E$2+B14562*(1-$E$2)</f>
        <v>1865.9982927278165</v>
      </c>
    </row>
    <row r="14563" spans="1:3" x14ac:dyDescent="0.4">
      <c r="A14563">
        <v>1855</v>
      </c>
      <c r="B14563">
        <f t="shared" si="227"/>
        <v>1878</v>
      </c>
      <c r="C14563">
        <f>C14562*$E$2+B14563*(1-$E$2)</f>
        <v>1871.9991463639083</v>
      </c>
    </row>
    <row r="14564" spans="1:3" x14ac:dyDescent="0.4">
      <c r="A14564">
        <v>1855</v>
      </c>
      <c r="B14564">
        <f t="shared" si="227"/>
        <v>1855</v>
      </c>
      <c r="C14564">
        <f>C14563*$E$2+B14564*(1-$E$2)</f>
        <v>1863.499573181954</v>
      </c>
    </row>
    <row r="14565" spans="1:3" x14ac:dyDescent="0.4">
      <c r="A14565">
        <v>1855</v>
      </c>
      <c r="B14565">
        <f t="shared" si="227"/>
        <v>1855</v>
      </c>
      <c r="C14565">
        <f>C14564*$E$2+B14565*(1-$E$2)</f>
        <v>1859.249786590977</v>
      </c>
    </row>
    <row r="14566" spans="1:3" x14ac:dyDescent="0.4">
      <c r="A14566">
        <v>1855</v>
      </c>
      <c r="B14566">
        <f t="shared" si="227"/>
        <v>1855</v>
      </c>
      <c r="C14566">
        <f>C14565*$E$2+B14566*(1-$E$2)</f>
        <v>1857.1248932954886</v>
      </c>
    </row>
    <row r="14567" spans="1:3" x14ac:dyDescent="0.4">
      <c r="A14567">
        <v>1855</v>
      </c>
      <c r="B14567">
        <f t="shared" si="227"/>
        <v>1855</v>
      </c>
      <c r="C14567">
        <f>C14566*$E$2+B14567*(1-$E$2)</f>
        <v>1856.0624466477443</v>
      </c>
    </row>
    <row r="14568" spans="1:3" x14ac:dyDescent="0.4">
      <c r="A14568">
        <v>1855</v>
      </c>
      <c r="B14568">
        <f t="shared" si="227"/>
        <v>1855</v>
      </c>
      <c r="C14568">
        <f>C14567*$E$2+B14568*(1-$E$2)</f>
        <v>1855.5312233238722</v>
      </c>
    </row>
    <row r="14569" spans="1:3" x14ac:dyDescent="0.4">
      <c r="A14569">
        <v>1855</v>
      </c>
      <c r="B14569">
        <f t="shared" si="227"/>
        <v>1855</v>
      </c>
      <c r="C14569">
        <f>C14568*$E$2+B14569*(1-$E$2)</f>
        <v>1855.265611661936</v>
      </c>
    </row>
    <row r="14570" spans="1:3" x14ac:dyDescent="0.4">
      <c r="A14570">
        <v>1855</v>
      </c>
      <c r="B14570">
        <f t="shared" si="227"/>
        <v>1855</v>
      </c>
      <c r="C14570">
        <f>C14569*$E$2+B14570*(1-$E$2)</f>
        <v>1855.132805830968</v>
      </c>
    </row>
    <row r="14571" spans="1:3" x14ac:dyDescent="0.4">
      <c r="A14571">
        <v>1855</v>
      </c>
      <c r="B14571">
        <f t="shared" si="227"/>
        <v>1855</v>
      </c>
      <c r="C14571">
        <f>C14570*$E$2+B14571*(1-$E$2)</f>
        <v>1855.0664029154841</v>
      </c>
    </row>
    <row r="14572" spans="1:3" x14ac:dyDescent="0.4">
      <c r="A14572">
        <v>1855</v>
      </c>
      <c r="B14572">
        <f t="shared" si="227"/>
        <v>1855</v>
      </c>
      <c r="C14572">
        <f>C14571*$E$2+B14572*(1-$E$2)</f>
        <v>1855.0332014577421</v>
      </c>
    </row>
    <row r="14573" spans="1:3" x14ac:dyDescent="0.4">
      <c r="A14573">
        <v>1919</v>
      </c>
      <c r="B14573">
        <f t="shared" si="227"/>
        <v>1887</v>
      </c>
      <c r="C14573">
        <f>C14572*$E$2+B14573*(1-$E$2)</f>
        <v>1871.016600728871</v>
      </c>
    </row>
    <row r="14574" spans="1:3" x14ac:dyDescent="0.4">
      <c r="A14574">
        <v>1881</v>
      </c>
      <c r="B14574">
        <f t="shared" si="227"/>
        <v>1900</v>
      </c>
      <c r="C14574">
        <f>C14573*$E$2+B14574*(1-$E$2)</f>
        <v>1885.5083003644354</v>
      </c>
    </row>
    <row r="14575" spans="1:3" x14ac:dyDescent="0.4">
      <c r="A14575">
        <v>2091</v>
      </c>
      <c r="B14575">
        <f t="shared" si="227"/>
        <v>1986</v>
      </c>
      <c r="C14575">
        <f>C14574*$E$2+B14575*(1-$E$2)</f>
        <v>1935.7541501822177</v>
      </c>
    </row>
    <row r="14576" spans="1:3" x14ac:dyDescent="0.4">
      <c r="A14576">
        <v>2148</v>
      </c>
      <c r="B14576">
        <f t="shared" si="227"/>
        <v>2119.5</v>
      </c>
      <c r="C14576">
        <f>C14575*$E$2+B14576*(1-$E$2)</f>
        <v>2027.627075091109</v>
      </c>
    </row>
    <row r="14577" spans="1:3" x14ac:dyDescent="0.4">
      <c r="A14577">
        <v>2137</v>
      </c>
      <c r="B14577">
        <f t="shared" si="227"/>
        <v>2142.5</v>
      </c>
      <c r="C14577">
        <f>C14576*$E$2+B14577*(1-$E$2)</f>
        <v>2085.0635375455545</v>
      </c>
    </row>
    <row r="14578" spans="1:3" x14ac:dyDescent="0.4">
      <c r="A14578">
        <v>2137</v>
      </c>
      <c r="B14578">
        <f t="shared" si="227"/>
        <v>2137</v>
      </c>
      <c r="C14578">
        <f>C14577*$E$2+B14578*(1-$E$2)</f>
        <v>2111.0317687727775</v>
      </c>
    </row>
    <row r="14579" spans="1:3" x14ac:dyDescent="0.4">
      <c r="A14579">
        <v>2118</v>
      </c>
      <c r="B14579">
        <f t="shared" si="227"/>
        <v>2127.5</v>
      </c>
      <c r="C14579">
        <f>C14578*$E$2+B14579*(1-$E$2)</f>
        <v>2119.2658843863887</v>
      </c>
    </row>
    <row r="14580" spans="1:3" x14ac:dyDescent="0.4">
      <c r="A14580">
        <v>1660</v>
      </c>
      <c r="B14580">
        <f t="shared" si="227"/>
        <v>1889</v>
      </c>
      <c r="C14580">
        <f>C14579*$E$2+B14580*(1-$E$2)</f>
        <v>2004.1329421931944</v>
      </c>
    </row>
    <row r="14581" spans="1:3" x14ac:dyDescent="0.4">
      <c r="A14581">
        <v>1599</v>
      </c>
      <c r="B14581">
        <f t="shared" si="227"/>
        <v>1629.5</v>
      </c>
      <c r="C14581">
        <f>C14580*$E$2+B14581*(1-$E$2)</f>
        <v>1816.8164710965971</v>
      </c>
    </row>
    <row r="14582" spans="1:3" x14ac:dyDescent="0.4">
      <c r="A14582">
        <v>1599</v>
      </c>
      <c r="B14582">
        <f t="shared" si="227"/>
        <v>1599</v>
      </c>
      <c r="C14582">
        <f>C14581*$E$2+B14582*(1-$E$2)</f>
        <v>1707.9082355482985</v>
      </c>
    </row>
    <row r="14583" spans="1:3" x14ac:dyDescent="0.4">
      <c r="A14583">
        <v>1599</v>
      </c>
      <c r="B14583">
        <f t="shared" si="227"/>
        <v>1599</v>
      </c>
      <c r="C14583">
        <f>C14582*$E$2+B14583*(1-$E$2)</f>
        <v>1653.4541177741494</v>
      </c>
    </row>
    <row r="14584" spans="1:3" x14ac:dyDescent="0.4">
      <c r="A14584">
        <v>1599</v>
      </c>
      <c r="B14584">
        <f t="shared" si="227"/>
        <v>1599</v>
      </c>
      <c r="C14584">
        <f>C14583*$E$2+B14584*(1-$E$2)</f>
        <v>1626.2270588870747</v>
      </c>
    </row>
    <row r="14585" spans="1:3" x14ac:dyDescent="0.4">
      <c r="A14585">
        <v>1599</v>
      </c>
      <c r="B14585">
        <f t="shared" si="227"/>
        <v>1599</v>
      </c>
      <c r="C14585">
        <f>C14584*$E$2+B14585*(1-$E$2)</f>
        <v>1612.6135294435373</v>
      </c>
    </row>
    <row r="14586" spans="1:3" x14ac:dyDescent="0.4">
      <c r="A14586">
        <v>1599</v>
      </c>
      <c r="B14586">
        <f t="shared" si="227"/>
        <v>1599</v>
      </c>
      <c r="C14586">
        <f>C14585*$E$2+B14586*(1-$E$2)</f>
        <v>1605.8067647217686</v>
      </c>
    </row>
    <row r="14587" spans="1:3" x14ac:dyDescent="0.4">
      <c r="A14587">
        <v>1624</v>
      </c>
      <c r="B14587">
        <f t="shared" si="227"/>
        <v>1611.5</v>
      </c>
      <c r="C14587">
        <f>C14586*$E$2+B14587*(1-$E$2)</f>
        <v>1608.6533823608843</v>
      </c>
    </row>
    <row r="14588" spans="1:3" x14ac:dyDescent="0.4">
      <c r="A14588">
        <v>1568</v>
      </c>
      <c r="B14588">
        <f t="shared" si="227"/>
        <v>1596</v>
      </c>
      <c r="C14588">
        <f>C14587*$E$2+B14588*(1-$E$2)</f>
        <v>1602.3266911804421</v>
      </c>
    </row>
    <row r="14589" spans="1:3" x14ac:dyDescent="0.4">
      <c r="A14589">
        <v>1343</v>
      </c>
      <c r="B14589">
        <f t="shared" si="227"/>
        <v>1455.5</v>
      </c>
      <c r="C14589">
        <f>C14588*$E$2+B14589*(1-$E$2)</f>
        <v>1528.9133455902211</v>
      </c>
    </row>
    <row r="14590" spans="1:3" x14ac:dyDescent="0.4">
      <c r="A14590">
        <v>1343</v>
      </c>
      <c r="B14590">
        <f t="shared" si="227"/>
        <v>1343</v>
      </c>
      <c r="C14590">
        <f>C14589*$E$2+B14590*(1-$E$2)</f>
        <v>1435.9566727951105</v>
      </c>
    </row>
    <row r="14591" spans="1:3" x14ac:dyDescent="0.4">
      <c r="A14591">
        <v>1542</v>
      </c>
      <c r="B14591">
        <f t="shared" si="227"/>
        <v>1442.5</v>
      </c>
      <c r="C14591">
        <f>C14590*$E$2+B14591*(1-$E$2)</f>
        <v>1439.2283363975553</v>
      </c>
    </row>
    <row r="14592" spans="1:3" x14ac:dyDescent="0.4">
      <c r="A14592">
        <v>1621</v>
      </c>
      <c r="B14592">
        <f t="shared" si="227"/>
        <v>1581.5</v>
      </c>
      <c r="C14592">
        <f>C14591*$E$2+B14592*(1-$E$2)</f>
        <v>1510.3641681987776</v>
      </c>
    </row>
    <row r="14593" spans="1:3" x14ac:dyDescent="0.4">
      <c r="A14593">
        <v>1599</v>
      </c>
      <c r="B14593">
        <f t="shared" si="227"/>
        <v>1610</v>
      </c>
      <c r="C14593">
        <f>C14592*$E$2+B14593*(1-$E$2)</f>
        <v>1560.1820840993887</v>
      </c>
    </row>
    <row r="14594" spans="1:3" x14ac:dyDescent="0.4">
      <c r="A14594">
        <v>1867</v>
      </c>
      <c r="B14594">
        <f t="shared" si="227"/>
        <v>1733</v>
      </c>
      <c r="C14594">
        <f>C14593*$E$2+B14594*(1-$E$2)</f>
        <v>1646.5910420496944</v>
      </c>
    </row>
    <row r="14595" spans="1:3" x14ac:dyDescent="0.4">
      <c r="A14595">
        <v>1855</v>
      </c>
      <c r="B14595">
        <f t="shared" ref="B14595:C14658" si="228">A14594*$E$1+A14595*(1-$E$1)</f>
        <v>1861</v>
      </c>
      <c r="C14595">
        <f>C14594*$E$2+B14595*(1-$E$2)</f>
        <v>1753.7955210248472</v>
      </c>
    </row>
    <row r="14596" spans="1:3" x14ac:dyDescent="0.4">
      <c r="A14596">
        <v>2623</v>
      </c>
      <c r="B14596">
        <f t="shared" si="228"/>
        <v>2239</v>
      </c>
      <c r="C14596">
        <f>C14595*$E$2+B14596*(1-$E$2)</f>
        <v>1996.3977605124237</v>
      </c>
    </row>
    <row r="14597" spans="1:3" x14ac:dyDescent="0.4">
      <c r="A14597">
        <v>2623</v>
      </c>
      <c r="B14597">
        <f t="shared" si="228"/>
        <v>2623</v>
      </c>
      <c r="C14597">
        <f>C14596*$E$2+B14597*(1-$E$2)</f>
        <v>2309.6988802562119</v>
      </c>
    </row>
    <row r="14598" spans="1:3" x14ac:dyDescent="0.4">
      <c r="A14598">
        <v>2608</v>
      </c>
      <c r="B14598">
        <f t="shared" si="228"/>
        <v>2615.5</v>
      </c>
      <c r="C14598">
        <f>C14597*$E$2+B14598*(1-$E$2)</f>
        <v>2462.5994401281059</v>
      </c>
    </row>
    <row r="14599" spans="1:3" x14ac:dyDescent="0.4">
      <c r="A14599">
        <v>2367</v>
      </c>
      <c r="B14599">
        <f t="shared" si="228"/>
        <v>2487.5</v>
      </c>
      <c r="C14599">
        <f>C14598*$E$2+B14599*(1-$E$2)</f>
        <v>2475.049720064053</v>
      </c>
    </row>
    <row r="14600" spans="1:3" x14ac:dyDescent="0.4">
      <c r="A14600">
        <v>2411</v>
      </c>
      <c r="B14600">
        <f t="shared" si="228"/>
        <v>2389</v>
      </c>
      <c r="C14600">
        <f>C14599*$E$2+B14600*(1-$E$2)</f>
        <v>2432.0248600320265</v>
      </c>
    </row>
    <row r="14601" spans="1:3" x14ac:dyDescent="0.4">
      <c r="A14601">
        <v>2103</v>
      </c>
      <c r="B14601">
        <f t="shared" si="228"/>
        <v>2257</v>
      </c>
      <c r="C14601">
        <f>C14600*$E$2+B14601*(1-$E$2)</f>
        <v>2344.5124300160132</v>
      </c>
    </row>
    <row r="14602" spans="1:3" x14ac:dyDescent="0.4">
      <c r="A14602">
        <v>2096</v>
      </c>
      <c r="B14602">
        <f t="shared" si="228"/>
        <v>2099.5</v>
      </c>
      <c r="C14602">
        <f>C14601*$E$2+B14602*(1-$E$2)</f>
        <v>2222.0062150080066</v>
      </c>
    </row>
    <row r="14603" spans="1:3" x14ac:dyDescent="0.4">
      <c r="A14603">
        <v>2131</v>
      </c>
      <c r="B14603">
        <f t="shared" si="228"/>
        <v>2113.5</v>
      </c>
      <c r="C14603">
        <f>C14602*$E$2+B14603*(1-$E$2)</f>
        <v>2167.7531075040033</v>
      </c>
    </row>
    <row r="14604" spans="1:3" x14ac:dyDescent="0.4">
      <c r="A14604">
        <v>2111</v>
      </c>
      <c r="B14604">
        <f t="shared" si="228"/>
        <v>2121</v>
      </c>
      <c r="C14604">
        <f>C14603*$E$2+B14604*(1-$E$2)</f>
        <v>2144.3765537520017</v>
      </c>
    </row>
    <row r="14605" spans="1:3" x14ac:dyDescent="0.4">
      <c r="A14605">
        <v>2349</v>
      </c>
      <c r="B14605">
        <f t="shared" si="228"/>
        <v>2230</v>
      </c>
      <c r="C14605">
        <f>C14604*$E$2+B14605*(1-$E$2)</f>
        <v>2187.1882768760006</v>
      </c>
    </row>
    <row r="14606" spans="1:3" x14ac:dyDescent="0.4">
      <c r="A14606">
        <v>2367</v>
      </c>
      <c r="B14606">
        <f t="shared" si="228"/>
        <v>2358</v>
      </c>
      <c r="C14606">
        <f>C14605*$E$2+B14606*(1-$E$2)</f>
        <v>2272.5941384380003</v>
      </c>
    </row>
    <row r="14607" spans="1:3" x14ac:dyDescent="0.4">
      <c r="A14607">
        <v>2636</v>
      </c>
      <c r="B14607">
        <f t="shared" si="228"/>
        <v>2501.5</v>
      </c>
      <c r="C14607">
        <f>C14606*$E$2+B14607*(1-$E$2)</f>
        <v>2387.0470692190002</v>
      </c>
    </row>
    <row r="14608" spans="1:3" x14ac:dyDescent="0.4">
      <c r="A14608">
        <v>2623</v>
      </c>
      <c r="B14608">
        <f t="shared" si="228"/>
        <v>2629.5</v>
      </c>
      <c r="C14608">
        <f>C14607*$E$2+B14608*(1-$E$2)</f>
        <v>2508.2735346095001</v>
      </c>
    </row>
    <row r="14609" spans="1:3" x14ac:dyDescent="0.4">
      <c r="A14609">
        <v>2901</v>
      </c>
      <c r="B14609">
        <f t="shared" si="228"/>
        <v>2762</v>
      </c>
      <c r="C14609">
        <f>C14608*$E$2+B14609*(1-$E$2)</f>
        <v>2635.1367673047498</v>
      </c>
    </row>
    <row r="14610" spans="1:3" x14ac:dyDescent="0.4">
      <c r="A14610">
        <v>2879</v>
      </c>
      <c r="B14610">
        <f t="shared" si="228"/>
        <v>2890</v>
      </c>
      <c r="C14610">
        <f>C14609*$E$2+B14610*(1-$E$2)</f>
        <v>2762.5683836523749</v>
      </c>
    </row>
    <row r="14611" spans="1:3" x14ac:dyDescent="0.4">
      <c r="A14611">
        <v>2879</v>
      </c>
      <c r="B14611">
        <f t="shared" si="228"/>
        <v>2879</v>
      </c>
      <c r="C14611">
        <f>C14610*$E$2+B14611*(1-$E$2)</f>
        <v>2820.7841918261875</v>
      </c>
    </row>
    <row r="14612" spans="1:3" x14ac:dyDescent="0.4">
      <c r="A14612">
        <v>2879</v>
      </c>
      <c r="B14612">
        <f t="shared" si="228"/>
        <v>2879</v>
      </c>
      <c r="C14612">
        <f>C14611*$E$2+B14612*(1-$E$2)</f>
        <v>2849.8920959130937</v>
      </c>
    </row>
    <row r="14613" spans="1:3" x14ac:dyDescent="0.4">
      <c r="A14613">
        <v>2879</v>
      </c>
      <c r="B14613">
        <f t="shared" si="228"/>
        <v>2879</v>
      </c>
      <c r="C14613">
        <f>C14612*$E$2+B14613*(1-$E$2)</f>
        <v>2864.4460479565469</v>
      </c>
    </row>
    <row r="14614" spans="1:3" x14ac:dyDescent="0.4">
      <c r="A14614">
        <v>2879</v>
      </c>
      <c r="B14614">
        <f t="shared" si="228"/>
        <v>2879</v>
      </c>
      <c r="C14614">
        <f>C14613*$E$2+B14614*(1-$E$2)</f>
        <v>2871.7230239782734</v>
      </c>
    </row>
    <row r="14615" spans="1:3" x14ac:dyDescent="0.4">
      <c r="A14615">
        <v>2879</v>
      </c>
      <c r="B14615">
        <f t="shared" si="228"/>
        <v>2879</v>
      </c>
      <c r="C14615">
        <f>C14614*$E$2+B14615*(1-$E$2)</f>
        <v>2875.3615119891365</v>
      </c>
    </row>
    <row r="14616" spans="1:3" x14ac:dyDescent="0.4">
      <c r="A14616">
        <v>2903</v>
      </c>
      <c r="B14616">
        <f t="shared" si="228"/>
        <v>2891</v>
      </c>
      <c r="C14616">
        <f>C14615*$E$2+B14616*(1-$E$2)</f>
        <v>2883.1807559945682</v>
      </c>
    </row>
    <row r="14617" spans="1:3" x14ac:dyDescent="0.4">
      <c r="A14617">
        <v>2053</v>
      </c>
      <c r="B14617">
        <f t="shared" si="228"/>
        <v>2478</v>
      </c>
      <c r="C14617">
        <f>C14616*$E$2+B14617*(1-$E$2)</f>
        <v>2680.5903779972841</v>
      </c>
    </row>
    <row r="14618" spans="1:3" x14ac:dyDescent="0.4">
      <c r="A14618">
        <v>2101</v>
      </c>
      <c r="B14618">
        <f t="shared" si="228"/>
        <v>2077</v>
      </c>
      <c r="C14618">
        <f>C14617*$E$2+B14618*(1-$E$2)</f>
        <v>2378.7951889986421</v>
      </c>
    </row>
    <row r="14619" spans="1:3" x14ac:dyDescent="0.4">
      <c r="A14619">
        <v>2153</v>
      </c>
      <c r="B14619">
        <f t="shared" si="228"/>
        <v>2127</v>
      </c>
      <c r="C14619">
        <f>C14618*$E$2+B14619*(1-$E$2)</f>
        <v>2252.8975944993208</v>
      </c>
    </row>
    <row r="14620" spans="1:3" x14ac:dyDescent="0.4">
      <c r="A14620">
        <v>2111</v>
      </c>
      <c r="B14620">
        <f t="shared" si="228"/>
        <v>2132</v>
      </c>
      <c r="C14620">
        <f>C14619*$E$2+B14620*(1-$E$2)</f>
        <v>2192.4487972496604</v>
      </c>
    </row>
    <row r="14621" spans="1:3" x14ac:dyDescent="0.4">
      <c r="A14621">
        <v>2111</v>
      </c>
      <c r="B14621">
        <f t="shared" si="228"/>
        <v>2111</v>
      </c>
      <c r="C14621">
        <f>C14620*$E$2+B14621*(1-$E$2)</f>
        <v>2151.7243986248304</v>
      </c>
    </row>
    <row r="14622" spans="1:3" x14ac:dyDescent="0.4">
      <c r="A14622">
        <v>2317</v>
      </c>
      <c r="B14622">
        <f t="shared" si="228"/>
        <v>2214</v>
      </c>
      <c r="C14622">
        <f>C14621*$E$2+B14622*(1-$E$2)</f>
        <v>2182.8621993124152</v>
      </c>
    </row>
    <row r="14623" spans="1:3" x14ac:dyDescent="0.4">
      <c r="A14623">
        <v>2111</v>
      </c>
      <c r="B14623">
        <f t="shared" si="228"/>
        <v>2214</v>
      </c>
      <c r="C14623">
        <f>C14622*$E$2+B14623*(1-$E$2)</f>
        <v>2198.4310996562076</v>
      </c>
    </row>
    <row r="14624" spans="1:3" x14ac:dyDescent="0.4">
      <c r="A14624">
        <v>2143</v>
      </c>
      <c r="B14624">
        <f t="shared" si="228"/>
        <v>2127</v>
      </c>
      <c r="C14624">
        <f>C14623*$E$2+B14624*(1-$E$2)</f>
        <v>2162.7155498281036</v>
      </c>
    </row>
    <row r="14625" spans="1:3" x14ac:dyDescent="0.4">
      <c r="A14625">
        <v>2085</v>
      </c>
      <c r="B14625">
        <f t="shared" si="228"/>
        <v>2114</v>
      </c>
      <c r="C14625">
        <f>C14624*$E$2+B14625*(1-$E$2)</f>
        <v>2138.3577749140518</v>
      </c>
    </row>
    <row r="14626" spans="1:3" x14ac:dyDescent="0.4">
      <c r="A14626">
        <v>2058</v>
      </c>
      <c r="B14626">
        <f t="shared" si="228"/>
        <v>2071.5</v>
      </c>
      <c r="C14626">
        <f>C14625*$E$2+B14626*(1-$E$2)</f>
        <v>2104.9288874570257</v>
      </c>
    </row>
    <row r="14627" spans="1:3" x14ac:dyDescent="0.4">
      <c r="A14627">
        <v>1855</v>
      </c>
      <c r="B14627">
        <f t="shared" si="228"/>
        <v>1956.5</v>
      </c>
      <c r="C14627">
        <f>C14626*$E$2+B14627*(1-$E$2)</f>
        <v>2030.7144437285128</v>
      </c>
    </row>
    <row r="14628" spans="1:3" x14ac:dyDescent="0.4">
      <c r="A14628">
        <v>1855</v>
      </c>
      <c r="B14628">
        <f t="shared" si="228"/>
        <v>1855</v>
      </c>
      <c r="C14628">
        <f>C14627*$E$2+B14628*(1-$E$2)</f>
        <v>1942.8572218642564</v>
      </c>
    </row>
    <row r="14629" spans="1:3" x14ac:dyDescent="0.4">
      <c r="A14629">
        <v>1855</v>
      </c>
      <c r="B14629">
        <f t="shared" si="228"/>
        <v>1855</v>
      </c>
      <c r="C14629">
        <f>C14628*$E$2+B14629*(1-$E$2)</f>
        <v>1898.9286109321283</v>
      </c>
    </row>
    <row r="14630" spans="1:3" x14ac:dyDescent="0.4">
      <c r="A14630">
        <v>2060</v>
      </c>
      <c r="B14630">
        <f t="shared" si="228"/>
        <v>1957.5</v>
      </c>
      <c r="C14630">
        <f>C14629*$E$2+B14630*(1-$E$2)</f>
        <v>1928.2143054660642</v>
      </c>
    </row>
    <row r="14631" spans="1:3" x14ac:dyDescent="0.4">
      <c r="A14631">
        <v>2053</v>
      </c>
      <c r="B14631">
        <f t="shared" si="228"/>
        <v>2056.5</v>
      </c>
      <c r="C14631">
        <f>C14630*$E$2+B14631*(1-$E$2)</f>
        <v>1992.3571527330321</v>
      </c>
    </row>
    <row r="14632" spans="1:3" x14ac:dyDescent="0.4">
      <c r="A14632">
        <v>1855</v>
      </c>
      <c r="B14632">
        <f t="shared" si="228"/>
        <v>1954</v>
      </c>
      <c r="C14632">
        <f>C14631*$E$2+B14632*(1-$E$2)</f>
        <v>1973.1785763665162</v>
      </c>
    </row>
    <row r="14633" spans="1:3" x14ac:dyDescent="0.4">
      <c r="A14633">
        <v>1855</v>
      </c>
      <c r="B14633">
        <f t="shared" si="228"/>
        <v>1855</v>
      </c>
      <c r="C14633">
        <f>C14632*$E$2+B14633*(1-$E$2)</f>
        <v>1914.0892881832581</v>
      </c>
    </row>
    <row r="14634" spans="1:3" x14ac:dyDescent="0.4">
      <c r="A14634">
        <v>1855</v>
      </c>
      <c r="B14634">
        <f t="shared" si="228"/>
        <v>1855</v>
      </c>
      <c r="C14634">
        <f>C14633*$E$2+B14634*(1-$E$2)</f>
        <v>1884.5446440916289</v>
      </c>
    </row>
    <row r="14635" spans="1:3" x14ac:dyDescent="0.4">
      <c r="A14635">
        <v>1855</v>
      </c>
      <c r="B14635">
        <f t="shared" si="228"/>
        <v>1855</v>
      </c>
      <c r="C14635">
        <f>C14634*$E$2+B14635*(1-$E$2)</f>
        <v>1869.7723220458145</v>
      </c>
    </row>
    <row r="14636" spans="1:3" x14ac:dyDescent="0.4">
      <c r="A14636">
        <v>1855</v>
      </c>
      <c r="B14636">
        <f t="shared" si="228"/>
        <v>1855</v>
      </c>
      <c r="C14636">
        <f>C14635*$E$2+B14636*(1-$E$2)</f>
        <v>1862.3861610229073</v>
      </c>
    </row>
    <row r="14637" spans="1:3" x14ac:dyDescent="0.4">
      <c r="A14637">
        <v>1855</v>
      </c>
      <c r="B14637">
        <f t="shared" si="228"/>
        <v>1855</v>
      </c>
      <c r="C14637">
        <f>C14636*$E$2+B14637*(1-$E$2)</f>
        <v>1858.6930805114537</v>
      </c>
    </row>
    <row r="14638" spans="1:3" x14ac:dyDescent="0.4">
      <c r="A14638">
        <v>2111</v>
      </c>
      <c r="B14638">
        <f t="shared" si="228"/>
        <v>1983</v>
      </c>
      <c r="C14638">
        <f>C14637*$E$2+B14638*(1-$E$2)</f>
        <v>1920.8465402557267</v>
      </c>
    </row>
    <row r="14639" spans="1:3" x14ac:dyDescent="0.4">
      <c r="A14639">
        <v>2111</v>
      </c>
      <c r="B14639">
        <f t="shared" si="228"/>
        <v>2111</v>
      </c>
      <c r="C14639">
        <f>C14638*$E$2+B14639*(1-$E$2)</f>
        <v>2015.9232701278634</v>
      </c>
    </row>
    <row r="14640" spans="1:3" x14ac:dyDescent="0.4">
      <c r="A14640">
        <v>2173</v>
      </c>
      <c r="B14640">
        <f t="shared" si="228"/>
        <v>2142</v>
      </c>
      <c r="C14640">
        <f>C14639*$E$2+B14640*(1-$E$2)</f>
        <v>2078.9616350639317</v>
      </c>
    </row>
    <row r="14641" spans="1:3" x14ac:dyDescent="0.4">
      <c r="A14641">
        <v>2111</v>
      </c>
      <c r="B14641">
        <f t="shared" si="228"/>
        <v>2142</v>
      </c>
      <c r="C14641">
        <f>C14640*$E$2+B14641*(1-$E$2)</f>
        <v>2110.4808175319658</v>
      </c>
    </row>
    <row r="14642" spans="1:3" x14ac:dyDescent="0.4">
      <c r="A14642">
        <v>2123</v>
      </c>
      <c r="B14642">
        <f t="shared" si="228"/>
        <v>2117</v>
      </c>
      <c r="C14642">
        <f>C14641*$E$2+B14642*(1-$E$2)</f>
        <v>2113.7404087659829</v>
      </c>
    </row>
    <row r="14643" spans="1:3" x14ac:dyDescent="0.4">
      <c r="A14643">
        <v>2312</v>
      </c>
      <c r="B14643">
        <f t="shared" si="228"/>
        <v>2217.5</v>
      </c>
      <c r="C14643">
        <f>C14642*$E$2+B14643*(1-$E$2)</f>
        <v>2165.6202043829917</v>
      </c>
    </row>
    <row r="14644" spans="1:3" x14ac:dyDescent="0.4">
      <c r="A14644">
        <v>2349</v>
      </c>
      <c r="B14644">
        <f t="shared" si="228"/>
        <v>2330.5</v>
      </c>
      <c r="C14644">
        <f>C14643*$E$2+B14644*(1-$E$2)</f>
        <v>2248.0601021914958</v>
      </c>
    </row>
    <row r="14645" spans="1:3" x14ac:dyDescent="0.4">
      <c r="A14645">
        <v>2378</v>
      </c>
      <c r="B14645">
        <f t="shared" si="228"/>
        <v>2363.5</v>
      </c>
      <c r="C14645">
        <f>C14644*$E$2+B14645*(1-$E$2)</f>
        <v>2305.7800510957477</v>
      </c>
    </row>
    <row r="14646" spans="1:3" x14ac:dyDescent="0.4">
      <c r="A14646">
        <v>2392</v>
      </c>
      <c r="B14646">
        <f t="shared" si="228"/>
        <v>2385</v>
      </c>
      <c r="C14646">
        <f>C14645*$E$2+B14646*(1-$E$2)</f>
        <v>2345.3900255478738</v>
      </c>
    </row>
    <row r="14647" spans="1:3" x14ac:dyDescent="0.4">
      <c r="A14647">
        <v>2409</v>
      </c>
      <c r="B14647">
        <f t="shared" si="228"/>
        <v>2400.5</v>
      </c>
      <c r="C14647">
        <f>C14646*$E$2+B14647*(1-$E$2)</f>
        <v>2372.9450127739369</v>
      </c>
    </row>
    <row r="14648" spans="1:3" x14ac:dyDescent="0.4">
      <c r="A14648">
        <v>2367</v>
      </c>
      <c r="B14648">
        <f t="shared" si="228"/>
        <v>2388</v>
      </c>
      <c r="C14648">
        <f>C14647*$E$2+B14648*(1-$E$2)</f>
        <v>2380.4725063869682</v>
      </c>
    </row>
    <row r="14649" spans="1:3" x14ac:dyDescent="0.4">
      <c r="A14649">
        <v>2367</v>
      </c>
      <c r="B14649">
        <f t="shared" si="228"/>
        <v>2367</v>
      </c>
      <c r="C14649">
        <f>C14648*$E$2+B14649*(1-$E$2)</f>
        <v>2373.7362531934841</v>
      </c>
    </row>
    <row r="14650" spans="1:3" x14ac:dyDescent="0.4">
      <c r="A14650">
        <v>2367</v>
      </c>
      <c r="B14650">
        <f t="shared" si="228"/>
        <v>2367</v>
      </c>
      <c r="C14650">
        <f>C14649*$E$2+B14650*(1-$E$2)</f>
        <v>2370.3681265967421</v>
      </c>
    </row>
    <row r="14651" spans="1:3" x14ac:dyDescent="0.4">
      <c r="A14651">
        <v>2367</v>
      </c>
      <c r="B14651">
        <f t="shared" si="228"/>
        <v>2367</v>
      </c>
      <c r="C14651">
        <f>C14650*$E$2+B14651*(1-$E$2)</f>
        <v>2368.6840632983713</v>
      </c>
    </row>
    <row r="14652" spans="1:3" x14ac:dyDescent="0.4">
      <c r="A14652">
        <v>2367</v>
      </c>
      <c r="B14652">
        <f t="shared" si="228"/>
        <v>2367</v>
      </c>
      <c r="C14652">
        <f>C14651*$E$2+B14652*(1-$E$2)</f>
        <v>2367.8420316491856</v>
      </c>
    </row>
    <row r="14653" spans="1:3" x14ac:dyDescent="0.4">
      <c r="A14653">
        <v>2393</v>
      </c>
      <c r="B14653">
        <f t="shared" si="228"/>
        <v>2380</v>
      </c>
      <c r="C14653">
        <f>C14652*$E$2+B14653*(1-$E$2)</f>
        <v>2373.9210158245928</v>
      </c>
    </row>
    <row r="14654" spans="1:3" x14ac:dyDescent="0.4">
      <c r="A14654">
        <v>2339</v>
      </c>
      <c r="B14654">
        <f t="shared" si="228"/>
        <v>2366</v>
      </c>
      <c r="C14654">
        <f>C14653*$E$2+B14654*(1-$E$2)</f>
        <v>2369.9605079122966</v>
      </c>
    </row>
    <row r="14655" spans="1:3" x14ac:dyDescent="0.4">
      <c r="A14655">
        <v>2111</v>
      </c>
      <c r="B14655">
        <f t="shared" si="228"/>
        <v>2225</v>
      </c>
      <c r="C14655">
        <f>C14654*$E$2+B14655*(1-$E$2)</f>
        <v>2297.4802539561483</v>
      </c>
    </row>
    <row r="14656" spans="1:3" x14ac:dyDescent="0.4">
      <c r="A14656">
        <v>2111</v>
      </c>
      <c r="B14656">
        <f t="shared" si="228"/>
        <v>2111</v>
      </c>
      <c r="C14656">
        <f>C14655*$E$2+B14656*(1-$E$2)</f>
        <v>2204.2401269780739</v>
      </c>
    </row>
    <row r="14657" spans="1:3" x14ac:dyDescent="0.4">
      <c r="A14657">
        <v>2111</v>
      </c>
      <c r="B14657">
        <f t="shared" si="228"/>
        <v>2111</v>
      </c>
      <c r="C14657">
        <f>C14656*$E$2+B14657*(1-$E$2)</f>
        <v>2157.620063489037</v>
      </c>
    </row>
    <row r="14658" spans="1:3" x14ac:dyDescent="0.4">
      <c r="A14658">
        <v>2111</v>
      </c>
      <c r="B14658">
        <f t="shared" si="228"/>
        <v>2111</v>
      </c>
      <c r="C14658">
        <f>C14657*$E$2+B14658*(1-$E$2)</f>
        <v>2134.3100317445187</v>
      </c>
    </row>
    <row r="14659" spans="1:3" x14ac:dyDescent="0.4">
      <c r="A14659">
        <v>2117</v>
      </c>
      <c r="B14659">
        <f t="shared" ref="B14659:C14722" si="229">A14658*$E$1+A14659*(1-$E$1)</f>
        <v>2114</v>
      </c>
      <c r="C14659">
        <f>C14658*$E$2+B14659*(1-$E$2)</f>
        <v>2124.1550158722594</v>
      </c>
    </row>
    <row r="14660" spans="1:3" x14ac:dyDescent="0.4">
      <c r="A14660">
        <v>2108</v>
      </c>
      <c r="B14660">
        <f t="shared" si="229"/>
        <v>2112.5</v>
      </c>
      <c r="C14660">
        <f>C14659*$E$2+B14660*(1-$E$2)</f>
        <v>2118.3275079361297</v>
      </c>
    </row>
    <row r="14661" spans="1:3" x14ac:dyDescent="0.4">
      <c r="A14661">
        <v>2057</v>
      </c>
      <c r="B14661">
        <f t="shared" si="229"/>
        <v>2082.5</v>
      </c>
      <c r="C14661">
        <f>C14660*$E$2+B14661*(1-$E$2)</f>
        <v>2100.4137539680651</v>
      </c>
    </row>
    <row r="14662" spans="1:3" x14ac:dyDescent="0.4">
      <c r="A14662">
        <v>1855</v>
      </c>
      <c r="B14662">
        <f t="shared" si="229"/>
        <v>1956</v>
      </c>
      <c r="C14662">
        <f>C14661*$E$2+B14662*(1-$E$2)</f>
        <v>2028.2068769840325</v>
      </c>
    </row>
    <row r="14663" spans="1:3" x14ac:dyDescent="0.4">
      <c r="A14663">
        <v>1917</v>
      </c>
      <c r="B14663">
        <f t="shared" si="229"/>
        <v>1886</v>
      </c>
      <c r="C14663">
        <f>C14662*$E$2+B14663*(1-$E$2)</f>
        <v>1957.1034384920163</v>
      </c>
    </row>
    <row r="14664" spans="1:3" x14ac:dyDescent="0.4">
      <c r="A14664">
        <v>2071</v>
      </c>
      <c r="B14664">
        <f t="shared" si="229"/>
        <v>1994</v>
      </c>
      <c r="C14664">
        <f>C14663*$E$2+B14664*(1-$E$2)</f>
        <v>1975.5517192460081</v>
      </c>
    </row>
    <row r="14665" spans="1:3" x14ac:dyDescent="0.4">
      <c r="A14665">
        <v>1855</v>
      </c>
      <c r="B14665">
        <f t="shared" si="229"/>
        <v>1963</v>
      </c>
      <c r="C14665">
        <f>C14664*$E$2+B14665*(1-$E$2)</f>
        <v>1969.2758596230042</v>
      </c>
    </row>
    <row r="14666" spans="1:3" x14ac:dyDescent="0.4">
      <c r="A14666">
        <v>1855</v>
      </c>
      <c r="B14666">
        <f t="shared" si="229"/>
        <v>1855</v>
      </c>
      <c r="C14666">
        <f>C14665*$E$2+B14666*(1-$E$2)</f>
        <v>1912.1379298115021</v>
      </c>
    </row>
    <row r="14667" spans="1:3" x14ac:dyDescent="0.4">
      <c r="A14667">
        <v>1855</v>
      </c>
      <c r="B14667">
        <f t="shared" si="229"/>
        <v>1855</v>
      </c>
      <c r="C14667">
        <f>C14666*$E$2+B14667*(1-$E$2)</f>
        <v>1883.568964905751</v>
      </c>
    </row>
    <row r="14668" spans="1:3" x14ac:dyDescent="0.4">
      <c r="A14668">
        <v>1855</v>
      </c>
      <c r="B14668">
        <f t="shared" si="229"/>
        <v>1855</v>
      </c>
      <c r="C14668">
        <f>C14667*$E$2+B14668*(1-$E$2)</f>
        <v>1869.2844824528756</v>
      </c>
    </row>
    <row r="14669" spans="1:3" x14ac:dyDescent="0.4">
      <c r="A14669">
        <v>1855</v>
      </c>
      <c r="B14669">
        <f t="shared" si="229"/>
        <v>1855</v>
      </c>
      <c r="C14669">
        <f>C14668*$E$2+B14669*(1-$E$2)</f>
        <v>1862.1422412264378</v>
      </c>
    </row>
    <row r="14670" spans="1:3" x14ac:dyDescent="0.4">
      <c r="A14670">
        <v>1855</v>
      </c>
      <c r="B14670">
        <f t="shared" si="229"/>
        <v>1855</v>
      </c>
      <c r="C14670">
        <f>C14669*$E$2+B14670*(1-$E$2)</f>
        <v>1858.5711206132189</v>
      </c>
    </row>
    <row r="14671" spans="1:3" x14ac:dyDescent="0.4">
      <c r="A14671">
        <v>1855</v>
      </c>
      <c r="B14671">
        <f t="shared" si="229"/>
        <v>1855</v>
      </c>
      <c r="C14671">
        <f>C14670*$E$2+B14671*(1-$E$2)</f>
        <v>1856.7855603066096</v>
      </c>
    </row>
    <row r="14672" spans="1:3" x14ac:dyDescent="0.4">
      <c r="A14672">
        <v>1855</v>
      </c>
      <c r="B14672">
        <f t="shared" si="229"/>
        <v>1855</v>
      </c>
      <c r="C14672">
        <f>C14671*$E$2+B14672*(1-$E$2)</f>
        <v>1855.8927801533048</v>
      </c>
    </row>
    <row r="14673" spans="1:3" x14ac:dyDescent="0.4">
      <c r="A14673">
        <v>1916</v>
      </c>
      <c r="B14673">
        <f t="shared" si="229"/>
        <v>1885.5</v>
      </c>
      <c r="C14673">
        <f>C14672*$E$2+B14673*(1-$E$2)</f>
        <v>1870.6963900766523</v>
      </c>
    </row>
    <row r="14674" spans="1:3" x14ac:dyDescent="0.4">
      <c r="A14674">
        <v>1909</v>
      </c>
      <c r="B14674">
        <f t="shared" si="229"/>
        <v>1912.5</v>
      </c>
      <c r="C14674">
        <f>C14673*$E$2+B14674*(1-$E$2)</f>
        <v>1891.5981950383261</v>
      </c>
    </row>
    <row r="14675" spans="1:3" x14ac:dyDescent="0.4">
      <c r="A14675">
        <v>1855</v>
      </c>
      <c r="B14675">
        <f t="shared" si="229"/>
        <v>1882</v>
      </c>
      <c r="C14675">
        <f>C14674*$E$2+B14675*(1-$E$2)</f>
        <v>1886.7990975191631</v>
      </c>
    </row>
    <row r="14676" spans="1:3" x14ac:dyDescent="0.4">
      <c r="A14676">
        <v>1855</v>
      </c>
      <c r="B14676">
        <f t="shared" si="229"/>
        <v>1855</v>
      </c>
      <c r="C14676">
        <f>C14675*$E$2+B14676*(1-$E$2)</f>
        <v>1870.8995487595816</v>
      </c>
    </row>
    <row r="14677" spans="1:3" x14ac:dyDescent="0.4">
      <c r="A14677">
        <v>1855</v>
      </c>
      <c r="B14677">
        <f t="shared" si="229"/>
        <v>1855</v>
      </c>
      <c r="C14677">
        <f>C14676*$E$2+B14677*(1-$E$2)</f>
        <v>1862.9497743797908</v>
      </c>
    </row>
    <row r="14678" spans="1:3" x14ac:dyDescent="0.4">
      <c r="A14678">
        <v>2080</v>
      </c>
      <c r="B14678">
        <f t="shared" si="229"/>
        <v>1967.5</v>
      </c>
      <c r="C14678">
        <f>C14677*$E$2+B14678*(1-$E$2)</f>
        <v>1915.2248871898955</v>
      </c>
    </row>
    <row r="14679" spans="1:3" x14ac:dyDescent="0.4">
      <c r="A14679">
        <v>2116</v>
      </c>
      <c r="B14679">
        <f t="shared" si="229"/>
        <v>2098</v>
      </c>
      <c r="C14679">
        <f>C14678*$E$2+B14679*(1-$E$2)</f>
        <v>2006.6124435949478</v>
      </c>
    </row>
    <row r="14680" spans="1:3" x14ac:dyDescent="0.4">
      <c r="A14680">
        <v>1655</v>
      </c>
      <c r="B14680">
        <f t="shared" si="229"/>
        <v>1885.5</v>
      </c>
      <c r="C14680">
        <f>C14679*$E$2+B14680*(1-$E$2)</f>
        <v>1946.0562217974739</v>
      </c>
    </row>
    <row r="14681" spans="1:3" x14ac:dyDescent="0.4">
      <c r="A14681">
        <v>1599</v>
      </c>
      <c r="B14681">
        <f t="shared" si="229"/>
        <v>1627</v>
      </c>
      <c r="C14681">
        <f>C14680*$E$2+B14681*(1-$E$2)</f>
        <v>1786.5281108987369</v>
      </c>
    </row>
    <row r="14682" spans="1:3" x14ac:dyDescent="0.4">
      <c r="A14682">
        <v>1599</v>
      </c>
      <c r="B14682">
        <f t="shared" si="229"/>
        <v>1599</v>
      </c>
      <c r="C14682">
        <f>C14681*$E$2+B14682*(1-$E$2)</f>
        <v>1692.7640554493685</v>
      </c>
    </row>
    <row r="14683" spans="1:3" x14ac:dyDescent="0.4">
      <c r="A14683">
        <v>1599</v>
      </c>
      <c r="B14683">
        <f t="shared" si="229"/>
        <v>1599</v>
      </c>
      <c r="C14683">
        <f>C14682*$E$2+B14683*(1-$E$2)</f>
        <v>1645.8820277246841</v>
      </c>
    </row>
    <row r="14684" spans="1:3" x14ac:dyDescent="0.4">
      <c r="A14684">
        <v>1799</v>
      </c>
      <c r="B14684">
        <f t="shared" si="229"/>
        <v>1699</v>
      </c>
      <c r="C14684">
        <f>C14683*$E$2+B14684*(1-$E$2)</f>
        <v>1672.4410138623421</v>
      </c>
    </row>
    <row r="14685" spans="1:3" x14ac:dyDescent="0.4">
      <c r="A14685">
        <v>1852</v>
      </c>
      <c r="B14685">
        <f t="shared" si="229"/>
        <v>1825.5</v>
      </c>
      <c r="C14685">
        <f>C14684*$E$2+B14685*(1-$E$2)</f>
        <v>1748.970506931171</v>
      </c>
    </row>
    <row r="14686" spans="1:3" x14ac:dyDescent="0.4">
      <c r="A14686">
        <v>1895</v>
      </c>
      <c r="B14686">
        <f t="shared" si="229"/>
        <v>1873.5</v>
      </c>
      <c r="C14686">
        <f>C14685*$E$2+B14686*(1-$E$2)</f>
        <v>1811.2352534655856</v>
      </c>
    </row>
    <row r="14687" spans="1:3" x14ac:dyDescent="0.4">
      <c r="A14687">
        <v>1868</v>
      </c>
      <c r="B14687">
        <f t="shared" si="229"/>
        <v>1881.5</v>
      </c>
      <c r="C14687">
        <f>C14686*$E$2+B14687*(1-$E$2)</f>
        <v>1846.3676267327928</v>
      </c>
    </row>
    <row r="14688" spans="1:3" x14ac:dyDescent="0.4">
      <c r="A14688">
        <v>1640</v>
      </c>
      <c r="B14688">
        <f t="shared" si="229"/>
        <v>1754</v>
      </c>
      <c r="C14688">
        <f>C14687*$E$2+B14688*(1-$E$2)</f>
        <v>1800.1838133663964</v>
      </c>
    </row>
    <row r="14689" spans="1:3" x14ac:dyDescent="0.4">
      <c r="A14689">
        <v>1639</v>
      </c>
      <c r="B14689">
        <f t="shared" si="229"/>
        <v>1639.5</v>
      </c>
      <c r="C14689">
        <f>C14688*$E$2+B14689*(1-$E$2)</f>
        <v>1719.8419066831982</v>
      </c>
    </row>
    <row r="14690" spans="1:3" x14ac:dyDescent="0.4">
      <c r="A14690">
        <v>1648</v>
      </c>
      <c r="B14690">
        <f t="shared" si="229"/>
        <v>1643.5</v>
      </c>
      <c r="C14690">
        <f>C14689*$E$2+B14690*(1-$E$2)</f>
        <v>1681.6709533415992</v>
      </c>
    </row>
    <row r="14691" spans="1:3" x14ac:dyDescent="0.4">
      <c r="A14691">
        <v>1599</v>
      </c>
      <c r="B14691">
        <f t="shared" si="229"/>
        <v>1623.5</v>
      </c>
      <c r="C14691">
        <f>C14690*$E$2+B14691*(1-$E$2)</f>
        <v>1652.5854766707996</v>
      </c>
    </row>
    <row r="14692" spans="1:3" x14ac:dyDescent="0.4">
      <c r="A14692">
        <v>1599</v>
      </c>
      <c r="B14692">
        <f t="shared" si="229"/>
        <v>1599</v>
      </c>
      <c r="C14692">
        <f>C14691*$E$2+B14692*(1-$E$2)</f>
        <v>1625.7927383353999</v>
      </c>
    </row>
    <row r="14693" spans="1:3" x14ac:dyDescent="0.4">
      <c r="A14693">
        <v>1599</v>
      </c>
      <c r="B14693">
        <f t="shared" si="229"/>
        <v>1599</v>
      </c>
      <c r="C14693">
        <f>C14692*$E$2+B14693*(1-$E$2)</f>
        <v>1612.3963691677</v>
      </c>
    </row>
    <row r="14694" spans="1:3" x14ac:dyDescent="0.4">
      <c r="A14694">
        <v>1599</v>
      </c>
      <c r="B14694">
        <f t="shared" si="229"/>
        <v>1599</v>
      </c>
      <c r="C14694">
        <f>C14693*$E$2+B14694*(1-$E$2)</f>
        <v>1605.69818458385</v>
      </c>
    </row>
    <row r="14695" spans="1:3" x14ac:dyDescent="0.4">
      <c r="A14695">
        <v>1599</v>
      </c>
      <c r="B14695">
        <f t="shared" si="229"/>
        <v>1599</v>
      </c>
      <c r="C14695">
        <f>C14694*$E$2+B14695*(1-$E$2)</f>
        <v>1602.349092291925</v>
      </c>
    </row>
    <row r="14696" spans="1:3" x14ac:dyDescent="0.4">
      <c r="A14696">
        <v>1660</v>
      </c>
      <c r="B14696">
        <f t="shared" si="229"/>
        <v>1629.5</v>
      </c>
      <c r="C14696">
        <f>C14695*$E$2+B14696*(1-$E$2)</f>
        <v>1615.9245461459625</v>
      </c>
    </row>
    <row r="14697" spans="1:3" x14ac:dyDescent="0.4">
      <c r="A14697">
        <v>1635</v>
      </c>
      <c r="B14697">
        <f t="shared" si="229"/>
        <v>1647.5</v>
      </c>
      <c r="C14697">
        <f>C14696*$E$2+B14697*(1-$E$2)</f>
        <v>1631.7122730729811</v>
      </c>
    </row>
    <row r="14698" spans="1:3" x14ac:dyDescent="0.4">
      <c r="A14698">
        <v>1637</v>
      </c>
      <c r="B14698">
        <f t="shared" si="229"/>
        <v>1636</v>
      </c>
      <c r="C14698">
        <f>C14697*$E$2+B14698*(1-$E$2)</f>
        <v>1633.8561365364906</v>
      </c>
    </row>
    <row r="14699" spans="1:3" x14ac:dyDescent="0.4">
      <c r="A14699">
        <v>1626</v>
      </c>
      <c r="B14699">
        <f t="shared" si="229"/>
        <v>1631.5</v>
      </c>
      <c r="C14699">
        <f>C14698*$E$2+B14699*(1-$E$2)</f>
        <v>1632.6780682682452</v>
      </c>
    </row>
    <row r="14700" spans="1:3" x14ac:dyDescent="0.4">
      <c r="A14700">
        <v>1633</v>
      </c>
      <c r="B14700">
        <f t="shared" si="229"/>
        <v>1629.5</v>
      </c>
      <c r="C14700">
        <f>C14699*$E$2+B14700*(1-$E$2)</f>
        <v>1631.0890341341226</v>
      </c>
    </row>
    <row r="14701" spans="1:3" x14ac:dyDescent="0.4">
      <c r="A14701">
        <v>1595</v>
      </c>
      <c r="B14701">
        <f t="shared" si="229"/>
        <v>1614</v>
      </c>
      <c r="C14701">
        <f>C14700*$E$2+B14701*(1-$E$2)</f>
        <v>1622.5445170670614</v>
      </c>
    </row>
    <row r="14702" spans="1:3" x14ac:dyDescent="0.4">
      <c r="A14702">
        <v>1655</v>
      </c>
      <c r="B14702">
        <f t="shared" si="229"/>
        <v>1625</v>
      </c>
      <c r="C14702">
        <f>C14701*$E$2+B14702*(1-$E$2)</f>
        <v>1623.7722585335307</v>
      </c>
    </row>
    <row r="14703" spans="1:3" x14ac:dyDescent="0.4">
      <c r="A14703">
        <v>1599</v>
      </c>
      <c r="B14703">
        <f t="shared" si="229"/>
        <v>1627</v>
      </c>
      <c r="C14703">
        <f>C14702*$E$2+B14703*(1-$E$2)</f>
        <v>1625.3861292667652</v>
      </c>
    </row>
    <row r="14704" spans="1:3" x14ac:dyDescent="0.4">
      <c r="A14704">
        <v>1599</v>
      </c>
      <c r="B14704">
        <f t="shared" si="229"/>
        <v>1599</v>
      </c>
      <c r="C14704">
        <f>C14703*$E$2+B14704*(1-$E$2)</f>
        <v>1612.1930646333826</v>
      </c>
    </row>
    <row r="14705" spans="1:3" x14ac:dyDescent="0.4">
      <c r="A14705">
        <v>1801</v>
      </c>
      <c r="B14705">
        <f t="shared" si="229"/>
        <v>1700</v>
      </c>
      <c r="C14705">
        <f>C14704*$E$2+B14705*(1-$E$2)</f>
        <v>1656.0965323166913</v>
      </c>
    </row>
    <row r="14706" spans="1:3" x14ac:dyDescent="0.4">
      <c r="A14706">
        <v>1852</v>
      </c>
      <c r="B14706">
        <f t="shared" si="229"/>
        <v>1826.5</v>
      </c>
      <c r="C14706">
        <f>C14705*$E$2+B14706*(1-$E$2)</f>
        <v>1741.2982661583455</v>
      </c>
    </row>
    <row r="14707" spans="1:3" x14ac:dyDescent="0.4">
      <c r="A14707">
        <v>1895</v>
      </c>
      <c r="B14707">
        <f t="shared" si="229"/>
        <v>1873.5</v>
      </c>
      <c r="C14707">
        <f>C14706*$E$2+B14707*(1-$E$2)</f>
        <v>1807.3991330791728</v>
      </c>
    </row>
    <row r="14708" spans="1:3" x14ac:dyDescent="0.4">
      <c r="A14708">
        <v>1868</v>
      </c>
      <c r="B14708">
        <f t="shared" si="229"/>
        <v>1881.5</v>
      </c>
      <c r="C14708">
        <f>C14707*$E$2+B14708*(1-$E$2)</f>
        <v>1844.4495665395864</v>
      </c>
    </row>
    <row r="14709" spans="1:3" x14ac:dyDescent="0.4">
      <c r="A14709">
        <v>1827</v>
      </c>
      <c r="B14709">
        <f t="shared" si="229"/>
        <v>1847.5</v>
      </c>
      <c r="C14709">
        <f>C14708*$E$2+B14709*(1-$E$2)</f>
        <v>1845.9747832697931</v>
      </c>
    </row>
    <row r="14710" spans="1:3" x14ac:dyDescent="0.4">
      <c r="A14710">
        <v>1599</v>
      </c>
      <c r="B14710">
        <f t="shared" si="229"/>
        <v>1713</v>
      </c>
      <c r="C14710">
        <f>C14709*$E$2+B14710*(1-$E$2)</f>
        <v>1779.4873916348965</v>
      </c>
    </row>
    <row r="14711" spans="1:3" x14ac:dyDescent="0.4">
      <c r="A14711">
        <v>1599</v>
      </c>
      <c r="B14711">
        <f t="shared" si="229"/>
        <v>1599</v>
      </c>
      <c r="C14711">
        <f>C14710*$E$2+B14711*(1-$E$2)</f>
        <v>1689.2436958174483</v>
      </c>
    </row>
    <row r="14712" spans="1:3" x14ac:dyDescent="0.4">
      <c r="A14712">
        <v>1599</v>
      </c>
      <c r="B14712">
        <f t="shared" si="229"/>
        <v>1599</v>
      </c>
      <c r="C14712">
        <f>C14711*$E$2+B14712*(1-$E$2)</f>
        <v>1644.1218479087242</v>
      </c>
    </row>
    <row r="14713" spans="1:3" x14ac:dyDescent="0.4">
      <c r="A14713">
        <v>1599</v>
      </c>
      <c r="B14713">
        <f t="shared" si="229"/>
        <v>1599</v>
      </c>
      <c r="C14713">
        <f>C14712*$E$2+B14713*(1-$E$2)</f>
        <v>1621.5609239543621</v>
      </c>
    </row>
    <row r="14714" spans="1:3" x14ac:dyDescent="0.4">
      <c r="A14714">
        <v>1599</v>
      </c>
      <c r="B14714">
        <f t="shared" si="229"/>
        <v>1599</v>
      </c>
      <c r="C14714">
        <f>C14713*$E$2+B14714*(1-$E$2)</f>
        <v>1610.2804619771809</v>
      </c>
    </row>
    <row r="14715" spans="1:3" x14ac:dyDescent="0.4">
      <c r="A14715">
        <v>1651</v>
      </c>
      <c r="B14715">
        <f t="shared" si="229"/>
        <v>1625</v>
      </c>
      <c r="C14715">
        <f>C14714*$E$2+B14715*(1-$E$2)</f>
        <v>1617.6402309885905</v>
      </c>
    </row>
    <row r="14716" spans="1:3" x14ac:dyDescent="0.4">
      <c r="A14716">
        <v>1625</v>
      </c>
      <c r="B14716">
        <f t="shared" si="229"/>
        <v>1638</v>
      </c>
      <c r="C14716">
        <f>C14715*$E$2+B14716*(1-$E$2)</f>
        <v>1627.8201154942954</v>
      </c>
    </row>
    <row r="14717" spans="1:3" x14ac:dyDescent="0.4">
      <c r="A14717">
        <v>1587</v>
      </c>
      <c r="B14717">
        <f t="shared" si="229"/>
        <v>1606</v>
      </c>
      <c r="C14717">
        <f>C14716*$E$2+B14717*(1-$E$2)</f>
        <v>1616.9100577471477</v>
      </c>
    </row>
    <row r="14718" spans="1:3" x14ac:dyDescent="0.4">
      <c r="A14718">
        <v>1557</v>
      </c>
      <c r="B14718">
        <f t="shared" si="229"/>
        <v>1572</v>
      </c>
      <c r="C14718">
        <f>C14717*$E$2+B14718*(1-$E$2)</f>
        <v>1594.4550288735738</v>
      </c>
    </row>
    <row r="14719" spans="1:3" x14ac:dyDescent="0.4">
      <c r="A14719">
        <v>1543</v>
      </c>
      <c r="B14719">
        <f t="shared" si="229"/>
        <v>1550</v>
      </c>
      <c r="C14719">
        <f>C14718*$E$2+B14719*(1-$E$2)</f>
        <v>1572.2275144367868</v>
      </c>
    </row>
    <row r="14720" spans="1:3" x14ac:dyDescent="0.4">
      <c r="A14720">
        <v>1544</v>
      </c>
      <c r="B14720">
        <f t="shared" si="229"/>
        <v>1543.5</v>
      </c>
      <c r="C14720">
        <f>C14719*$E$2+B14720*(1-$E$2)</f>
        <v>1557.8637572183934</v>
      </c>
    </row>
    <row r="14721" spans="1:3" x14ac:dyDescent="0.4">
      <c r="A14721">
        <v>1560</v>
      </c>
      <c r="B14721">
        <f t="shared" si="229"/>
        <v>1552</v>
      </c>
      <c r="C14721">
        <f>C14720*$E$2+B14721*(1-$E$2)</f>
        <v>1554.9318786091967</v>
      </c>
    </row>
    <row r="14722" spans="1:3" x14ac:dyDescent="0.4">
      <c r="A14722">
        <v>1548</v>
      </c>
      <c r="B14722">
        <f t="shared" si="229"/>
        <v>1554</v>
      </c>
      <c r="C14722">
        <f>C14721*$E$2+B14722*(1-$E$2)</f>
        <v>1554.4659393045984</v>
      </c>
    </row>
    <row r="14723" spans="1:3" x14ac:dyDescent="0.4">
      <c r="A14723">
        <v>1343</v>
      </c>
      <c r="B14723">
        <f t="shared" ref="B14723:C14786" si="230">A14722*$E$1+A14723*(1-$E$1)</f>
        <v>1445.5</v>
      </c>
      <c r="C14723">
        <f>C14722*$E$2+B14723*(1-$E$2)</f>
        <v>1499.9829696522993</v>
      </c>
    </row>
    <row r="14724" spans="1:3" x14ac:dyDescent="0.4">
      <c r="A14724">
        <v>1343</v>
      </c>
      <c r="B14724">
        <f t="shared" si="230"/>
        <v>1343</v>
      </c>
      <c r="C14724">
        <f>C14723*$E$2+B14724*(1-$E$2)</f>
        <v>1421.4914848261496</v>
      </c>
    </row>
    <row r="14725" spans="1:3" x14ac:dyDescent="0.4">
      <c r="A14725">
        <v>1357</v>
      </c>
      <c r="B14725">
        <f t="shared" si="230"/>
        <v>1350</v>
      </c>
      <c r="C14725">
        <f>C14724*$E$2+B14725*(1-$E$2)</f>
        <v>1385.7457424130748</v>
      </c>
    </row>
    <row r="14726" spans="1:3" x14ac:dyDescent="0.4">
      <c r="A14726">
        <v>1324</v>
      </c>
      <c r="B14726">
        <f t="shared" si="230"/>
        <v>1340.5</v>
      </c>
      <c r="C14726">
        <f>C14725*$E$2+B14726*(1-$E$2)</f>
        <v>1363.1228712065374</v>
      </c>
    </row>
    <row r="14727" spans="1:3" x14ac:dyDescent="0.4">
      <c r="A14727">
        <v>1799</v>
      </c>
      <c r="B14727">
        <f t="shared" si="230"/>
        <v>1561.5</v>
      </c>
      <c r="C14727">
        <f>C14726*$E$2+B14727*(1-$E$2)</f>
        <v>1462.3114356032688</v>
      </c>
    </row>
    <row r="14728" spans="1:3" x14ac:dyDescent="0.4">
      <c r="A14728">
        <v>1599</v>
      </c>
      <c r="B14728">
        <f t="shared" si="230"/>
        <v>1699</v>
      </c>
      <c r="C14728">
        <f>C14727*$E$2+B14728*(1-$E$2)</f>
        <v>1580.6557178016344</v>
      </c>
    </row>
    <row r="14729" spans="1:3" x14ac:dyDescent="0.4">
      <c r="A14729">
        <v>1599</v>
      </c>
      <c r="B14729">
        <f t="shared" si="230"/>
        <v>1599</v>
      </c>
      <c r="C14729">
        <f>C14728*$E$2+B14729*(1-$E$2)</f>
        <v>1589.8278589008173</v>
      </c>
    </row>
    <row r="14730" spans="1:3" x14ac:dyDescent="0.4">
      <c r="A14730">
        <v>1640</v>
      </c>
      <c r="B14730">
        <f t="shared" si="230"/>
        <v>1619.5</v>
      </c>
      <c r="C14730">
        <f>C14729*$E$2+B14730*(1-$E$2)</f>
        <v>1604.6639294504087</v>
      </c>
    </row>
    <row r="14731" spans="1:3" x14ac:dyDescent="0.4">
      <c r="A14731">
        <v>1593</v>
      </c>
      <c r="B14731">
        <f t="shared" si="230"/>
        <v>1616.5</v>
      </c>
      <c r="C14731">
        <f>C14730*$E$2+B14731*(1-$E$2)</f>
        <v>1610.5819647252042</v>
      </c>
    </row>
    <row r="14732" spans="1:3" x14ac:dyDescent="0.4">
      <c r="A14732">
        <v>1563</v>
      </c>
      <c r="B14732">
        <f t="shared" si="230"/>
        <v>1578</v>
      </c>
      <c r="C14732">
        <f>C14731*$E$2+B14732*(1-$E$2)</f>
        <v>1594.2909823626021</v>
      </c>
    </row>
    <row r="14733" spans="1:3" x14ac:dyDescent="0.4">
      <c r="A14733">
        <v>1563</v>
      </c>
      <c r="B14733">
        <f t="shared" si="230"/>
        <v>1563</v>
      </c>
      <c r="C14733">
        <f>C14732*$E$2+B14733*(1-$E$2)</f>
        <v>1578.6454911813012</v>
      </c>
    </row>
    <row r="14734" spans="1:3" x14ac:dyDescent="0.4">
      <c r="A14734">
        <v>1583</v>
      </c>
      <c r="B14734">
        <f t="shared" si="230"/>
        <v>1573</v>
      </c>
      <c r="C14734">
        <f>C14733*$E$2+B14734*(1-$E$2)</f>
        <v>1575.8227455906506</v>
      </c>
    </row>
    <row r="14735" spans="1:3" x14ac:dyDescent="0.4">
      <c r="A14735">
        <v>1613</v>
      </c>
      <c r="B14735">
        <f t="shared" si="230"/>
        <v>1598</v>
      </c>
      <c r="C14735">
        <f>C14734*$E$2+B14735*(1-$E$2)</f>
        <v>1586.9113727953254</v>
      </c>
    </row>
    <row r="14736" spans="1:3" x14ac:dyDescent="0.4">
      <c r="A14736">
        <v>1647</v>
      </c>
      <c r="B14736">
        <f t="shared" si="230"/>
        <v>1630</v>
      </c>
      <c r="C14736">
        <f>C14735*$E$2+B14736*(1-$E$2)</f>
        <v>1608.4556863976627</v>
      </c>
    </row>
    <row r="14737" spans="1:3" x14ac:dyDescent="0.4">
      <c r="A14737">
        <v>1599</v>
      </c>
      <c r="B14737">
        <f t="shared" si="230"/>
        <v>1623</v>
      </c>
      <c r="C14737">
        <f>C14736*$E$2+B14737*(1-$E$2)</f>
        <v>1615.7278431988314</v>
      </c>
    </row>
    <row r="14738" spans="1:3" x14ac:dyDescent="0.4">
      <c r="A14738">
        <v>1599</v>
      </c>
      <c r="B14738">
        <f t="shared" si="230"/>
        <v>1599</v>
      </c>
      <c r="C14738">
        <f>C14737*$E$2+B14738*(1-$E$2)</f>
        <v>1607.3639215994158</v>
      </c>
    </row>
    <row r="14739" spans="1:3" x14ac:dyDescent="0.4">
      <c r="A14739">
        <v>1599</v>
      </c>
      <c r="B14739">
        <f t="shared" si="230"/>
        <v>1599</v>
      </c>
      <c r="C14739">
        <f>C14738*$E$2+B14739*(1-$E$2)</f>
        <v>1603.1819607997079</v>
      </c>
    </row>
    <row r="14740" spans="1:3" x14ac:dyDescent="0.4">
      <c r="A14740">
        <v>1599</v>
      </c>
      <c r="B14740">
        <f t="shared" si="230"/>
        <v>1599</v>
      </c>
      <c r="C14740">
        <f>C14739*$E$2+B14740*(1-$E$2)</f>
        <v>1601.0909803998538</v>
      </c>
    </row>
    <row r="14741" spans="1:3" x14ac:dyDescent="0.4">
      <c r="A14741">
        <v>1645</v>
      </c>
      <c r="B14741">
        <f t="shared" si="230"/>
        <v>1622</v>
      </c>
      <c r="C14741">
        <f>C14740*$E$2+B14741*(1-$E$2)</f>
        <v>1611.5454901999269</v>
      </c>
    </row>
    <row r="14742" spans="1:3" x14ac:dyDescent="0.4">
      <c r="A14742">
        <v>1605</v>
      </c>
      <c r="B14742">
        <f t="shared" si="230"/>
        <v>1625</v>
      </c>
      <c r="C14742">
        <f>C14741*$E$2+B14742*(1-$E$2)</f>
        <v>1618.2727450999635</v>
      </c>
    </row>
    <row r="14743" spans="1:3" x14ac:dyDescent="0.4">
      <c r="A14743">
        <v>1135</v>
      </c>
      <c r="B14743">
        <f t="shared" si="230"/>
        <v>1370</v>
      </c>
      <c r="C14743">
        <f>C14742*$E$2+B14743*(1-$E$2)</f>
        <v>1494.1363725499818</v>
      </c>
    </row>
    <row r="14744" spans="1:3" x14ac:dyDescent="0.4">
      <c r="A14744">
        <v>1087</v>
      </c>
      <c r="B14744">
        <f t="shared" si="230"/>
        <v>1111</v>
      </c>
      <c r="C14744">
        <f>C14743*$E$2+B14744*(1-$E$2)</f>
        <v>1302.5681862749909</v>
      </c>
    </row>
    <row r="14745" spans="1:3" x14ac:dyDescent="0.4">
      <c r="A14745">
        <v>1301</v>
      </c>
      <c r="B14745">
        <f t="shared" si="230"/>
        <v>1194</v>
      </c>
      <c r="C14745">
        <f>C14744*$E$2+B14745*(1-$E$2)</f>
        <v>1248.2840931374953</v>
      </c>
    </row>
    <row r="14746" spans="1:3" x14ac:dyDescent="0.4">
      <c r="A14746">
        <v>1357</v>
      </c>
      <c r="B14746">
        <f t="shared" si="230"/>
        <v>1329</v>
      </c>
      <c r="C14746">
        <f>C14745*$E$2+B14746*(1-$E$2)</f>
        <v>1288.6420465687477</v>
      </c>
    </row>
    <row r="14747" spans="1:3" x14ac:dyDescent="0.4">
      <c r="A14747">
        <v>1343</v>
      </c>
      <c r="B14747">
        <f t="shared" si="230"/>
        <v>1350</v>
      </c>
      <c r="C14747">
        <f>C14746*$E$2+B14747*(1-$E$2)</f>
        <v>1319.321023284374</v>
      </c>
    </row>
    <row r="14748" spans="1:3" x14ac:dyDescent="0.4">
      <c r="A14748">
        <v>1087</v>
      </c>
      <c r="B14748">
        <f t="shared" si="230"/>
        <v>1215</v>
      </c>
      <c r="C14748">
        <f>C14747*$E$2+B14748*(1-$E$2)</f>
        <v>1267.160511642187</v>
      </c>
    </row>
    <row r="14749" spans="1:3" x14ac:dyDescent="0.4">
      <c r="A14749">
        <v>1087</v>
      </c>
      <c r="B14749">
        <f t="shared" si="230"/>
        <v>1087</v>
      </c>
      <c r="C14749">
        <f>C14748*$E$2+B14749*(1-$E$2)</f>
        <v>1177.0802558210935</v>
      </c>
    </row>
    <row r="14750" spans="1:3" x14ac:dyDescent="0.4">
      <c r="A14750">
        <v>1129</v>
      </c>
      <c r="B14750">
        <f t="shared" si="230"/>
        <v>1108</v>
      </c>
      <c r="C14750">
        <f>C14749*$E$2+B14750*(1-$E$2)</f>
        <v>1142.5401279105467</v>
      </c>
    </row>
    <row r="14751" spans="1:3" x14ac:dyDescent="0.4">
      <c r="A14751">
        <v>1085</v>
      </c>
      <c r="B14751">
        <f t="shared" si="230"/>
        <v>1107</v>
      </c>
      <c r="C14751">
        <f>C14750*$E$2+B14751*(1-$E$2)</f>
        <v>1124.7700639552734</v>
      </c>
    </row>
    <row r="14752" spans="1:3" x14ac:dyDescent="0.4">
      <c r="A14752">
        <v>1055</v>
      </c>
      <c r="B14752">
        <f t="shared" si="230"/>
        <v>1070</v>
      </c>
      <c r="C14752">
        <f>C14751*$E$2+B14752*(1-$E$2)</f>
        <v>1097.3850319776366</v>
      </c>
    </row>
    <row r="14753" spans="1:3" x14ac:dyDescent="0.4">
      <c r="A14753">
        <v>1043</v>
      </c>
      <c r="B14753">
        <f t="shared" si="230"/>
        <v>1049</v>
      </c>
      <c r="C14753">
        <f>C14752*$E$2+B14753*(1-$E$2)</f>
        <v>1073.1925159888183</v>
      </c>
    </row>
    <row r="14754" spans="1:3" x14ac:dyDescent="0.4">
      <c r="A14754">
        <v>1031</v>
      </c>
      <c r="B14754">
        <f t="shared" si="230"/>
        <v>1037</v>
      </c>
      <c r="C14754">
        <f>C14753*$E$2+B14754*(1-$E$2)</f>
        <v>1055.0962579944091</v>
      </c>
    </row>
    <row r="14755" spans="1:3" x14ac:dyDescent="0.4">
      <c r="A14755">
        <v>831</v>
      </c>
      <c r="B14755">
        <f t="shared" si="230"/>
        <v>931</v>
      </c>
      <c r="C14755">
        <f>C14754*$E$2+B14755*(1-$E$2)</f>
        <v>993.04812899720457</v>
      </c>
    </row>
    <row r="14756" spans="1:3" x14ac:dyDescent="0.4">
      <c r="A14756">
        <v>831</v>
      </c>
      <c r="B14756">
        <f t="shared" si="230"/>
        <v>831</v>
      </c>
      <c r="C14756">
        <f>C14755*$E$2+B14756*(1-$E$2)</f>
        <v>912.02406449860223</v>
      </c>
    </row>
    <row r="14757" spans="1:3" x14ac:dyDescent="0.4">
      <c r="A14757">
        <v>1031</v>
      </c>
      <c r="B14757">
        <f t="shared" si="230"/>
        <v>931</v>
      </c>
      <c r="C14757">
        <f>C14756*$E$2+B14757*(1-$E$2)</f>
        <v>921.51203224930111</v>
      </c>
    </row>
    <row r="14758" spans="1:3" x14ac:dyDescent="0.4">
      <c r="A14758">
        <v>1033</v>
      </c>
      <c r="B14758">
        <f t="shared" si="230"/>
        <v>1032</v>
      </c>
      <c r="C14758">
        <f>C14757*$E$2+B14758*(1-$E$2)</f>
        <v>976.75601612465061</v>
      </c>
    </row>
    <row r="14759" spans="1:3" x14ac:dyDescent="0.4">
      <c r="A14759">
        <v>831</v>
      </c>
      <c r="B14759">
        <f t="shared" si="230"/>
        <v>932</v>
      </c>
      <c r="C14759">
        <f>C14758*$E$2+B14759*(1-$E$2)</f>
        <v>954.37800806232531</v>
      </c>
    </row>
    <row r="14760" spans="1:3" x14ac:dyDescent="0.4">
      <c r="A14760">
        <v>831</v>
      </c>
      <c r="B14760">
        <f t="shared" si="230"/>
        <v>831</v>
      </c>
      <c r="C14760">
        <f>C14759*$E$2+B14760*(1-$E$2)</f>
        <v>892.68900403116265</v>
      </c>
    </row>
    <row r="14761" spans="1:3" x14ac:dyDescent="0.4">
      <c r="A14761">
        <v>831</v>
      </c>
      <c r="B14761">
        <f t="shared" si="230"/>
        <v>831</v>
      </c>
      <c r="C14761">
        <f>C14760*$E$2+B14761*(1-$E$2)</f>
        <v>861.84450201558138</v>
      </c>
    </row>
    <row r="14762" spans="1:3" x14ac:dyDescent="0.4">
      <c r="A14762">
        <v>831</v>
      </c>
      <c r="B14762">
        <f t="shared" si="230"/>
        <v>831</v>
      </c>
      <c r="C14762">
        <f>C14761*$E$2+B14762*(1-$E$2)</f>
        <v>846.42225100779069</v>
      </c>
    </row>
    <row r="14763" spans="1:3" x14ac:dyDescent="0.4">
      <c r="A14763">
        <v>1060</v>
      </c>
      <c r="B14763">
        <f t="shared" si="230"/>
        <v>945.5</v>
      </c>
      <c r="C14763">
        <f>C14762*$E$2+B14763*(1-$E$2)</f>
        <v>895.96112550389535</v>
      </c>
    </row>
    <row r="14764" spans="1:3" x14ac:dyDescent="0.4">
      <c r="A14764">
        <v>1855</v>
      </c>
      <c r="B14764">
        <f t="shared" si="230"/>
        <v>1457.5</v>
      </c>
      <c r="C14764">
        <f>C14763*$E$2+B14764*(1-$E$2)</f>
        <v>1176.7305627519477</v>
      </c>
    </row>
    <row r="14765" spans="1:3" x14ac:dyDescent="0.4">
      <c r="A14765">
        <v>2071</v>
      </c>
      <c r="B14765">
        <f t="shared" si="230"/>
        <v>1963</v>
      </c>
      <c r="C14765">
        <f>C14764*$E$2+B14765*(1-$E$2)</f>
        <v>1569.8652813759738</v>
      </c>
    </row>
    <row r="14766" spans="1:3" x14ac:dyDescent="0.4">
      <c r="A14766">
        <v>2131</v>
      </c>
      <c r="B14766">
        <f t="shared" si="230"/>
        <v>2101</v>
      </c>
      <c r="C14766">
        <f>C14765*$E$2+B14766*(1-$E$2)</f>
        <v>1835.4326406879868</v>
      </c>
    </row>
    <row r="14767" spans="1:3" x14ac:dyDescent="0.4">
      <c r="A14767">
        <v>2111</v>
      </c>
      <c r="B14767">
        <f t="shared" si="230"/>
        <v>2121</v>
      </c>
      <c r="C14767">
        <f>C14766*$E$2+B14767*(1-$E$2)</f>
        <v>1978.2163203439934</v>
      </c>
    </row>
    <row r="14768" spans="1:3" x14ac:dyDescent="0.4">
      <c r="A14768">
        <v>2111</v>
      </c>
      <c r="B14768">
        <f t="shared" si="230"/>
        <v>2111</v>
      </c>
      <c r="C14768">
        <f>C14767*$E$2+B14768*(1-$E$2)</f>
        <v>2044.6081601719966</v>
      </c>
    </row>
    <row r="14769" spans="1:3" x14ac:dyDescent="0.4">
      <c r="A14769">
        <v>1343</v>
      </c>
      <c r="B14769">
        <f t="shared" si="230"/>
        <v>1727</v>
      </c>
      <c r="C14769">
        <f>C14768*$E$2+B14769*(1-$E$2)</f>
        <v>1885.8040800859983</v>
      </c>
    </row>
    <row r="14770" spans="1:3" x14ac:dyDescent="0.4">
      <c r="A14770">
        <v>1580</v>
      </c>
      <c r="B14770">
        <f t="shared" si="230"/>
        <v>1461.5</v>
      </c>
      <c r="C14770">
        <f>C14769*$E$2+B14770*(1-$E$2)</f>
        <v>1673.652040042999</v>
      </c>
    </row>
    <row r="14771" spans="1:3" x14ac:dyDescent="0.4">
      <c r="A14771">
        <v>1599</v>
      </c>
      <c r="B14771">
        <f t="shared" si="230"/>
        <v>1589.5</v>
      </c>
      <c r="C14771">
        <f>C14770*$E$2+B14771*(1-$E$2)</f>
        <v>1631.5760200214995</v>
      </c>
    </row>
    <row r="14772" spans="1:3" x14ac:dyDescent="0.4">
      <c r="A14772">
        <v>1803</v>
      </c>
      <c r="B14772">
        <f t="shared" si="230"/>
        <v>1701</v>
      </c>
      <c r="C14772">
        <f>C14771*$E$2+B14772*(1-$E$2)</f>
        <v>1666.2880100107498</v>
      </c>
    </row>
    <row r="14773" spans="1:3" x14ac:dyDescent="0.4">
      <c r="A14773">
        <v>1855</v>
      </c>
      <c r="B14773">
        <f t="shared" si="230"/>
        <v>1829</v>
      </c>
      <c r="C14773">
        <f>C14772*$E$2+B14773*(1-$E$2)</f>
        <v>1747.6440050053748</v>
      </c>
    </row>
    <row r="14774" spans="1:3" x14ac:dyDescent="0.4">
      <c r="A14774">
        <v>1855</v>
      </c>
      <c r="B14774">
        <f t="shared" si="230"/>
        <v>1855</v>
      </c>
      <c r="C14774">
        <f>C14773*$E$2+B14774*(1-$E$2)</f>
        <v>1801.3220025026874</v>
      </c>
    </row>
    <row r="14775" spans="1:3" x14ac:dyDescent="0.4">
      <c r="A14775">
        <v>2158</v>
      </c>
      <c r="B14775">
        <f t="shared" si="230"/>
        <v>2006.5</v>
      </c>
      <c r="C14775">
        <f>C14774*$E$2+B14775*(1-$E$2)</f>
        <v>1903.9110012513438</v>
      </c>
    </row>
    <row r="14776" spans="1:3" x14ac:dyDescent="0.4">
      <c r="A14776">
        <v>2111</v>
      </c>
      <c r="B14776">
        <f t="shared" si="230"/>
        <v>2134.5</v>
      </c>
      <c r="C14776">
        <f>C14775*$E$2+B14776*(1-$E$2)</f>
        <v>2019.2055006256719</v>
      </c>
    </row>
    <row r="14777" spans="1:3" x14ac:dyDescent="0.4">
      <c r="A14777">
        <v>2317</v>
      </c>
      <c r="B14777">
        <f t="shared" si="230"/>
        <v>2214</v>
      </c>
      <c r="C14777">
        <f>C14776*$E$2+B14777*(1-$E$2)</f>
        <v>2116.6027503128362</v>
      </c>
    </row>
    <row r="14778" spans="1:3" x14ac:dyDescent="0.4">
      <c r="A14778">
        <v>2339</v>
      </c>
      <c r="B14778">
        <f t="shared" si="230"/>
        <v>2328</v>
      </c>
      <c r="C14778">
        <f>C14777*$E$2+B14778*(1-$E$2)</f>
        <v>2222.3013751564181</v>
      </c>
    </row>
    <row r="14779" spans="1:3" x14ac:dyDescent="0.4">
      <c r="A14779">
        <v>2323</v>
      </c>
      <c r="B14779">
        <f t="shared" si="230"/>
        <v>2331</v>
      </c>
      <c r="C14779">
        <f>C14778*$E$2+B14779*(1-$E$2)</f>
        <v>2276.6506875782088</v>
      </c>
    </row>
    <row r="14780" spans="1:3" x14ac:dyDescent="0.4">
      <c r="A14780">
        <v>2111</v>
      </c>
      <c r="B14780">
        <f t="shared" si="230"/>
        <v>2217</v>
      </c>
      <c r="C14780">
        <f>C14779*$E$2+B14780*(1-$E$2)</f>
        <v>2246.8253437891044</v>
      </c>
    </row>
    <row r="14781" spans="1:3" x14ac:dyDescent="0.4">
      <c r="A14781">
        <v>2169</v>
      </c>
      <c r="B14781">
        <f t="shared" si="230"/>
        <v>2140</v>
      </c>
      <c r="C14781">
        <f>C14780*$E$2+B14781*(1-$E$2)</f>
        <v>2193.4126718945522</v>
      </c>
    </row>
    <row r="14782" spans="1:3" x14ac:dyDescent="0.4">
      <c r="A14782">
        <v>2080</v>
      </c>
      <c r="B14782">
        <f t="shared" si="230"/>
        <v>2124.5</v>
      </c>
      <c r="C14782">
        <f>C14781*$E$2+B14782*(1-$E$2)</f>
        <v>2158.9563359472759</v>
      </c>
    </row>
    <row r="14783" spans="1:3" x14ac:dyDescent="0.4">
      <c r="A14783">
        <v>1855</v>
      </c>
      <c r="B14783">
        <f t="shared" si="230"/>
        <v>1967.5</v>
      </c>
      <c r="C14783">
        <f>C14782*$E$2+B14783*(1-$E$2)</f>
        <v>2063.2281679736379</v>
      </c>
    </row>
    <row r="14784" spans="1:3" x14ac:dyDescent="0.4">
      <c r="A14784">
        <v>1855</v>
      </c>
      <c r="B14784">
        <f t="shared" si="230"/>
        <v>1855</v>
      </c>
      <c r="C14784">
        <f>C14783*$E$2+B14784*(1-$E$2)</f>
        <v>1959.114083986819</v>
      </c>
    </row>
    <row r="14785" spans="1:3" x14ac:dyDescent="0.4">
      <c r="A14785">
        <v>2879</v>
      </c>
      <c r="B14785">
        <f t="shared" si="230"/>
        <v>2367</v>
      </c>
      <c r="C14785">
        <f>C14784*$E$2+B14785*(1-$E$2)</f>
        <v>2163.0570419934093</v>
      </c>
    </row>
    <row r="14786" spans="1:3" x14ac:dyDescent="0.4">
      <c r="A14786">
        <v>2879</v>
      </c>
      <c r="B14786">
        <f t="shared" si="230"/>
        <v>2879</v>
      </c>
      <c r="C14786">
        <f>C14785*$E$2+B14786*(1-$E$2)</f>
        <v>2521.0285209967046</v>
      </c>
    </row>
    <row r="14787" spans="1:3" x14ac:dyDescent="0.4">
      <c r="A14787">
        <v>2879</v>
      </c>
      <c r="B14787">
        <f t="shared" ref="B14787:C14850" si="231">A14786*$E$1+A14787*(1-$E$1)</f>
        <v>2879</v>
      </c>
      <c r="C14787">
        <f>C14786*$E$2+B14787*(1-$E$2)</f>
        <v>2700.0142604983521</v>
      </c>
    </row>
    <row r="14788" spans="1:3" x14ac:dyDescent="0.4">
      <c r="A14788">
        <v>2879</v>
      </c>
      <c r="B14788">
        <f t="shared" si="231"/>
        <v>2879</v>
      </c>
      <c r="C14788">
        <f>C14787*$E$2+B14788*(1-$E$2)</f>
        <v>2789.507130249176</v>
      </c>
    </row>
    <row r="14789" spans="1:3" x14ac:dyDescent="0.4">
      <c r="A14789">
        <v>2932</v>
      </c>
      <c r="B14789">
        <f t="shared" si="231"/>
        <v>2905.5</v>
      </c>
      <c r="C14789">
        <f>C14788*$E$2+B14789*(1-$E$2)</f>
        <v>2847.503565124588</v>
      </c>
    </row>
    <row r="14790" spans="1:3" x14ac:dyDescent="0.4">
      <c r="A14790">
        <v>2111</v>
      </c>
      <c r="B14790">
        <f t="shared" si="231"/>
        <v>2521.5</v>
      </c>
      <c r="C14790">
        <f>C14789*$E$2+B14790*(1-$E$2)</f>
        <v>2684.501782562294</v>
      </c>
    </row>
    <row r="14791" spans="1:3" x14ac:dyDescent="0.4">
      <c r="A14791">
        <v>2111</v>
      </c>
      <c r="B14791">
        <f t="shared" si="231"/>
        <v>2111</v>
      </c>
      <c r="C14791">
        <f>C14790*$E$2+B14791*(1-$E$2)</f>
        <v>2397.7508912811472</v>
      </c>
    </row>
    <row r="14792" spans="1:3" x14ac:dyDescent="0.4">
      <c r="A14792">
        <v>2111</v>
      </c>
      <c r="B14792">
        <f t="shared" si="231"/>
        <v>2111</v>
      </c>
      <c r="C14792">
        <f>C14791*$E$2+B14792*(1-$E$2)</f>
        <v>2254.3754456405736</v>
      </c>
    </row>
    <row r="14793" spans="1:3" x14ac:dyDescent="0.4">
      <c r="A14793">
        <v>2111</v>
      </c>
      <c r="B14793">
        <f t="shared" si="231"/>
        <v>2111</v>
      </c>
      <c r="C14793">
        <f>C14792*$E$2+B14793*(1-$E$2)</f>
        <v>2182.6877228202866</v>
      </c>
    </row>
    <row r="14794" spans="1:3" x14ac:dyDescent="0.4">
      <c r="A14794">
        <v>2111</v>
      </c>
      <c r="B14794">
        <f t="shared" si="231"/>
        <v>2111</v>
      </c>
      <c r="C14794">
        <f>C14793*$E$2+B14794*(1-$E$2)</f>
        <v>2146.8438614101433</v>
      </c>
    </row>
    <row r="14795" spans="1:3" x14ac:dyDescent="0.4">
      <c r="A14795">
        <v>2111</v>
      </c>
      <c r="B14795">
        <f t="shared" si="231"/>
        <v>2111</v>
      </c>
      <c r="C14795">
        <f>C14794*$E$2+B14795*(1-$E$2)</f>
        <v>2128.9219307050716</v>
      </c>
    </row>
    <row r="14796" spans="1:3" x14ac:dyDescent="0.4">
      <c r="A14796">
        <v>2331</v>
      </c>
      <c r="B14796">
        <f t="shared" si="231"/>
        <v>2221</v>
      </c>
      <c r="C14796">
        <f>C14795*$E$2+B14796*(1-$E$2)</f>
        <v>2174.9609653525358</v>
      </c>
    </row>
    <row r="14797" spans="1:3" x14ac:dyDescent="0.4">
      <c r="A14797">
        <v>2421</v>
      </c>
      <c r="B14797">
        <f t="shared" si="231"/>
        <v>2376</v>
      </c>
      <c r="C14797">
        <f>C14796*$E$2+B14797*(1-$E$2)</f>
        <v>2275.4804826762679</v>
      </c>
    </row>
    <row r="14798" spans="1:3" x14ac:dyDescent="0.4">
      <c r="A14798">
        <v>2367</v>
      </c>
      <c r="B14798">
        <f t="shared" si="231"/>
        <v>2394</v>
      </c>
      <c r="C14798">
        <f>C14797*$E$2+B14798*(1-$E$2)</f>
        <v>2334.7402413381342</v>
      </c>
    </row>
    <row r="14799" spans="1:3" x14ac:dyDescent="0.4">
      <c r="A14799">
        <v>2655</v>
      </c>
      <c r="B14799">
        <f t="shared" si="231"/>
        <v>2511</v>
      </c>
      <c r="C14799">
        <f>C14798*$E$2+B14799*(1-$E$2)</f>
        <v>2422.8701206690671</v>
      </c>
    </row>
    <row r="14800" spans="1:3" x14ac:dyDescent="0.4">
      <c r="A14800">
        <v>2623</v>
      </c>
      <c r="B14800">
        <f t="shared" si="231"/>
        <v>2639</v>
      </c>
      <c r="C14800">
        <f>C14799*$E$2+B14800*(1-$E$2)</f>
        <v>2530.9350603345338</v>
      </c>
    </row>
    <row r="14801" spans="1:3" x14ac:dyDescent="0.4">
      <c r="A14801">
        <v>2863</v>
      </c>
      <c r="B14801">
        <f t="shared" si="231"/>
        <v>2743</v>
      </c>
      <c r="C14801">
        <f>C14800*$E$2+B14801*(1-$E$2)</f>
        <v>2636.9675301672669</v>
      </c>
    </row>
    <row r="14802" spans="1:3" x14ac:dyDescent="0.4">
      <c r="A14802">
        <v>2940</v>
      </c>
      <c r="B14802">
        <f t="shared" si="231"/>
        <v>2901.5</v>
      </c>
      <c r="C14802">
        <f>C14801*$E$2+B14802*(1-$E$2)</f>
        <v>2769.2337650836334</v>
      </c>
    </row>
    <row r="14803" spans="1:3" x14ac:dyDescent="0.4">
      <c r="A14803">
        <v>2879</v>
      </c>
      <c r="B14803">
        <f t="shared" si="231"/>
        <v>2909.5</v>
      </c>
      <c r="C14803">
        <f>C14802*$E$2+B14803*(1-$E$2)</f>
        <v>2839.3668825418167</v>
      </c>
    </row>
    <row r="14804" spans="1:3" x14ac:dyDescent="0.4">
      <c r="A14804">
        <v>2879</v>
      </c>
      <c r="B14804">
        <f t="shared" si="231"/>
        <v>2879</v>
      </c>
      <c r="C14804">
        <f>C14803*$E$2+B14804*(1-$E$2)</f>
        <v>2859.1834412709086</v>
      </c>
    </row>
    <row r="14805" spans="1:3" x14ac:dyDescent="0.4">
      <c r="A14805">
        <v>2879</v>
      </c>
      <c r="B14805">
        <f t="shared" si="231"/>
        <v>2879</v>
      </c>
      <c r="C14805">
        <f>C14804*$E$2+B14805*(1-$E$2)</f>
        <v>2869.0917206354543</v>
      </c>
    </row>
    <row r="14806" spans="1:3" x14ac:dyDescent="0.4">
      <c r="A14806">
        <v>2623</v>
      </c>
      <c r="B14806">
        <f t="shared" si="231"/>
        <v>2751</v>
      </c>
      <c r="C14806">
        <f>C14805*$E$2+B14806*(1-$E$2)</f>
        <v>2810.0458603177271</v>
      </c>
    </row>
    <row r="14807" spans="1:3" x14ac:dyDescent="0.4">
      <c r="A14807">
        <v>2623</v>
      </c>
      <c r="B14807">
        <f t="shared" si="231"/>
        <v>2623</v>
      </c>
      <c r="C14807">
        <f>C14806*$E$2+B14807*(1-$E$2)</f>
        <v>2716.5229301588633</v>
      </c>
    </row>
    <row r="14808" spans="1:3" x14ac:dyDescent="0.4">
      <c r="A14808">
        <v>2623</v>
      </c>
      <c r="B14808">
        <f t="shared" si="231"/>
        <v>2623</v>
      </c>
      <c r="C14808">
        <f>C14807*$E$2+B14808*(1-$E$2)</f>
        <v>2669.7614650794317</v>
      </c>
    </row>
    <row r="14809" spans="1:3" x14ac:dyDescent="0.4">
      <c r="A14809">
        <v>2639</v>
      </c>
      <c r="B14809">
        <f t="shared" si="231"/>
        <v>2631</v>
      </c>
      <c r="C14809">
        <f>C14808*$E$2+B14809*(1-$E$2)</f>
        <v>2650.3807325397156</v>
      </c>
    </row>
    <row r="14810" spans="1:3" x14ac:dyDescent="0.4">
      <c r="A14810">
        <v>2605</v>
      </c>
      <c r="B14810">
        <f t="shared" si="231"/>
        <v>2622</v>
      </c>
      <c r="C14810">
        <f>C14809*$E$2+B14810*(1-$E$2)</f>
        <v>2636.1903662698578</v>
      </c>
    </row>
    <row r="14811" spans="1:3" x14ac:dyDescent="0.4">
      <c r="A14811">
        <v>2911</v>
      </c>
      <c r="B14811">
        <f t="shared" si="231"/>
        <v>2758</v>
      </c>
      <c r="C14811">
        <f>C14810*$E$2+B14811*(1-$E$2)</f>
        <v>2697.0951831349289</v>
      </c>
    </row>
    <row r="14812" spans="1:3" x14ac:dyDescent="0.4">
      <c r="A14812">
        <v>2875</v>
      </c>
      <c r="B14812">
        <f t="shared" si="231"/>
        <v>2893</v>
      </c>
      <c r="C14812">
        <f>C14811*$E$2+B14812*(1-$E$2)</f>
        <v>2795.0475915674642</v>
      </c>
    </row>
    <row r="14813" spans="1:3" x14ac:dyDescent="0.4">
      <c r="A14813">
        <v>2851</v>
      </c>
      <c r="B14813">
        <f t="shared" si="231"/>
        <v>2863</v>
      </c>
      <c r="C14813">
        <f>C14812*$E$2+B14813*(1-$E$2)</f>
        <v>2829.0237957837321</v>
      </c>
    </row>
    <row r="14814" spans="1:3" x14ac:dyDescent="0.4">
      <c r="A14814">
        <v>2623</v>
      </c>
      <c r="B14814">
        <f t="shared" si="231"/>
        <v>2737</v>
      </c>
      <c r="C14814">
        <f>C14813*$E$2+B14814*(1-$E$2)</f>
        <v>2783.0118978918663</v>
      </c>
    </row>
    <row r="14815" spans="1:3" x14ac:dyDescent="0.4">
      <c r="A14815">
        <v>2623</v>
      </c>
      <c r="B14815">
        <f t="shared" si="231"/>
        <v>2623</v>
      </c>
      <c r="C14815">
        <f>C14814*$E$2+B14815*(1-$E$2)</f>
        <v>2703.0059489459331</v>
      </c>
    </row>
    <row r="14816" spans="1:3" x14ac:dyDescent="0.4">
      <c r="A14816">
        <v>2623</v>
      </c>
      <c r="B14816">
        <f t="shared" si="231"/>
        <v>2623</v>
      </c>
      <c r="C14816">
        <f>C14815*$E$2+B14816*(1-$E$2)</f>
        <v>2663.0029744729663</v>
      </c>
    </row>
    <row r="14817" spans="1:3" x14ac:dyDescent="0.4">
      <c r="A14817">
        <v>2623</v>
      </c>
      <c r="B14817">
        <f t="shared" si="231"/>
        <v>2623</v>
      </c>
      <c r="C14817">
        <f>C14816*$E$2+B14817*(1-$E$2)</f>
        <v>2643.0014872364832</v>
      </c>
    </row>
    <row r="14818" spans="1:3" x14ac:dyDescent="0.4">
      <c r="A14818">
        <v>2673</v>
      </c>
      <c r="B14818">
        <f t="shared" si="231"/>
        <v>2648</v>
      </c>
      <c r="C14818">
        <f>C14817*$E$2+B14818*(1-$E$2)</f>
        <v>2645.5007436182414</v>
      </c>
    </row>
    <row r="14819" spans="1:3" x14ac:dyDescent="0.4">
      <c r="A14819">
        <v>2623</v>
      </c>
      <c r="B14819">
        <f t="shared" si="231"/>
        <v>2648</v>
      </c>
      <c r="C14819">
        <f>C14818*$E$2+B14819*(1-$E$2)</f>
        <v>2646.7503718091207</v>
      </c>
    </row>
    <row r="14820" spans="1:3" x14ac:dyDescent="0.4">
      <c r="A14820">
        <v>2623</v>
      </c>
      <c r="B14820">
        <f t="shared" si="231"/>
        <v>2623</v>
      </c>
      <c r="C14820">
        <f>C14819*$E$2+B14820*(1-$E$2)</f>
        <v>2634.8751859045606</v>
      </c>
    </row>
    <row r="14821" spans="1:3" x14ac:dyDescent="0.4">
      <c r="A14821">
        <v>2623</v>
      </c>
      <c r="B14821">
        <f t="shared" si="231"/>
        <v>2623</v>
      </c>
      <c r="C14821">
        <f>C14820*$E$2+B14821*(1-$E$2)</f>
        <v>2628.9375929522803</v>
      </c>
    </row>
    <row r="14822" spans="1:3" x14ac:dyDescent="0.4">
      <c r="A14822">
        <v>2623</v>
      </c>
      <c r="B14822">
        <f t="shared" si="231"/>
        <v>2623</v>
      </c>
      <c r="C14822">
        <f>C14821*$E$2+B14822*(1-$E$2)</f>
        <v>2625.9687964761401</v>
      </c>
    </row>
    <row r="14823" spans="1:3" x14ac:dyDescent="0.4">
      <c r="A14823">
        <v>2825</v>
      </c>
      <c r="B14823">
        <f t="shared" si="231"/>
        <v>2724</v>
      </c>
      <c r="C14823">
        <f>C14822*$E$2+B14823*(1-$E$2)</f>
        <v>2674.9843982380698</v>
      </c>
    </row>
    <row r="14824" spans="1:3" x14ac:dyDescent="0.4">
      <c r="A14824">
        <v>2831</v>
      </c>
      <c r="B14824">
        <f t="shared" si="231"/>
        <v>2828</v>
      </c>
      <c r="C14824">
        <f>C14823*$E$2+B14824*(1-$E$2)</f>
        <v>2751.4921991190349</v>
      </c>
    </row>
    <row r="14825" spans="1:3" x14ac:dyDescent="0.4">
      <c r="A14825">
        <v>2835</v>
      </c>
      <c r="B14825">
        <f t="shared" si="231"/>
        <v>2833</v>
      </c>
      <c r="C14825">
        <f>C14824*$E$2+B14825*(1-$E$2)</f>
        <v>2792.2460995595175</v>
      </c>
    </row>
    <row r="14826" spans="1:3" x14ac:dyDescent="0.4">
      <c r="A14826">
        <v>2825</v>
      </c>
      <c r="B14826">
        <f t="shared" si="231"/>
        <v>2830</v>
      </c>
      <c r="C14826">
        <f>C14825*$E$2+B14826*(1-$E$2)</f>
        <v>2811.1230497797587</v>
      </c>
    </row>
    <row r="14827" spans="1:3" x14ac:dyDescent="0.4">
      <c r="A14827">
        <v>2157</v>
      </c>
      <c r="B14827">
        <f t="shared" si="231"/>
        <v>2491</v>
      </c>
      <c r="C14827">
        <f>C14826*$E$2+B14827*(1-$E$2)</f>
        <v>2651.0615248898794</v>
      </c>
    </row>
    <row r="14828" spans="1:3" x14ac:dyDescent="0.4">
      <c r="A14828">
        <v>2165</v>
      </c>
      <c r="B14828">
        <f t="shared" si="231"/>
        <v>2161</v>
      </c>
      <c r="C14828">
        <f>C14827*$E$2+B14828*(1-$E$2)</f>
        <v>2406.0307624449397</v>
      </c>
    </row>
    <row r="14829" spans="1:3" x14ac:dyDescent="0.4">
      <c r="A14829">
        <v>2164</v>
      </c>
      <c r="B14829">
        <f t="shared" si="231"/>
        <v>2164.5</v>
      </c>
      <c r="C14829">
        <f>C14828*$E$2+B14829*(1-$E$2)</f>
        <v>2285.2653812224698</v>
      </c>
    </row>
    <row r="14830" spans="1:3" x14ac:dyDescent="0.4">
      <c r="A14830">
        <v>2151</v>
      </c>
      <c r="B14830">
        <f t="shared" si="231"/>
        <v>2157.5</v>
      </c>
      <c r="C14830">
        <f>C14829*$E$2+B14830*(1-$E$2)</f>
        <v>2221.3826906112349</v>
      </c>
    </row>
    <row r="14831" spans="1:3" x14ac:dyDescent="0.4">
      <c r="A14831">
        <v>2140</v>
      </c>
      <c r="B14831">
        <f t="shared" si="231"/>
        <v>2145.5</v>
      </c>
      <c r="C14831">
        <f>C14830*$E$2+B14831*(1-$E$2)</f>
        <v>2183.4413453056177</v>
      </c>
    </row>
    <row r="14832" spans="1:3" x14ac:dyDescent="0.4">
      <c r="A14832">
        <v>2591</v>
      </c>
      <c r="B14832">
        <f t="shared" si="231"/>
        <v>2365.5</v>
      </c>
      <c r="C14832">
        <f>C14831*$E$2+B14832*(1-$E$2)</f>
        <v>2274.4706726528088</v>
      </c>
    </row>
    <row r="14833" spans="1:3" x14ac:dyDescent="0.4">
      <c r="A14833">
        <v>2591</v>
      </c>
      <c r="B14833">
        <f t="shared" si="231"/>
        <v>2591</v>
      </c>
      <c r="C14833">
        <f>C14832*$E$2+B14833*(1-$E$2)</f>
        <v>2432.7353363264046</v>
      </c>
    </row>
    <row r="14834" spans="1:3" x14ac:dyDescent="0.4">
      <c r="A14834">
        <v>2599</v>
      </c>
      <c r="B14834">
        <f t="shared" si="231"/>
        <v>2595</v>
      </c>
      <c r="C14834">
        <f>C14833*$E$2+B14834*(1-$E$2)</f>
        <v>2513.8676681632023</v>
      </c>
    </row>
    <row r="14835" spans="1:3" x14ac:dyDescent="0.4">
      <c r="A14835">
        <v>2603</v>
      </c>
      <c r="B14835">
        <f t="shared" si="231"/>
        <v>2601</v>
      </c>
      <c r="C14835">
        <f>C14834*$E$2+B14835*(1-$E$2)</f>
        <v>2557.4338340816012</v>
      </c>
    </row>
    <row r="14836" spans="1:3" x14ac:dyDescent="0.4">
      <c r="A14836">
        <v>2587</v>
      </c>
      <c r="B14836">
        <f t="shared" si="231"/>
        <v>2595</v>
      </c>
      <c r="C14836">
        <f>C14835*$E$2+B14836*(1-$E$2)</f>
        <v>2576.2169170408006</v>
      </c>
    </row>
    <row r="14837" spans="1:3" x14ac:dyDescent="0.4">
      <c r="A14837">
        <v>2367</v>
      </c>
      <c r="B14837">
        <f t="shared" si="231"/>
        <v>2477</v>
      </c>
      <c r="C14837">
        <f>C14836*$E$2+B14837*(1-$E$2)</f>
        <v>2526.6084585204003</v>
      </c>
    </row>
    <row r="14838" spans="1:3" x14ac:dyDescent="0.4">
      <c r="A14838">
        <v>2367</v>
      </c>
      <c r="B14838">
        <f t="shared" si="231"/>
        <v>2367</v>
      </c>
      <c r="C14838">
        <f>C14837*$E$2+B14838*(1-$E$2)</f>
        <v>2446.8042292602004</v>
      </c>
    </row>
    <row r="14839" spans="1:3" x14ac:dyDescent="0.4">
      <c r="A14839">
        <v>2367</v>
      </c>
      <c r="B14839">
        <f t="shared" si="231"/>
        <v>2367</v>
      </c>
      <c r="C14839">
        <f>C14838*$E$2+B14839*(1-$E$2)</f>
        <v>2406.9021146301002</v>
      </c>
    </row>
    <row r="14840" spans="1:3" x14ac:dyDescent="0.4">
      <c r="A14840">
        <v>2367</v>
      </c>
      <c r="B14840">
        <f t="shared" si="231"/>
        <v>2367</v>
      </c>
      <c r="C14840">
        <f>C14839*$E$2+B14840*(1-$E$2)</f>
        <v>2386.9510573150501</v>
      </c>
    </row>
    <row r="14841" spans="1:3" x14ac:dyDescent="0.4">
      <c r="A14841">
        <v>2426</v>
      </c>
      <c r="B14841">
        <f t="shared" si="231"/>
        <v>2396.5</v>
      </c>
      <c r="C14841">
        <f>C14840*$E$2+B14841*(1-$E$2)</f>
        <v>2391.725528657525</v>
      </c>
    </row>
    <row r="14842" spans="1:3" x14ac:dyDescent="0.4">
      <c r="A14842">
        <v>2390</v>
      </c>
      <c r="B14842">
        <f t="shared" si="231"/>
        <v>2408</v>
      </c>
      <c r="C14842">
        <f>C14841*$E$2+B14842*(1-$E$2)</f>
        <v>2399.8627643287628</v>
      </c>
    </row>
    <row r="14843" spans="1:3" x14ac:dyDescent="0.4">
      <c r="A14843">
        <v>2345</v>
      </c>
      <c r="B14843">
        <f t="shared" si="231"/>
        <v>2367.5</v>
      </c>
      <c r="C14843">
        <f>C14842*$E$2+B14843*(1-$E$2)</f>
        <v>2383.6813821643814</v>
      </c>
    </row>
    <row r="14844" spans="1:3" x14ac:dyDescent="0.4">
      <c r="A14844">
        <v>2111</v>
      </c>
      <c r="B14844">
        <f t="shared" si="231"/>
        <v>2228</v>
      </c>
      <c r="C14844">
        <f>C14843*$E$2+B14844*(1-$E$2)</f>
        <v>2305.8406910821905</v>
      </c>
    </row>
    <row r="14845" spans="1:3" x14ac:dyDescent="0.4">
      <c r="A14845">
        <v>2111</v>
      </c>
      <c r="B14845">
        <f t="shared" si="231"/>
        <v>2111</v>
      </c>
      <c r="C14845">
        <f>C14844*$E$2+B14845*(1-$E$2)</f>
        <v>2208.4203455410952</v>
      </c>
    </row>
    <row r="14846" spans="1:3" x14ac:dyDescent="0.4">
      <c r="A14846">
        <v>2170</v>
      </c>
      <c r="B14846">
        <f t="shared" si="231"/>
        <v>2140.5</v>
      </c>
      <c r="C14846">
        <f>C14845*$E$2+B14846*(1-$E$2)</f>
        <v>2174.4601727705476</v>
      </c>
    </row>
    <row r="14847" spans="1:3" x14ac:dyDescent="0.4">
      <c r="A14847">
        <v>2147</v>
      </c>
      <c r="B14847">
        <f t="shared" si="231"/>
        <v>2158.5</v>
      </c>
      <c r="C14847">
        <f>C14846*$E$2+B14847*(1-$E$2)</f>
        <v>2166.4800863852738</v>
      </c>
    </row>
    <row r="14848" spans="1:3" x14ac:dyDescent="0.4">
      <c r="A14848">
        <v>1874</v>
      </c>
      <c r="B14848">
        <f t="shared" si="231"/>
        <v>2010.5</v>
      </c>
      <c r="C14848">
        <f>C14847*$E$2+B14848*(1-$E$2)</f>
        <v>2088.4900431926371</v>
      </c>
    </row>
    <row r="14849" spans="1:3" x14ac:dyDescent="0.4">
      <c r="A14849">
        <v>1903</v>
      </c>
      <c r="B14849">
        <f t="shared" si="231"/>
        <v>1888.5</v>
      </c>
      <c r="C14849">
        <f>C14848*$E$2+B14849*(1-$E$2)</f>
        <v>1988.4950215963186</v>
      </c>
    </row>
    <row r="14850" spans="1:3" x14ac:dyDescent="0.4">
      <c r="A14850">
        <v>1855</v>
      </c>
      <c r="B14850">
        <f t="shared" si="231"/>
        <v>1879</v>
      </c>
      <c r="C14850">
        <f>C14849*$E$2+B14850*(1-$E$2)</f>
        <v>1933.7475107981593</v>
      </c>
    </row>
    <row r="14851" spans="1:3" x14ac:dyDescent="0.4">
      <c r="A14851">
        <v>1855</v>
      </c>
      <c r="B14851">
        <f t="shared" ref="B14851:C14914" si="232">A14850*$E$1+A14851*(1-$E$1)</f>
        <v>1855</v>
      </c>
      <c r="C14851">
        <f>C14850*$E$2+B14851*(1-$E$2)</f>
        <v>1894.3737553990795</v>
      </c>
    </row>
    <row r="14852" spans="1:3" x14ac:dyDescent="0.4">
      <c r="A14852">
        <v>1855</v>
      </c>
      <c r="B14852">
        <f t="shared" si="232"/>
        <v>1855</v>
      </c>
      <c r="C14852">
        <f>C14851*$E$2+B14852*(1-$E$2)</f>
        <v>1874.6868776995398</v>
      </c>
    </row>
    <row r="14853" spans="1:3" x14ac:dyDescent="0.4">
      <c r="A14853">
        <v>1855</v>
      </c>
      <c r="B14853">
        <f t="shared" si="232"/>
        <v>1855</v>
      </c>
      <c r="C14853">
        <f>C14852*$E$2+B14853*(1-$E$2)</f>
        <v>1864.8434388497699</v>
      </c>
    </row>
    <row r="14854" spans="1:3" x14ac:dyDescent="0.4">
      <c r="A14854">
        <v>1855</v>
      </c>
      <c r="B14854">
        <f t="shared" si="232"/>
        <v>1855</v>
      </c>
      <c r="C14854">
        <f>C14853*$E$2+B14854*(1-$E$2)</f>
        <v>1859.9217194248849</v>
      </c>
    </row>
    <row r="14855" spans="1:3" x14ac:dyDescent="0.4">
      <c r="A14855">
        <v>1855</v>
      </c>
      <c r="B14855">
        <f t="shared" si="232"/>
        <v>1855</v>
      </c>
      <c r="C14855">
        <f>C14854*$E$2+B14855*(1-$E$2)</f>
        <v>1857.4608597124425</v>
      </c>
    </row>
    <row r="14856" spans="1:3" x14ac:dyDescent="0.4">
      <c r="A14856">
        <v>1880</v>
      </c>
      <c r="B14856">
        <f t="shared" si="232"/>
        <v>1867.5</v>
      </c>
      <c r="C14856">
        <f>C14855*$E$2+B14856*(1-$E$2)</f>
        <v>1862.4804298562212</v>
      </c>
    </row>
    <row r="14857" spans="1:3" x14ac:dyDescent="0.4">
      <c r="A14857">
        <v>1797</v>
      </c>
      <c r="B14857">
        <f t="shared" si="232"/>
        <v>1838.5</v>
      </c>
      <c r="C14857">
        <f>C14856*$E$2+B14857*(1-$E$2)</f>
        <v>1850.4902149281106</v>
      </c>
    </row>
    <row r="14858" spans="1:3" x14ac:dyDescent="0.4">
      <c r="A14858">
        <v>1599</v>
      </c>
      <c r="B14858">
        <f t="shared" si="232"/>
        <v>1698</v>
      </c>
      <c r="C14858">
        <f>C14857*$E$2+B14858*(1-$E$2)</f>
        <v>1774.2451074640553</v>
      </c>
    </row>
    <row r="14859" spans="1:3" x14ac:dyDescent="0.4">
      <c r="A14859">
        <v>1599</v>
      </c>
      <c r="B14859">
        <f t="shared" si="232"/>
        <v>1599</v>
      </c>
      <c r="C14859">
        <f>C14858*$E$2+B14859*(1-$E$2)</f>
        <v>1686.6225537320277</v>
      </c>
    </row>
    <row r="14860" spans="1:3" x14ac:dyDescent="0.4">
      <c r="A14860">
        <v>1599</v>
      </c>
      <c r="B14860">
        <f t="shared" si="232"/>
        <v>1599</v>
      </c>
      <c r="C14860">
        <f>C14859*$E$2+B14860*(1-$E$2)</f>
        <v>1642.8112768660139</v>
      </c>
    </row>
    <row r="14861" spans="1:3" x14ac:dyDescent="0.4">
      <c r="A14861">
        <v>1599</v>
      </c>
      <c r="B14861">
        <f t="shared" si="232"/>
        <v>1599</v>
      </c>
      <c r="C14861">
        <f>C14860*$E$2+B14861*(1-$E$2)</f>
        <v>1620.905638433007</v>
      </c>
    </row>
    <row r="14862" spans="1:3" x14ac:dyDescent="0.4">
      <c r="A14862">
        <v>1797</v>
      </c>
      <c r="B14862">
        <f t="shared" si="232"/>
        <v>1698</v>
      </c>
      <c r="C14862">
        <f>C14861*$E$2+B14862*(1-$E$2)</f>
        <v>1659.4528192165035</v>
      </c>
    </row>
    <row r="14863" spans="1:3" x14ac:dyDescent="0.4">
      <c r="A14863">
        <v>1852</v>
      </c>
      <c r="B14863">
        <f t="shared" si="232"/>
        <v>1824.5</v>
      </c>
      <c r="C14863">
        <f>C14862*$E$2+B14863*(1-$E$2)</f>
        <v>1741.9764096082517</v>
      </c>
    </row>
    <row r="14864" spans="1:3" x14ac:dyDescent="0.4">
      <c r="A14864">
        <v>1599</v>
      </c>
      <c r="B14864">
        <f t="shared" si="232"/>
        <v>1725.5</v>
      </c>
      <c r="C14864">
        <f>C14863*$E$2+B14864*(1-$E$2)</f>
        <v>1733.7382048041259</v>
      </c>
    </row>
    <row r="14865" spans="1:3" x14ac:dyDescent="0.4">
      <c r="A14865">
        <v>1599</v>
      </c>
      <c r="B14865">
        <f t="shared" si="232"/>
        <v>1599</v>
      </c>
      <c r="C14865">
        <f>C14864*$E$2+B14865*(1-$E$2)</f>
        <v>1666.3691024020629</v>
      </c>
    </row>
    <row r="14866" spans="1:3" x14ac:dyDescent="0.4">
      <c r="A14866">
        <v>1599</v>
      </c>
      <c r="B14866">
        <f t="shared" si="232"/>
        <v>1599</v>
      </c>
      <c r="C14866">
        <f>C14865*$E$2+B14866*(1-$E$2)</f>
        <v>1632.6845512010314</v>
      </c>
    </row>
    <row r="14867" spans="1:3" x14ac:dyDescent="0.4">
      <c r="A14867">
        <v>1814</v>
      </c>
      <c r="B14867">
        <f t="shared" si="232"/>
        <v>1706.5</v>
      </c>
      <c r="C14867">
        <f>C14866*$E$2+B14867*(1-$E$2)</f>
        <v>1669.5922756005157</v>
      </c>
    </row>
    <row r="14868" spans="1:3" x14ac:dyDescent="0.4">
      <c r="A14868">
        <v>1839</v>
      </c>
      <c r="B14868">
        <f t="shared" si="232"/>
        <v>1826.5</v>
      </c>
      <c r="C14868">
        <f>C14867*$E$2+B14868*(1-$E$2)</f>
        <v>1748.0461378002578</v>
      </c>
    </row>
    <row r="14869" spans="1:3" x14ac:dyDescent="0.4">
      <c r="A14869">
        <v>1907</v>
      </c>
      <c r="B14869">
        <f t="shared" si="232"/>
        <v>1873</v>
      </c>
      <c r="C14869">
        <f>C14868*$E$2+B14869*(1-$E$2)</f>
        <v>1810.5230689001289</v>
      </c>
    </row>
    <row r="14870" spans="1:3" x14ac:dyDescent="0.4">
      <c r="A14870">
        <v>1855</v>
      </c>
      <c r="B14870">
        <f t="shared" si="232"/>
        <v>1881</v>
      </c>
      <c r="C14870">
        <f>C14869*$E$2+B14870*(1-$E$2)</f>
        <v>1845.7615344500646</v>
      </c>
    </row>
    <row r="14871" spans="1:3" x14ac:dyDescent="0.4">
      <c r="A14871">
        <v>1855</v>
      </c>
      <c r="B14871">
        <f t="shared" si="232"/>
        <v>1855</v>
      </c>
      <c r="C14871">
        <f>C14870*$E$2+B14871*(1-$E$2)</f>
        <v>1850.3807672250323</v>
      </c>
    </row>
    <row r="14872" spans="1:3" x14ac:dyDescent="0.4">
      <c r="A14872">
        <v>2143</v>
      </c>
      <c r="B14872">
        <f t="shared" si="232"/>
        <v>1999</v>
      </c>
      <c r="C14872">
        <f>C14871*$E$2+B14872*(1-$E$2)</f>
        <v>1924.6903836125161</v>
      </c>
    </row>
    <row r="14873" spans="1:3" x14ac:dyDescent="0.4">
      <c r="A14873">
        <v>2111</v>
      </c>
      <c r="B14873">
        <f t="shared" si="232"/>
        <v>2127</v>
      </c>
      <c r="C14873">
        <f>C14872*$E$2+B14873*(1-$E$2)</f>
        <v>2025.8451918062581</v>
      </c>
    </row>
    <row r="14874" spans="1:3" x14ac:dyDescent="0.4">
      <c r="A14874">
        <v>1855</v>
      </c>
      <c r="B14874">
        <f t="shared" si="232"/>
        <v>1983</v>
      </c>
      <c r="C14874">
        <f>C14873*$E$2+B14874*(1-$E$2)</f>
        <v>2004.4225959031291</v>
      </c>
    </row>
    <row r="14875" spans="1:3" x14ac:dyDescent="0.4">
      <c r="A14875">
        <v>1855</v>
      </c>
      <c r="B14875">
        <f t="shared" si="232"/>
        <v>1855</v>
      </c>
      <c r="C14875">
        <f>C14874*$E$2+B14875*(1-$E$2)</f>
        <v>1929.7112979515646</v>
      </c>
    </row>
    <row r="14876" spans="1:3" x14ac:dyDescent="0.4">
      <c r="A14876">
        <v>1855</v>
      </c>
      <c r="B14876">
        <f t="shared" si="232"/>
        <v>1855</v>
      </c>
      <c r="C14876">
        <f>C14875*$E$2+B14876*(1-$E$2)</f>
        <v>1892.3556489757823</v>
      </c>
    </row>
    <row r="14877" spans="1:3" x14ac:dyDescent="0.4">
      <c r="A14877">
        <v>1880</v>
      </c>
      <c r="B14877">
        <f t="shared" si="232"/>
        <v>1867.5</v>
      </c>
      <c r="C14877">
        <f>C14876*$E$2+B14877*(1-$E$2)</f>
        <v>1879.927824487891</v>
      </c>
    </row>
    <row r="14878" spans="1:3" x14ac:dyDescent="0.4">
      <c r="A14878">
        <v>1797</v>
      </c>
      <c r="B14878">
        <f t="shared" si="232"/>
        <v>1838.5</v>
      </c>
      <c r="C14878">
        <f>C14877*$E$2+B14878*(1-$E$2)</f>
        <v>1859.2139122439455</v>
      </c>
    </row>
    <row r="14879" spans="1:3" x14ac:dyDescent="0.4">
      <c r="A14879">
        <v>1599</v>
      </c>
      <c r="B14879">
        <f t="shared" si="232"/>
        <v>1698</v>
      </c>
      <c r="C14879">
        <f>C14878*$E$2+B14879*(1-$E$2)</f>
        <v>1778.6069561219729</v>
      </c>
    </row>
    <row r="14880" spans="1:3" x14ac:dyDescent="0.4">
      <c r="A14880">
        <v>1599</v>
      </c>
      <c r="B14880">
        <f t="shared" si="232"/>
        <v>1599</v>
      </c>
      <c r="C14880">
        <f>C14879*$E$2+B14880*(1-$E$2)</f>
        <v>1688.8034780609864</v>
      </c>
    </row>
    <row r="14881" spans="1:3" x14ac:dyDescent="0.4">
      <c r="A14881">
        <v>1599</v>
      </c>
      <c r="B14881">
        <f t="shared" si="232"/>
        <v>1599</v>
      </c>
      <c r="C14881">
        <f>C14880*$E$2+B14881*(1-$E$2)</f>
        <v>1643.9017390304932</v>
      </c>
    </row>
    <row r="14882" spans="1:3" x14ac:dyDescent="0.4">
      <c r="A14882">
        <v>1599</v>
      </c>
      <c r="B14882">
        <f t="shared" si="232"/>
        <v>1599</v>
      </c>
      <c r="C14882">
        <f>C14881*$E$2+B14882*(1-$E$2)</f>
        <v>1621.4508695152467</v>
      </c>
    </row>
    <row r="14883" spans="1:3" x14ac:dyDescent="0.4">
      <c r="A14883">
        <v>1797</v>
      </c>
      <c r="B14883">
        <f t="shared" si="232"/>
        <v>1698</v>
      </c>
      <c r="C14883">
        <f>C14882*$E$2+B14883*(1-$E$2)</f>
        <v>1659.7254347576234</v>
      </c>
    </row>
    <row r="14884" spans="1:3" x14ac:dyDescent="0.4">
      <c r="A14884">
        <v>1852</v>
      </c>
      <c r="B14884">
        <f t="shared" si="232"/>
        <v>1824.5</v>
      </c>
      <c r="C14884">
        <f>C14883*$E$2+B14884*(1-$E$2)</f>
        <v>1742.1127173788118</v>
      </c>
    </row>
    <row r="14885" spans="1:3" x14ac:dyDescent="0.4">
      <c r="A14885">
        <v>1896</v>
      </c>
      <c r="B14885">
        <f t="shared" si="232"/>
        <v>1874</v>
      </c>
      <c r="C14885">
        <f>C14884*$E$2+B14885*(1-$E$2)</f>
        <v>1808.0563586894059</v>
      </c>
    </row>
    <row r="14886" spans="1:3" x14ac:dyDescent="0.4">
      <c r="A14886">
        <v>1901</v>
      </c>
      <c r="B14886">
        <f t="shared" si="232"/>
        <v>1898.5</v>
      </c>
      <c r="C14886">
        <f>C14885*$E$2+B14886*(1-$E$2)</f>
        <v>1853.2781793447029</v>
      </c>
    </row>
    <row r="14887" spans="1:3" x14ac:dyDescent="0.4">
      <c r="A14887">
        <v>1912</v>
      </c>
      <c r="B14887">
        <f t="shared" si="232"/>
        <v>1906.5</v>
      </c>
      <c r="C14887">
        <f>C14886*$E$2+B14887*(1-$E$2)</f>
        <v>1879.8890896723515</v>
      </c>
    </row>
    <row r="14888" spans="1:3" x14ac:dyDescent="0.4">
      <c r="A14888">
        <v>1881</v>
      </c>
      <c r="B14888">
        <f t="shared" si="232"/>
        <v>1896.5</v>
      </c>
      <c r="C14888">
        <f>C14887*$E$2+B14888*(1-$E$2)</f>
        <v>1888.1945448361757</v>
      </c>
    </row>
    <row r="14889" spans="1:3" x14ac:dyDescent="0.4">
      <c r="A14889">
        <v>1874</v>
      </c>
      <c r="B14889">
        <f t="shared" si="232"/>
        <v>1877.5</v>
      </c>
      <c r="C14889">
        <f>C14888*$E$2+B14889*(1-$E$2)</f>
        <v>1882.8472724180879</v>
      </c>
    </row>
    <row r="14890" spans="1:3" x14ac:dyDescent="0.4">
      <c r="A14890">
        <v>2684</v>
      </c>
      <c r="B14890">
        <f t="shared" si="232"/>
        <v>2279</v>
      </c>
      <c r="C14890">
        <f>C14889*$E$2+B14890*(1-$E$2)</f>
        <v>2080.9236362090442</v>
      </c>
    </row>
    <row r="14891" spans="1:3" x14ac:dyDescent="0.4">
      <c r="A14891">
        <v>2611</v>
      </c>
      <c r="B14891">
        <f t="shared" si="232"/>
        <v>2647.5</v>
      </c>
      <c r="C14891">
        <f>C14890*$E$2+B14891*(1-$E$2)</f>
        <v>2364.2118181045221</v>
      </c>
    </row>
    <row r="14892" spans="1:3" x14ac:dyDescent="0.4">
      <c r="A14892">
        <v>2367</v>
      </c>
      <c r="B14892">
        <f t="shared" si="232"/>
        <v>2489</v>
      </c>
      <c r="C14892">
        <f>C14891*$E$2+B14892*(1-$E$2)</f>
        <v>2426.6059090522613</v>
      </c>
    </row>
    <row r="14893" spans="1:3" x14ac:dyDescent="0.4">
      <c r="A14893">
        <v>2367</v>
      </c>
      <c r="B14893">
        <f t="shared" si="232"/>
        <v>2367</v>
      </c>
      <c r="C14893">
        <f>C14892*$E$2+B14893*(1-$E$2)</f>
        <v>2396.8029545261306</v>
      </c>
    </row>
    <row r="14894" spans="1:3" x14ac:dyDescent="0.4">
      <c r="A14894">
        <v>2367</v>
      </c>
      <c r="B14894">
        <f t="shared" si="232"/>
        <v>2367</v>
      </c>
      <c r="C14894">
        <f>C14893*$E$2+B14894*(1-$E$2)</f>
        <v>2381.9014772630653</v>
      </c>
    </row>
    <row r="14895" spans="1:3" x14ac:dyDescent="0.4">
      <c r="A14895">
        <v>2367</v>
      </c>
      <c r="B14895">
        <f t="shared" si="232"/>
        <v>2367</v>
      </c>
      <c r="C14895">
        <f>C14894*$E$2+B14895*(1-$E$2)</f>
        <v>2374.4507386315327</v>
      </c>
    </row>
    <row r="14896" spans="1:3" x14ac:dyDescent="0.4">
      <c r="A14896">
        <v>2367</v>
      </c>
      <c r="B14896">
        <f t="shared" si="232"/>
        <v>2367</v>
      </c>
      <c r="C14896">
        <f>C14895*$E$2+B14896*(1-$E$2)</f>
        <v>2370.7253693157663</v>
      </c>
    </row>
    <row r="14897" spans="1:3" x14ac:dyDescent="0.4">
      <c r="A14897">
        <v>2367</v>
      </c>
      <c r="B14897">
        <f t="shared" si="232"/>
        <v>2367</v>
      </c>
      <c r="C14897">
        <f>C14896*$E$2+B14897*(1-$E$2)</f>
        <v>2368.8626846578832</v>
      </c>
    </row>
    <row r="14898" spans="1:3" x14ac:dyDescent="0.4">
      <c r="A14898">
        <v>2367</v>
      </c>
      <c r="B14898">
        <f t="shared" si="232"/>
        <v>2367</v>
      </c>
      <c r="C14898">
        <f>C14897*$E$2+B14898*(1-$E$2)</f>
        <v>2367.9313423289414</v>
      </c>
    </row>
    <row r="14899" spans="1:3" x14ac:dyDescent="0.4">
      <c r="A14899">
        <v>2367</v>
      </c>
      <c r="B14899">
        <f t="shared" si="232"/>
        <v>2367</v>
      </c>
      <c r="C14899">
        <f>C14898*$E$2+B14899*(1-$E$2)</f>
        <v>2367.4656711644707</v>
      </c>
    </row>
    <row r="14900" spans="1:3" x14ac:dyDescent="0.4">
      <c r="A14900">
        <v>2367</v>
      </c>
      <c r="B14900">
        <f t="shared" si="232"/>
        <v>2367</v>
      </c>
      <c r="C14900">
        <f>C14899*$E$2+B14900*(1-$E$2)</f>
        <v>2367.2328355822356</v>
      </c>
    </row>
    <row r="14901" spans="1:3" x14ac:dyDescent="0.4">
      <c r="A14901">
        <v>2367</v>
      </c>
      <c r="B14901">
        <f t="shared" si="232"/>
        <v>2367</v>
      </c>
      <c r="C14901">
        <f>C14900*$E$2+B14901*(1-$E$2)</f>
        <v>2367.1164177911178</v>
      </c>
    </row>
    <row r="14902" spans="1:3" x14ac:dyDescent="0.4">
      <c r="A14902">
        <v>3097</v>
      </c>
      <c r="B14902">
        <f t="shared" si="232"/>
        <v>2732</v>
      </c>
      <c r="C14902">
        <f>C14901*$E$2+B14902*(1-$E$2)</f>
        <v>2549.5582088955589</v>
      </c>
    </row>
    <row r="14903" spans="1:3" x14ac:dyDescent="0.4">
      <c r="A14903">
        <v>3113</v>
      </c>
      <c r="B14903">
        <f t="shared" si="232"/>
        <v>3105</v>
      </c>
      <c r="C14903">
        <f>C14902*$E$2+B14903*(1-$E$2)</f>
        <v>2827.2791044477794</v>
      </c>
    </row>
    <row r="14904" spans="1:3" x14ac:dyDescent="0.4">
      <c r="A14904">
        <v>3140</v>
      </c>
      <c r="B14904">
        <f t="shared" si="232"/>
        <v>3126.5</v>
      </c>
      <c r="C14904">
        <f>C14903*$E$2+B14904*(1-$E$2)</f>
        <v>2976.88955222389</v>
      </c>
    </row>
    <row r="14905" spans="1:3" x14ac:dyDescent="0.4">
      <c r="A14905">
        <v>3094</v>
      </c>
      <c r="B14905">
        <f t="shared" si="232"/>
        <v>3117</v>
      </c>
      <c r="C14905">
        <f>C14904*$E$2+B14905*(1-$E$2)</f>
        <v>3046.944776111945</v>
      </c>
    </row>
    <row r="14906" spans="1:3" x14ac:dyDescent="0.4">
      <c r="A14906">
        <v>2879</v>
      </c>
      <c r="B14906">
        <f t="shared" si="232"/>
        <v>2986.5</v>
      </c>
      <c r="C14906">
        <f>C14905*$E$2+B14906*(1-$E$2)</f>
        <v>3016.7223880559723</v>
      </c>
    </row>
    <row r="14907" spans="1:3" x14ac:dyDescent="0.4">
      <c r="A14907">
        <v>2879</v>
      </c>
      <c r="B14907">
        <f t="shared" si="232"/>
        <v>2879</v>
      </c>
      <c r="C14907">
        <f>C14906*$E$2+B14907*(1-$E$2)</f>
        <v>2947.8611940279861</v>
      </c>
    </row>
    <row r="14908" spans="1:3" x14ac:dyDescent="0.4">
      <c r="A14908">
        <v>2879</v>
      </c>
      <c r="B14908">
        <f t="shared" si="232"/>
        <v>2879</v>
      </c>
      <c r="C14908">
        <f>C14907*$E$2+B14908*(1-$E$2)</f>
        <v>2913.4305970139931</v>
      </c>
    </row>
    <row r="14909" spans="1:3" x14ac:dyDescent="0.4">
      <c r="A14909">
        <v>2875</v>
      </c>
      <c r="B14909">
        <f t="shared" si="232"/>
        <v>2877</v>
      </c>
      <c r="C14909">
        <f>C14908*$E$2+B14909*(1-$E$2)</f>
        <v>2895.2152985069965</v>
      </c>
    </row>
    <row r="14910" spans="1:3" x14ac:dyDescent="0.4">
      <c r="A14910">
        <v>2623</v>
      </c>
      <c r="B14910">
        <f t="shared" si="232"/>
        <v>2749</v>
      </c>
      <c r="C14910">
        <f>C14909*$E$2+B14910*(1-$E$2)</f>
        <v>2822.1076492534985</v>
      </c>
    </row>
    <row r="14911" spans="1:3" x14ac:dyDescent="0.4">
      <c r="A14911">
        <v>2349</v>
      </c>
      <c r="B14911">
        <f t="shared" si="232"/>
        <v>2486</v>
      </c>
      <c r="C14911">
        <f>C14910*$E$2+B14911*(1-$E$2)</f>
        <v>2654.0538246267492</v>
      </c>
    </row>
    <row r="14912" spans="1:3" x14ac:dyDescent="0.4">
      <c r="A14912">
        <v>2350</v>
      </c>
      <c r="B14912">
        <f t="shared" si="232"/>
        <v>2349.5</v>
      </c>
      <c r="C14912">
        <f>C14911*$E$2+B14912*(1-$E$2)</f>
        <v>2501.7769123133749</v>
      </c>
    </row>
    <row r="14913" spans="1:3" x14ac:dyDescent="0.4">
      <c r="A14913">
        <v>2352</v>
      </c>
      <c r="B14913">
        <f t="shared" si="232"/>
        <v>2351</v>
      </c>
      <c r="C14913">
        <f>C14912*$E$2+B14913*(1-$E$2)</f>
        <v>2426.3884561566874</v>
      </c>
    </row>
    <row r="14914" spans="1:3" x14ac:dyDescent="0.4">
      <c r="A14914">
        <v>2344</v>
      </c>
      <c r="B14914">
        <f t="shared" si="232"/>
        <v>2348</v>
      </c>
      <c r="C14914">
        <f>C14913*$E$2+B14914*(1-$E$2)</f>
        <v>2387.1942280783437</v>
      </c>
    </row>
    <row r="14915" spans="1:3" x14ac:dyDescent="0.4">
      <c r="A14915">
        <v>2333</v>
      </c>
      <c r="B14915">
        <f t="shared" ref="B14915:C14978" si="233">A14914*$E$1+A14915*(1-$E$1)</f>
        <v>2338.5</v>
      </c>
      <c r="C14915">
        <f>C14914*$E$2+B14915*(1-$E$2)</f>
        <v>2362.8471140391721</v>
      </c>
    </row>
    <row r="14916" spans="1:3" x14ac:dyDescent="0.4">
      <c r="A14916">
        <v>2367</v>
      </c>
      <c r="B14916">
        <f t="shared" si="233"/>
        <v>2350</v>
      </c>
      <c r="C14916">
        <f>C14915*$E$2+B14916*(1-$E$2)</f>
        <v>2356.423557019586</v>
      </c>
    </row>
    <row r="14917" spans="1:3" x14ac:dyDescent="0.4">
      <c r="A14917">
        <v>2367</v>
      </c>
      <c r="B14917">
        <f t="shared" si="233"/>
        <v>2367</v>
      </c>
      <c r="C14917">
        <f>C14916*$E$2+B14917*(1-$E$2)</f>
        <v>2361.711778509793</v>
      </c>
    </row>
    <row r="14918" spans="1:3" x14ac:dyDescent="0.4">
      <c r="A14918">
        <v>2367</v>
      </c>
      <c r="B14918">
        <f t="shared" si="233"/>
        <v>2367</v>
      </c>
      <c r="C14918">
        <f>C14917*$E$2+B14918*(1-$E$2)</f>
        <v>2364.3558892548963</v>
      </c>
    </row>
    <row r="14919" spans="1:3" x14ac:dyDescent="0.4">
      <c r="A14919">
        <v>2367</v>
      </c>
      <c r="B14919">
        <f t="shared" si="233"/>
        <v>2367</v>
      </c>
      <c r="C14919">
        <f>C14918*$E$2+B14919*(1-$E$2)</f>
        <v>2365.6779446274481</v>
      </c>
    </row>
    <row r="14920" spans="1:3" x14ac:dyDescent="0.4">
      <c r="A14920">
        <v>2367</v>
      </c>
      <c r="B14920">
        <f t="shared" si="233"/>
        <v>2367</v>
      </c>
      <c r="C14920">
        <f>C14919*$E$2+B14920*(1-$E$2)</f>
        <v>2366.3389723137243</v>
      </c>
    </row>
    <row r="14921" spans="1:3" x14ac:dyDescent="0.4">
      <c r="A14921">
        <v>2367</v>
      </c>
      <c r="B14921">
        <f t="shared" si="233"/>
        <v>2367</v>
      </c>
      <c r="C14921">
        <f>C14920*$E$2+B14921*(1-$E$2)</f>
        <v>2366.6694861568621</v>
      </c>
    </row>
    <row r="14922" spans="1:3" x14ac:dyDescent="0.4">
      <c r="A14922">
        <v>2367</v>
      </c>
      <c r="B14922">
        <f t="shared" si="233"/>
        <v>2367</v>
      </c>
      <c r="C14922">
        <f>C14921*$E$2+B14922*(1-$E$2)</f>
        <v>2366.8347430784311</v>
      </c>
    </row>
    <row r="14923" spans="1:3" x14ac:dyDescent="0.4">
      <c r="A14923">
        <v>2367</v>
      </c>
      <c r="B14923">
        <f t="shared" si="233"/>
        <v>2367</v>
      </c>
      <c r="C14923">
        <f>C14922*$E$2+B14923*(1-$E$2)</f>
        <v>2366.9173715392153</v>
      </c>
    </row>
    <row r="14924" spans="1:3" x14ac:dyDescent="0.4">
      <c r="A14924">
        <v>2367</v>
      </c>
      <c r="B14924">
        <f t="shared" si="233"/>
        <v>2367</v>
      </c>
      <c r="C14924">
        <f>C14923*$E$2+B14924*(1-$E$2)</f>
        <v>2366.9586857696077</v>
      </c>
    </row>
    <row r="14925" spans="1:3" x14ac:dyDescent="0.4">
      <c r="A14925">
        <v>2403</v>
      </c>
      <c r="B14925">
        <f t="shared" si="233"/>
        <v>2385</v>
      </c>
      <c r="C14925">
        <f>C14924*$E$2+B14925*(1-$E$2)</f>
        <v>2375.9793428848038</v>
      </c>
    </row>
    <row r="14926" spans="1:3" x14ac:dyDescent="0.4">
      <c r="A14926">
        <v>2377</v>
      </c>
      <c r="B14926">
        <f t="shared" si="233"/>
        <v>2390</v>
      </c>
      <c r="C14926">
        <f>C14925*$E$2+B14926*(1-$E$2)</f>
        <v>2382.9896714424021</v>
      </c>
    </row>
    <row r="14927" spans="1:3" x14ac:dyDescent="0.4">
      <c r="A14927">
        <v>2372</v>
      </c>
      <c r="B14927">
        <f t="shared" si="233"/>
        <v>2374.5</v>
      </c>
      <c r="C14927">
        <f>C14926*$E$2+B14927*(1-$E$2)</f>
        <v>2378.7448357212011</v>
      </c>
    </row>
    <row r="14928" spans="1:3" x14ac:dyDescent="0.4">
      <c r="A14928">
        <v>2379</v>
      </c>
      <c r="B14928">
        <f t="shared" si="233"/>
        <v>2375.5</v>
      </c>
      <c r="C14928">
        <f>C14927*$E$2+B14928*(1-$E$2)</f>
        <v>2377.1224178606008</v>
      </c>
    </row>
    <row r="14929" spans="1:3" x14ac:dyDescent="0.4">
      <c r="A14929">
        <v>2379</v>
      </c>
      <c r="B14929">
        <f t="shared" si="233"/>
        <v>2379</v>
      </c>
      <c r="C14929">
        <f>C14928*$E$2+B14929*(1-$E$2)</f>
        <v>2378.0612089303004</v>
      </c>
    </row>
    <row r="14930" spans="1:3" x14ac:dyDescent="0.4">
      <c r="A14930">
        <v>2379</v>
      </c>
      <c r="B14930">
        <f t="shared" si="233"/>
        <v>2379</v>
      </c>
      <c r="C14930">
        <f>C14929*$E$2+B14930*(1-$E$2)</f>
        <v>2378.5306044651502</v>
      </c>
    </row>
    <row r="14931" spans="1:3" x14ac:dyDescent="0.4">
      <c r="A14931">
        <v>2356</v>
      </c>
      <c r="B14931">
        <f t="shared" si="233"/>
        <v>2367.5</v>
      </c>
      <c r="C14931">
        <f>C14930*$E$2+B14931*(1-$E$2)</f>
        <v>2373.0153022325749</v>
      </c>
    </row>
    <row r="14932" spans="1:3" x14ac:dyDescent="0.4">
      <c r="A14932">
        <v>2071</v>
      </c>
      <c r="B14932">
        <f t="shared" si="233"/>
        <v>2213.5</v>
      </c>
      <c r="C14932">
        <f>C14931*$E$2+B14932*(1-$E$2)</f>
        <v>2293.2576511162874</v>
      </c>
    </row>
    <row r="14933" spans="1:3" x14ac:dyDescent="0.4">
      <c r="A14933">
        <v>1855</v>
      </c>
      <c r="B14933">
        <f t="shared" si="233"/>
        <v>1963</v>
      </c>
      <c r="C14933">
        <f>C14932*$E$2+B14933*(1-$E$2)</f>
        <v>2128.1288255581439</v>
      </c>
    </row>
    <row r="14934" spans="1:3" x14ac:dyDescent="0.4">
      <c r="A14934">
        <v>1855</v>
      </c>
      <c r="B14934">
        <f t="shared" si="233"/>
        <v>1855</v>
      </c>
      <c r="C14934">
        <f>C14933*$E$2+B14934*(1-$E$2)</f>
        <v>1991.564412779072</v>
      </c>
    </row>
    <row r="14935" spans="1:3" x14ac:dyDescent="0.4">
      <c r="A14935">
        <v>1855</v>
      </c>
      <c r="B14935">
        <f t="shared" si="233"/>
        <v>1855</v>
      </c>
      <c r="C14935">
        <f>C14934*$E$2+B14935*(1-$E$2)</f>
        <v>1923.282206389536</v>
      </c>
    </row>
    <row r="14936" spans="1:3" x14ac:dyDescent="0.4">
      <c r="A14936">
        <v>1855</v>
      </c>
      <c r="B14936">
        <f t="shared" si="233"/>
        <v>1855</v>
      </c>
      <c r="C14936">
        <f>C14935*$E$2+B14936*(1-$E$2)</f>
        <v>1889.141103194768</v>
      </c>
    </row>
    <row r="14937" spans="1:3" x14ac:dyDescent="0.4">
      <c r="A14937">
        <v>2315</v>
      </c>
      <c r="B14937">
        <f t="shared" si="233"/>
        <v>2085</v>
      </c>
      <c r="C14937">
        <f>C14936*$E$2+B14937*(1-$E$2)</f>
        <v>1987.0705515973841</v>
      </c>
    </row>
    <row r="14938" spans="1:3" x14ac:dyDescent="0.4">
      <c r="A14938">
        <v>2111</v>
      </c>
      <c r="B14938">
        <f t="shared" si="233"/>
        <v>2213</v>
      </c>
      <c r="C14938">
        <f>C14937*$E$2+B14938*(1-$E$2)</f>
        <v>2100.0352757986921</v>
      </c>
    </row>
    <row r="14939" spans="1:3" x14ac:dyDescent="0.4">
      <c r="A14939">
        <v>2111</v>
      </c>
      <c r="B14939">
        <f t="shared" si="233"/>
        <v>2111</v>
      </c>
      <c r="C14939">
        <f>C14938*$E$2+B14939*(1-$E$2)</f>
        <v>2105.517637899346</v>
      </c>
    </row>
    <row r="14940" spans="1:3" x14ac:dyDescent="0.4">
      <c r="A14940">
        <v>2111</v>
      </c>
      <c r="B14940">
        <f t="shared" si="233"/>
        <v>2111</v>
      </c>
      <c r="C14940">
        <f>C14939*$E$2+B14940*(1-$E$2)</f>
        <v>2108.2588189496728</v>
      </c>
    </row>
    <row r="14941" spans="1:3" x14ac:dyDescent="0.4">
      <c r="A14941">
        <v>2111</v>
      </c>
      <c r="B14941">
        <f t="shared" si="233"/>
        <v>2111</v>
      </c>
      <c r="C14941">
        <f>C14940*$E$2+B14941*(1-$E$2)</f>
        <v>2109.6294094748364</v>
      </c>
    </row>
    <row r="14942" spans="1:3" x14ac:dyDescent="0.4">
      <c r="A14942">
        <v>2135</v>
      </c>
      <c r="B14942">
        <f t="shared" si="233"/>
        <v>2123</v>
      </c>
      <c r="C14942">
        <f>C14941*$E$2+B14942*(1-$E$2)</f>
        <v>2116.3147047374182</v>
      </c>
    </row>
    <row r="14943" spans="1:3" x14ac:dyDescent="0.4">
      <c r="A14943">
        <v>2089</v>
      </c>
      <c r="B14943">
        <f t="shared" si="233"/>
        <v>2112</v>
      </c>
      <c r="C14943">
        <f>C14942*$E$2+B14943*(1-$E$2)</f>
        <v>2114.1573523687093</v>
      </c>
    </row>
    <row r="14944" spans="1:3" x14ac:dyDescent="0.4">
      <c r="A14944">
        <v>1855</v>
      </c>
      <c r="B14944">
        <f t="shared" si="233"/>
        <v>1972</v>
      </c>
      <c r="C14944">
        <f>C14943*$E$2+B14944*(1-$E$2)</f>
        <v>2043.0786761843547</v>
      </c>
    </row>
    <row r="14945" spans="1:3" x14ac:dyDescent="0.4">
      <c r="A14945">
        <v>1855</v>
      </c>
      <c r="B14945">
        <f t="shared" si="233"/>
        <v>1855</v>
      </c>
      <c r="C14945">
        <f>C14944*$E$2+B14945*(1-$E$2)</f>
        <v>1949.0393380921773</v>
      </c>
    </row>
    <row r="14946" spans="1:3" x14ac:dyDescent="0.4">
      <c r="A14946">
        <v>1855</v>
      </c>
      <c r="B14946">
        <f t="shared" si="233"/>
        <v>1855</v>
      </c>
      <c r="C14946">
        <f>C14945*$E$2+B14946*(1-$E$2)</f>
        <v>1902.0196690460887</v>
      </c>
    </row>
    <row r="14947" spans="1:3" x14ac:dyDescent="0.4">
      <c r="A14947">
        <v>1855</v>
      </c>
      <c r="B14947">
        <f t="shared" si="233"/>
        <v>1855</v>
      </c>
      <c r="C14947">
        <f>C14946*$E$2+B14947*(1-$E$2)</f>
        <v>1878.5098345230444</v>
      </c>
    </row>
    <row r="14948" spans="1:3" x14ac:dyDescent="0.4">
      <c r="A14948">
        <v>2072</v>
      </c>
      <c r="B14948">
        <f t="shared" si="233"/>
        <v>1963.5</v>
      </c>
      <c r="C14948">
        <f>C14947*$E$2+B14948*(1-$E$2)</f>
        <v>1921.0049172615222</v>
      </c>
    </row>
    <row r="14949" spans="1:3" x14ac:dyDescent="0.4">
      <c r="A14949">
        <v>2095</v>
      </c>
      <c r="B14949">
        <f t="shared" si="233"/>
        <v>2083.5</v>
      </c>
      <c r="C14949">
        <f>C14948*$E$2+B14949*(1-$E$2)</f>
        <v>2002.2524586307611</v>
      </c>
    </row>
    <row r="14950" spans="1:3" x14ac:dyDescent="0.4">
      <c r="A14950">
        <v>2108</v>
      </c>
      <c r="B14950">
        <f t="shared" si="233"/>
        <v>2101.5</v>
      </c>
      <c r="C14950">
        <f>C14949*$E$2+B14950*(1-$E$2)</f>
        <v>2051.8762293153804</v>
      </c>
    </row>
    <row r="14951" spans="1:3" x14ac:dyDescent="0.4">
      <c r="A14951">
        <v>2120</v>
      </c>
      <c r="B14951">
        <f t="shared" si="233"/>
        <v>2114</v>
      </c>
      <c r="C14951">
        <f>C14950*$E$2+B14951*(1-$E$2)</f>
        <v>2082.9381146576902</v>
      </c>
    </row>
    <row r="14952" spans="1:3" x14ac:dyDescent="0.4">
      <c r="A14952">
        <v>2103</v>
      </c>
      <c r="B14952">
        <f t="shared" si="233"/>
        <v>2111.5</v>
      </c>
      <c r="C14952">
        <f>C14951*$E$2+B14952*(1-$E$2)</f>
        <v>2097.2190573288453</v>
      </c>
    </row>
    <row r="14953" spans="1:3" x14ac:dyDescent="0.4">
      <c r="A14953">
        <v>1595</v>
      </c>
      <c r="B14953">
        <f t="shared" si="233"/>
        <v>1849</v>
      </c>
      <c r="C14953">
        <f>C14952*$E$2+B14953*(1-$E$2)</f>
        <v>1973.1095286644227</v>
      </c>
    </row>
    <row r="14954" spans="1:3" x14ac:dyDescent="0.4">
      <c r="A14954">
        <v>1579</v>
      </c>
      <c r="B14954">
        <f t="shared" si="233"/>
        <v>1587</v>
      </c>
      <c r="C14954">
        <f>C14953*$E$2+B14954*(1-$E$2)</f>
        <v>1780.0547643322113</v>
      </c>
    </row>
    <row r="14955" spans="1:3" x14ac:dyDescent="0.4">
      <c r="A14955">
        <v>1593</v>
      </c>
      <c r="B14955">
        <f t="shared" si="233"/>
        <v>1586</v>
      </c>
      <c r="C14955">
        <f>C14954*$E$2+B14955*(1-$E$2)</f>
        <v>1683.0273821661058</v>
      </c>
    </row>
    <row r="14956" spans="1:3" x14ac:dyDescent="0.4">
      <c r="A14956">
        <v>1645</v>
      </c>
      <c r="B14956">
        <f t="shared" si="233"/>
        <v>1619</v>
      </c>
      <c r="C14956">
        <f>C14955*$E$2+B14956*(1-$E$2)</f>
        <v>1651.0136910830529</v>
      </c>
    </row>
    <row r="14957" spans="1:3" x14ac:dyDescent="0.4">
      <c r="A14957">
        <v>1599</v>
      </c>
      <c r="B14957">
        <f t="shared" si="233"/>
        <v>1622</v>
      </c>
      <c r="C14957">
        <f>C14956*$E$2+B14957*(1-$E$2)</f>
        <v>1636.5068455415264</v>
      </c>
    </row>
    <row r="14958" spans="1:3" x14ac:dyDescent="0.4">
      <c r="A14958">
        <v>1855</v>
      </c>
      <c r="B14958">
        <f t="shared" si="233"/>
        <v>1727</v>
      </c>
      <c r="C14958">
        <f>C14957*$E$2+B14958*(1-$E$2)</f>
        <v>1681.7534227707633</v>
      </c>
    </row>
    <row r="14959" spans="1:3" x14ac:dyDescent="0.4">
      <c r="A14959">
        <v>1855</v>
      </c>
      <c r="B14959">
        <f t="shared" si="233"/>
        <v>1855</v>
      </c>
      <c r="C14959">
        <f>C14958*$E$2+B14959*(1-$E$2)</f>
        <v>1768.3767113853817</v>
      </c>
    </row>
    <row r="14960" spans="1:3" x14ac:dyDescent="0.4">
      <c r="A14960">
        <v>1855</v>
      </c>
      <c r="B14960">
        <f t="shared" si="233"/>
        <v>1855</v>
      </c>
      <c r="C14960">
        <f>C14959*$E$2+B14960*(1-$E$2)</f>
        <v>1811.6883556926909</v>
      </c>
    </row>
    <row r="14961" spans="1:3" x14ac:dyDescent="0.4">
      <c r="A14961">
        <v>1885</v>
      </c>
      <c r="B14961">
        <f t="shared" si="233"/>
        <v>1870</v>
      </c>
      <c r="C14961">
        <f>C14960*$E$2+B14961*(1-$E$2)</f>
        <v>1840.8441778463455</v>
      </c>
    </row>
    <row r="14962" spans="1:3" x14ac:dyDescent="0.4">
      <c r="A14962">
        <v>1832</v>
      </c>
      <c r="B14962">
        <f t="shared" si="233"/>
        <v>1858.5</v>
      </c>
      <c r="C14962">
        <f>C14961*$E$2+B14962*(1-$E$2)</f>
        <v>1849.6720889231729</v>
      </c>
    </row>
    <row r="14963" spans="1:3" x14ac:dyDescent="0.4">
      <c r="A14963">
        <v>1599</v>
      </c>
      <c r="B14963">
        <f t="shared" si="233"/>
        <v>1715.5</v>
      </c>
      <c r="C14963">
        <f>C14962*$E$2+B14963*(1-$E$2)</f>
        <v>1782.5860444615864</v>
      </c>
    </row>
    <row r="14964" spans="1:3" x14ac:dyDescent="0.4">
      <c r="A14964">
        <v>1599</v>
      </c>
      <c r="B14964">
        <f t="shared" si="233"/>
        <v>1599</v>
      </c>
      <c r="C14964">
        <f>C14963*$E$2+B14964*(1-$E$2)</f>
        <v>1690.7930222307932</v>
      </c>
    </row>
    <row r="14965" spans="1:3" x14ac:dyDescent="0.4">
      <c r="A14965">
        <v>1599</v>
      </c>
      <c r="B14965">
        <f t="shared" si="233"/>
        <v>1599</v>
      </c>
      <c r="C14965">
        <f>C14964*$E$2+B14965*(1-$E$2)</f>
        <v>1644.8965111153966</v>
      </c>
    </row>
    <row r="14966" spans="1:3" x14ac:dyDescent="0.4">
      <c r="A14966">
        <v>1599</v>
      </c>
      <c r="B14966">
        <f t="shared" si="233"/>
        <v>1599</v>
      </c>
      <c r="C14966">
        <f>C14965*$E$2+B14966*(1-$E$2)</f>
        <v>1621.9482555576983</v>
      </c>
    </row>
    <row r="14967" spans="1:3" x14ac:dyDescent="0.4">
      <c r="A14967">
        <v>1599</v>
      </c>
      <c r="B14967">
        <f t="shared" si="233"/>
        <v>1599</v>
      </c>
      <c r="C14967">
        <f>C14966*$E$2+B14967*(1-$E$2)</f>
        <v>1610.4741277788492</v>
      </c>
    </row>
    <row r="14968" spans="1:3" x14ac:dyDescent="0.4">
      <c r="A14968">
        <v>1811</v>
      </c>
      <c r="B14968">
        <f t="shared" si="233"/>
        <v>1705</v>
      </c>
      <c r="C14968">
        <f>C14967*$E$2+B14968*(1-$E$2)</f>
        <v>1657.7370638894245</v>
      </c>
    </row>
    <row r="14969" spans="1:3" x14ac:dyDescent="0.4">
      <c r="A14969">
        <v>1827</v>
      </c>
      <c r="B14969">
        <f t="shared" si="233"/>
        <v>1819</v>
      </c>
      <c r="C14969">
        <f>C14968*$E$2+B14969*(1-$E$2)</f>
        <v>1738.3685319447122</v>
      </c>
    </row>
    <row r="14970" spans="1:3" x14ac:dyDescent="0.4">
      <c r="A14970">
        <v>1814</v>
      </c>
      <c r="B14970">
        <f t="shared" si="233"/>
        <v>1820.5</v>
      </c>
      <c r="C14970">
        <f>C14969*$E$2+B14970*(1-$E$2)</f>
        <v>1779.4342659723561</v>
      </c>
    </row>
    <row r="14971" spans="1:3" x14ac:dyDescent="0.4">
      <c r="A14971">
        <v>1599</v>
      </c>
      <c r="B14971">
        <f t="shared" si="233"/>
        <v>1706.5</v>
      </c>
      <c r="C14971">
        <f>C14970*$E$2+B14971*(1-$E$2)</f>
        <v>1742.9671329861781</v>
      </c>
    </row>
    <row r="14972" spans="1:3" x14ac:dyDescent="0.4">
      <c r="A14972">
        <v>1599</v>
      </c>
      <c r="B14972">
        <f t="shared" si="233"/>
        <v>1599</v>
      </c>
      <c r="C14972">
        <f>C14971*$E$2+B14972*(1-$E$2)</f>
        <v>1670.983566493089</v>
      </c>
    </row>
    <row r="14973" spans="1:3" x14ac:dyDescent="0.4">
      <c r="A14973">
        <v>1646</v>
      </c>
      <c r="B14973">
        <f t="shared" si="233"/>
        <v>1622.5</v>
      </c>
      <c r="C14973">
        <f>C14972*$E$2+B14973*(1-$E$2)</f>
        <v>1646.7417832465444</v>
      </c>
    </row>
    <row r="14974" spans="1:3" x14ac:dyDescent="0.4">
      <c r="A14974">
        <v>2336</v>
      </c>
      <c r="B14974">
        <f t="shared" si="233"/>
        <v>1991</v>
      </c>
      <c r="C14974">
        <f>C14973*$E$2+B14974*(1-$E$2)</f>
        <v>1818.8708916232722</v>
      </c>
    </row>
    <row r="14975" spans="1:3" x14ac:dyDescent="0.4">
      <c r="A14975">
        <v>2392</v>
      </c>
      <c r="B14975">
        <f t="shared" si="233"/>
        <v>2364</v>
      </c>
      <c r="C14975">
        <f>C14974*$E$2+B14975*(1-$E$2)</f>
        <v>2091.4354458116359</v>
      </c>
    </row>
    <row r="14976" spans="1:3" x14ac:dyDescent="0.4">
      <c r="A14976">
        <v>2365</v>
      </c>
      <c r="B14976">
        <f t="shared" si="233"/>
        <v>2378.5</v>
      </c>
      <c r="C14976">
        <f>C14975*$E$2+B14976*(1-$E$2)</f>
        <v>2234.9677229058179</v>
      </c>
    </row>
    <row r="14977" spans="1:3" x14ac:dyDescent="0.4">
      <c r="A14977">
        <v>2342</v>
      </c>
      <c r="B14977">
        <f t="shared" si="233"/>
        <v>2353.5</v>
      </c>
      <c r="C14977">
        <f>C14976*$E$2+B14977*(1-$E$2)</f>
        <v>2294.233861452909</v>
      </c>
    </row>
    <row r="14978" spans="1:3" x14ac:dyDescent="0.4">
      <c r="A14978">
        <v>2319</v>
      </c>
      <c r="B14978">
        <f t="shared" si="233"/>
        <v>2330.5</v>
      </c>
      <c r="C14978">
        <f>C14977*$E$2+B14978*(1-$E$2)</f>
        <v>2312.3669307264545</v>
      </c>
    </row>
    <row r="14979" spans="1:3" x14ac:dyDescent="0.4">
      <c r="A14979">
        <v>1599</v>
      </c>
      <c r="B14979">
        <f t="shared" ref="B14979:C15042" si="234">A14978*$E$1+A14979*(1-$E$1)</f>
        <v>1959</v>
      </c>
      <c r="C14979">
        <f>C14978*$E$2+B14979*(1-$E$2)</f>
        <v>2135.6834653632272</v>
      </c>
    </row>
    <row r="14980" spans="1:3" x14ac:dyDescent="0.4">
      <c r="A14980">
        <v>1599</v>
      </c>
      <c r="B14980">
        <f t="shared" si="234"/>
        <v>1599</v>
      </c>
      <c r="C14980">
        <f>C14979*$E$2+B14980*(1-$E$2)</f>
        <v>1867.3417326816136</v>
      </c>
    </row>
    <row r="14981" spans="1:3" x14ac:dyDescent="0.4">
      <c r="A14981">
        <v>1599</v>
      </c>
      <c r="B14981">
        <f t="shared" si="234"/>
        <v>1599</v>
      </c>
      <c r="C14981">
        <f>C14980*$E$2+B14981*(1-$E$2)</f>
        <v>1733.1708663408067</v>
      </c>
    </row>
    <row r="14982" spans="1:3" x14ac:dyDescent="0.4">
      <c r="A14982">
        <v>1599</v>
      </c>
      <c r="B14982">
        <f t="shared" si="234"/>
        <v>1599</v>
      </c>
      <c r="C14982">
        <f>C14981*$E$2+B14982*(1-$E$2)</f>
        <v>1666.0854331704033</v>
      </c>
    </row>
    <row r="14983" spans="1:3" x14ac:dyDescent="0.4">
      <c r="A14983">
        <v>1599</v>
      </c>
      <c r="B14983">
        <f t="shared" si="234"/>
        <v>1599</v>
      </c>
      <c r="C14983">
        <f>C14982*$E$2+B14983*(1-$E$2)</f>
        <v>1632.5427165852016</v>
      </c>
    </row>
    <row r="14984" spans="1:3" x14ac:dyDescent="0.4">
      <c r="A14984">
        <v>1655</v>
      </c>
      <c r="B14984">
        <f t="shared" si="234"/>
        <v>1627</v>
      </c>
      <c r="C14984">
        <f>C14983*$E$2+B14984*(1-$E$2)</f>
        <v>1629.7713582926008</v>
      </c>
    </row>
    <row r="14985" spans="1:3" x14ac:dyDescent="0.4">
      <c r="A14985">
        <v>1598</v>
      </c>
      <c r="B14985">
        <f t="shared" si="234"/>
        <v>1626.5</v>
      </c>
      <c r="C14985">
        <f>C14984*$E$2+B14985*(1-$E$2)</f>
        <v>1628.1356791463004</v>
      </c>
    </row>
    <row r="14986" spans="1:3" x14ac:dyDescent="0.4">
      <c r="A14986">
        <v>1544</v>
      </c>
      <c r="B14986">
        <f t="shared" si="234"/>
        <v>1571</v>
      </c>
      <c r="C14986">
        <f>C14985*$E$2+B14986*(1-$E$2)</f>
        <v>1599.5678395731502</v>
      </c>
    </row>
    <row r="14987" spans="1:3" x14ac:dyDescent="0.4">
      <c r="A14987">
        <v>1343</v>
      </c>
      <c r="B14987">
        <f t="shared" si="234"/>
        <v>1443.5</v>
      </c>
      <c r="C14987">
        <f>C14986*$E$2+B14987*(1-$E$2)</f>
        <v>1521.5339197865751</v>
      </c>
    </row>
    <row r="14988" spans="1:3" x14ac:dyDescent="0.4">
      <c r="A14988">
        <v>1343</v>
      </c>
      <c r="B14988">
        <f t="shared" si="234"/>
        <v>1343</v>
      </c>
      <c r="C14988">
        <f>C14987*$E$2+B14988*(1-$E$2)</f>
        <v>1432.2669598932875</v>
      </c>
    </row>
    <row r="14989" spans="1:3" x14ac:dyDescent="0.4">
      <c r="A14989">
        <v>1588</v>
      </c>
      <c r="B14989">
        <f t="shared" si="234"/>
        <v>1465.5</v>
      </c>
      <c r="C14989">
        <f>C14988*$E$2+B14989*(1-$E$2)</f>
        <v>1448.8834799466438</v>
      </c>
    </row>
    <row r="14990" spans="1:3" x14ac:dyDescent="0.4">
      <c r="A14990">
        <v>1599</v>
      </c>
      <c r="B14990">
        <f t="shared" si="234"/>
        <v>1593.5</v>
      </c>
      <c r="C14990">
        <f>C14989*$E$2+B14990*(1-$E$2)</f>
        <v>1521.191739973322</v>
      </c>
    </row>
    <row r="14991" spans="1:3" x14ac:dyDescent="0.4">
      <c r="A14991">
        <v>1850</v>
      </c>
      <c r="B14991">
        <f t="shared" si="234"/>
        <v>1724.5</v>
      </c>
      <c r="C14991">
        <f>C14990*$E$2+B14991*(1-$E$2)</f>
        <v>1622.845869986661</v>
      </c>
    </row>
    <row r="14992" spans="1:3" x14ac:dyDescent="0.4">
      <c r="A14992">
        <v>1855</v>
      </c>
      <c r="B14992">
        <f t="shared" si="234"/>
        <v>1852.5</v>
      </c>
      <c r="C14992">
        <f>C14991*$E$2+B14992*(1-$E$2)</f>
        <v>1737.6729349933305</v>
      </c>
    </row>
    <row r="14993" spans="1:3" x14ac:dyDescent="0.4">
      <c r="A14993">
        <v>2133</v>
      </c>
      <c r="B14993">
        <f t="shared" si="234"/>
        <v>1994</v>
      </c>
      <c r="C14993">
        <f>C14992*$E$2+B14993*(1-$E$2)</f>
        <v>1865.8364674966651</v>
      </c>
    </row>
    <row r="14994" spans="1:3" x14ac:dyDescent="0.4">
      <c r="A14994">
        <v>2111</v>
      </c>
      <c r="B14994">
        <f t="shared" si="234"/>
        <v>2122</v>
      </c>
      <c r="C14994">
        <f>C14993*$E$2+B14994*(1-$E$2)</f>
        <v>1993.9182337483326</v>
      </c>
    </row>
    <row r="14995" spans="1:3" x14ac:dyDescent="0.4">
      <c r="A14995">
        <v>1087</v>
      </c>
      <c r="B14995">
        <f t="shared" si="234"/>
        <v>1599</v>
      </c>
      <c r="C14995">
        <f>C14994*$E$2+B14995*(1-$E$2)</f>
        <v>1796.4591168741663</v>
      </c>
    </row>
    <row r="14996" spans="1:3" x14ac:dyDescent="0.4">
      <c r="A14996">
        <v>1299</v>
      </c>
      <c r="B14996">
        <f t="shared" si="234"/>
        <v>1193</v>
      </c>
      <c r="C14996">
        <f>C14995*$E$2+B14996*(1-$E$2)</f>
        <v>1494.7295584370831</v>
      </c>
    </row>
    <row r="14997" spans="1:3" x14ac:dyDescent="0.4">
      <c r="A14997">
        <v>1321</v>
      </c>
      <c r="B14997">
        <f t="shared" si="234"/>
        <v>1310</v>
      </c>
      <c r="C14997">
        <f>C14996*$E$2+B14997*(1-$E$2)</f>
        <v>1402.3647792185416</v>
      </c>
    </row>
    <row r="14998" spans="1:3" x14ac:dyDescent="0.4">
      <c r="A14998">
        <v>1319</v>
      </c>
      <c r="B14998">
        <f t="shared" si="234"/>
        <v>1320</v>
      </c>
      <c r="C14998">
        <f>C14997*$E$2+B14998*(1-$E$2)</f>
        <v>1361.1823896092708</v>
      </c>
    </row>
    <row r="14999" spans="1:3" x14ac:dyDescent="0.4">
      <c r="A14999">
        <v>1363</v>
      </c>
      <c r="B14999">
        <f t="shared" si="234"/>
        <v>1341</v>
      </c>
      <c r="C14999">
        <f>C14998*$E$2+B14999*(1-$E$2)</f>
        <v>1351.0911948046355</v>
      </c>
    </row>
    <row r="15000" spans="1:3" x14ac:dyDescent="0.4">
      <c r="A15000">
        <v>2111</v>
      </c>
      <c r="B15000">
        <f t="shared" si="234"/>
        <v>1737</v>
      </c>
      <c r="C15000">
        <f>C14999*$E$2+B15000*(1-$E$2)</f>
        <v>1544.0455974023178</v>
      </c>
    </row>
    <row r="15001" spans="1:3" x14ac:dyDescent="0.4">
      <c r="A15001">
        <v>2119</v>
      </c>
      <c r="B15001">
        <f t="shared" si="234"/>
        <v>2115</v>
      </c>
      <c r="C15001">
        <f>C15000*$E$2+B15001*(1-$E$2)</f>
        <v>1829.522798701159</v>
      </c>
    </row>
    <row r="15002" spans="1:3" x14ac:dyDescent="0.4">
      <c r="A15002">
        <v>1855</v>
      </c>
      <c r="B15002">
        <f t="shared" si="234"/>
        <v>1987</v>
      </c>
      <c r="C15002">
        <f>C15001*$E$2+B15002*(1-$E$2)</f>
        <v>1908.2613993505795</v>
      </c>
    </row>
    <row r="15003" spans="1:3" x14ac:dyDescent="0.4">
      <c r="A15003">
        <v>1855</v>
      </c>
      <c r="B15003">
        <f t="shared" si="234"/>
        <v>1855</v>
      </c>
      <c r="C15003">
        <f>C15002*$E$2+B15003*(1-$E$2)</f>
        <v>1881.6306996752896</v>
      </c>
    </row>
    <row r="15004" spans="1:3" x14ac:dyDescent="0.4">
      <c r="A15004">
        <v>1837</v>
      </c>
      <c r="B15004">
        <f t="shared" si="234"/>
        <v>1846</v>
      </c>
      <c r="C15004">
        <f>C15003*$E$2+B15004*(1-$E$2)</f>
        <v>1863.8153498376448</v>
      </c>
    </row>
    <row r="15005" spans="1:3" x14ac:dyDescent="0.4">
      <c r="A15005">
        <v>1599</v>
      </c>
      <c r="B15005">
        <f t="shared" si="234"/>
        <v>1718</v>
      </c>
      <c r="C15005">
        <f>C15004*$E$2+B15005*(1-$E$2)</f>
        <v>1790.9076749188225</v>
      </c>
    </row>
    <row r="15006" spans="1:3" x14ac:dyDescent="0.4">
      <c r="A15006">
        <v>1599</v>
      </c>
      <c r="B15006">
        <f t="shared" si="234"/>
        <v>1599</v>
      </c>
      <c r="C15006">
        <f>C15005*$E$2+B15006*(1-$E$2)</f>
        <v>1694.9538374594113</v>
      </c>
    </row>
    <row r="15007" spans="1:3" x14ac:dyDescent="0.4">
      <c r="A15007">
        <v>1582</v>
      </c>
      <c r="B15007">
        <f t="shared" si="234"/>
        <v>1590.5</v>
      </c>
      <c r="C15007">
        <f>C15006*$E$2+B15007*(1-$E$2)</f>
        <v>1642.7269187297056</v>
      </c>
    </row>
    <row r="15008" spans="1:3" x14ac:dyDescent="0.4">
      <c r="A15008">
        <v>1343</v>
      </c>
      <c r="B15008">
        <f t="shared" si="234"/>
        <v>1462.5</v>
      </c>
      <c r="C15008">
        <f>C15007*$E$2+B15008*(1-$E$2)</f>
        <v>1552.6134593648528</v>
      </c>
    </row>
    <row r="15009" spans="1:3" x14ac:dyDescent="0.4">
      <c r="A15009">
        <v>1343</v>
      </c>
      <c r="B15009">
        <f t="shared" si="234"/>
        <v>1343</v>
      </c>
      <c r="C15009">
        <f>C15008*$E$2+B15009*(1-$E$2)</f>
        <v>1447.8067296824265</v>
      </c>
    </row>
    <row r="15010" spans="1:3" x14ac:dyDescent="0.4">
      <c r="A15010">
        <v>1087</v>
      </c>
      <c r="B15010">
        <f t="shared" si="234"/>
        <v>1215</v>
      </c>
      <c r="C15010">
        <f>C15009*$E$2+B15010*(1-$E$2)</f>
        <v>1331.4033648412133</v>
      </c>
    </row>
    <row r="15011" spans="1:3" x14ac:dyDescent="0.4">
      <c r="A15011">
        <v>1087</v>
      </c>
      <c r="B15011">
        <f t="shared" si="234"/>
        <v>1087</v>
      </c>
      <c r="C15011">
        <f>C15010*$E$2+B15011*(1-$E$2)</f>
        <v>1209.2016824206066</v>
      </c>
    </row>
    <row r="15012" spans="1:3" x14ac:dyDescent="0.4">
      <c r="A15012">
        <v>1087</v>
      </c>
      <c r="B15012">
        <f t="shared" si="234"/>
        <v>1087</v>
      </c>
      <c r="C15012">
        <f>C15011*$E$2+B15012*(1-$E$2)</f>
        <v>1148.1008412103033</v>
      </c>
    </row>
    <row r="15013" spans="1:3" x14ac:dyDescent="0.4">
      <c r="A15013">
        <v>1087</v>
      </c>
      <c r="B15013">
        <f t="shared" si="234"/>
        <v>1087</v>
      </c>
      <c r="C15013">
        <f>C15012*$E$2+B15013*(1-$E$2)</f>
        <v>1117.5504206051517</v>
      </c>
    </row>
    <row r="15014" spans="1:3" x14ac:dyDescent="0.4">
      <c r="A15014">
        <v>1087</v>
      </c>
      <c r="B15014">
        <f t="shared" si="234"/>
        <v>1087</v>
      </c>
      <c r="C15014">
        <f>C15013*$E$2+B15014*(1-$E$2)</f>
        <v>1102.2752103025759</v>
      </c>
    </row>
    <row r="15015" spans="1:3" x14ac:dyDescent="0.4">
      <c r="A15015">
        <v>1087</v>
      </c>
      <c r="B15015">
        <f t="shared" si="234"/>
        <v>1087</v>
      </c>
      <c r="C15015">
        <f>C15014*$E$2+B15015*(1-$E$2)</f>
        <v>1094.637605151288</v>
      </c>
    </row>
    <row r="15016" spans="1:3" x14ac:dyDescent="0.4">
      <c r="A15016">
        <v>2387</v>
      </c>
      <c r="B15016">
        <f t="shared" si="234"/>
        <v>1737</v>
      </c>
      <c r="C15016">
        <f>C15015*$E$2+B15016*(1-$E$2)</f>
        <v>1415.818802575644</v>
      </c>
    </row>
    <row r="15017" spans="1:3" x14ac:dyDescent="0.4">
      <c r="A15017">
        <v>2361</v>
      </c>
      <c r="B15017">
        <f t="shared" si="234"/>
        <v>2374</v>
      </c>
      <c r="C15017">
        <f>C15016*$E$2+B15017*(1-$E$2)</f>
        <v>1894.909401287822</v>
      </c>
    </row>
    <row r="15018" spans="1:3" x14ac:dyDescent="0.4">
      <c r="A15018">
        <v>2335</v>
      </c>
      <c r="B15018">
        <f t="shared" si="234"/>
        <v>2348</v>
      </c>
      <c r="C15018">
        <f>C15017*$E$2+B15018*(1-$E$2)</f>
        <v>2121.4547006439111</v>
      </c>
    </row>
    <row r="15019" spans="1:3" x14ac:dyDescent="0.4">
      <c r="A15019">
        <v>2318</v>
      </c>
      <c r="B15019">
        <f t="shared" si="234"/>
        <v>2326.5</v>
      </c>
      <c r="C15019">
        <f>C15018*$E$2+B15019*(1-$E$2)</f>
        <v>2223.9773503219558</v>
      </c>
    </row>
    <row r="15020" spans="1:3" x14ac:dyDescent="0.4">
      <c r="A15020">
        <v>2328</v>
      </c>
      <c r="B15020">
        <f t="shared" si="234"/>
        <v>2323</v>
      </c>
      <c r="C15020">
        <f>C15019*$E$2+B15020*(1-$E$2)</f>
        <v>2273.4886751609779</v>
      </c>
    </row>
    <row r="15021" spans="1:3" x14ac:dyDescent="0.4">
      <c r="A15021">
        <v>1391</v>
      </c>
      <c r="B15021">
        <f t="shared" si="234"/>
        <v>1859.5</v>
      </c>
      <c r="C15021">
        <f>C15020*$E$2+B15021*(1-$E$2)</f>
        <v>2066.4943375804887</v>
      </c>
    </row>
    <row r="15022" spans="1:3" x14ac:dyDescent="0.4">
      <c r="A15022">
        <v>1343</v>
      </c>
      <c r="B15022">
        <f t="shared" si="234"/>
        <v>1367</v>
      </c>
      <c r="C15022">
        <f>C15021*$E$2+B15022*(1-$E$2)</f>
        <v>1716.7471687902444</v>
      </c>
    </row>
    <row r="15023" spans="1:3" x14ac:dyDescent="0.4">
      <c r="A15023">
        <v>1343</v>
      </c>
      <c r="B15023">
        <f t="shared" si="234"/>
        <v>1343</v>
      </c>
      <c r="C15023">
        <f>C15022*$E$2+B15023*(1-$E$2)</f>
        <v>1529.8735843951222</v>
      </c>
    </row>
    <row r="15024" spans="1:3" x14ac:dyDescent="0.4">
      <c r="A15024">
        <v>1625</v>
      </c>
      <c r="B15024">
        <f t="shared" si="234"/>
        <v>1484</v>
      </c>
      <c r="C15024">
        <f>C15023*$E$2+B15024*(1-$E$2)</f>
        <v>1506.9367921975611</v>
      </c>
    </row>
    <row r="15025" spans="1:3" x14ac:dyDescent="0.4">
      <c r="A15025">
        <v>1599</v>
      </c>
      <c r="B15025">
        <f t="shared" si="234"/>
        <v>1612</v>
      </c>
      <c r="C15025">
        <f>C15024*$E$2+B15025*(1-$E$2)</f>
        <v>1559.4683960987804</v>
      </c>
    </row>
    <row r="15026" spans="1:3" x14ac:dyDescent="0.4">
      <c r="A15026">
        <v>1799</v>
      </c>
      <c r="B15026">
        <f t="shared" si="234"/>
        <v>1699</v>
      </c>
      <c r="C15026">
        <f>C15025*$E$2+B15026*(1-$E$2)</f>
        <v>1629.2341980493902</v>
      </c>
    </row>
    <row r="15027" spans="1:3" x14ac:dyDescent="0.4">
      <c r="A15027">
        <v>1871</v>
      </c>
      <c r="B15027">
        <f t="shared" si="234"/>
        <v>1835</v>
      </c>
      <c r="C15027">
        <f>C15026*$E$2+B15027*(1-$E$2)</f>
        <v>1732.1170990246951</v>
      </c>
    </row>
    <row r="15028" spans="1:3" x14ac:dyDescent="0.4">
      <c r="A15028">
        <v>1855</v>
      </c>
      <c r="B15028">
        <f t="shared" si="234"/>
        <v>1863</v>
      </c>
      <c r="C15028">
        <f>C15027*$E$2+B15028*(1-$E$2)</f>
        <v>1797.5585495123476</v>
      </c>
    </row>
    <row r="15029" spans="1:3" x14ac:dyDescent="0.4">
      <c r="A15029">
        <v>1855</v>
      </c>
      <c r="B15029">
        <f t="shared" si="234"/>
        <v>1855</v>
      </c>
      <c r="C15029">
        <f>C15028*$E$2+B15029*(1-$E$2)</f>
        <v>1826.2792747561739</v>
      </c>
    </row>
    <row r="15030" spans="1:3" x14ac:dyDescent="0.4">
      <c r="A15030">
        <v>2091</v>
      </c>
      <c r="B15030">
        <f t="shared" si="234"/>
        <v>1973</v>
      </c>
      <c r="C15030">
        <f>C15029*$E$2+B15030*(1-$E$2)</f>
        <v>1899.6396373780869</v>
      </c>
    </row>
    <row r="15031" spans="1:3" x14ac:dyDescent="0.4">
      <c r="A15031">
        <v>2168</v>
      </c>
      <c r="B15031">
        <f t="shared" si="234"/>
        <v>2129.5</v>
      </c>
      <c r="C15031">
        <f>C15030*$E$2+B15031*(1-$E$2)</f>
        <v>2014.5698186890436</v>
      </c>
    </row>
    <row r="15032" spans="1:3" x14ac:dyDescent="0.4">
      <c r="A15032">
        <v>2111</v>
      </c>
      <c r="B15032">
        <f t="shared" si="234"/>
        <v>2139.5</v>
      </c>
      <c r="C15032">
        <f>C15031*$E$2+B15032*(1-$E$2)</f>
        <v>2077.034909344522</v>
      </c>
    </row>
    <row r="15033" spans="1:3" x14ac:dyDescent="0.4">
      <c r="A15033">
        <v>2111</v>
      </c>
      <c r="B15033">
        <f t="shared" si="234"/>
        <v>2111</v>
      </c>
      <c r="C15033">
        <f>C15032*$E$2+B15033*(1-$E$2)</f>
        <v>2094.017454672261</v>
      </c>
    </row>
    <row r="15034" spans="1:3" x14ac:dyDescent="0.4">
      <c r="A15034">
        <v>2347</v>
      </c>
      <c r="B15034">
        <f t="shared" si="234"/>
        <v>2229</v>
      </c>
      <c r="C15034">
        <f>C15033*$E$2+B15034*(1-$E$2)</f>
        <v>2161.5087273361305</v>
      </c>
    </row>
    <row r="15035" spans="1:3" x14ac:dyDescent="0.4">
      <c r="A15035">
        <v>2382</v>
      </c>
      <c r="B15035">
        <f t="shared" si="234"/>
        <v>2364.5</v>
      </c>
      <c r="C15035">
        <f>C15034*$E$2+B15035*(1-$E$2)</f>
        <v>2263.0043636680653</v>
      </c>
    </row>
    <row r="15036" spans="1:3" x14ac:dyDescent="0.4">
      <c r="A15036">
        <v>2393</v>
      </c>
      <c r="B15036">
        <f t="shared" si="234"/>
        <v>2387.5</v>
      </c>
      <c r="C15036">
        <f>C15035*$E$2+B15036*(1-$E$2)</f>
        <v>2325.2521818340329</v>
      </c>
    </row>
    <row r="15037" spans="1:3" x14ac:dyDescent="0.4">
      <c r="A15037">
        <v>2111</v>
      </c>
      <c r="B15037">
        <f t="shared" si="234"/>
        <v>2252</v>
      </c>
      <c r="C15037">
        <f>C15036*$E$2+B15037*(1-$E$2)</f>
        <v>2288.6260909170164</v>
      </c>
    </row>
    <row r="15038" spans="1:3" x14ac:dyDescent="0.4">
      <c r="A15038">
        <v>2127</v>
      </c>
      <c r="B15038">
        <f t="shared" si="234"/>
        <v>2119</v>
      </c>
      <c r="C15038">
        <f>C15037*$E$2+B15038*(1-$E$2)</f>
        <v>2203.813045458508</v>
      </c>
    </row>
    <row r="15039" spans="1:3" x14ac:dyDescent="0.4">
      <c r="A15039">
        <v>2088</v>
      </c>
      <c r="B15039">
        <f t="shared" si="234"/>
        <v>2107.5</v>
      </c>
      <c r="C15039">
        <f>C15038*$E$2+B15039*(1-$E$2)</f>
        <v>2155.656522729254</v>
      </c>
    </row>
    <row r="15040" spans="1:3" x14ac:dyDescent="0.4">
      <c r="A15040">
        <v>2073</v>
      </c>
      <c r="B15040">
        <f t="shared" si="234"/>
        <v>2080.5</v>
      </c>
      <c r="C15040">
        <f>C15039*$E$2+B15040*(1-$E$2)</f>
        <v>2118.078261364627</v>
      </c>
    </row>
    <row r="15041" spans="1:3" x14ac:dyDescent="0.4">
      <c r="A15041">
        <v>2072</v>
      </c>
      <c r="B15041">
        <f t="shared" si="234"/>
        <v>2072.5</v>
      </c>
      <c r="C15041">
        <f>C15040*$E$2+B15041*(1-$E$2)</f>
        <v>2095.2891306823135</v>
      </c>
    </row>
    <row r="15042" spans="1:3" x14ac:dyDescent="0.4">
      <c r="A15042">
        <v>2091</v>
      </c>
      <c r="B15042">
        <f t="shared" si="234"/>
        <v>2081.5</v>
      </c>
      <c r="C15042">
        <f>C15041*$E$2+B15042*(1-$E$2)</f>
        <v>2088.3945653411565</v>
      </c>
    </row>
    <row r="15043" spans="1:3" x14ac:dyDescent="0.4">
      <c r="A15043">
        <v>2123</v>
      </c>
      <c r="B15043">
        <f t="shared" ref="B15043:C15106" si="235">A15042*$E$1+A15043*(1-$E$1)</f>
        <v>2107</v>
      </c>
      <c r="C15043">
        <f>C15042*$E$2+B15043*(1-$E$2)</f>
        <v>2097.6972826705783</v>
      </c>
    </row>
    <row r="15044" spans="1:3" x14ac:dyDescent="0.4">
      <c r="A15044">
        <v>2354</v>
      </c>
      <c r="B15044">
        <f t="shared" si="235"/>
        <v>2238.5</v>
      </c>
      <c r="C15044">
        <f>C15043*$E$2+B15044*(1-$E$2)</f>
        <v>2168.0986413352894</v>
      </c>
    </row>
    <row r="15045" spans="1:3" x14ac:dyDescent="0.4">
      <c r="A15045">
        <v>2359</v>
      </c>
      <c r="B15045">
        <f t="shared" si="235"/>
        <v>2356.5</v>
      </c>
      <c r="C15045">
        <f>C15044*$E$2+B15045*(1-$E$2)</f>
        <v>2262.2993206676447</v>
      </c>
    </row>
    <row r="15046" spans="1:3" x14ac:dyDescent="0.4">
      <c r="A15046">
        <v>2360</v>
      </c>
      <c r="B15046">
        <f t="shared" si="235"/>
        <v>2359.5</v>
      </c>
      <c r="C15046">
        <f>C15045*$E$2+B15046*(1-$E$2)</f>
        <v>2310.8996603338223</v>
      </c>
    </row>
    <row r="15047" spans="1:3" x14ac:dyDescent="0.4">
      <c r="A15047">
        <v>2366</v>
      </c>
      <c r="B15047">
        <f t="shared" si="235"/>
        <v>2363</v>
      </c>
      <c r="C15047">
        <f>C15046*$E$2+B15047*(1-$E$2)</f>
        <v>2336.9498301669109</v>
      </c>
    </row>
    <row r="15048" spans="1:3" x14ac:dyDescent="0.4">
      <c r="A15048">
        <v>2363</v>
      </c>
      <c r="B15048">
        <f t="shared" si="235"/>
        <v>2364.5</v>
      </c>
      <c r="C15048">
        <f>C15047*$E$2+B15048*(1-$E$2)</f>
        <v>2350.7249150834555</v>
      </c>
    </row>
    <row r="15049" spans="1:3" x14ac:dyDescent="0.4">
      <c r="A15049">
        <v>2358</v>
      </c>
      <c r="B15049">
        <f t="shared" si="235"/>
        <v>2360.5</v>
      </c>
      <c r="C15049">
        <f>C15048*$E$2+B15049*(1-$E$2)</f>
        <v>2355.612457541728</v>
      </c>
    </row>
    <row r="15050" spans="1:3" x14ac:dyDescent="0.4">
      <c r="A15050">
        <v>2345</v>
      </c>
      <c r="B15050">
        <f t="shared" si="235"/>
        <v>2351.5</v>
      </c>
      <c r="C15050">
        <f>C15049*$E$2+B15050*(1-$E$2)</f>
        <v>2353.556228770864</v>
      </c>
    </row>
    <row r="15051" spans="1:3" x14ac:dyDescent="0.4">
      <c r="A15051">
        <v>2329</v>
      </c>
      <c r="B15051">
        <f t="shared" si="235"/>
        <v>2337</v>
      </c>
      <c r="C15051">
        <f>C15050*$E$2+B15051*(1-$E$2)</f>
        <v>2345.2781143854318</v>
      </c>
    </row>
    <row r="15052" spans="1:3" x14ac:dyDescent="0.4">
      <c r="A15052">
        <v>2316</v>
      </c>
      <c r="B15052">
        <f t="shared" si="235"/>
        <v>2322.5</v>
      </c>
      <c r="C15052">
        <f>C15051*$E$2+B15052*(1-$E$2)</f>
        <v>2333.8890571927159</v>
      </c>
    </row>
    <row r="15053" spans="1:3" x14ac:dyDescent="0.4">
      <c r="A15053">
        <v>2310</v>
      </c>
      <c r="B15053">
        <f t="shared" si="235"/>
        <v>2313</v>
      </c>
      <c r="C15053">
        <f>C15052*$E$2+B15053*(1-$E$2)</f>
        <v>2323.4445285963579</v>
      </c>
    </row>
    <row r="15054" spans="1:3" x14ac:dyDescent="0.4">
      <c r="A15054">
        <v>2309</v>
      </c>
      <c r="B15054">
        <f t="shared" si="235"/>
        <v>2309.5</v>
      </c>
      <c r="C15054">
        <f>C15053*$E$2+B15054*(1-$E$2)</f>
        <v>2316.4722642981787</v>
      </c>
    </row>
    <row r="15055" spans="1:3" x14ac:dyDescent="0.4">
      <c r="A15055">
        <v>2333</v>
      </c>
      <c r="B15055">
        <f t="shared" si="235"/>
        <v>2321</v>
      </c>
      <c r="C15055">
        <f>C15054*$E$2+B15055*(1-$E$2)</f>
        <v>2318.7361321490894</v>
      </c>
    </row>
    <row r="15056" spans="1:3" x14ac:dyDescent="0.4">
      <c r="A15056">
        <v>2111</v>
      </c>
      <c r="B15056">
        <f t="shared" si="235"/>
        <v>2222</v>
      </c>
      <c r="C15056">
        <f>C15055*$E$2+B15056*(1-$E$2)</f>
        <v>2270.3680660745449</v>
      </c>
    </row>
    <row r="15057" spans="1:3" x14ac:dyDescent="0.4">
      <c r="A15057">
        <v>2111</v>
      </c>
      <c r="B15057">
        <f t="shared" si="235"/>
        <v>2111</v>
      </c>
      <c r="C15057">
        <f>C15056*$E$2+B15057*(1-$E$2)</f>
        <v>2190.6840330372725</v>
      </c>
    </row>
    <row r="15058" spans="1:3" x14ac:dyDescent="0.4">
      <c r="A15058">
        <v>1837</v>
      </c>
      <c r="B15058">
        <f t="shared" si="235"/>
        <v>1974</v>
      </c>
      <c r="C15058">
        <f>C15057*$E$2+B15058*(1-$E$2)</f>
        <v>2082.3420165186362</v>
      </c>
    </row>
    <row r="15059" spans="1:3" x14ac:dyDescent="0.4">
      <c r="A15059">
        <v>1831</v>
      </c>
      <c r="B15059">
        <f t="shared" si="235"/>
        <v>1834</v>
      </c>
      <c r="C15059">
        <f>C15058*$E$2+B15059*(1-$E$2)</f>
        <v>1958.1710082593181</v>
      </c>
    </row>
    <row r="15060" spans="1:3" x14ac:dyDescent="0.4">
      <c r="A15060">
        <v>1799</v>
      </c>
      <c r="B15060">
        <f t="shared" si="235"/>
        <v>1815</v>
      </c>
      <c r="C15060">
        <f>C15059*$E$2+B15060*(1-$E$2)</f>
        <v>1886.5855041296591</v>
      </c>
    </row>
    <row r="15061" spans="1:3" x14ac:dyDescent="0.4">
      <c r="A15061">
        <v>1599</v>
      </c>
      <c r="B15061">
        <f t="shared" si="235"/>
        <v>1699</v>
      </c>
      <c r="C15061">
        <f>C15060*$E$2+B15061*(1-$E$2)</f>
        <v>1792.7927520648295</v>
      </c>
    </row>
    <row r="15062" spans="1:3" x14ac:dyDescent="0.4">
      <c r="A15062">
        <v>1599</v>
      </c>
      <c r="B15062">
        <f t="shared" si="235"/>
        <v>1599</v>
      </c>
      <c r="C15062">
        <f>C15061*$E$2+B15062*(1-$E$2)</f>
        <v>1695.8963760324148</v>
      </c>
    </row>
    <row r="15063" spans="1:3" x14ac:dyDescent="0.4">
      <c r="A15063">
        <v>2091</v>
      </c>
      <c r="B15063">
        <f t="shared" si="235"/>
        <v>1845</v>
      </c>
      <c r="C15063">
        <f>C15062*$E$2+B15063*(1-$E$2)</f>
        <v>1770.4481880162075</v>
      </c>
    </row>
    <row r="15064" spans="1:3" x14ac:dyDescent="0.4">
      <c r="A15064">
        <v>2123</v>
      </c>
      <c r="B15064">
        <f t="shared" si="235"/>
        <v>2107</v>
      </c>
      <c r="C15064">
        <f>C15063*$E$2+B15064*(1-$E$2)</f>
        <v>1938.7240940081037</v>
      </c>
    </row>
    <row r="15065" spans="1:3" x14ac:dyDescent="0.4">
      <c r="A15065">
        <v>2126</v>
      </c>
      <c r="B15065">
        <f t="shared" si="235"/>
        <v>2124.5</v>
      </c>
      <c r="C15065">
        <f>C15064*$E$2+B15065*(1-$E$2)</f>
        <v>2031.6120470040519</v>
      </c>
    </row>
    <row r="15066" spans="1:3" x14ac:dyDescent="0.4">
      <c r="A15066">
        <v>2122</v>
      </c>
      <c r="B15066">
        <f t="shared" si="235"/>
        <v>2124</v>
      </c>
      <c r="C15066">
        <f>C15065*$E$2+B15066*(1-$E$2)</f>
        <v>2077.8060235020257</v>
      </c>
    </row>
    <row r="15067" spans="1:3" x14ac:dyDescent="0.4">
      <c r="A15067">
        <v>2098</v>
      </c>
      <c r="B15067">
        <f t="shared" si="235"/>
        <v>2110</v>
      </c>
      <c r="C15067">
        <f>C15066*$E$2+B15067*(1-$E$2)</f>
        <v>2093.9030117510129</v>
      </c>
    </row>
    <row r="15068" spans="1:3" x14ac:dyDescent="0.4">
      <c r="A15068">
        <v>1855</v>
      </c>
      <c r="B15068">
        <f t="shared" si="235"/>
        <v>1976.5</v>
      </c>
      <c r="C15068">
        <f>C15067*$E$2+B15068*(1-$E$2)</f>
        <v>2035.2015058755064</v>
      </c>
    </row>
    <row r="15069" spans="1:3" x14ac:dyDescent="0.4">
      <c r="A15069">
        <v>1855</v>
      </c>
      <c r="B15069">
        <f t="shared" si="235"/>
        <v>1855</v>
      </c>
      <c r="C15069">
        <f>C15068*$E$2+B15069*(1-$E$2)</f>
        <v>1945.1007529377532</v>
      </c>
    </row>
    <row r="15070" spans="1:3" x14ac:dyDescent="0.4">
      <c r="A15070">
        <v>1853</v>
      </c>
      <c r="B15070">
        <f t="shared" si="235"/>
        <v>1854</v>
      </c>
      <c r="C15070">
        <f>C15069*$E$2+B15070*(1-$E$2)</f>
        <v>1899.5503764688765</v>
      </c>
    </row>
    <row r="15071" spans="1:3" x14ac:dyDescent="0.4">
      <c r="A15071">
        <v>1599</v>
      </c>
      <c r="B15071">
        <f t="shared" si="235"/>
        <v>1726</v>
      </c>
      <c r="C15071">
        <f>C15070*$E$2+B15071*(1-$E$2)</f>
        <v>1812.7751882344382</v>
      </c>
    </row>
    <row r="15072" spans="1:3" x14ac:dyDescent="0.4">
      <c r="A15072">
        <v>1599</v>
      </c>
      <c r="B15072">
        <f t="shared" si="235"/>
        <v>1599</v>
      </c>
      <c r="C15072">
        <f>C15071*$E$2+B15072*(1-$E$2)</f>
        <v>1705.8875941172191</v>
      </c>
    </row>
    <row r="15073" spans="1:3" x14ac:dyDescent="0.4">
      <c r="A15073">
        <v>1599</v>
      </c>
      <c r="B15073">
        <f t="shared" si="235"/>
        <v>1599</v>
      </c>
      <c r="C15073">
        <f>C15072*$E$2+B15073*(1-$E$2)</f>
        <v>1652.4437970586096</v>
      </c>
    </row>
    <row r="15074" spans="1:3" x14ac:dyDescent="0.4">
      <c r="A15074">
        <v>1599</v>
      </c>
      <c r="B15074">
        <f t="shared" si="235"/>
        <v>1599</v>
      </c>
      <c r="C15074">
        <f>C15073*$E$2+B15074*(1-$E$2)</f>
        <v>1625.7218985293048</v>
      </c>
    </row>
    <row r="15075" spans="1:3" x14ac:dyDescent="0.4">
      <c r="A15075">
        <v>1599</v>
      </c>
      <c r="B15075">
        <f t="shared" si="235"/>
        <v>1599</v>
      </c>
      <c r="C15075">
        <f>C15074*$E$2+B15075*(1-$E$2)</f>
        <v>1612.3609492646524</v>
      </c>
    </row>
    <row r="15076" spans="1:3" x14ac:dyDescent="0.4">
      <c r="A15076">
        <v>1599</v>
      </c>
      <c r="B15076">
        <f t="shared" si="235"/>
        <v>1599</v>
      </c>
      <c r="C15076">
        <f>C15075*$E$2+B15076*(1-$E$2)</f>
        <v>1605.6804746323262</v>
      </c>
    </row>
    <row r="15077" spans="1:3" x14ac:dyDescent="0.4">
      <c r="A15077">
        <v>1799</v>
      </c>
      <c r="B15077">
        <f t="shared" si="235"/>
        <v>1699</v>
      </c>
      <c r="C15077">
        <f>C15076*$E$2+B15077*(1-$E$2)</f>
        <v>1652.340237316163</v>
      </c>
    </row>
    <row r="15078" spans="1:3" x14ac:dyDescent="0.4">
      <c r="A15078">
        <v>1828</v>
      </c>
      <c r="B15078">
        <f t="shared" si="235"/>
        <v>1813.5</v>
      </c>
      <c r="C15078">
        <f>C15077*$E$2+B15078*(1-$E$2)</f>
        <v>1732.9201186580815</v>
      </c>
    </row>
    <row r="15079" spans="1:3" x14ac:dyDescent="0.4">
      <c r="A15079">
        <v>1599</v>
      </c>
      <c r="B15079">
        <f t="shared" si="235"/>
        <v>1713.5</v>
      </c>
      <c r="C15079">
        <f>C15078*$E$2+B15079*(1-$E$2)</f>
        <v>1723.2100593290406</v>
      </c>
    </row>
    <row r="15080" spans="1:3" x14ac:dyDescent="0.4">
      <c r="A15080">
        <v>1639</v>
      </c>
      <c r="B15080">
        <f t="shared" si="235"/>
        <v>1619</v>
      </c>
      <c r="C15080">
        <f>C15079*$E$2+B15080*(1-$E$2)</f>
        <v>1671.1050296645203</v>
      </c>
    </row>
    <row r="15081" spans="1:3" x14ac:dyDescent="0.4">
      <c r="A15081">
        <v>1584</v>
      </c>
      <c r="B15081">
        <f t="shared" si="235"/>
        <v>1611.5</v>
      </c>
      <c r="C15081">
        <f>C15080*$E$2+B15081*(1-$E$2)</f>
        <v>1641.3025148322602</v>
      </c>
    </row>
    <row r="15082" spans="1:3" x14ac:dyDescent="0.4">
      <c r="A15082">
        <v>1545</v>
      </c>
      <c r="B15082">
        <f t="shared" si="235"/>
        <v>1564.5</v>
      </c>
      <c r="C15082">
        <f>C15081*$E$2+B15082*(1-$E$2)</f>
        <v>1602.9012574161302</v>
      </c>
    </row>
    <row r="15083" spans="1:3" x14ac:dyDescent="0.4">
      <c r="A15083">
        <v>1343</v>
      </c>
      <c r="B15083">
        <f t="shared" si="235"/>
        <v>1444</v>
      </c>
      <c r="C15083">
        <f>C15082*$E$2+B15083*(1-$E$2)</f>
        <v>1523.4506287080651</v>
      </c>
    </row>
    <row r="15084" spans="1:3" x14ac:dyDescent="0.4">
      <c r="A15084">
        <v>1599</v>
      </c>
      <c r="B15084">
        <f t="shared" si="235"/>
        <v>1471</v>
      </c>
      <c r="C15084">
        <f>C15083*$E$2+B15084*(1-$E$2)</f>
        <v>1497.2253143540324</v>
      </c>
    </row>
    <row r="15085" spans="1:3" x14ac:dyDescent="0.4">
      <c r="A15085">
        <v>1599</v>
      </c>
      <c r="B15085">
        <f t="shared" si="235"/>
        <v>1599</v>
      </c>
      <c r="C15085">
        <f>C15084*$E$2+B15085*(1-$E$2)</f>
        <v>1548.1126571770162</v>
      </c>
    </row>
    <row r="15086" spans="1:3" x14ac:dyDescent="0.4">
      <c r="A15086">
        <v>1599</v>
      </c>
      <c r="B15086">
        <f t="shared" si="235"/>
        <v>1599</v>
      </c>
      <c r="C15086">
        <f>C15085*$E$2+B15086*(1-$E$2)</f>
        <v>1573.5563285885082</v>
      </c>
    </row>
    <row r="15087" spans="1:3" x14ac:dyDescent="0.4">
      <c r="A15087">
        <v>1847</v>
      </c>
      <c r="B15087">
        <f t="shared" si="235"/>
        <v>1723</v>
      </c>
      <c r="C15087">
        <f>C15086*$E$2+B15087*(1-$E$2)</f>
        <v>1648.2781642942541</v>
      </c>
    </row>
    <row r="15088" spans="1:3" x14ac:dyDescent="0.4">
      <c r="A15088">
        <v>1901</v>
      </c>
      <c r="B15088">
        <f t="shared" si="235"/>
        <v>1874</v>
      </c>
      <c r="C15088">
        <f>C15087*$E$2+B15088*(1-$E$2)</f>
        <v>1761.1390821471271</v>
      </c>
    </row>
    <row r="15089" spans="1:3" x14ac:dyDescent="0.4">
      <c r="A15089">
        <v>1855</v>
      </c>
      <c r="B15089">
        <f t="shared" si="235"/>
        <v>1878</v>
      </c>
      <c r="C15089">
        <f>C15088*$E$2+B15089*(1-$E$2)</f>
        <v>1819.5695410735634</v>
      </c>
    </row>
    <row r="15090" spans="1:3" x14ac:dyDescent="0.4">
      <c r="A15090">
        <v>1855</v>
      </c>
      <c r="B15090">
        <f t="shared" si="235"/>
        <v>1855</v>
      </c>
      <c r="C15090">
        <f>C15089*$E$2+B15090*(1-$E$2)</f>
        <v>1837.2847705367817</v>
      </c>
    </row>
    <row r="15091" spans="1:3" x14ac:dyDescent="0.4">
      <c r="A15091">
        <v>2095</v>
      </c>
      <c r="B15091">
        <f t="shared" si="235"/>
        <v>1975</v>
      </c>
      <c r="C15091">
        <f>C15090*$E$2+B15091*(1-$E$2)</f>
        <v>1906.1423852683909</v>
      </c>
    </row>
    <row r="15092" spans="1:3" x14ac:dyDescent="0.4">
      <c r="A15092">
        <v>2141</v>
      </c>
      <c r="B15092">
        <f t="shared" si="235"/>
        <v>2118</v>
      </c>
      <c r="C15092">
        <f>C15091*$E$2+B15092*(1-$E$2)</f>
        <v>2012.0711926341955</v>
      </c>
    </row>
    <row r="15093" spans="1:3" x14ac:dyDescent="0.4">
      <c r="A15093">
        <v>2148</v>
      </c>
      <c r="B15093">
        <f t="shared" si="235"/>
        <v>2144.5</v>
      </c>
      <c r="C15093">
        <f>C15092*$E$2+B15093*(1-$E$2)</f>
        <v>2078.2855963170978</v>
      </c>
    </row>
    <row r="15094" spans="1:3" x14ac:dyDescent="0.4">
      <c r="A15094">
        <v>2112</v>
      </c>
      <c r="B15094">
        <f t="shared" si="235"/>
        <v>2130</v>
      </c>
      <c r="C15094">
        <f>C15093*$E$2+B15094*(1-$E$2)</f>
        <v>2104.1427981585489</v>
      </c>
    </row>
    <row r="15095" spans="1:3" x14ac:dyDescent="0.4">
      <c r="A15095">
        <v>2068</v>
      </c>
      <c r="B15095">
        <f t="shared" si="235"/>
        <v>2090</v>
      </c>
      <c r="C15095">
        <f>C15094*$E$2+B15095*(1-$E$2)</f>
        <v>2097.0713990792747</v>
      </c>
    </row>
    <row r="15096" spans="1:3" x14ac:dyDescent="0.4">
      <c r="A15096">
        <v>1855</v>
      </c>
      <c r="B15096">
        <f t="shared" si="235"/>
        <v>1961.5</v>
      </c>
      <c r="C15096">
        <f>C15095*$E$2+B15096*(1-$E$2)</f>
        <v>2029.2856995396373</v>
      </c>
    </row>
    <row r="15097" spans="1:3" x14ac:dyDescent="0.4">
      <c r="A15097">
        <v>1855</v>
      </c>
      <c r="B15097">
        <f t="shared" si="235"/>
        <v>1855</v>
      </c>
      <c r="C15097">
        <f>C15096*$E$2+B15097*(1-$E$2)</f>
        <v>1942.1428497698187</v>
      </c>
    </row>
    <row r="15098" spans="1:3" x14ac:dyDescent="0.4">
      <c r="A15098">
        <v>1845</v>
      </c>
      <c r="B15098">
        <f t="shared" si="235"/>
        <v>1850</v>
      </c>
      <c r="C15098">
        <f>C15097*$E$2+B15098*(1-$E$2)</f>
        <v>1896.0714248849094</v>
      </c>
    </row>
    <row r="15099" spans="1:3" x14ac:dyDescent="0.4">
      <c r="A15099">
        <v>1599</v>
      </c>
      <c r="B15099">
        <f t="shared" si="235"/>
        <v>1722</v>
      </c>
      <c r="C15099">
        <f>C15098*$E$2+B15099*(1-$E$2)</f>
        <v>1809.0357124424547</v>
      </c>
    </row>
    <row r="15100" spans="1:3" x14ac:dyDescent="0.4">
      <c r="A15100">
        <v>1343</v>
      </c>
      <c r="B15100">
        <f t="shared" si="235"/>
        <v>1471</v>
      </c>
      <c r="C15100">
        <f>C15099*$E$2+B15100*(1-$E$2)</f>
        <v>1640.0178562212272</v>
      </c>
    </row>
    <row r="15101" spans="1:3" x14ac:dyDescent="0.4">
      <c r="A15101">
        <v>1343</v>
      </c>
      <c r="B15101">
        <f t="shared" si="235"/>
        <v>1343</v>
      </c>
      <c r="C15101">
        <f>C15100*$E$2+B15101*(1-$E$2)</f>
        <v>1491.5089281106136</v>
      </c>
    </row>
    <row r="15102" spans="1:3" x14ac:dyDescent="0.4">
      <c r="A15102">
        <v>1343</v>
      </c>
      <c r="B15102">
        <f t="shared" si="235"/>
        <v>1343</v>
      </c>
      <c r="C15102">
        <f>C15101*$E$2+B15102*(1-$E$2)</f>
        <v>1417.2544640553069</v>
      </c>
    </row>
    <row r="15103" spans="1:3" x14ac:dyDescent="0.4">
      <c r="A15103">
        <v>1343</v>
      </c>
      <c r="B15103">
        <f t="shared" si="235"/>
        <v>1343</v>
      </c>
      <c r="C15103">
        <f>C15102*$E$2+B15103*(1-$E$2)</f>
        <v>1380.1272320276535</v>
      </c>
    </row>
    <row r="15104" spans="1:3" x14ac:dyDescent="0.4">
      <c r="A15104">
        <v>1343</v>
      </c>
      <c r="B15104">
        <f t="shared" si="235"/>
        <v>1343</v>
      </c>
      <c r="C15104">
        <f>C15103*$E$2+B15104*(1-$E$2)</f>
        <v>1361.5636160138267</v>
      </c>
    </row>
    <row r="15105" spans="1:3" x14ac:dyDescent="0.4">
      <c r="A15105">
        <v>1343</v>
      </c>
      <c r="B15105">
        <f t="shared" si="235"/>
        <v>1343</v>
      </c>
      <c r="C15105">
        <f>C15104*$E$2+B15105*(1-$E$2)</f>
        <v>1352.2818080069133</v>
      </c>
    </row>
    <row r="15106" spans="1:3" x14ac:dyDescent="0.4">
      <c r="A15106">
        <v>1343</v>
      </c>
      <c r="B15106">
        <f t="shared" si="235"/>
        <v>1343</v>
      </c>
      <c r="C15106">
        <f>C15105*$E$2+B15106*(1-$E$2)</f>
        <v>1347.6409040034566</v>
      </c>
    </row>
    <row r="15107" spans="1:3" x14ac:dyDescent="0.4">
      <c r="A15107">
        <v>1343</v>
      </c>
      <c r="B15107">
        <f t="shared" ref="B15107:C15170" si="236">A15106*$E$1+A15107*(1-$E$1)</f>
        <v>1343</v>
      </c>
      <c r="C15107">
        <f>C15106*$E$2+B15107*(1-$E$2)</f>
        <v>1345.3204520017284</v>
      </c>
    </row>
    <row r="15108" spans="1:3" x14ac:dyDescent="0.4">
      <c r="A15108">
        <v>1343</v>
      </c>
      <c r="B15108">
        <f t="shared" si="236"/>
        <v>1343</v>
      </c>
      <c r="C15108">
        <f>C15107*$E$2+B15108*(1-$E$2)</f>
        <v>1344.1602260008642</v>
      </c>
    </row>
    <row r="15109" spans="1:3" x14ac:dyDescent="0.4">
      <c r="A15109">
        <v>1343</v>
      </c>
      <c r="B15109">
        <f t="shared" si="236"/>
        <v>1343</v>
      </c>
      <c r="C15109">
        <f>C15108*$E$2+B15109*(1-$E$2)</f>
        <v>1343.580113000432</v>
      </c>
    </row>
    <row r="15110" spans="1:3" x14ac:dyDescent="0.4">
      <c r="A15110">
        <v>1403</v>
      </c>
      <c r="B15110">
        <f t="shared" si="236"/>
        <v>1373</v>
      </c>
      <c r="C15110">
        <f>C15109*$E$2+B15110*(1-$E$2)</f>
        <v>1358.290056500216</v>
      </c>
    </row>
    <row r="15111" spans="1:3" x14ac:dyDescent="0.4">
      <c r="A15111">
        <v>1375</v>
      </c>
      <c r="B15111">
        <f t="shared" si="236"/>
        <v>1389</v>
      </c>
      <c r="C15111">
        <f>C15110*$E$2+B15111*(1-$E$2)</f>
        <v>1373.645028250108</v>
      </c>
    </row>
    <row r="15112" spans="1:3" x14ac:dyDescent="0.4">
      <c r="A15112">
        <v>1367</v>
      </c>
      <c r="B15112">
        <f t="shared" si="236"/>
        <v>1371</v>
      </c>
      <c r="C15112">
        <f>C15111*$E$2+B15112*(1-$E$2)</f>
        <v>1372.3225141250541</v>
      </c>
    </row>
    <row r="15113" spans="1:3" x14ac:dyDescent="0.4">
      <c r="A15113">
        <v>1357</v>
      </c>
      <c r="B15113">
        <f t="shared" si="236"/>
        <v>1362</v>
      </c>
      <c r="C15113">
        <f>C15112*$E$2+B15113*(1-$E$2)</f>
        <v>1367.1612570625271</v>
      </c>
    </row>
    <row r="15114" spans="1:3" x14ac:dyDescent="0.4">
      <c r="A15114">
        <v>1351</v>
      </c>
      <c r="B15114">
        <f t="shared" si="236"/>
        <v>1354</v>
      </c>
      <c r="C15114">
        <f>C15113*$E$2+B15114*(1-$E$2)</f>
        <v>1360.5806285312635</v>
      </c>
    </row>
    <row r="15115" spans="1:3" x14ac:dyDescent="0.4">
      <c r="A15115">
        <v>1337</v>
      </c>
      <c r="B15115">
        <f t="shared" si="236"/>
        <v>1344</v>
      </c>
      <c r="C15115">
        <f>C15114*$E$2+B15115*(1-$E$2)</f>
        <v>1352.2903142656319</v>
      </c>
    </row>
    <row r="15116" spans="1:3" x14ac:dyDescent="0.4">
      <c r="A15116">
        <v>1341</v>
      </c>
      <c r="B15116">
        <f t="shared" si="236"/>
        <v>1339</v>
      </c>
      <c r="C15116">
        <f>C15115*$E$2+B15116*(1-$E$2)</f>
        <v>1345.6451571328159</v>
      </c>
    </row>
    <row r="15117" spans="1:3" x14ac:dyDescent="0.4">
      <c r="A15117">
        <v>1356</v>
      </c>
      <c r="B15117">
        <f t="shared" si="236"/>
        <v>1348.5</v>
      </c>
      <c r="C15117">
        <f>C15116*$E$2+B15117*(1-$E$2)</f>
        <v>1347.0725785664081</v>
      </c>
    </row>
    <row r="15118" spans="1:3" x14ac:dyDescent="0.4">
      <c r="A15118">
        <v>1359</v>
      </c>
      <c r="B15118">
        <f t="shared" si="236"/>
        <v>1357.5</v>
      </c>
      <c r="C15118">
        <f>C15117*$E$2+B15118*(1-$E$2)</f>
        <v>1352.286289283204</v>
      </c>
    </row>
    <row r="15119" spans="1:3" x14ac:dyDescent="0.4">
      <c r="A15119">
        <v>1343</v>
      </c>
      <c r="B15119">
        <f t="shared" si="236"/>
        <v>1351</v>
      </c>
      <c r="C15119">
        <f>C15118*$E$2+B15119*(1-$E$2)</f>
        <v>1351.643144641602</v>
      </c>
    </row>
    <row r="15120" spans="1:3" x14ac:dyDescent="0.4">
      <c r="A15120">
        <v>1343</v>
      </c>
      <c r="B15120">
        <f t="shared" si="236"/>
        <v>1343</v>
      </c>
      <c r="C15120">
        <f>C15119*$E$2+B15120*(1-$E$2)</f>
        <v>1347.3215723208009</v>
      </c>
    </row>
    <row r="15121" spans="1:3" x14ac:dyDescent="0.4">
      <c r="A15121">
        <v>877</v>
      </c>
      <c r="B15121">
        <f t="shared" si="236"/>
        <v>1110</v>
      </c>
      <c r="C15121">
        <f>C15120*$E$2+B15121*(1-$E$2)</f>
        <v>1228.6607861604004</v>
      </c>
    </row>
    <row r="15122" spans="1:3" x14ac:dyDescent="0.4">
      <c r="A15122">
        <v>887</v>
      </c>
      <c r="B15122">
        <f t="shared" si="236"/>
        <v>882</v>
      </c>
      <c r="C15122">
        <f>C15121*$E$2+B15122*(1-$E$2)</f>
        <v>1055.3303930802003</v>
      </c>
    </row>
    <row r="15123" spans="1:3" x14ac:dyDescent="0.4">
      <c r="A15123">
        <v>887</v>
      </c>
      <c r="B15123">
        <f t="shared" si="236"/>
        <v>887</v>
      </c>
      <c r="C15123">
        <f>C15122*$E$2+B15123*(1-$E$2)</f>
        <v>971.16519654010017</v>
      </c>
    </row>
    <row r="15124" spans="1:3" x14ac:dyDescent="0.4">
      <c r="A15124">
        <v>892</v>
      </c>
      <c r="B15124">
        <f t="shared" si="236"/>
        <v>889.5</v>
      </c>
      <c r="C15124">
        <f>C15123*$E$2+B15124*(1-$E$2)</f>
        <v>930.33259827005008</v>
      </c>
    </row>
    <row r="15125" spans="1:3" x14ac:dyDescent="0.4">
      <c r="A15125">
        <v>831</v>
      </c>
      <c r="B15125">
        <f t="shared" si="236"/>
        <v>861.5</v>
      </c>
      <c r="C15125">
        <f>C15124*$E$2+B15125*(1-$E$2)</f>
        <v>895.91629913502504</v>
      </c>
    </row>
    <row r="15126" spans="1:3" x14ac:dyDescent="0.4">
      <c r="A15126">
        <v>1343</v>
      </c>
      <c r="B15126">
        <f t="shared" si="236"/>
        <v>1087</v>
      </c>
      <c r="C15126">
        <f>C15125*$E$2+B15126*(1-$E$2)</f>
        <v>991.45814956751246</v>
      </c>
    </row>
    <row r="15127" spans="1:3" x14ac:dyDescent="0.4">
      <c r="A15127">
        <v>1343</v>
      </c>
      <c r="B15127">
        <f t="shared" si="236"/>
        <v>1343</v>
      </c>
      <c r="C15127">
        <f>C15126*$E$2+B15127*(1-$E$2)</f>
        <v>1167.2290747837562</v>
      </c>
    </row>
    <row r="15128" spans="1:3" x14ac:dyDescent="0.4">
      <c r="A15128">
        <v>1399</v>
      </c>
      <c r="B15128">
        <f t="shared" si="236"/>
        <v>1371</v>
      </c>
      <c r="C15128">
        <f>C15127*$E$2+B15128*(1-$E$2)</f>
        <v>1269.114537391878</v>
      </c>
    </row>
    <row r="15129" spans="1:3" x14ac:dyDescent="0.4">
      <c r="A15129">
        <v>1321</v>
      </c>
      <c r="B15129">
        <f t="shared" si="236"/>
        <v>1360</v>
      </c>
      <c r="C15129">
        <f>C15128*$E$2+B15129*(1-$E$2)</f>
        <v>1314.557268695939</v>
      </c>
    </row>
    <row r="15130" spans="1:3" x14ac:dyDescent="0.4">
      <c r="A15130">
        <v>1087</v>
      </c>
      <c r="B15130">
        <f t="shared" si="236"/>
        <v>1204</v>
      </c>
      <c r="C15130">
        <f>C15129*$E$2+B15130*(1-$E$2)</f>
        <v>1259.2786343479695</v>
      </c>
    </row>
    <row r="15131" spans="1:3" x14ac:dyDescent="0.4">
      <c r="A15131">
        <v>1087</v>
      </c>
      <c r="B15131">
        <f t="shared" si="236"/>
        <v>1087</v>
      </c>
      <c r="C15131">
        <f>C15130*$E$2+B15131*(1-$E$2)</f>
        <v>1173.1393171739846</v>
      </c>
    </row>
    <row r="15132" spans="1:3" x14ac:dyDescent="0.4">
      <c r="A15132">
        <v>1087</v>
      </c>
      <c r="B15132">
        <f t="shared" si="236"/>
        <v>1087</v>
      </c>
      <c r="C15132">
        <f>C15131*$E$2+B15132*(1-$E$2)</f>
        <v>1130.0696585869923</v>
      </c>
    </row>
    <row r="15133" spans="1:3" x14ac:dyDescent="0.4">
      <c r="A15133">
        <v>1087</v>
      </c>
      <c r="B15133">
        <f t="shared" si="236"/>
        <v>1087</v>
      </c>
      <c r="C15133">
        <f>C15132*$E$2+B15133*(1-$E$2)</f>
        <v>1108.5348292934962</v>
      </c>
    </row>
    <row r="15134" spans="1:3" x14ac:dyDescent="0.4">
      <c r="A15134">
        <v>1148</v>
      </c>
      <c r="B15134">
        <f t="shared" si="236"/>
        <v>1117.5</v>
      </c>
      <c r="C15134">
        <f>C15133*$E$2+B15134*(1-$E$2)</f>
        <v>1113.017414646748</v>
      </c>
    </row>
    <row r="15135" spans="1:3" x14ac:dyDescent="0.4">
      <c r="A15135">
        <v>1111</v>
      </c>
      <c r="B15135">
        <f t="shared" si="236"/>
        <v>1129.5</v>
      </c>
      <c r="C15135">
        <f>C15134*$E$2+B15135*(1-$E$2)</f>
        <v>1121.258707323374</v>
      </c>
    </row>
    <row r="15136" spans="1:3" x14ac:dyDescent="0.4">
      <c r="A15136">
        <v>1060</v>
      </c>
      <c r="B15136">
        <f t="shared" si="236"/>
        <v>1085.5</v>
      </c>
      <c r="C15136">
        <f>C15135*$E$2+B15136*(1-$E$2)</f>
        <v>1103.379353661687</v>
      </c>
    </row>
    <row r="15137" spans="1:3" x14ac:dyDescent="0.4">
      <c r="A15137">
        <v>831</v>
      </c>
      <c r="B15137">
        <f t="shared" si="236"/>
        <v>945.5</v>
      </c>
      <c r="C15137">
        <f>C15136*$E$2+B15137*(1-$E$2)</f>
        <v>1024.4396768308434</v>
      </c>
    </row>
    <row r="15138" spans="1:3" x14ac:dyDescent="0.4">
      <c r="A15138">
        <v>831</v>
      </c>
      <c r="B15138">
        <f t="shared" si="236"/>
        <v>831</v>
      </c>
      <c r="C15138">
        <f>C15137*$E$2+B15138*(1-$E$2)</f>
        <v>927.71983841542169</v>
      </c>
    </row>
    <row r="15139" spans="1:3" x14ac:dyDescent="0.4">
      <c r="A15139">
        <v>831</v>
      </c>
      <c r="B15139">
        <f t="shared" si="236"/>
        <v>831</v>
      </c>
      <c r="C15139">
        <f>C15138*$E$2+B15139*(1-$E$2)</f>
        <v>879.35991920771085</v>
      </c>
    </row>
    <row r="15140" spans="1:3" x14ac:dyDescent="0.4">
      <c r="A15140">
        <v>894</v>
      </c>
      <c r="B15140">
        <f t="shared" si="236"/>
        <v>862.5</v>
      </c>
      <c r="C15140">
        <f>C15139*$E$2+B15140*(1-$E$2)</f>
        <v>870.92995960385542</v>
      </c>
    </row>
    <row r="15141" spans="1:3" x14ac:dyDescent="0.4">
      <c r="A15141">
        <v>878</v>
      </c>
      <c r="B15141">
        <f t="shared" si="236"/>
        <v>886</v>
      </c>
      <c r="C15141">
        <f>C15140*$E$2+B15141*(1-$E$2)</f>
        <v>878.46497980192771</v>
      </c>
    </row>
    <row r="15142" spans="1:3" x14ac:dyDescent="0.4">
      <c r="A15142">
        <v>2367</v>
      </c>
      <c r="B15142">
        <f t="shared" si="236"/>
        <v>1622.5</v>
      </c>
      <c r="C15142">
        <f>C15141*$E$2+B15142*(1-$E$2)</f>
        <v>1250.4824899009639</v>
      </c>
    </row>
    <row r="15143" spans="1:3" x14ac:dyDescent="0.4">
      <c r="A15143">
        <v>2367</v>
      </c>
      <c r="B15143">
        <f t="shared" si="236"/>
        <v>2367</v>
      </c>
      <c r="C15143">
        <f>C15142*$E$2+B15143*(1-$E$2)</f>
        <v>1808.7412449504818</v>
      </c>
    </row>
    <row r="15144" spans="1:3" x14ac:dyDescent="0.4">
      <c r="A15144">
        <v>2367</v>
      </c>
      <c r="B15144">
        <f t="shared" si="236"/>
        <v>2367</v>
      </c>
      <c r="C15144">
        <f>C15143*$E$2+B15144*(1-$E$2)</f>
        <v>2087.8706224752409</v>
      </c>
    </row>
    <row r="15145" spans="1:3" x14ac:dyDescent="0.4">
      <c r="A15145">
        <v>2381</v>
      </c>
      <c r="B15145">
        <f t="shared" si="236"/>
        <v>2374</v>
      </c>
      <c r="C15145">
        <f>C15144*$E$2+B15145*(1-$E$2)</f>
        <v>2230.9353112376202</v>
      </c>
    </row>
    <row r="15146" spans="1:3" x14ac:dyDescent="0.4">
      <c r="A15146">
        <v>2111</v>
      </c>
      <c r="B15146">
        <f t="shared" si="236"/>
        <v>2246</v>
      </c>
      <c r="C15146">
        <f>C15145*$E$2+B15146*(1-$E$2)</f>
        <v>2238.4676556188101</v>
      </c>
    </row>
    <row r="15147" spans="1:3" x14ac:dyDescent="0.4">
      <c r="A15147">
        <v>2111</v>
      </c>
      <c r="B15147">
        <f t="shared" si="236"/>
        <v>2111</v>
      </c>
      <c r="C15147">
        <f>C15146*$E$2+B15147*(1-$E$2)</f>
        <v>2174.7338278094048</v>
      </c>
    </row>
    <row r="15148" spans="1:3" x14ac:dyDescent="0.4">
      <c r="A15148">
        <v>831</v>
      </c>
      <c r="B15148">
        <f t="shared" si="236"/>
        <v>1471</v>
      </c>
      <c r="C15148">
        <f>C15147*$E$2+B15148*(1-$E$2)</f>
        <v>1822.8669139047024</v>
      </c>
    </row>
    <row r="15149" spans="1:3" x14ac:dyDescent="0.4">
      <c r="A15149">
        <v>1085</v>
      </c>
      <c r="B15149">
        <f t="shared" si="236"/>
        <v>958</v>
      </c>
      <c r="C15149">
        <f>C15148*$E$2+B15149*(1-$E$2)</f>
        <v>1390.4334569523512</v>
      </c>
    </row>
    <row r="15150" spans="1:3" x14ac:dyDescent="0.4">
      <c r="A15150">
        <v>1087</v>
      </c>
      <c r="B15150">
        <f t="shared" si="236"/>
        <v>1086</v>
      </c>
      <c r="C15150">
        <f>C15149*$E$2+B15150*(1-$E$2)</f>
        <v>1238.2167284761756</v>
      </c>
    </row>
    <row r="15151" spans="1:3" x14ac:dyDescent="0.4">
      <c r="A15151">
        <v>1293</v>
      </c>
      <c r="B15151">
        <f t="shared" si="236"/>
        <v>1190</v>
      </c>
      <c r="C15151">
        <f>C15150*$E$2+B15151*(1-$E$2)</f>
        <v>1214.1083642380877</v>
      </c>
    </row>
    <row r="15152" spans="1:3" x14ac:dyDescent="0.4">
      <c r="A15152">
        <v>1400</v>
      </c>
      <c r="B15152">
        <f t="shared" si="236"/>
        <v>1346.5</v>
      </c>
      <c r="C15152">
        <f>C15151*$E$2+B15152*(1-$E$2)</f>
        <v>1280.3041821190438</v>
      </c>
    </row>
    <row r="15153" spans="1:3" x14ac:dyDescent="0.4">
      <c r="A15153">
        <v>1343</v>
      </c>
      <c r="B15153">
        <f t="shared" si="236"/>
        <v>1371.5</v>
      </c>
      <c r="C15153">
        <f>C15152*$E$2+B15153*(1-$E$2)</f>
        <v>1325.9020910595218</v>
      </c>
    </row>
    <row r="15154" spans="1:3" x14ac:dyDescent="0.4">
      <c r="A15154">
        <v>1594</v>
      </c>
      <c r="B15154">
        <f t="shared" si="236"/>
        <v>1468.5</v>
      </c>
      <c r="C15154">
        <f>C15153*$E$2+B15154*(1-$E$2)</f>
        <v>1397.2010455297609</v>
      </c>
    </row>
    <row r="15155" spans="1:3" x14ac:dyDescent="0.4">
      <c r="A15155">
        <v>1599</v>
      </c>
      <c r="B15155">
        <f t="shared" si="236"/>
        <v>1596.5</v>
      </c>
      <c r="C15155">
        <f>C15154*$E$2+B15155*(1-$E$2)</f>
        <v>1496.8505227648805</v>
      </c>
    </row>
    <row r="15156" spans="1:3" x14ac:dyDescent="0.4">
      <c r="A15156">
        <v>1828</v>
      </c>
      <c r="B15156">
        <f t="shared" si="236"/>
        <v>1713.5</v>
      </c>
      <c r="C15156">
        <f>C15155*$E$2+B15156*(1-$E$2)</f>
        <v>1605.1752613824401</v>
      </c>
    </row>
    <row r="15157" spans="1:3" x14ac:dyDescent="0.4">
      <c r="A15157">
        <v>1895</v>
      </c>
      <c r="B15157">
        <f t="shared" si="236"/>
        <v>1861.5</v>
      </c>
      <c r="C15157">
        <f>C15156*$E$2+B15157*(1-$E$2)</f>
        <v>1733.3376306912201</v>
      </c>
    </row>
    <row r="15158" spans="1:3" x14ac:dyDescent="0.4">
      <c r="A15158">
        <v>1855</v>
      </c>
      <c r="B15158">
        <f t="shared" si="236"/>
        <v>1875</v>
      </c>
      <c r="C15158">
        <f>C15157*$E$2+B15158*(1-$E$2)</f>
        <v>1804.16881534561</v>
      </c>
    </row>
    <row r="15159" spans="1:3" x14ac:dyDescent="0.4">
      <c r="A15159">
        <v>2107</v>
      </c>
      <c r="B15159">
        <f t="shared" si="236"/>
        <v>1981</v>
      </c>
      <c r="C15159">
        <f>C15158*$E$2+B15159*(1-$E$2)</f>
        <v>1892.5844076728049</v>
      </c>
    </row>
    <row r="15160" spans="1:3" x14ac:dyDescent="0.4">
      <c r="A15160">
        <v>2111</v>
      </c>
      <c r="B15160">
        <f t="shared" si="236"/>
        <v>2109</v>
      </c>
      <c r="C15160">
        <f>C15159*$E$2+B15160*(1-$E$2)</f>
        <v>2000.7922038364025</v>
      </c>
    </row>
    <row r="15161" spans="1:3" x14ac:dyDescent="0.4">
      <c r="A15161">
        <v>2329</v>
      </c>
      <c r="B15161">
        <f t="shared" si="236"/>
        <v>2220</v>
      </c>
      <c r="C15161">
        <f>C15160*$E$2+B15161*(1-$E$2)</f>
        <v>2110.3961019182011</v>
      </c>
    </row>
    <row r="15162" spans="1:3" x14ac:dyDescent="0.4">
      <c r="A15162">
        <v>2415</v>
      </c>
      <c r="B15162">
        <f t="shared" si="236"/>
        <v>2372</v>
      </c>
      <c r="C15162">
        <f>C15161*$E$2+B15162*(1-$E$2)</f>
        <v>2241.1980509591003</v>
      </c>
    </row>
    <row r="15163" spans="1:3" x14ac:dyDescent="0.4">
      <c r="A15163">
        <v>2581</v>
      </c>
      <c r="B15163">
        <f t="shared" si="236"/>
        <v>2498</v>
      </c>
      <c r="C15163">
        <f>C15162*$E$2+B15163*(1-$E$2)</f>
        <v>2369.5990254795502</v>
      </c>
    </row>
    <row r="15164" spans="1:3" x14ac:dyDescent="0.4">
      <c r="A15164">
        <v>2677</v>
      </c>
      <c r="B15164">
        <f t="shared" si="236"/>
        <v>2629</v>
      </c>
      <c r="C15164">
        <f>C15163*$E$2+B15164*(1-$E$2)</f>
        <v>2499.2995127397753</v>
      </c>
    </row>
    <row r="15165" spans="1:3" x14ac:dyDescent="0.4">
      <c r="A15165">
        <v>2623</v>
      </c>
      <c r="B15165">
        <f t="shared" si="236"/>
        <v>2650</v>
      </c>
      <c r="C15165">
        <f>C15164*$E$2+B15165*(1-$E$2)</f>
        <v>2574.6497563698877</v>
      </c>
    </row>
    <row r="15166" spans="1:3" x14ac:dyDescent="0.4">
      <c r="A15166">
        <v>2845</v>
      </c>
      <c r="B15166">
        <f t="shared" si="236"/>
        <v>2734</v>
      </c>
      <c r="C15166">
        <f>C15165*$E$2+B15166*(1-$E$2)</f>
        <v>2654.3248781849438</v>
      </c>
    </row>
    <row r="15167" spans="1:3" x14ac:dyDescent="0.4">
      <c r="A15167">
        <v>2937</v>
      </c>
      <c r="B15167">
        <f t="shared" si="236"/>
        <v>2891</v>
      </c>
      <c r="C15167">
        <f>C15166*$E$2+B15167*(1-$E$2)</f>
        <v>2772.6624390924717</v>
      </c>
    </row>
    <row r="15168" spans="1:3" x14ac:dyDescent="0.4">
      <c r="A15168">
        <v>2879</v>
      </c>
      <c r="B15168">
        <f t="shared" si="236"/>
        <v>2908</v>
      </c>
      <c r="C15168">
        <f>C15167*$E$2+B15168*(1-$E$2)</f>
        <v>2840.3312195462358</v>
      </c>
    </row>
    <row r="15169" spans="1:3" x14ac:dyDescent="0.4">
      <c r="A15169">
        <v>2879</v>
      </c>
      <c r="B15169">
        <f t="shared" si="236"/>
        <v>2879</v>
      </c>
      <c r="C15169">
        <f>C15168*$E$2+B15169*(1-$E$2)</f>
        <v>2859.6656097731179</v>
      </c>
    </row>
    <row r="15170" spans="1:3" x14ac:dyDescent="0.4">
      <c r="A15170">
        <v>2111</v>
      </c>
      <c r="B15170">
        <f t="shared" si="236"/>
        <v>2495</v>
      </c>
      <c r="C15170">
        <f>C15169*$E$2+B15170*(1-$E$2)</f>
        <v>2677.3328048865587</v>
      </c>
    </row>
    <row r="15171" spans="1:3" x14ac:dyDescent="0.4">
      <c r="A15171">
        <v>2111</v>
      </c>
      <c r="B15171">
        <f t="shared" ref="B15171:C15234" si="237">A15170*$E$1+A15171*(1-$E$1)</f>
        <v>2111</v>
      </c>
      <c r="C15171">
        <f>C15170*$E$2+B15171*(1-$E$2)</f>
        <v>2394.1664024432794</v>
      </c>
    </row>
    <row r="15172" spans="1:3" x14ac:dyDescent="0.4">
      <c r="A15172">
        <v>2111</v>
      </c>
      <c r="B15172">
        <f t="shared" si="237"/>
        <v>2111</v>
      </c>
      <c r="C15172">
        <f>C15171*$E$2+B15172*(1-$E$2)</f>
        <v>2252.5832012216397</v>
      </c>
    </row>
    <row r="15173" spans="1:3" x14ac:dyDescent="0.4">
      <c r="A15173">
        <v>2111</v>
      </c>
      <c r="B15173">
        <f t="shared" si="237"/>
        <v>2111</v>
      </c>
      <c r="C15173">
        <f>C15172*$E$2+B15173*(1-$E$2)</f>
        <v>2181.7916006108198</v>
      </c>
    </row>
    <row r="15174" spans="1:3" x14ac:dyDescent="0.4">
      <c r="A15174">
        <v>2345</v>
      </c>
      <c r="B15174">
        <f t="shared" si="237"/>
        <v>2228</v>
      </c>
      <c r="C15174">
        <f>C15173*$E$2+B15174*(1-$E$2)</f>
        <v>2204.8958003054099</v>
      </c>
    </row>
    <row r="15175" spans="1:3" x14ac:dyDescent="0.4">
      <c r="A15175">
        <v>2379</v>
      </c>
      <c r="B15175">
        <f t="shared" si="237"/>
        <v>2362</v>
      </c>
      <c r="C15175">
        <f>C15174*$E$2+B15175*(1-$E$2)</f>
        <v>2283.4479001527052</v>
      </c>
    </row>
    <row r="15176" spans="1:3" x14ac:dyDescent="0.4">
      <c r="A15176">
        <v>2377</v>
      </c>
      <c r="B15176">
        <f t="shared" si="237"/>
        <v>2378</v>
      </c>
      <c r="C15176">
        <f>C15175*$E$2+B15176*(1-$E$2)</f>
        <v>2330.7239500763526</v>
      </c>
    </row>
    <row r="15177" spans="1:3" x14ac:dyDescent="0.4">
      <c r="A15177">
        <v>2351</v>
      </c>
      <c r="B15177">
        <f t="shared" si="237"/>
        <v>2364</v>
      </c>
      <c r="C15177">
        <f>C15176*$E$2+B15177*(1-$E$2)</f>
        <v>2347.3619750381763</v>
      </c>
    </row>
    <row r="15178" spans="1:3" x14ac:dyDescent="0.4">
      <c r="A15178">
        <v>2329</v>
      </c>
      <c r="B15178">
        <f t="shared" si="237"/>
        <v>2340</v>
      </c>
      <c r="C15178">
        <f>C15177*$E$2+B15178*(1-$E$2)</f>
        <v>2343.6809875190884</v>
      </c>
    </row>
    <row r="15179" spans="1:3" x14ac:dyDescent="0.4">
      <c r="A15179">
        <v>2111</v>
      </c>
      <c r="B15179">
        <f t="shared" si="237"/>
        <v>2220</v>
      </c>
      <c r="C15179">
        <f>C15178*$E$2+B15179*(1-$E$2)</f>
        <v>2281.8404937595442</v>
      </c>
    </row>
    <row r="15180" spans="1:3" x14ac:dyDescent="0.4">
      <c r="A15180">
        <v>2111</v>
      </c>
      <c r="B15180">
        <f t="shared" si="237"/>
        <v>2111</v>
      </c>
      <c r="C15180">
        <f>C15179*$E$2+B15180*(1-$E$2)</f>
        <v>2196.4202468797721</v>
      </c>
    </row>
    <row r="15181" spans="1:3" x14ac:dyDescent="0.4">
      <c r="A15181">
        <v>2323</v>
      </c>
      <c r="B15181">
        <f t="shared" si="237"/>
        <v>2217</v>
      </c>
      <c r="C15181">
        <f>C15180*$E$2+B15181*(1-$E$2)</f>
        <v>2206.710123439886</v>
      </c>
    </row>
    <row r="15182" spans="1:3" x14ac:dyDescent="0.4">
      <c r="A15182">
        <v>2393</v>
      </c>
      <c r="B15182">
        <f t="shared" si="237"/>
        <v>2358</v>
      </c>
      <c r="C15182">
        <f>C15181*$E$2+B15182*(1-$E$2)</f>
        <v>2282.355061719943</v>
      </c>
    </row>
    <row r="15183" spans="1:3" x14ac:dyDescent="0.4">
      <c r="A15183">
        <v>2367</v>
      </c>
      <c r="B15183">
        <f t="shared" si="237"/>
        <v>2380</v>
      </c>
      <c r="C15183">
        <f>C15182*$E$2+B15183*(1-$E$2)</f>
        <v>2331.1775308599717</v>
      </c>
    </row>
    <row r="15184" spans="1:3" x14ac:dyDescent="0.4">
      <c r="A15184">
        <v>2879</v>
      </c>
      <c r="B15184">
        <f t="shared" si="237"/>
        <v>2623</v>
      </c>
      <c r="C15184">
        <f>C15183*$E$2+B15184*(1-$E$2)</f>
        <v>2477.0887654299859</v>
      </c>
    </row>
    <row r="15185" spans="1:3" x14ac:dyDescent="0.4">
      <c r="A15185">
        <v>2879</v>
      </c>
      <c r="B15185">
        <f t="shared" si="237"/>
        <v>2879</v>
      </c>
      <c r="C15185">
        <f>C15184*$E$2+B15185*(1-$E$2)</f>
        <v>2678.0443827149929</v>
      </c>
    </row>
    <row r="15186" spans="1:3" x14ac:dyDescent="0.4">
      <c r="A15186">
        <v>2879</v>
      </c>
      <c r="B15186">
        <f t="shared" si="237"/>
        <v>2879</v>
      </c>
      <c r="C15186">
        <f>C15185*$E$2+B15186*(1-$E$2)</f>
        <v>2778.5221913574965</v>
      </c>
    </row>
    <row r="15187" spans="1:3" x14ac:dyDescent="0.4">
      <c r="A15187">
        <v>3081</v>
      </c>
      <c r="B15187">
        <f t="shared" si="237"/>
        <v>2980</v>
      </c>
      <c r="C15187">
        <f>C15186*$E$2+B15187*(1-$E$2)</f>
        <v>2879.2610956787485</v>
      </c>
    </row>
    <row r="15188" spans="1:3" x14ac:dyDescent="0.4">
      <c r="A15188">
        <v>3117</v>
      </c>
      <c r="B15188">
        <f t="shared" si="237"/>
        <v>3099</v>
      </c>
      <c r="C15188">
        <f>C15187*$E$2+B15188*(1-$E$2)</f>
        <v>2989.1305478393742</v>
      </c>
    </row>
    <row r="15189" spans="1:3" x14ac:dyDescent="0.4">
      <c r="A15189">
        <v>2879</v>
      </c>
      <c r="B15189">
        <f t="shared" si="237"/>
        <v>2998</v>
      </c>
      <c r="C15189">
        <f>C15188*$E$2+B15189*(1-$E$2)</f>
        <v>2993.5652739196871</v>
      </c>
    </row>
    <row r="15190" spans="1:3" x14ac:dyDescent="0.4">
      <c r="A15190">
        <v>2879</v>
      </c>
      <c r="B15190">
        <f t="shared" si="237"/>
        <v>2879</v>
      </c>
      <c r="C15190">
        <f>C15189*$E$2+B15190*(1-$E$2)</f>
        <v>2936.2826369598433</v>
      </c>
    </row>
    <row r="15191" spans="1:3" x14ac:dyDescent="0.4">
      <c r="A15191">
        <v>3097</v>
      </c>
      <c r="B15191">
        <f t="shared" si="237"/>
        <v>2988</v>
      </c>
      <c r="C15191">
        <f>C15190*$E$2+B15191*(1-$E$2)</f>
        <v>2962.1413184799217</v>
      </c>
    </row>
    <row r="15192" spans="1:3" x14ac:dyDescent="0.4">
      <c r="A15192">
        <v>3101</v>
      </c>
      <c r="B15192">
        <f t="shared" si="237"/>
        <v>3099</v>
      </c>
      <c r="C15192">
        <f>C15191*$E$2+B15192*(1-$E$2)</f>
        <v>3030.5706592399611</v>
      </c>
    </row>
    <row r="15193" spans="1:3" x14ac:dyDescent="0.4">
      <c r="A15193">
        <v>3126</v>
      </c>
      <c r="B15193">
        <f t="shared" si="237"/>
        <v>3113.5</v>
      </c>
      <c r="C15193">
        <f>C15192*$E$2+B15193*(1-$E$2)</f>
        <v>3072.0353296199805</v>
      </c>
    </row>
    <row r="15194" spans="1:3" x14ac:dyDescent="0.4">
      <c r="A15194">
        <v>3129</v>
      </c>
      <c r="B15194">
        <f t="shared" si="237"/>
        <v>3127.5</v>
      </c>
      <c r="C15194">
        <f>C15193*$E$2+B15194*(1-$E$2)</f>
        <v>3099.7676648099905</v>
      </c>
    </row>
    <row r="15195" spans="1:3" x14ac:dyDescent="0.4">
      <c r="A15195">
        <v>3111</v>
      </c>
      <c r="B15195">
        <f t="shared" si="237"/>
        <v>3120</v>
      </c>
      <c r="C15195">
        <f>C15194*$E$2+B15195*(1-$E$2)</f>
        <v>3109.8838324049952</v>
      </c>
    </row>
    <row r="15196" spans="1:3" x14ac:dyDescent="0.4">
      <c r="A15196">
        <v>3112</v>
      </c>
      <c r="B15196">
        <f t="shared" si="237"/>
        <v>3111.5</v>
      </c>
      <c r="C15196">
        <f>C15195*$E$2+B15196*(1-$E$2)</f>
        <v>3110.6919162024979</v>
      </c>
    </row>
    <row r="15197" spans="1:3" x14ac:dyDescent="0.4">
      <c r="A15197">
        <v>3087</v>
      </c>
      <c r="B15197">
        <f t="shared" si="237"/>
        <v>3099.5</v>
      </c>
      <c r="C15197">
        <f>C15196*$E$2+B15197*(1-$E$2)</f>
        <v>3105.0959581012489</v>
      </c>
    </row>
    <row r="15198" spans="1:3" x14ac:dyDescent="0.4">
      <c r="A15198">
        <v>3080</v>
      </c>
      <c r="B15198">
        <f t="shared" si="237"/>
        <v>3083.5</v>
      </c>
      <c r="C15198">
        <f>C15197*$E$2+B15198*(1-$E$2)</f>
        <v>3094.2979790506242</v>
      </c>
    </row>
    <row r="15199" spans="1:3" x14ac:dyDescent="0.4">
      <c r="A15199">
        <v>2879</v>
      </c>
      <c r="B15199">
        <f t="shared" si="237"/>
        <v>2979.5</v>
      </c>
      <c r="C15199">
        <f>C15198*$E$2+B15199*(1-$E$2)</f>
        <v>3036.8989895253121</v>
      </c>
    </row>
    <row r="15200" spans="1:3" x14ac:dyDescent="0.4">
      <c r="A15200">
        <v>2879</v>
      </c>
      <c r="B15200">
        <f t="shared" si="237"/>
        <v>2879</v>
      </c>
      <c r="C15200">
        <f>C15199*$E$2+B15200*(1-$E$2)</f>
        <v>2957.9494947626563</v>
      </c>
    </row>
    <row r="15201" spans="1:3" x14ac:dyDescent="0.4">
      <c r="A15201">
        <v>2879</v>
      </c>
      <c r="B15201">
        <f t="shared" si="237"/>
        <v>2879</v>
      </c>
      <c r="C15201">
        <f>C15200*$E$2+B15201*(1-$E$2)</f>
        <v>2918.4747473813281</v>
      </c>
    </row>
    <row r="15202" spans="1:3" x14ac:dyDescent="0.4">
      <c r="A15202">
        <v>2879</v>
      </c>
      <c r="B15202">
        <f t="shared" si="237"/>
        <v>2879</v>
      </c>
      <c r="C15202">
        <f>C15201*$E$2+B15202*(1-$E$2)</f>
        <v>2898.7373736906638</v>
      </c>
    </row>
    <row r="15203" spans="1:3" x14ac:dyDescent="0.4">
      <c r="A15203">
        <v>2879</v>
      </c>
      <c r="B15203">
        <f t="shared" si="237"/>
        <v>2879</v>
      </c>
      <c r="C15203">
        <f>C15202*$E$2+B15203*(1-$E$2)</f>
        <v>2888.8686868453319</v>
      </c>
    </row>
    <row r="15204" spans="1:3" x14ac:dyDescent="0.4">
      <c r="A15204">
        <v>2879</v>
      </c>
      <c r="B15204">
        <f t="shared" si="237"/>
        <v>2879</v>
      </c>
      <c r="C15204">
        <f>C15203*$E$2+B15204*(1-$E$2)</f>
        <v>2883.9343434226657</v>
      </c>
    </row>
    <row r="15205" spans="1:3" x14ac:dyDescent="0.4">
      <c r="A15205">
        <v>2378</v>
      </c>
      <c r="B15205">
        <f t="shared" si="237"/>
        <v>2628.5</v>
      </c>
      <c r="C15205">
        <f>C15204*$E$2+B15205*(1-$E$2)</f>
        <v>2756.2171717113329</v>
      </c>
    </row>
    <row r="15206" spans="1:3" x14ac:dyDescent="0.4">
      <c r="A15206">
        <v>2344</v>
      </c>
      <c r="B15206">
        <f t="shared" si="237"/>
        <v>2361</v>
      </c>
      <c r="C15206">
        <f>C15205*$E$2+B15206*(1-$E$2)</f>
        <v>2558.6085858556662</v>
      </c>
    </row>
    <row r="15207" spans="1:3" x14ac:dyDescent="0.4">
      <c r="A15207">
        <v>2332</v>
      </c>
      <c r="B15207">
        <f t="shared" si="237"/>
        <v>2338</v>
      </c>
      <c r="C15207">
        <f>C15206*$E$2+B15207*(1-$E$2)</f>
        <v>2448.3042929278331</v>
      </c>
    </row>
    <row r="15208" spans="1:3" x14ac:dyDescent="0.4">
      <c r="A15208">
        <v>2343</v>
      </c>
      <c r="B15208">
        <f t="shared" si="237"/>
        <v>2337.5</v>
      </c>
      <c r="C15208">
        <f>C15207*$E$2+B15208*(1-$E$2)</f>
        <v>2392.9021464639163</v>
      </c>
    </row>
    <row r="15209" spans="1:3" x14ac:dyDescent="0.4">
      <c r="A15209">
        <v>2360</v>
      </c>
      <c r="B15209">
        <f t="shared" si="237"/>
        <v>2351.5</v>
      </c>
      <c r="C15209">
        <f>C15208*$E$2+B15209*(1-$E$2)</f>
        <v>2372.2010732319582</v>
      </c>
    </row>
    <row r="15210" spans="1:3" x14ac:dyDescent="0.4">
      <c r="A15210">
        <v>2383</v>
      </c>
      <c r="B15210">
        <f t="shared" si="237"/>
        <v>2371.5</v>
      </c>
      <c r="C15210">
        <f>C15209*$E$2+B15210*(1-$E$2)</f>
        <v>2371.8505366159789</v>
      </c>
    </row>
    <row r="15211" spans="1:3" x14ac:dyDescent="0.4">
      <c r="A15211">
        <v>3098</v>
      </c>
      <c r="B15211">
        <f t="shared" si="237"/>
        <v>2740.5</v>
      </c>
      <c r="C15211">
        <f>C15210*$E$2+B15211*(1-$E$2)</f>
        <v>2556.1752683079894</v>
      </c>
    </row>
    <row r="15212" spans="1:3" x14ac:dyDescent="0.4">
      <c r="A15212">
        <v>2879</v>
      </c>
      <c r="B15212">
        <f t="shared" si="237"/>
        <v>2988.5</v>
      </c>
      <c r="C15212">
        <f>C15211*$E$2+B15212*(1-$E$2)</f>
        <v>2772.3376341539947</v>
      </c>
    </row>
    <row r="15213" spans="1:3" x14ac:dyDescent="0.4">
      <c r="A15213">
        <v>2879</v>
      </c>
      <c r="B15213">
        <f t="shared" si="237"/>
        <v>2879</v>
      </c>
      <c r="C15213">
        <f>C15212*$E$2+B15213*(1-$E$2)</f>
        <v>2825.6688170769976</v>
      </c>
    </row>
    <row r="15214" spans="1:3" x14ac:dyDescent="0.4">
      <c r="A15214">
        <v>2879</v>
      </c>
      <c r="B15214">
        <f t="shared" si="237"/>
        <v>2879</v>
      </c>
      <c r="C15214">
        <f>C15213*$E$2+B15214*(1-$E$2)</f>
        <v>2852.3344085384988</v>
      </c>
    </row>
    <row r="15215" spans="1:3" x14ac:dyDescent="0.4">
      <c r="A15215">
        <v>2920</v>
      </c>
      <c r="B15215">
        <f t="shared" si="237"/>
        <v>2899.5</v>
      </c>
      <c r="C15215">
        <f>C15214*$E$2+B15215*(1-$E$2)</f>
        <v>2875.9172042692494</v>
      </c>
    </row>
    <row r="15216" spans="1:3" x14ac:dyDescent="0.4">
      <c r="A15216">
        <v>2870</v>
      </c>
      <c r="B15216">
        <f t="shared" si="237"/>
        <v>2895</v>
      </c>
      <c r="C15216">
        <f>C15215*$E$2+B15216*(1-$E$2)</f>
        <v>2885.4586021346249</v>
      </c>
    </row>
    <row r="15217" spans="1:3" x14ac:dyDescent="0.4">
      <c r="A15217">
        <v>2834</v>
      </c>
      <c r="B15217">
        <f t="shared" si="237"/>
        <v>2852</v>
      </c>
      <c r="C15217">
        <f>C15216*$E$2+B15217*(1-$E$2)</f>
        <v>2868.7293010673125</v>
      </c>
    </row>
    <row r="15218" spans="1:3" x14ac:dyDescent="0.4">
      <c r="A15218">
        <v>2623</v>
      </c>
      <c r="B15218">
        <f t="shared" si="237"/>
        <v>2728.5</v>
      </c>
      <c r="C15218">
        <f>C15217*$E$2+B15218*(1-$E$2)</f>
        <v>2798.6146505336565</v>
      </c>
    </row>
    <row r="15219" spans="1:3" x14ac:dyDescent="0.4">
      <c r="A15219">
        <v>2623</v>
      </c>
      <c r="B15219">
        <f t="shared" si="237"/>
        <v>2623</v>
      </c>
      <c r="C15219">
        <f>C15218*$E$2+B15219*(1-$E$2)</f>
        <v>2710.8073252668282</v>
      </c>
    </row>
    <row r="15220" spans="1:3" x14ac:dyDescent="0.4">
      <c r="A15220">
        <v>2623</v>
      </c>
      <c r="B15220">
        <f t="shared" si="237"/>
        <v>2623</v>
      </c>
      <c r="C15220">
        <f>C15219*$E$2+B15220*(1-$E$2)</f>
        <v>2666.9036626334141</v>
      </c>
    </row>
    <row r="15221" spans="1:3" x14ac:dyDescent="0.4">
      <c r="A15221">
        <v>2679</v>
      </c>
      <c r="B15221">
        <f t="shared" si="237"/>
        <v>2651</v>
      </c>
      <c r="C15221">
        <f>C15220*$E$2+B15221*(1-$E$2)</f>
        <v>2658.9518313167073</v>
      </c>
    </row>
    <row r="15222" spans="1:3" x14ac:dyDescent="0.4">
      <c r="A15222">
        <v>2642</v>
      </c>
      <c r="B15222">
        <f t="shared" si="237"/>
        <v>2660.5</v>
      </c>
      <c r="C15222">
        <f>C15221*$E$2+B15222*(1-$E$2)</f>
        <v>2659.7259156583536</v>
      </c>
    </row>
    <row r="15223" spans="1:3" x14ac:dyDescent="0.4">
      <c r="A15223">
        <v>2583</v>
      </c>
      <c r="B15223">
        <f t="shared" si="237"/>
        <v>2612.5</v>
      </c>
      <c r="C15223">
        <f>C15222*$E$2+B15223*(1-$E$2)</f>
        <v>2636.1129578291766</v>
      </c>
    </row>
    <row r="15224" spans="1:3" x14ac:dyDescent="0.4">
      <c r="A15224">
        <v>2367</v>
      </c>
      <c r="B15224">
        <f t="shared" si="237"/>
        <v>2475</v>
      </c>
      <c r="C15224">
        <f>C15223*$E$2+B15224*(1-$E$2)</f>
        <v>2555.5564789145883</v>
      </c>
    </row>
    <row r="15225" spans="1:3" x14ac:dyDescent="0.4">
      <c r="A15225">
        <v>2367</v>
      </c>
      <c r="B15225">
        <f t="shared" si="237"/>
        <v>2367</v>
      </c>
      <c r="C15225">
        <f>C15224*$E$2+B15225*(1-$E$2)</f>
        <v>2461.2782394572941</v>
      </c>
    </row>
    <row r="15226" spans="1:3" x14ac:dyDescent="0.4">
      <c r="A15226">
        <v>2623</v>
      </c>
      <c r="B15226">
        <f t="shared" si="237"/>
        <v>2495</v>
      </c>
      <c r="C15226">
        <f>C15225*$E$2+B15226*(1-$E$2)</f>
        <v>2478.1391197286471</v>
      </c>
    </row>
    <row r="15227" spans="1:3" x14ac:dyDescent="0.4">
      <c r="A15227">
        <v>2678</v>
      </c>
      <c r="B15227">
        <f t="shared" si="237"/>
        <v>2650.5</v>
      </c>
      <c r="C15227">
        <f>C15226*$E$2+B15227*(1-$E$2)</f>
        <v>2564.3195598643233</v>
      </c>
    </row>
    <row r="15228" spans="1:3" x14ac:dyDescent="0.4">
      <c r="A15228">
        <v>2623</v>
      </c>
      <c r="B15228">
        <f t="shared" si="237"/>
        <v>2650.5</v>
      </c>
      <c r="C15228">
        <f>C15227*$E$2+B15228*(1-$E$2)</f>
        <v>2607.4097799321617</v>
      </c>
    </row>
    <row r="15229" spans="1:3" x14ac:dyDescent="0.4">
      <c r="A15229">
        <v>2623</v>
      </c>
      <c r="B15229">
        <f t="shared" si="237"/>
        <v>2623</v>
      </c>
      <c r="C15229">
        <f>C15228*$E$2+B15229*(1-$E$2)</f>
        <v>2615.2048899660808</v>
      </c>
    </row>
    <row r="15230" spans="1:3" x14ac:dyDescent="0.4">
      <c r="A15230">
        <v>2623</v>
      </c>
      <c r="B15230">
        <f t="shared" si="237"/>
        <v>2623</v>
      </c>
      <c r="C15230">
        <f>C15229*$E$2+B15230*(1-$E$2)</f>
        <v>2619.1024449830402</v>
      </c>
    </row>
    <row r="15231" spans="1:3" x14ac:dyDescent="0.4">
      <c r="A15231">
        <v>2623</v>
      </c>
      <c r="B15231">
        <f t="shared" si="237"/>
        <v>2623</v>
      </c>
      <c r="C15231">
        <f>C15230*$E$2+B15231*(1-$E$2)</f>
        <v>2621.0512224915201</v>
      </c>
    </row>
    <row r="15232" spans="1:3" x14ac:dyDescent="0.4">
      <c r="A15232">
        <v>2665</v>
      </c>
      <c r="B15232">
        <f t="shared" si="237"/>
        <v>2644</v>
      </c>
      <c r="C15232">
        <f>C15231*$E$2+B15232*(1-$E$2)</f>
        <v>2632.52561124576</v>
      </c>
    </row>
    <row r="15233" spans="1:3" x14ac:dyDescent="0.4">
      <c r="A15233">
        <v>2647</v>
      </c>
      <c r="B15233">
        <f t="shared" si="237"/>
        <v>2656</v>
      </c>
      <c r="C15233">
        <f>C15232*$E$2+B15233*(1-$E$2)</f>
        <v>2644.26280562288</v>
      </c>
    </row>
    <row r="15234" spans="1:3" x14ac:dyDescent="0.4">
      <c r="A15234">
        <v>2367</v>
      </c>
      <c r="B15234">
        <f t="shared" si="237"/>
        <v>2507</v>
      </c>
      <c r="C15234">
        <f>C15233*$E$2+B15234*(1-$E$2)</f>
        <v>2575.6314028114402</v>
      </c>
    </row>
    <row r="15235" spans="1:3" x14ac:dyDescent="0.4">
      <c r="A15235">
        <v>2367</v>
      </c>
      <c r="B15235">
        <f t="shared" ref="B15235:C15298" si="238">A15234*$E$1+A15235*(1-$E$1)</f>
        <v>2367</v>
      </c>
      <c r="C15235">
        <f>C15234*$E$2+B15235*(1-$E$2)</f>
        <v>2471.3157014057201</v>
      </c>
    </row>
    <row r="15236" spans="1:3" x14ac:dyDescent="0.4">
      <c r="A15236">
        <v>2367</v>
      </c>
      <c r="B15236">
        <f t="shared" si="238"/>
        <v>2367</v>
      </c>
      <c r="C15236">
        <f>C15235*$E$2+B15236*(1-$E$2)</f>
        <v>2419.1578507028598</v>
      </c>
    </row>
    <row r="15237" spans="1:3" x14ac:dyDescent="0.4">
      <c r="A15237">
        <v>2367</v>
      </c>
      <c r="B15237">
        <f t="shared" si="238"/>
        <v>2367</v>
      </c>
      <c r="C15237">
        <f>C15236*$E$2+B15237*(1-$E$2)</f>
        <v>2393.0789253514299</v>
      </c>
    </row>
    <row r="15238" spans="1:3" x14ac:dyDescent="0.4">
      <c r="A15238">
        <v>2367</v>
      </c>
      <c r="B15238">
        <f t="shared" si="238"/>
        <v>2367</v>
      </c>
      <c r="C15238">
        <f>C15237*$E$2+B15238*(1-$E$2)</f>
        <v>2380.0394626757152</v>
      </c>
    </row>
    <row r="15239" spans="1:3" x14ac:dyDescent="0.4">
      <c r="A15239">
        <v>2367</v>
      </c>
      <c r="B15239">
        <f t="shared" si="238"/>
        <v>2367</v>
      </c>
      <c r="C15239">
        <f>C15238*$E$2+B15239*(1-$E$2)</f>
        <v>2373.5197313378576</v>
      </c>
    </row>
    <row r="15240" spans="1:3" x14ac:dyDescent="0.4">
      <c r="A15240">
        <v>2367</v>
      </c>
      <c r="B15240">
        <f t="shared" si="238"/>
        <v>2367</v>
      </c>
      <c r="C15240">
        <f>C15239*$E$2+B15240*(1-$E$2)</f>
        <v>2370.2598656689288</v>
      </c>
    </row>
    <row r="15241" spans="1:3" x14ac:dyDescent="0.4">
      <c r="A15241">
        <v>2367</v>
      </c>
      <c r="B15241">
        <f t="shared" si="238"/>
        <v>2367</v>
      </c>
      <c r="C15241">
        <f>C15240*$E$2+B15241*(1-$E$2)</f>
        <v>2368.6299328344644</v>
      </c>
    </row>
    <row r="15242" spans="1:3" x14ac:dyDescent="0.4">
      <c r="A15242">
        <v>2367</v>
      </c>
      <c r="B15242">
        <f t="shared" si="238"/>
        <v>2367</v>
      </c>
      <c r="C15242">
        <f>C15241*$E$2+B15242*(1-$E$2)</f>
        <v>2367.8149664172324</v>
      </c>
    </row>
    <row r="15243" spans="1:3" x14ac:dyDescent="0.4">
      <c r="A15243">
        <v>2367</v>
      </c>
      <c r="B15243">
        <f t="shared" si="238"/>
        <v>2367</v>
      </c>
      <c r="C15243">
        <f>C15242*$E$2+B15243*(1-$E$2)</f>
        <v>2367.4074832086162</v>
      </c>
    </row>
    <row r="15244" spans="1:3" x14ac:dyDescent="0.4">
      <c r="A15244">
        <v>2367</v>
      </c>
      <c r="B15244">
        <f t="shared" si="238"/>
        <v>2367</v>
      </c>
      <c r="C15244">
        <f>C15243*$E$2+B15244*(1-$E$2)</f>
        <v>2367.2037416043081</v>
      </c>
    </row>
    <row r="15245" spans="1:3" x14ac:dyDescent="0.4">
      <c r="A15245">
        <v>2367</v>
      </c>
      <c r="B15245">
        <f t="shared" si="238"/>
        <v>2367</v>
      </c>
      <c r="C15245">
        <f>C15244*$E$2+B15245*(1-$E$2)</f>
        <v>2367.1018708021538</v>
      </c>
    </row>
    <row r="15246" spans="1:3" x14ac:dyDescent="0.4">
      <c r="A15246">
        <v>2569</v>
      </c>
      <c r="B15246">
        <f t="shared" si="238"/>
        <v>2468</v>
      </c>
      <c r="C15246">
        <f>C15245*$E$2+B15246*(1-$E$2)</f>
        <v>2417.5509354010769</v>
      </c>
    </row>
    <row r="15247" spans="1:3" x14ac:dyDescent="0.4">
      <c r="A15247">
        <v>1599</v>
      </c>
      <c r="B15247">
        <f t="shared" si="238"/>
        <v>2084</v>
      </c>
      <c r="C15247">
        <f>C15246*$E$2+B15247*(1-$E$2)</f>
        <v>2250.7754677005387</v>
      </c>
    </row>
    <row r="15248" spans="1:3" x14ac:dyDescent="0.4">
      <c r="A15248">
        <v>1599</v>
      </c>
      <c r="B15248">
        <f t="shared" si="238"/>
        <v>1599</v>
      </c>
      <c r="C15248">
        <f>C15247*$E$2+B15248*(1-$E$2)</f>
        <v>1924.8877338502693</v>
      </c>
    </row>
    <row r="15249" spans="1:3" x14ac:dyDescent="0.4">
      <c r="A15249">
        <v>1599</v>
      </c>
      <c r="B15249">
        <f t="shared" si="238"/>
        <v>1599</v>
      </c>
      <c r="C15249">
        <f>C15248*$E$2+B15249*(1-$E$2)</f>
        <v>1761.9438669251347</v>
      </c>
    </row>
    <row r="15250" spans="1:3" x14ac:dyDescent="0.4">
      <c r="A15250">
        <v>1599</v>
      </c>
      <c r="B15250">
        <f t="shared" si="238"/>
        <v>1599</v>
      </c>
      <c r="C15250">
        <f>C15249*$E$2+B15250*(1-$E$2)</f>
        <v>1680.4719334625674</v>
      </c>
    </row>
    <row r="15251" spans="1:3" x14ac:dyDescent="0.4">
      <c r="A15251">
        <v>1599</v>
      </c>
      <c r="B15251">
        <f t="shared" si="238"/>
        <v>1599</v>
      </c>
      <c r="C15251">
        <f>C15250*$E$2+B15251*(1-$E$2)</f>
        <v>1639.7359667312837</v>
      </c>
    </row>
    <row r="15252" spans="1:3" x14ac:dyDescent="0.4">
      <c r="A15252">
        <v>2623</v>
      </c>
      <c r="B15252">
        <f t="shared" si="238"/>
        <v>2111</v>
      </c>
      <c r="C15252">
        <f>C15251*$E$2+B15252*(1-$E$2)</f>
        <v>1875.367983365642</v>
      </c>
    </row>
    <row r="15253" spans="1:3" x14ac:dyDescent="0.4">
      <c r="A15253">
        <v>2665</v>
      </c>
      <c r="B15253">
        <f t="shared" si="238"/>
        <v>2644</v>
      </c>
      <c r="C15253">
        <f>C15252*$E$2+B15253*(1-$E$2)</f>
        <v>2259.6839916828212</v>
      </c>
    </row>
    <row r="15254" spans="1:3" x14ac:dyDescent="0.4">
      <c r="A15254">
        <v>2647</v>
      </c>
      <c r="B15254">
        <f t="shared" si="238"/>
        <v>2656</v>
      </c>
      <c r="C15254">
        <f>C15253*$E$2+B15254*(1-$E$2)</f>
        <v>2457.8419958414106</v>
      </c>
    </row>
    <row r="15255" spans="1:3" x14ac:dyDescent="0.4">
      <c r="A15255">
        <v>2633</v>
      </c>
      <c r="B15255">
        <f t="shared" si="238"/>
        <v>2640</v>
      </c>
      <c r="C15255">
        <f>C15254*$E$2+B15255*(1-$E$2)</f>
        <v>2548.9209979207053</v>
      </c>
    </row>
    <row r="15256" spans="1:3" x14ac:dyDescent="0.4">
      <c r="A15256">
        <v>2607</v>
      </c>
      <c r="B15256">
        <f t="shared" si="238"/>
        <v>2620</v>
      </c>
      <c r="C15256">
        <f>C15255*$E$2+B15256*(1-$E$2)</f>
        <v>2584.4604989603527</v>
      </c>
    </row>
    <row r="15257" spans="1:3" x14ac:dyDescent="0.4">
      <c r="A15257">
        <v>2584</v>
      </c>
      <c r="B15257">
        <f t="shared" si="238"/>
        <v>2595.5</v>
      </c>
      <c r="C15257">
        <f>C15256*$E$2+B15257*(1-$E$2)</f>
        <v>2589.9802494801761</v>
      </c>
    </row>
    <row r="15258" spans="1:3" x14ac:dyDescent="0.4">
      <c r="A15258">
        <v>2367</v>
      </c>
      <c r="B15258">
        <f t="shared" si="238"/>
        <v>2475.5</v>
      </c>
      <c r="C15258">
        <f>C15257*$E$2+B15258*(1-$E$2)</f>
        <v>2532.740124740088</v>
      </c>
    </row>
    <row r="15259" spans="1:3" x14ac:dyDescent="0.4">
      <c r="A15259">
        <v>2367</v>
      </c>
      <c r="B15259">
        <f t="shared" si="238"/>
        <v>2367</v>
      </c>
      <c r="C15259">
        <f>C15258*$E$2+B15259*(1-$E$2)</f>
        <v>2449.8700623700443</v>
      </c>
    </row>
    <row r="15260" spans="1:3" x14ac:dyDescent="0.4">
      <c r="A15260">
        <v>2413</v>
      </c>
      <c r="B15260">
        <f t="shared" si="238"/>
        <v>2390</v>
      </c>
      <c r="C15260">
        <f>C15259*$E$2+B15260*(1-$E$2)</f>
        <v>2419.9350311850221</v>
      </c>
    </row>
    <row r="15261" spans="1:3" x14ac:dyDescent="0.4">
      <c r="A15261">
        <v>2329</v>
      </c>
      <c r="B15261">
        <f t="shared" si="238"/>
        <v>2371</v>
      </c>
      <c r="C15261">
        <f>C15260*$E$2+B15261*(1-$E$2)</f>
        <v>2395.4675155925111</v>
      </c>
    </row>
    <row r="15262" spans="1:3" x14ac:dyDescent="0.4">
      <c r="A15262">
        <v>2111</v>
      </c>
      <c r="B15262">
        <f t="shared" si="238"/>
        <v>2220</v>
      </c>
      <c r="C15262">
        <f>C15261*$E$2+B15262*(1-$E$2)</f>
        <v>2307.7337577962553</v>
      </c>
    </row>
    <row r="15263" spans="1:3" x14ac:dyDescent="0.4">
      <c r="A15263">
        <v>2079</v>
      </c>
      <c r="B15263">
        <f t="shared" si="238"/>
        <v>2095</v>
      </c>
      <c r="C15263">
        <f>C15262*$E$2+B15263*(1-$E$2)</f>
        <v>2201.3668788981277</v>
      </c>
    </row>
    <row r="15264" spans="1:3" x14ac:dyDescent="0.4">
      <c r="A15264">
        <v>1855</v>
      </c>
      <c r="B15264">
        <f t="shared" si="238"/>
        <v>1967</v>
      </c>
      <c r="C15264">
        <f>C15263*$E$2+B15264*(1-$E$2)</f>
        <v>2084.1834394490638</v>
      </c>
    </row>
    <row r="15265" spans="1:3" x14ac:dyDescent="0.4">
      <c r="A15265">
        <v>1851</v>
      </c>
      <c r="B15265">
        <f t="shared" si="238"/>
        <v>1853</v>
      </c>
      <c r="C15265">
        <f>C15264*$E$2+B15265*(1-$E$2)</f>
        <v>1968.5917197245319</v>
      </c>
    </row>
    <row r="15266" spans="1:3" x14ac:dyDescent="0.4">
      <c r="A15266">
        <v>1599</v>
      </c>
      <c r="B15266">
        <f t="shared" si="238"/>
        <v>1725</v>
      </c>
      <c r="C15266">
        <f>C15265*$E$2+B15266*(1-$E$2)</f>
        <v>1846.7958598622658</v>
      </c>
    </row>
    <row r="15267" spans="1:3" x14ac:dyDescent="0.4">
      <c r="A15267">
        <v>1599</v>
      </c>
      <c r="B15267">
        <f t="shared" si="238"/>
        <v>1599</v>
      </c>
      <c r="C15267">
        <f>C15266*$E$2+B15267*(1-$E$2)</f>
        <v>1722.8979299311329</v>
      </c>
    </row>
    <row r="15268" spans="1:3" x14ac:dyDescent="0.4">
      <c r="A15268">
        <v>2623</v>
      </c>
      <c r="B15268">
        <f t="shared" si="238"/>
        <v>2111</v>
      </c>
      <c r="C15268">
        <f>C15267*$E$2+B15268*(1-$E$2)</f>
        <v>1916.9489649655666</v>
      </c>
    </row>
    <row r="15269" spans="1:3" x14ac:dyDescent="0.4">
      <c r="A15269">
        <v>2669</v>
      </c>
      <c r="B15269">
        <f t="shared" si="238"/>
        <v>2646</v>
      </c>
      <c r="C15269">
        <f>C15268*$E$2+B15269*(1-$E$2)</f>
        <v>2281.4744824827831</v>
      </c>
    </row>
    <row r="15270" spans="1:3" x14ac:dyDescent="0.4">
      <c r="A15270">
        <v>2647</v>
      </c>
      <c r="B15270">
        <f t="shared" si="238"/>
        <v>2658</v>
      </c>
      <c r="C15270">
        <f>C15269*$E$2+B15270*(1-$E$2)</f>
        <v>2469.7372412413915</v>
      </c>
    </row>
    <row r="15271" spans="1:3" x14ac:dyDescent="0.4">
      <c r="A15271">
        <v>2600</v>
      </c>
      <c r="B15271">
        <f t="shared" si="238"/>
        <v>2623.5</v>
      </c>
      <c r="C15271">
        <f>C15270*$E$2+B15271*(1-$E$2)</f>
        <v>2546.6186206206958</v>
      </c>
    </row>
    <row r="15272" spans="1:3" x14ac:dyDescent="0.4">
      <c r="A15272">
        <v>2367</v>
      </c>
      <c r="B15272">
        <f t="shared" si="238"/>
        <v>2483.5</v>
      </c>
      <c r="C15272">
        <f>C15271*$E$2+B15272*(1-$E$2)</f>
        <v>2515.0593103103479</v>
      </c>
    </row>
    <row r="15273" spans="1:3" x14ac:dyDescent="0.4">
      <c r="A15273">
        <v>2367</v>
      </c>
      <c r="B15273">
        <f t="shared" si="238"/>
        <v>2367</v>
      </c>
      <c r="C15273">
        <f>C15272*$E$2+B15273*(1-$E$2)</f>
        <v>2441.0296551551737</v>
      </c>
    </row>
    <row r="15274" spans="1:3" x14ac:dyDescent="0.4">
      <c r="A15274">
        <v>2387</v>
      </c>
      <c r="B15274">
        <f t="shared" si="238"/>
        <v>2377</v>
      </c>
      <c r="C15274">
        <f>C15273*$E$2+B15274*(1-$E$2)</f>
        <v>2409.0148275775869</v>
      </c>
    </row>
    <row r="15275" spans="1:3" x14ac:dyDescent="0.4">
      <c r="A15275">
        <v>1663</v>
      </c>
      <c r="B15275">
        <f t="shared" si="238"/>
        <v>2025</v>
      </c>
      <c r="C15275">
        <f>C15274*$E$2+B15275*(1-$E$2)</f>
        <v>2217.0074137887932</v>
      </c>
    </row>
    <row r="15276" spans="1:3" x14ac:dyDescent="0.4">
      <c r="A15276">
        <v>1599</v>
      </c>
      <c r="B15276">
        <f t="shared" si="238"/>
        <v>1631</v>
      </c>
      <c r="C15276">
        <f>C15275*$E$2+B15276*(1-$E$2)</f>
        <v>1924.0037068943966</v>
      </c>
    </row>
    <row r="15277" spans="1:3" x14ac:dyDescent="0.4">
      <c r="A15277">
        <v>1599</v>
      </c>
      <c r="B15277">
        <f t="shared" si="238"/>
        <v>1599</v>
      </c>
      <c r="C15277">
        <f>C15276*$E$2+B15277*(1-$E$2)</f>
        <v>1761.5018534471983</v>
      </c>
    </row>
    <row r="15278" spans="1:3" x14ac:dyDescent="0.4">
      <c r="A15278">
        <v>1836</v>
      </c>
      <c r="B15278">
        <f t="shared" si="238"/>
        <v>1717.5</v>
      </c>
      <c r="C15278">
        <f>C15277*$E$2+B15278*(1-$E$2)</f>
        <v>1739.5009267235992</v>
      </c>
    </row>
    <row r="15279" spans="1:3" x14ac:dyDescent="0.4">
      <c r="A15279">
        <v>1855</v>
      </c>
      <c r="B15279">
        <f t="shared" si="238"/>
        <v>1845.5</v>
      </c>
      <c r="C15279">
        <f>C15278*$E$2+B15279*(1-$E$2)</f>
        <v>1792.5004633617996</v>
      </c>
    </row>
    <row r="15280" spans="1:3" x14ac:dyDescent="0.4">
      <c r="A15280">
        <v>2080</v>
      </c>
      <c r="B15280">
        <f t="shared" si="238"/>
        <v>1967.5</v>
      </c>
      <c r="C15280">
        <f>C15279*$E$2+B15280*(1-$E$2)</f>
        <v>1880.0002316808998</v>
      </c>
    </row>
    <row r="15281" spans="1:3" x14ac:dyDescent="0.4">
      <c r="A15281">
        <v>2111</v>
      </c>
      <c r="B15281">
        <f t="shared" si="238"/>
        <v>2095.5</v>
      </c>
      <c r="C15281">
        <f>C15280*$E$2+B15281*(1-$E$2)</f>
        <v>1987.7501158404498</v>
      </c>
    </row>
    <row r="15282" spans="1:3" x14ac:dyDescent="0.4">
      <c r="A15282">
        <v>2367</v>
      </c>
      <c r="B15282">
        <f t="shared" si="238"/>
        <v>2239</v>
      </c>
      <c r="C15282">
        <f>C15281*$E$2+B15282*(1-$E$2)</f>
        <v>2113.3750579202251</v>
      </c>
    </row>
    <row r="15283" spans="1:3" x14ac:dyDescent="0.4">
      <c r="A15283">
        <v>2367</v>
      </c>
      <c r="B15283">
        <f t="shared" si="238"/>
        <v>2367</v>
      </c>
      <c r="C15283">
        <f>C15282*$E$2+B15283*(1-$E$2)</f>
        <v>2240.1875289601126</v>
      </c>
    </row>
    <row r="15284" spans="1:3" x14ac:dyDescent="0.4">
      <c r="A15284">
        <v>2642</v>
      </c>
      <c r="B15284">
        <f t="shared" si="238"/>
        <v>2504.5</v>
      </c>
      <c r="C15284">
        <f>C15283*$E$2+B15284*(1-$E$2)</f>
        <v>2372.3437644800561</v>
      </c>
    </row>
    <row r="15285" spans="1:3" x14ac:dyDescent="0.4">
      <c r="A15285">
        <v>2623</v>
      </c>
      <c r="B15285">
        <f t="shared" si="238"/>
        <v>2632.5</v>
      </c>
      <c r="C15285">
        <f>C15284*$E$2+B15285*(1-$E$2)</f>
        <v>2502.421882240028</v>
      </c>
    </row>
    <row r="15286" spans="1:3" x14ac:dyDescent="0.4">
      <c r="A15286">
        <v>2623</v>
      </c>
      <c r="B15286">
        <f t="shared" si="238"/>
        <v>2623</v>
      </c>
      <c r="C15286">
        <f>C15285*$E$2+B15286*(1-$E$2)</f>
        <v>2562.710941120014</v>
      </c>
    </row>
    <row r="15287" spans="1:3" x14ac:dyDescent="0.4">
      <c r="A15287">
        <v>2623</v>
      </c>
      <c r="B15287">
        <f t="shared" si="238"/>
        <v>2623</v>
      </c>
      <c r="C15287">
        <f>C15286*$E$2+B15287*(1-$E$2)</f>
        <v>2592.8554705600072</v>
      </c>
    </row>
    <row r="15288" spans="1:3" x14ac:dyDescent="0.4">
      <c r="A15288">
        <v>2623</v>
      </c>
      <c r="B15288">
        <f t="shared" si="238"/>
        <v>2623</v>
      </c>
      <c r="C15288">
        <f>C15287*$E$2+B15288*(1-$E$2)</f>
        <v>2607.9277352800036</v>
      </c>
    </row>
    <row r="15289" spans="1:3" x14ac:dyDescent="0.4">
      <c r="A15289">
        <v>1855</v>
      </c>
      <c r="B15289">
        <f t="shared" si="238"/>
        <v>2239</v>
      </c>
      <c r="C15289">
        <f>C15288*$E$2+B15289*(1-$E$2)</f>
        <v>2423.4638676400018</v>
      </c>
    </row>
    <row r="15290" spans="1:3" x14ac:dyDescent="0.4">
      <c r="A15290">
        <v>1855</v>
      </c>
      <c r="B15290">
        <f t="shared" si="238"/>
        <v>1855</v>
      </c>
      <c r="C15290">
        <f>C15289*$E$2+B15290*(1-$E$2)</f>
        <v>2139.2319338200009</v>
      </c>
    </row>
    <row r="15291" spans="1:3" x14ac:dyDescent="0.4">
      <c r="A15291">
        <v>1855</v>
      </c>
      <c r="B15291">
        <f t="shared" si="238"/>
        <v>1855</v>
      </c>
      <c r="C15291">
        <f>C15290*$E$2+B15291*(1-$E$2)</f>
        <v>1997.1159669100005</v>
      </c>
    </row>
    <row r="15292" spans="1:3" x14ac:dyDescent="0.4">
      <c r="A15292">
        <v>1855</v>
      </c>
      <c r="B15292">
        <f t="shared" si="238"/>
        <v>1855</v>
      </c>
      <c r="C15292">
        <f>C15291*$E$2+B15292*(1-$E$2)</f>
        <v>1926.0579834550003</v>
      </c>
    </row>
    <row r="15293" spans="1:3" x14ac:dyDescent="0.4">
      <c r="A15293">
        <v>2068</v>
      </c>
      <c r="B15293">
        <f t="shared" si="238"/>
        <v>1961.5</v>
      </c>
      <c r="C15293">
        <f>C15292*$E$2+B15293*(1-$E$2)</f>
        <v>1943.7789917275002</v>
      </c>
    </row>
    <row r="15294" spans="1:3" x14ac:dyDescent="0.4">
      <c r="A15294">
        <v>2367</v>
      </c>
      <c r="B15294">
        <f t="shared" si="238"/>
        <v>2217.5</v>
      </c>
      <c r="C15294">
        <f>C15293*$E$2+B15294*(1-$E$2)</f>
        <v>2080.6394958637502</v>
      </c>
    </row>
    <row r="15295" spans="1:3" x14ac:dyDescent="0.4">
      <c r="A15295">
        <v>2387</v>
      </c>
      <c r="B15295">
        <f t="shared" si="238"/>
        <v>2377</v>
      </c>
      <c r="C15295">
        <f>C15294*$E$2+B15295*(1-$E$2)</f>
        <v>2228.8197479318751</v>
      </c>
    </row>
    <row r="15296" spans="1:3" x14ac:dyDescent="0.4">
      <c r="A15296">
        <v>2111</v>
      </c>
      <c r="B15296">
        <f t="shared" si="238"/>
        <v>2249</v>
      </c>
      <c r="C15296">
        <f>C15295*$E$2+B15296*(1-$E$2)</f>
        <v>2238.9098739659375</v>
      </c>
    </row>
    <row r="15297" spans="1:3" x14ac:dyDescent="0.4">
      <c r="A15297">
        <v>2111</v>
      </c>
      <c r="B15297">
        <f t="shared" si="238"/>
        <v>2111</v>
      </c>
      <c r="C15297">
        <f>C15296*$E$2+B15297*(1-$E$2)</f>
        <v>2174.9549369829688</v>
      </c>
    </row>
    <row r="15298" spans="1:3" x14ac:dyDescent="0.4">
      <c r="A15298">
        <v>2157</v>
      </c>
      <c r="B15298">
        <f t="shared" si="238"/>
        <v>2134</v>
      </c>
      <c r="C15298">
        <f>C15297*$E$2+B15298*(1-$E$2)</f>
        <v>2154.4774684914846</v>
      </c>
    </row>
    <row r="15299" spans="1:3" x14ac:dyDescent="0.4">
      <c r="A15299">
        <v>2112</v>
      </c>
      <c r="B15299">
        <f t="shared" ref="B15299:C15362" si="239">A15298*$E$1+A15299*(1-$E$1)</f>
        <v>2134.5</v>
      </c>
      <c r="C15299">
        <f>C15298*$E$2+B15299*(1-$E$2)</f>
        <v>2144.4887342457423</v>
      </c>
    </row>
    <row r="15300" spans="1:3" x14ac:dyDescent="0.4">
      <c r="A15300">
        <v>2063</v>
      </c>
      <c r="B15300">
        <f t="shared" si="239"/>
        <v>2087.5</v>
      </c>
      <c r="C15300">
        <f>C15299*$E$2+B15300*(1-$E$2)</f>
        <v>2115.9943671228712</v>
      </c>
    </row>
    <row r="15301" spans="1:3" x14ac:dyDescent="0.4">
      <c r="A15301">
        <v>1855</v>
      </c>
      <c r="B15301">
        <f t="shared" si="239"/>
        <v>1959</v>
      </c>
      <c r="C15301">
        <f>C15300*$E$2+B15301*(1-$E$2)</f>
        <v>2037.4971835614356</v>
      </c>
    </row>
    <row r="15302" spans="1:3" x14ac:dyDescent="0.4">
      <c r="A15302">
        <v>1855</v>
      </c>
      <c r="B15302">
        <f t="shared" si="239"/>
        <v>1855</v>
      </c>
      <c r="C15302">
        <f>C15301*$E$2+B15302*(1-$E$2)</f>
        <v>1946.2485917807178</v>
      </c>
    </row>
    <row r="15303" spans="1:3" x14ac:dyDescent="0.4">
      <c r="A15303">
        <v>1855</v>
      </c>
      <c r="B15303">
        <f t="shared" si="239"/>
        <v>1855</v>
      </c>
      <c r="C15303">
        <f>C15302*$E$2+B15303*(1-$E$2)</f>
        <v>1900.624295890359</v>
      </c>
    </row>
    <row r="15304" spans="1:3" x14ac:dyDescent="0.4">
      <c r="A15304">
        <v>1855</v>
      </c>
      <c r="B15304">
        <f t="shared" si="239"/>
        <v>1855</v>
      </c>
      <c r="C15304">
        <f>C15303*$E$2+B15304*(1-$E$2)</f>
        <v>1877.8121479451795</v>
      </c>
    </row>
    <row r="15305" spans="1:3" x14ac:dyDescent="0.4">
      <c r="A15305">
        <v>1855</v>
      </c>
      <c r="B15305">
        <f t="shared" si="239"/>
        <v>1855</v>
      </c>
      <c r="C15305">
        <f>C15304*$E$2+B15305*(1-$E$2)</f>
        <v>1866.4060739725896</v>
      </c>
    </row>
    <row r="15306" spans="1:3" x14ac:dyDescent="0.4">
      <c r="A15306">
        <v>2083</v>
      </c>
      <c r="B15306">
        <f t="shared" si="239"/>
        <v>1969</v>
      </c>
      <c r="C15306">
        <f>C15305*$E$2+B15306*(1-$E$2)</f>
        <v>1917.7030369862948</v>
      </c>
    </row>
    <row r="15307" spans="1:3" x14ac:dyDescent="0.4">
      <c r="A15307">
        <v>2078</v>
      </c>
      <c r="B15307">
        <f t="shared" si="239"/>
        <v>2080.5</v>
      </c>
      <c r="C15307">
        <f>C15306*$E$2+B15307*(1-$E$2)</f>
        <v>1999.1015184931475</v>
      </c>
    </row>
    <row r="15308" spans="1:3" x14ac:dyDescent="0.4">
      <c r="A15308">
        <v>2059</v>
      </c>
      <c r="B15308">
        <f t="shared" si="239"/>
        <v>2068.5</v>
      </c>
      <c r="C15308">
        <f>C15307*$E$2+B15308*(1-$E$2)</f>
        <v>2033.8007592465738</v>
      </c>
    </row>
    <row r="15309" spans="1:3" x14ac:dyDescent="0.4">
      <c r="A15309">
        <v>1855</v>
      </c>
      <c r="B15309">
        <f t="shared" si="239"/>
        <v>1957</v>
      </c>
      <c r="C15309">
        <f>C15308*$E$2+B15309*(1-$E$2)</f>
        <v>1995.4003796232869</v>
      </c>
    </row>
    <row r="15310" spans="1:3" x14ac:dyDescent="0.4">
      <c r="A15310">
        <v>1803</v>
      </c>
      <c r="B15310">
        <f t="shared" si="239"/>
        <v>1829</v>
      </c>
      <c r="C15310">
        <f>C15309*$E$2+B15310*(1-$E$2)</f>
        <v>1912.2001898116434</v>
      </c>
    </row>
    <row r="15311" spans="1:3" x14ac:dyDescent="0.4">
      <c r="A15311">
        <v>1815</v>
      </c>
      <c r="B15311">
        <f t="shared" si="239"/>
        <v>1809</v>
      </c>
      <c r="C15311">
        <f>C15310*$E$2+B15311*(1-$E$2)</f>
        <v>1860.6000949058216</v>
      </c>
    </row>
    <row r="15312" spans="1:3" x14ac:dyDescent="0.4">
      <c r="A15312">
        <v>1812</v>
      </c>
      <c r="B15312">
        <f t="shared" si="239"/>
        <v>1813.5</v>
      </c>
      <c r="C15312">
        <f>C15311*$E$2+B15312*(1-$E$2)</f>
        <v>1837.0500474529108</v>
      </c>
    </row>
    <row r="15313" spans="1:3" x14ac:dyDescent="0.4">
      <c r="A15313">
        <v>1798</v>
      </c>
      <c r="B15313">
        <f t="shared" si="239"/>
        <v>1805</v>
      </c>
      <c r="C15313">
        <f>C15312*$E$2+B15313*(1-$E$2)</f>
        <v>1821.0250237264554</v>
      </c>
    </row>
    <row r="15314" spans="1:3" x14ac:dyDescent="0.4">
      <c r="A15314">
        <v>1797</v>
      </c>
      <c r="B15314">
        <f t="shared" si="239"/>
        <v>1797.5</v>
      </c>
      <c r="C15314">
        <f>C15313*$E$2+B15314*(1-$E$2)</f>
        <v>1809.2625118632277</v>
      </c>
    </row>
    <row r="15315" spans="1:3" x14ac:dyDescent="0.4">
      <c r="A15315">
        <v>2101</v>
      </c>
      <c r="B15315">
        <f t="shared" si="239"/>
        <v>1949</v>
      </c>
      <c r="C15315">
        <f>C15314*$E$2+B15315*(1-$E$2)</f>
        <v>1879.1312559316139</v>
      </c>
    </row>
    <row r="15316" spans="1:3" x14ac:dyDescent="0.4">
      <c r="A15316">
        <v>2092</v>
      </c>
      <c r="B15316">
        <f t="shared" si="239"/>
        <v>2096.5</v>
      </c>
      <c r="C15316">
        <f>C15315*$E$2+B15316*(1-$E$2)</f>
        <v>1987.8156279658069</v>
      </c>
    </row>
    <row r="15317" spans="1:3" x14ac:dyDescent="0.4">
      <c r="A15317">
        <v>2092</v>
      </c>
      <c r="B15317">
        <f t="shared" si="239"/>
        <v>2092</v>
      </c>
      <c r="C15317">
        <f>C15316*$E$2+B15317*(1-$E$2)</f>
        <v>2039.9078139829035</v>
      </c>
    </row>
    <row r="15318" spans="1:3" x14ac:dyDescent="0.4">
      <c r="A15318">
        <v>2088</v>
      </c>
      <c r="B15318">
        <f t="shared" si="239"/>
        <v>2090</v>
      </c>
      <c r="C15318">
        <f>C15317*$E$2+B15318*(1-$E$2)</f>
        <v>2064.9539069914517</v>
      </c>
    </row>
    <row r="15319" spans="1:3" x14ac:dyDescent="0.4">
      <c r="A15319">
        <v>2089</v>
      </c>
      <c r="B15319">
        <f t="shared" si="239"/>
        <v>2088.5</v>
      </c>
      <c r="C15319">
        <f>C15318*$E$2+B15319*(1-$E$2)</f>
        <v>2076.7269534957259</v>
      </c>
    </row>
    <row r="15320" spans="1:3" x14ac:dyDescent="0.4">
      <c r="A15320">
        <v>2083</v>
      </c>
      <c r="B15320">
        <f t="shared" si="239"/>
        <v>2086</v>
      </c>
      <c r="C15320">
        <f>C15319*$E$2+B15320*(1-$E$2)</f>
        <v>2081.3634767478629</v>
      </c>
    </row>
    <row r="15321" spans="1:3" x14ac:dyDescent="0.4">
      <c r="A15321">
        <v>2072</v>
      </c>
      <c r="B15321">
        <f t="shared" si="239"/>
        <v>2077.5</v>
      </c>
      <c r="C15321">
        <f>C15320*$E$2+B15321*(1-$E$2)</f>
        <v>2079.4317383739317</v>
      </c>
    </row>
    <row r="15322" spans="1:3" x14ac:dyDescent="0.4">
      <c r="A15322">
        <v>2063</v>
      </c>
      <c r="B15322">
        <f t="shared" si="239"/>
        <v>2067.5</v>
      </c>
      <c r="C15322">
        <f>C15321*$E$2+B15322*(1-$E$2)</f>
        <v>2073.4658691869658</v>
      </c>
    </row>
    <row r="15323" spans="1:3" x14ac:dyDescent="0.4">
      <c r="A15323">
        <v>1855</v>
      </c>
      <c r="B15323">
        <f t="shared" si="239"/>
        <v>1959</v>
      </c>
      <c r="C15323">
        <f>C15322*$E$2+B15323*(1-$E$2)</f>
        <v>2016.2329345934829</v>
      </c>
    </row>
    <row r="15324" spans="1:3" x14ac:dyDescent="0.4">
      <c r="A15324">
        <v>1855</v>
      </c>
      <c r="B15324">
        <f t="shared" si="239"/>
        <v>1855</v>
      </c>
      <c r="C15324">
        <f>C15323*$E$2+B15324*(1-$E$2)</f>
        <v>1935.6164672967416</v>
      </c>
    </row>
    <row r="15325" spans="1:3" x14ac:dyDescent="0.4">
      <c r="A15325">
        <v>1855</v>
      </c>
      <c r="B15325">
        <f t="shared" si="239"/>
        <v>1855</v>
      </c>
      <c r="C15325">
        <f>C15324*$E$2+B15325*(1-$E$2)</f>
        <v>1895.3082336483708</v>
      </c>
    </row>
    <row r="15326" spans="1:3" x14ac:dyDescent="0.4">
      <c r="A15326">
        <v>1855</v>
      </c>
      <c r="B15326">
        <f t="shared" si="239"/>
        <v>1855</v>
      </c>
      <c r="C15326">
        <f>C15325*$E$2+B15326*(1-$E$2)</f>
        <v>1875.1541168241854</v>
      </c>
    </row>
    <row r="15327" spans="1:3" x14ac:dyDescent="0.4">
      <c r="A15327">
        <v>1891</v>
      </c>
      <c r="B15327">
        <f t="shared" si="239"/>
        <v>1873</v>
      </c>
      <c r="C15327">
        <f>C15326*$E$2+B15327*(1-$E$2)</f>
        <v>1874.0770584120928</v>
      </c>
    </row>
    <row r="15328" spans="1:3" x14ac:dyDescent="0.4">
      <c r="A15328">
        <v>1839</v>
      </c>
      <c r="B15328">
        <f t="shared" si="239"/>
        <v>1865</v>
      </c>
      <c r="C15328">
        <f>C15327*$E$2+B15328*(1-$E$2)</f>
        <v>1869.5385292060464</v>
      </c>
    </row>
    <row r="15329" spans="1:3" x14ac:dyDescent="0.4">
      <c r="A15329">
        <v>1816</v>
      </c>
      <c r="B15329">
        <f t="shared" si="239"/>
        <v>1827.5</v>
      </c>
      <c r="C15329">
        <f>C15328*$E$2+B15329*(1-$E$2)</f>
        <v>1848.5192646030232</v>
      </c>
    </row>
    <row r="15330" spans="1:3" x14ac:dyDescent="0.4">
      <c r="A15330">
        <v>1803</v>
      </c>
      <c r="B15330">
        <f t="shared" si="239"/>
        <v>1809.5</v>
      </c>
      <c r="C15330">
        <f>C15329*$E$2+B15330*(1-$E$2)</f>
        <v>1829.0096323015116</v>
      </c>
    </row>
    <row r="15331" spans="1:3" x14ac:dyDescent="0.4">
      <c r="A15331">
        <v>1343</v>
      </c>
      <c r="B15331">
        <f t="shared" si="239"/>
        <v>1573</v>
      </c>
      <c r="C15331">
        <f>C15330*$E$2+B15331*(1-$E$2)</f>
        <v>1701.0048161507557</v>
      </c>
    </row>
    <row r="15332" spans="1:3" x14ac:dyDescent="0.4">
      <c r="A15332">
        <v>1343</v>
      </c>
      <c r="B15332">
        <f t="shared" si="239"/>
        <v>1343</v>
      </c>
      <c r="C15332">
        <f>C15331*$E$2+B15332*(1-$E$2)</f>
        <v>1522.0024080753778</v>
      </c>
    </row>
    <row r="15333" spans="1:3" x14ac:dyDescent="0.4">
      <c r="A15333">
        <v>1547</v>
      </c>
      <c r="B15333">
        <f t="shared" si="239"/>
        <v>1445</v>
      </c>
      <c r="C15333">
        <f>C15332*$E$2+B15333*(1-$E$2)</f>
        <v>1483.5012040376889</v>
      </c>
    </row>
    <row r="15334" spans="1:3" x14ac:dyDescent="0.4">
      <c r="A15334">
        <v>1574</v>
      </c>
      <c r="B15334">
        <f t="shared" si="239"/>
        <v>1560.5</v>
      </c>
      <c r="C15334">
        <f>C15333*$E$2+B15334*(1-$E$2)</f>
        <v>1522.0006020188443</v>
      </c>
    </row>
    <row r="15335" spans="1:3" x14ac:dyDescent="0.4">
      <c r="A15335">
        <v>1609</v>
      </c>
      <c r="B15335">
        <f t="shared" si="239"/>
        <v>1591.5</v>
      </c>
      <c r="C15335">
        <f>C15334*$E$2+B15335*(1-$E$2)</f>
        <v>1556.7503010094222</v>
      </c>
    </row>
    <row r="15336" spans="1:3" x14ac:dyDescent="0.4">
      <c r="A15336">
        <v>1821</v>
      </c>
      <c r="B15336">
        <f t="shared" si="239"/>
        <v>1715</v>
      </c>
      <c r="C15336">
        <f>C15335*$E$2+B15336*(1-$E$2)</f>
        <v>1635.8751505047112</v>
      </c>
    </row>
    <row r="15337" spans="1:3" x14ac:dyDescent="0.4">
      <c r="A15337">
        <v>1806</v>
      </c>
      <c r="B15337">
        <f t="shared" si="239"/>
        <v>1813.5</v>
      </c>
      <c r="C15337">
        <f>C15336*$E$2+B15337*(1-$E$2)</f>
        <v>1724.6875752523556</v>
      </c>
    </row>
    <row r="15338" spans="1:3" x14ac:dyDescent="0.4">
      <c r="A15338">
        <v>1599</v>
      </c>
      <c r="B15338">
        <f t="shared" si="239"/>
        <v>1702.5</v>
      </c>
      <c r="C15338">
        <f>C15337*$E$2+B15338*(1-$E$2)</f>
        <v>1713.5937876261778</v>
      </c>
    </row>
    <row r="15339" spans="1:3" x14ac:dyDescent="0.4">
      <c r="A15339">
        <v>1599</v>
      </c>
      <c r="B15339">
        <f t="shared" si="239"/>
        <v>1599</v>
      </c>
      <c r="C15339">
        <f>C15338*$E$2+B15339*(1-$E$2)</f>
        <v>1656.2968938130889</v>
      </c>
    </row>
    <row r="15340" spans="1:3" x14ac:dyDescent="0.4">
      <c r="A15340">
        <v>1599</v>
      </c>
      <c r="B15340">
        <f t="shared" si="239"/>
        <v>1599</v>
      </c>
      <c r="C15340">
        <f>C15339*$E$2+B15340*(1-$E$2)</f>
        <v>1627.6484469065445</v>
      </c>
    </row>
    <row r="15341" spans="1:3" x14ac:dyDescent="0.4">
      <c r="A15341">
        <v>1657</v>
      </c>
      <c r="B15341">
        <f t="shared" si="239"/>
        <v>1628</v>
      </c>
      <c r="C15341">
        <f>C15340*$E$2+B15341*(1-$E$2)</f>
        <v>1627.8242234532722</v>
      </c>
    </row>
    <row r="15342" spans="1:3" x14ac:dyDescent="0.4">
      <c r="A15342">
        <v>1640</v>
      </c>
      <c r="B15342">
        <f t="shared" si="239"/>
        <v>1648.5</v>
      </c>
      <c r="C15342">
        <f>C15341*$E$2+B15342*(1-$E$2)</f>
        <v>1638.1621117266361</v>
      </c>
    </row>
    <row r="15343" spans="1:3" x14ac:dyDescent="0.4">
      <c r="A15343">
        <v>1624</v>
      </c>
      <c r="B15343">
        <f t="shared" si="239"/>
        <v>1632</v>
      </c>
      <c r="C15343">
        <f>C15342*$E$2+B15343*(1-$E$2)</f>
        <v>1635.0810558633179</v>
      </c>
    </row>
    <row r="15344" spans="1:3" x14ac:dyDescent="0.4">
      <c r="A15344">
        <v>1605</v>
      </c>
      <c r="B15344">
        <f t="shared" si="239"/>
        <v>1614.5</v>
      </c>
      <c r="C15344">
        <f>C15343*$E$2+B15344*(1-$E$2)</f>
        <v>1624.790527931659</v>
      </c>
    </row>
    <row r="15345" spans="1:3" x14ac:dyDescent="0.4">
      <c r="A15345">
        <v>1579</v>
      </c>
      <c r="B15345">
        <f t="shared" si="239"/>
        <v>1592</v>
      </c>
      <c r="C15345">
        <f>C15344*$E$2+B15345*(1-$E$2)</f>
        <v>1608.3952639658296</v>
      </c>
    </row>
    <row r="15346" spans="1:3" x14ac:dyDescent="0.4">
      <c r="A15346">
        <v>1343</v>
      </c>
      <c r="B15346">
        <f t="shared" si="239"/>
        <v>1461</v>
      </c>
      <c r="C15346">
        <f>C15345*$E$2+B15346*(1-$E$2)</f>
        <v>1534.6976319829148</v>
      </c>
    </row>
    <row r="15347" spans="1:3" x14ac:dyDescent="0.4">
      <c r="A15347">
        <v>1343</v>
      </c>
      <c r="B15347">
        <f t="shared" si="239"/>
        <v>1343</v>
      </c>
      <c r="C15347">
        <f>C15346*$E$2+B15347*(1-$E$2)</f>
        <v>1438.8488159914573</v>
      </c>
    </row>
    <row r="15348" spans="1:3" x14ac:dyDescent="0.4">
      <c r="A15348">
        <v>1343</v>
      </c>
      <c r="B15348">
        <f t="shared" si="239"/>
        <v>1343</v>
      </c>
      <c r="C15348">
        <f>C15347*$E$2+B15348*(1-$E$2)</f>
        <v>1390.9244079957286</v>
      </c>
    </row>
    <row r="15349" spans="1:3" x14ac:dyDescent="0.4">
      <c r="A15349">
        <v>1343</v>
      </c>
      <c r="B15349">
        <f t="shared" si="239"/>
        <v>1343</v>
      </c>
      <c r="C15349">
        <f>C15348*$E$2+B15349*(1-$E$2)</f>
        <v>1366.9622039978644</v>
      </c>
    </row>
    <row r="15350" spans="1:3" x14ac:dyDescent="0.4">
      <c r="A15350">
        <v>1343</v>
      </c>
      <c r="B15350">
        <f t="shared" si="239"/>
        <v>1343</v>
      </c>
      <c r="C15350">
        <f>C15349*$E$2+B15350*(1-$E$2)</f>
        <v>1354.9811019989322</v>
      </c>
    </row>
    <row r="15351" spans="1:3" x14ac:dyDescent="0.4">
      <c r="A15351">
        <v>1343</v>
      </c>
      <c r="B15351">
        <f t="shared" si="239"/>
        <v>1343</v>
      </c>
      <c r="C15351">
        <f>C15350*$E$2+B15351*(1-$E$2)</f>
        <v>1348.990550999466</v>
      </c>
    </row>
    <row r="15352" spans="1:3" x14ac:dyDescent="0.4">
      <c r="A15352">
        <v>1854</v>
      </c>
      <c r="B15352">
        <f t="shared" si="239"/>
        <v>1598.5</v>
      </c>
      <c r="C15352">
        <f>C15351*$E$2+B15352*(1-$E$2)</f>
        <v>1473.745275499733</v>
      </c>
    </row>
    <row r="15353" spans="1:3" x14ac:dyDescent="0.4">
      <c r="A15353">
        <v>1883</v>
      </c>
      <c r="B15353">
        <f t="shared" si="239"/>
        <v>1868.5</v>
      </c>
      <c r="C15353">
        <f>C15352*$E$2+B15353*(1-$E$2)</f>
        <v>1671.1226377498665</v>
      </c>
    </row>
    <row r="15354" spans="1:3" x14ac:dyDescent="0.4">
      <c r="A15354">
        <v>1855</v>
      </c>
      <c r="B15354">
        <f t="shared" si="239"/>
        <v>1869</v>
      </c>
      <c r="C15354">
        <f>C15353*$E$2+B15354*(1-$E$2)</f>
        <v>1770.0613188749332</v>
      </c>
    </row>
    <row r="15355" spans="1:3" x14ac:dyDescent="0.4">
      <c r="A15355">
        <v>2107</v>
      </c>
      <c r="B15355">
        <f t="shared" si="239"/>
        <v>1981</v>
      </c>
      <c r="C15355">
        <f>C15354*$E$2+B15355*(1-$E$2)</f>
        <v>1875.5306594374665</v>
      </c>
    </row>
    <row r="15356" spans="1:3" x14ac:dyDescent="0.4">
      <c r="A15356">
        <v>2111</v>
      </c>
      <c r="B15356">
        <f t="shared" si="239"/>
        <v>2109</v>
      </c>
      <c r="C15356">
        <f>C15355*$E$2+B15356*(1-$E$2)</f>
        <v>1992.2653297187333</v>
      </c>
    </row>
    <row r="15357" spans="1:3" x14ac:dyDescent="0.4">
      <c r="A15357">
        <v>1626</v>
      </c>
      <c r="B15357">
        <f t="shared" si="239"/>
        <v>1868.5</v>
      </c>
      <c r="C15357">
        <f>C15356*$E$2+B15357*(1-$E$2)</f>
        <v>1930.3826648593667</v>
      </c>
    </row>
    <row r="15358" spans="1:3" x14ac:dyDescent="0.4">
      <c r="A15358">
        <v>1599</v>
      </c>
      <c r="B15358">
        <f t="shared" si="239"/>
        <v>1612.5</v>
      </c>
      <c r="C15358">
        <f>C15357*$E$2+B15358*(1-$E$2)</f>
        <v>1771.4413324296834</v>
      </c>
    </row>
    <row r="15359" spans="1:3" x14ac:dyDescent="0.4">
      <c r="A15359">
        <v>1599</v>
      </c>
      <c r="B15359">
        <f t="shared" si="239"/>
        <v>1599</v>
      </c>
      <c r="C15359">
        <f>C15358*$E$2+B15359*(1-$E$2)</f>
        <v>1685.2206662148417</v>
      </c>
    </row>
    <row r="15360" spans="1:3" x14ac:dyDescent="0.4">
      <c r="A15360">
        <v>1599</v>
      </c>
      <c r="B15360">
        <f t="shared" si="239"/>
        <v>1599</v>
      </c>
      <c r="C15360">
        <f>C15359*$E$2+B15360*(1-$E$2)</f>
        <v>1642.110333107421</v>
      </c>
    </row>
    <row r="15361" spans="1:3" x14ac:dyDescent="0.4">
      <c r="A15361">
        <v>1661</v>
      </c>
      <c r="B15361">
        <f t="shared" si="239"/>
        <v>1630</v>
      </c>
      <c r="C15361">
        <f>C15360*$E$2+B15361*(1-$E$2)</f>
        <v>1636.0551665537105</v>
      </c>
    </row>
    <row r="15362" spans="1:3" x14ac:dyDescent="0.4">
      <c r="A15362">
        <v>1599</v>
      </c>
      <c r="B15362">
        <f t="shared" si="239"/>
        <v>1630</v>
      </c>
      <c r="C15362">
        <f>C15361*$E$2+B15362*(1-$E$2)</f>
        <v>1633.0275832768552</v>
      </c>
    </row>
    <row r="15363" spans="1:3" x14ac:dyDescent="0.4">
      <c r="A15363">
        <v>1599</v>
      </c>
      <c r="B15363">
        <f t="shared" ref="B15363:C15426" si="240">A15362*$E$1+A15363*(1-$E$1)</f>
        <v>1599</v>
      </c>
      <c r="C15363">
        <f>C15362*$E$2+B15363*(1-$E$2)</f>
        <v>1616.0137916384276</v>
      </c>
    </row>
    <row r="15364" spans="1:3" x14ac:dyDescent="0.4">
      <c r="A15364">
        <v>1599</v>
      </c>
      <c r="B15364">
        <f t="shared" si="240"/>
        <v>1599</v>
      </c>
      <c r="C15364">
        <f>C15363*$E$2+B15364*(1-$E$2)</f>
        <v>1607.5068958192137</v>
      </c>
    </row>
    <row r="15365" spans="1:3" x14ac:dyDescent="0.4">
      <c r="A15365">
        <v>1599</v>
      </c>
      <c r="B15365">
        <f t="shared" si="240"/>
        <v>1599</v>
      </c>
      <c r="C15365">
        <f>C15364*$E$2+B15365*(1-$E$2)</f>
        <v>1603.2534479096068</v>
      </c>
    </row>
    <row r="15366" spans="1:3" x14ac:dyDescent="0.4">
      <c r="A15366">
        <v>1806</v>
      </c>
      <c r="B15366">
        <f t="shared" si="240"/>
        <v>1702.5</v>
      </c>
      <c r="C15366">
        <f>C15365*$E$2+B15366*(1-$E$2)</f>
        <v>1652.8767239548033</v>
      </c>
    </row>
    <row r="15367" spans="1:3" x14ac:dyDescent="0.4">
      <c r="A15367">
        <v>1813</v>
      </c>
      <c r="B15367">
        <f t="shared" si="240"/>
        <v>1809.5</v>
      </c>
      <c r="C15367">
        <f>C15366*$E$2+B15367*(1-$E$2)</f>
        <v>1731.1883619774017</v>
      </c>
    </row>
    <row r="15368" spans="1:3" x14ac:dyDescent="0.4">
      <c r="A15368">
        <v>1809</v>
      </c>
      <c r="B15368">
        <f t="shared" si="240"/>
        <v>1811</v>
      </c>
      <c r="C15368">
        <f>C15367*$E$2+B15368*(1-$E$2)</f>
        <v>1771.0941809887008</v>
      </c>
    </row>
    <row r="15369" spans="1:3" x14ac:dyDescent="0.4">
      <c r="A15369">
        <v>1599</v>
      </c>
      <c r="B15369">
        <f t="shared" si="240"/>
        <v>1704</v>
      </c>
      <c r="C15369">
        <f>C15368*$E$2+B15369*(1-$E$2)</f>
        <v>1737.5470904943504</v>
      </c>
    </row>
    <row r="15370" spans="1:3" x14ac:dyDescent="0.4">
      <c r="A15370">
        <v>1802</v>
      </c>
      <c r="B15370">
        <f t="shared" si="240"/>
        <v>1700.5</v>
      </c>
      <c r="C15370">
        <f>C15369*$E$2+B15370*(1-$E$2)</f>
        <v>1719.0235452471752</v>
      </c>
    </row>
    <row r="15371" spans="1:3" x14ac:dyDescent="0.4">
      <c r="A15371">
        <v>1599</v>
      </c>
      <c r="B15371">
        <f t="shared" si="240"/>
        <v>1700.5</v>
      </c>
      <c r="C15371">
        <f>C15370*$E$2+B15371*(1-$E$2)</f>
        <v>1709.7617726235876</v>
      </c>
    </row>
    <row r="15372" spans="1:3" x14ac:dyDescent="0.4">
      <c r="A15372">
        <v>1798</v>
      </c>
      <c r="B15372">
        <f t="shared" si="240"/>
        <v>1698.5</v>
      </c>
      <c r="C15372">
        <f>C15371*$E$2+B15372*(1-$E$2)</f>
        <v>1704.1308863117938</v>
      </c>
    </row>
    <row r="15373" spans="1:3" x14ac:dyDescent="0.4">
      <c r="A15373">
        <v>1343</v>
      </c>
      <c r="B15373">
        <f t="shared" si="240"/>
        <v>1570.5</v>
      </c>
      <c r="C15373">
        <f>C15372*$E$2+B15373*(1-$E$2)</f>
        <v>1637.3154431558969</v>
      </c>
    </row>
    <row r="15374" spans="1:3" x14ac:dyDescent="0.4">
      <c r="A15374">
        <v>1385</v>
      </c>
      <c r="B15374">
        <f t="shared" si="240"/>
        <v>1364</v>
      </c>
      <c r="C15374">
        <f>C15373*$E$2+B15374*(1-$E$2)</f>
        <v>1500.6577215779485</v>
      </c>
    </row>
    <row r="15375" spans="1:3" x14ac:dyDescent="0.4">
      <c r="A15375">
        <v>1305</v>
      </c>
      <c r="B15375">
        <f t="shared" si="240"/>
        <v>1345</v>
      </c>
      <c r="C15375">
        <f>C15374*$E$2+B15375*(1-$E$2)</f>
        <v>1422.8288607889742</v>
      </c>
    </row>
    <row r="15376" spans="1:3" x14ac:dyDescent="0.4">
      <c r="A15376">
        <v>1087</v>
      </c>
      <c r="B15376">
        <f t="shared" si="240"/>
        <v>1196</v>
      </c>
      <c r="C15376">
        <f>C15375*$E$2+B15376*(1-$E$2)</f>
        <v>1309.4144303944872</v>
      </c>
    </row>
    <row r="15377" spans="1:3" x14ac:dyDescent="0.4">
      <c r="A15377">
        <v>1087</v>
      </c>
      <c r="B15377">
        <f t="shared" si="240"/>
        <v>1087</v>
      </c>
      <c r="C15377">
        <f>C15376*$E$2+B15377*(1-$E$2)</f>
        <v>1198.2072151972436</v>
      </c>
    </row>
    <row r="15378" spans="1:3" x14ac:dyDescent="0.4">
      <c r="A15378">
        <v>2111</v>
      </c>
      <c r="B15378">
        <f t="shared" si="240"/>
        <v>1599</v>
      </c>
      <c r="C15378">
        <f>C15377*$E$2+B15378*(1-$E$2)</f>
        <v>1398.6036075986217</v>
      </c>
    </row>
    <row r="15379" spans="1:3" x14ac:dyDescent="0.4">
      <c r="A15379">
        <v>2387</v>
      </c>
      <c r="B15379">
        <f t="shared" si="240"/>
        <v>2249</v>
      </c>
      <c r="C15379">
        <f>C15378*$E$2+B15379*(1-$E$2)</f>
        <v>1823.8018037993108</v>
      </c>
    </row>
    <row r="15380" spans="1:3" x14ac:dyDescent="0.4">
      <c r="A15380">
        <v>2367</v>
      </c>
      <c r="B15380">
        <f t="shared" si="240"/>
        <v>2377</v>
      </c>
      <c r="C15380">
        <f>C15379*$E$2+B15380*(1-$E$2)</f>
        <v>2100.4009018996553</v>
      </c>
    </row>
    <row r="15381" spans="1:3" x14ac:dyDescent="0.4">
      <c r="A15381">
        <v>2367</v>
      </c>
      <c r="B15381">
        <f t="shared" si="240"/>
        <v>2367</v>
      </c>
      <c r="C15381">
        <f>C15380*$E$2+B15381*(1-$E$2)</f>
        <v>2233.7004509498274</v>
      </c>
    </row>
    <row r="15382" spans="1:3" x14ac:dyDescent="0.4">
      <c r="A15382">
        <v>2367</v>
      </c>
      <c r="B15382">
        <f t="shared" si="240"/>
        <v>2367</v>
      </c>
      <c r="C15382">
        <f>C15381*$E$2+B15382*(1-$E$2)</f>
        <v>2300.3502254749137</v>
      </c>
    </row>
    <row r="15383" spans="1:3" x14ac:dyDescent="0.4">
      <c r="A15383">
        <v>2394</v>
      </c>
      <c r="B15383">
        <f t="shared" si="240"/>
        <v>2380.5</v>
      </c>
      <c r="C15383">
        <f>C15382*$E$2+B15383*(1-$E$2)</f>
        <v>2340.4251127374569</v>
      </c>
    </row>
    <row r="15384" spans="1:3" x14ac:dyDescent="0.4">
      <c r="A15384">
        <v>2111</v>
      </c>
      <c r="B15384">
        <f t="shared" si="240"/>
        <v>2252.5</v>
      </c>
      <c r="C15384">
        <f>C15383*$E$2+B15384*(1-$E$2)</f>
        <v>2296.4625563687287</v>
      </c>
    </row>
    <row r="15385" spans="1:3" x14ac:dyDescent="0.4">
      <c r="A15385">
        <v>2111</v>
      </c>
      <c r="B15385">
        <f t="shared" si="240"/>
        <v>2111</v>
      </c>
      <c r="C15385">
        <f>C15384*$E$2+B15385*(1-$E$2)</f>
        <v>2203.7312781843643</v>
      </c>
    </row>
    <row r="15386" spans="1:3" x14ac:dyDescent="0.4">
      <c r="A15386">
        <v>2111</v>
      </c>
      <c r="B15386">
        <f t="shared" si="240"/>
        <v>2111</v>
      </c>
      <c r="C15386">
        <f>C15385*$E$2+B15386*(1-$E$2)</f>
        <v>2157.3656390921824</v>
      </c>
    </row>
    <row r="15387" spans="1:3" x14ac:dyDescent="0.4">
      <c r="A15387">
        <v>1855</v>
      </c>
      <c r="B15387">
        <f t="shared" si="240"/>
        <v>1983</v>
      </c>
      <c r="C15387">
        <f>C15386*$E$2+B15387*(1-$E$2)</f>
        <v>2070.1828195460912</v>
      </c>
    </row>
    <row r="15388" spans="1:3" x14ac:dyDescent="0.4">
      <c r="A15388">
        <v>1855</v>
      </c>
      <c r="B15388">
        <f t="shared" si="240"/>
        <v>1855</v>
      </c>
      <c r="C15388">
        <f>C15387*$E$2+B15388*(1-$E$2)</f>
        <v>1962.5914097730456</v>
      </c>
    </row>
    <row r="15389" spans="1:3" x14ac:dyDescent="0.4">
      <c r="A15389">
        <v>1883</v>
      </c>
      <c r="B15389">
        <f t="shared" si="240"/>
        <v>1869</v>
      </c>
      <c r="C15389">
        <f>C15388*$E$2+B15389*(1-$E$2)</f>
        <v>1915.7957048865228</v>
      </c>
    </row>
    <row r="15390" spans="1:3" x14ac:dyDescent="0.4">
      <c r="A15390">
        <v>1805</v>
      </c>
      <c r="B15390">
        <f t="shared" si="240"/>
        <v>1844</v>
      </c>
      <c r="C15390">
        <f>C15389*$E$2+B15390*(1-$E$2)</f>
        <v>1879.8978524432614</v>
      </c>
    </row>
    <row r="15391" spans="1:3" x14ac:dyDescent="0.4">
      <c r="A15391">
        <v>1599</v>
      </c>
      <c r="B15391">
        <f t="shared" si="240"/>
        <v>1702</v>
      </c>
      <c r="C15391">
        <f>C15390*$E$2+B15391*(1-$E$2)</f>
        <v>1790.9489262216307</v>
      </c>
    </row>
    <row r="15392" spans="1:3" x14ac:dyDescent="0.4">
      <c r="A15392">
        <v>1630</v>
      </c>
      <c r="B15392">
        <f t="shared" si="240"/>
        <v>1614.5</v>
      </c>
      <c r="C15392">
        <f>C15391*$E$2+B15392*(1-$E$2)</f>
        <v>1702.7244631108153</v>
      </c>
    </row>
    <row r="15393" spans="1:3" x14ac:dyDescent="0.4">
      <c r="A15393">
        <v>1557</v>
      </c>
      <c r="B15393">
        <f t="shared" si="240"/>
        <v>1593.5</v>
      </c>
      <c r="C15393">
        <f>C15392*$E$2+B15393*(1-$E$2)</f>
        <v>1648.1122315554076</v>
      </c>
    </row>
    <row r="15394" spans="1:3" x14ac:dyDescent="0.4">
      <c r="A15394">
        <v>2111</v>
      </c>
      <c r="B15394">
        <f t="shared" si="240"/>
        <v>1834</v>
      </c>
      <c r="C15394">
        <f>C15393*$E$2+B15394*(1-$E$2)</f>
        <v>1741.0561157777038</v>
      </c>
    </row>
    <row r="15395" spans="1:3" x14ac:dyDescent="0.4">
      <c r="A15395">
        <v>2111</v>
      </c>
      <c r="B15395">
        <f t="shared" si="240"/>
        <v>2111</v>
      </c>
      <c r="C15395">
        <f>C15394*$E$2+B15395*(1-$E$2)</f>
        <v>1926.0280578888519</v>
      </c>
    </row>
    <row r="15396" spans="1:3" x14ac:dyDescent="0.4">
      <c r="A15396">
        <v>2111</v>
      </c>
      <c r="B15396">
        <f t="shared" si="240"/>
        <v>2111</v>
      </c>
      <c r="C15396">
        <f>C15395*$E$2+B15396*(1-$E$2)</f>
        <v>2018.5140289444259</v>
      </c>
    </row>
    <row r="15397" spans="1:3" x14ac:dyDescent="0.4">
      <c r="A15397">
        <v>2133</v>
      </c>
      <c r="B15397">
        <f t="shared" si="240"/>
        <v>2122</v>
      </c>
      <c r="C15397">
        <f>C15396*$E$2+B15397*(1-$E$2)</f>
        <v>2070.2570144722131</v>
      </c>
    </row>
    <row r="15398" spans="1:3" x14ac:dyDescent="0.4">
      <c r="A15398">
        <v>2085</v>
      </c>
      <c r="B15398">
        <f t="shared" si="240"/>
        <v>2109</v>
      </c>
      <c r="C15398">
        <f>C15397*$E$2+B15398*(1-$E$2)</f>
        <v>2089.6285072361065</v>
      </c>
    </row>
    <row r="15399" spans="1:3" x14ac:dyDescent="0.4">
      <c r="A15399">
        <v>1087</v>
      </c>
      <c r="B15399">
        <f t="shared" si="240"/>
        <v>1586</v>
      </c>
      <c r="C15399">
        <f>C15398*$E$2+B15399*(1-$E$2)</f>
        <v>1837.8142536180533</v>
      </c>
    </row>
    <row r="15400" spans="1:3" x14ac:dyDescent="0.4">
      <c r="A15400">
        <v>1327</v>
      </c>
      <c r="B15400">
        <f t="shared" si="240"/>
        <v>1207</v>
      </c>
      <c r="C15400">
        <f>C15399*$E$2+B15400*(1-$E$2)</f>
        <v>1522.4071268090265</v>
      </c>
    </row>
    <row r="15401" spans="1:3" x14ac:dyDescent="0.4">
      <c r="A15401">
        <v>1349</v>
      </c>
      <c r="B15401">
        <f t="shared" si="240"/>
        <v>1338</v>
      </c>
      <c r="C15401">
        <f>C15400*$E$2+B15401*(1-$E$2)</f>
        <v>1430.2035634045133</v>
      </c>
    </row>
    <row r="15402" spans="1:3" x14ac:dyDescent="0.4">
      <c r="A15402">
        <v>1401</v>
      </c>
      <c r="B15402">
        <f t="shared" si="240"/>
        <v>1375</v>
      </c>
      <c r="C15402">
        <f>C15401*$E$2+B15402*(1-$E$2)</f>
        <v>1402.6017817022566</v>
      </c>
    </row>
    <row r="15403" spans="1:3" x14ac:dyDescent="0.4">
      <c r="A15403">
        <v>1343</v>
      </c>
      <c r="B15403">
        <f t="shared" si="240"/>
        <v>1372</v>
      </c>
      <c r="C15403">
        <f>C15402*$E$2+B15403*(1-$E$2)</f>
        <v>1387.3008908511283</v>
      </c>
    </row>
    <row r="15404" spans="1:3" x14ac:dyDescent="0.4">
      <c r="A15404">
        <v>1343</v>
      </c>
      <c r="B15404">
        <f t="shared" si="240"/>
        <v>1343</v>
      </c>
      <c r="C15404">
        <f>C15403*$E$2+B15404*(1-$E$2)</f>
        <v>1365.1504454255642</v>
      </c>
    </row>
    <row r="15405" spans="1:3" x14ac:dyDescent="0.4">
      <c r="A15405">
        <v>1551</v>
      </c>
      <c r="B15405">
        <f t="shared" si="240"/>
        <v>1447</v>
      </c>
      <c r="C15405">
        <f>C15404*$E$2+B15405*(1-$E$2)</f>
        <v>1406.0752227127821</v>
      </c>
    </row>
    <row r="15406" spans="1:3" x14ac:dyDescent="0.4">
      <c r="A15406">
        <v>1566</v>
      </c>
      <c r="B15406">
        <f t="shared" si="240"/>
        <v>1558.5</v>
      </c>
      <c r="C15406">
        <f>C15405*$E$2+B15406*(1-$E$2)</f>
        <v>1482.2876113563912</v>
      </c>
    </row>
    <row r="15407" spans="1:3" x14ac:dyDescent="0.4">
      <c r="A15407">
        <v>1599</v>
      </c>
      <c r="B15407">
        <f t="shared" si="240"/>
        <v>1582.5</v>
      </c>
      <c r="C15407">
        <f>C15406*$E$2+B15407*(1-$E$2)</f>
        <v>1532.3938056781956</v>
      </c>
    </row>
    <row r="15408" spans="1:3" x14ac:dyDescent="0.4">
      <c r="A15408">
        <v>1599</v>
      </c>
      <c r="B15408">
        <f t="shared" si="240"/>
        <v>1599</v>
      </c>
      <c r="C15408">
        <f>C15407*$E$2+B15408*(1-$E$2)</f>
        <v>1565.6969028390977</v>
      </c>
    </row>
    <row r="15409" spans="1:3" x14ac:dyDescent="0.4">
      <c r="A15409">
        <v>1809</v>
      </c>
      <c r="B15409">
        <f t="shared" si="240"/>
        <v>1704</v>
      </c>
      <c r="C15409">
        <f>C15408*$E$2+B15409*(1-$E$2)</f>
        <v>1634.8484514195488</v>
      </c>
    </row>
    <row r="15410" spans="1:3" x14ac:dyDescent="0.4">
      <c r="A15410">
        <v>1892</v>
      </c>
      <c r="B15410">
        <f t="shared" si="240"/>
        <v>1850.5</v>
      </c>
      <c r="C15410">
        <f>C15409*$E$2+B15410*(1-$E$2)</f>
        <v>1742.6742257097744</v>
      </c>
    </row>
    <row r="15411" spans="1:3" x14ac:dyDescent="0.4">
      <c r="A15411">
        <v>1855</v>
      </c>
      <c r="B15411">
        <f t="shared" si="240"/>
        <v>1873.5</v>
      </c>
      <c r="C15411">
        <f>C15410*$E$2+B15411*(1-$E$2)</f>
        <v>1808.0871128548872</v>
      </c>
    </row>
    <row r="15412" spans="1:3" x14ac:dyDescent="0.4">
      <c r="A15412">
        <v>1855</v>
      </c>
      <c r="B15412">
        <f t="shared" si="240"/>
        <v>1855</v>
      </c>
      <c r="C15412">
        <f>C15411*$E$2+B15412*(1-$E$2)</f>
        <v>1831.5435564274435</v>
      </c>
    </row>
    <row r="15413" spans="1:3" x14ac:dyDescent="0.4">
      <c r="A15413">
        <v>2094</v>
      </c>
      <c r="B15413">
        <f t="shared" si="240"/>
        <v>1974.5</v>
      </c>
      <c r="C15413">
        <f>C15412*$E$2+B15413*(1-$E$2)</f>
        <v>1903.0217782137217</v>
      </c>
    </row>
    <row r="15414" spans="1:3" x14ac:dyDescent="0.4">
      <c r="A15414">
        <v>2158</v>
      </c>
      <c r="B15414">
        <f t="shared" si="240"/>
        <v>2126</v>
      </c>
      <c r="C15414">
        <f>C15413*$E$2+B15414*(1-$E$2)</f>
        <v>2014.5108891068608</v>
      </c>
    </row>
    <row r="15415" spans="1:3" x14ac:dyDescent="0.4">
      <c r="A15415">
        <v>1629</v>
      </c>
      <c r="B15415">
        <f t="shared" si="240"/>
        <v>1893.5</v>
      </c>
      <c r="C15415">
        <f>C15414*$E$2+B15415*(1-$E$2)</f>
        <v>1954.0054445534304</v>
      </c>
    </row>
    <row r="15416" spans="1:3" x14ac:dyDescent="0.4">
      <c r="A15416">
        <v>1621</v>
      </c>
      <c r="B15416">
        <f t="shared" si="240"/>
        <v>1625</v>
      </c>
      <c r="C15416">
        <f>C15415*$E$2+B15416*(1-$E$2)</f>
        <v>1789.5027222767153</v>
      </c>
    </row>
    <row r="15417" spans="1:3" x14ac:dyDescent="0.4">
      <c r="A15417">
        <v>1627</v>
      </c>
      <c r="B15417">
        <f t="shared" si="240"/>
        <v>1624</v>
      </c>
      <c r="C15417">
        <f>C15416*$E$2+B15417*(1-$E$2)</f>
        <v>1706.7513611383577</v>
      </c>
    </row>
    <row r="15418" spans="1:3" x14ac:dyDescent="0.4">
      <c r="A15418">
        <v>1657</v>
      </c>
      <c r="B15418">
        <f t="shared" si="240"/>
        <v>1642</v>
      </c>
      <c r="C15418">
        <f>C15417*$E$2+B15418*(1-$E$2)</f>
        <v>1674.3756805691787</v>
      </c>
    </row>
    <row r="15419" spans="1:3" x14ac:dyDescent="0.4">
      <c r="A15419">
        <v>1599</v>
      </c>
      <c r="B15419">
        <f t="shared" si="240"/>
        <v>1628</v>
      </c>
      <c r="C15419">
        <f>C15418*$E$2+B15419*(1-$E$2)</f>
        <v>1651.1878402845894</v>
      </c>
    </row>
    <row r="15420" spans="1:3" x14ac:dyDescent="0.4">
      <c r="A15420">
        <v>2061</v>
      </c>
      <c r="B15420">
        <f t="shared" si="240"/>
        <v>1830</v>
      </c>
      <c r="C15420">
        <f>C15419*$E$2+B15420*(1-$E$2)</f>
        <v>1740.5939201422948</v>
      </c>
    </row>
    <row r="15421" spans="1:3" x14ac:dyDescent="0.4">
      <c r="A15421">
        <v>1855</v>
      </c>
      <c r="B15421">
        <f t="shared" si="240"/>
        <v>1958</v>
      </c>
      <c r="C15421">
        <f>C15420*$E$2+B15421*(1-$E$2)</f>
        <v>1849.2969600711474</v>
      </c>
    </row>
    <row r="15422" spans="1:3" x14ac:dyDescent="0.4">
      <c r="A15422">
        <v>1855</v>
      </c>
      <c r="B15422">
        <f t="shared" si="240"/>
        <v>1855</v>
      </c>
      <c r="C15422">
        <f>C15421*$E$2+B15422*(1-$E$2)</f>
        <v>1852.1484800355738</v>
      </c>
    </row>
    <row r="15423" spans="1:3" x14ac:dyDescent="0.4">
      <c r="A15423">
        <v>1915</v>
      </c>
      <c r="B15423">
        <f t="shared" si="240"/>
        <v>1885</v>
      </c>
      <c r="C15423">
        <f>C15422*$E$2+B15423*(1-$E$2)</f>
        <v>1868.5742400177869</v>
      </c>
    </row>
    <row r="15424" spans="1:3" x14ac:dyDescent="0.4">
      <c r="A15424">
        <v>1851</v>
      </c>
      <c r="B15424">
        <f t="shared" si="240"/>
        <v>1883</v>
      </c>
      <c r="C15424">
        <f>C15423*$E$2+B15424*(1-$E$2)</f>
        <v>1875.7871200088935</v>
      </c>
    </row>
    <row r="15425" spans="1:3" x14ac:dyDescent="0.4">
      <c r="A15425">
        <v>1599</v>
      </c>
      <c r="B15425">
        <f t="shared" si="240"/>
        <v>1725</v>
      </c>
      <c r="C15425">
        <f>C15424*$E$2+B15425*(1-$E$2)</f>
        <v>1800.3935600044467</v>
      </c>
    </row>
    <row r="15426" spans="1:3" x14ac:dyDescent="0.4">
      <c r="A15426">
        <v>1599</v>
      </c>
      <c r="B15426">
        <f t="shared" si="240"/>
        <v>1599</v>
      </c>
      <c r="C15426">
        <f>C15425*$E$2+B15426*(1-$E$2)</f>
        <v>1699.6967800022235</v>
      </c>
    </row>
    <row r="15427" spans="1:3" x14ac:dyDescent="0.4">
      <c r="A15427">
        <v>1599</v>
      </c>
      <c r="B15427">
        <f t="shared" ref="B15427:C15490" si="241">A15426*$E$1+A15427*(1-$E$1)</f>
        <v>1599</v>
      </c>
      <c r="C15427">
        <f>C15426*$E$2+B15427*(1-$E$2)</f>
        <v>1649.3483900011117</v>
      </c>
    </row>
    <row r="15428" spans="1:3" x14ac:dyDescent="0.4">
      <c r="A15428">
        <v>1652</v>
      </c>
      <c r="B15428">
        <f t="shared" si="241"/>
        <v>1625.5</v>
      </c>
      <c r="C15428">
        <f>C15427*$E$2+B15428*(1-$E$2)</f>
        <v>1637.4241950005558</v>
      </c>
    </row>
    <row r="15429" spans="1:3" x14ac:dyDescent="0.4">
      <c r="A15429">
        <v>1623</v>
      </c>
      <c r="B15429">
        <f t="shared" si="241"/>
        <v>1637.5</v>
      </c>
      <c r="C15429">
        <f>C15428*$E$2+B15429*(1-$E$2)</f>
        <v>1637.4620975002779</v>
      </c>
    </row>
    <row r="15430" spans="1:3" x14ac:dyDescent="0.4">
      <c r="A15430">
        <v>1606</v>
      </c>
      <c r="B15430">
        <f t="shared" si="241"/>
        <v>1614.5</v>
      </c>
      <c r="C15430">
        <f>C15429*$E$2+B15430*(1-$E$2)</f>
        <v>1625.9810487501391</v>
      </c>
    </row>
    <row r="15431" spans="1:3" x14ac:dyDescent="0.4">
      <c r="A15431">
        <v>1606</v>
      </c>
      <c r="B15431">
        <f t="shared" si="241"/>
        <v>1606</v>
      </c>
      <c r="C15431">
        <f>C15430*$E$2+B15431*(1-$E$2)</f>
        <v>1615.9905243750695</v>
      </c>
    </row>
    <row r="15432" spans="1:3" x14ac:dyDescent="0.4">
      <c r="A15432">
        <v>1619</v>
      </c>
      <c r="B15432">
        <f t="shared" si="241"/>
        <v>1612.5</v>
      </c>
      <c r="C15432">
        <f>C15431*$E$2+B15432*(1-$E$2)</f>
        <v>1614.2452621875348</v>
      </c>
    </row>
    <row r="15433" spans="1:3" x14ac:dyDescent="0.4">
      <c r="A15433">
        <v>1635</v>
      </c>
      <c r="B15433">
        <f t="shared" si="241"/>
        <v>1627</v>
      </c>
      <c r="C15433">
        <f>C15432*$E$2+B15433*(1-$E$2)</f>
        <v>1620.6226310937673</v>
      </c>
    </row>
    <row r="15434" spans="1:3" x14ac:dyDescent="0.4">
      <c r="A15434">
        <v>1643</v>
      </c>
      <c r="B15434">
        <f t="shared" si="241"/>
        <v>1639</v>
      </c>
      <c r="C15434">
        <f>C15433*$E$2+B15434*(1-$E$2)</f>
        <v>1629.8113155468836</v>
      </c>
    </row>
    <row r="15435" spans="1:3" x14ac:dyDescent="0.4">
      <c r="A15435">
        <v>1644</v>
      </c>
      <c r="B15435">
        <f t="shared" si="241"/>
        <v>1643.5</v>
      </c>
      <c r="C15435">
        <f>C15434*$E$2+B15435*(1-$E$2)</f>
        <v>1636.6556577734418</v>
      </c>
    </row>
    <row r="15436" spans="1:3" x14ac:dyDescent="0.4">
      <c r="A15436">
        <v>2087</v>
      </c>
      <c r="B15436">
        <f t="shared" si="241"/>
        <v>1865.5</v>
      </c>
      <c r="C15436">
        <f>C15435*$E$2+B15436*(1-$E$2)</f>
        <v>1751.0778288867209</v>
      </c>
    </row>
    <row r="15437" spans="1:3" x14ac:dyDescent="0.4">
      <c r="A15437">
        <v>1855</v>
      </c>
      <c r="B15437">
        <f t="shared" si="241"/>
        <v>1971</v>
      </c>
      <c r="C15437">
        <f>C15436*$E$2+B15437*(1-$E$2)</f>
        <v>1861.0389144433605</v>
      </c>
    </row>
    <row r="15438" spans="1:3" x14ac:dyDescent="0.4">
      <c r="A15438">
        <v>1855</v>
      </c>
      <c r="B15438">
        <f t="shared" si="241"/>
        <v>1855</v>
      </c>
      <c r="C15438">
        <f>C15437*$E$2+B15438*(1-$E$2)</f>
        <v>1858.0194572216801</v>
      </c>
    </row>
    <row r="15439" spans="1:3" x14ac:dyDescent="0.4">
      <c r="A15439">
        <v>1855</v>
      </c>
      <c r="B15439">
        <f t="shared" si="241"/>
        <v>1855</v>
      </c>
      <c r="C15439">
        <f>C15438*$E$2+B15439*(1-$E$2)</f>
        <v>1856.5097286108401</v>
      </c>
    </row>
    <row r="15440" spans="1:3" x14ac:dyDescent="0.4">
      <c r="A15440">
        <v>2075</v>
      </c>
      <c r="B15440">
        <f t="shared" si="241"/>
        <v>1965</v>
      </c>
      <c r="C15440">
        <f>C15439*$E$2+B15440*(1-$E$2)</f>
        <v>1910.7548643054201</v>
      </c>
    </row>
    <row r="15441" spans="1:3" x14ac:dyDescent="0.4">
      <c r="A15441">
        <v>2126</v>
      </c>
      <c r="B15441">
        <f t="shared" si="241"/>
        <v>2100.5</v>
      </c>
      <c r="C15441">
        <f>C15440*$E$2+B15441*(1-$E$2)</f>
        <v>2005.6274321527101</v>
      </c>
    </row>
    <row r="15442" spans="1:3" x14ac:dyDescent="0.4">
      <c r="A15442">
        <v>2111</v>
      </c>
      <c r="B15442">
        <f t="shared" si="241"/>
        <v>2118.5</v>
      </c>
      <c r="C15442">
        <f>C15441*$E$2+B15442*(1-$E$2)</f>
        <v>2062.0637160763549</v>
      </c>
    </row>
    <row r="15443" spans="1:3" x14ac:dyDescent="0.4">
      <c r="A15443">
        <v>1805</v>
      </c>
      <c r="B15443">
        <f t="shared" si="241"/>
        <v>1958</v>
      </c>
      <c r="C15443">
        <f>C15442*$E$2+B15443*(1-$E$2)</f>
        <v>2010.0318580381775</v>
      </c>
    </row>
    <row r="15444" spans="1:3" x14ac:dyDescent="0.4">
      <c r="A15444">
        <v>1599</v>
      </c>
      <c r="B15444">
        <f t="shared" si="241"/>
        <v>1702</v>
      </c>
      <c r="C15444">
        <f>C15443*$E$2+B15444*(1-$E$2)</f>
        <v>1856.0159290190886</v>
      </c>
    </row>
    <row r="15445" spans="1:3" x14ac:dyDescent="0.4">
      <c r="A15445">
        <v>1599</v>
      </c>
      <c r="B15445">
        <f t="shared" si="241"/>
        <v>1599</v>
      </c>
      <c r="C15445">
        <f>C15444*$E$2+B15445*(1-$E$2)</f>
        <v>1727.5079645095443</v>
      </c>
    </row>
    <row r="15446" spans="1:3" x14ac:dyDescent="0.4">
      <c r="A15446">
        <v>1599</v>
      </c>
      <c r="B15446">
        <f t="shared" si="241"/>
        <v>1599</v>
      </c>
      <c r="C15446">
        <f>C15445*$E$2+B15446*(1-$E$2)</f>
        <v>1663.2539822547722</v>
      </c>
    </row>
    <row r="15447" spans="1:3" x14ac:dyDescent="0.4">
      <c r="A15447">
        <v>1810</v>
      </c>
      <c r="B15447">
        <f t="shared" si="241"/>
        <v>1704.5</v>
      </c>
      <c r="C15447">
        <f>C15446*$E$2+B15447*(1-$E$2)</f>
        <v>1683.8769911273862</v>
      </c>
    </row>
    <row r="15448" spans="1:3" x14ac:dyDescent="0.4">
      <c r="A15448">
        <v>1875</v>
      </c>
      <c r="B15448">
        <f t="shared" si="241"/>
        <v>1842.5</v>
      </c>
      <c r="C15448">
        <f>C15447*$E$2+B15448*(1-$E$2)</f>
        <v>1763.1884955636931</v>
      </c>
    </row>
    <row r="15449" spans="1:3" x14ac:dyDescent="0.4">
      <c r="A15449">
        <v>1855</v>
      </c>
      <c r="B15449">
        <f t="shared" si="241"/>
        <v>1865</v>
      </c>
      <c r="C15449">
        <f>C15448*$E$2+B15449*(1-$E$2)</f>
        <v>1814.0942477818467</v>
      </c>
    </row>
    <row r="15450" spans="1:3" x14ac:dyDescent="0.4">
      <c r="A15450">
        <v>1855</v>
      </c>
      <c r="B15450">
        <f t="shared" si="241"/>
        <v>1855</v>
      </c>
      <c r="C15450">
        <f>C15449*$E$2+B15450*(1-$E$2)</f>
        <v>1834.5471238909233</v>
      </c>
    </row>
    <row r="15451" spans="1:3" x14ac:dyDescent="0.4">
      <c r="A15451">
        <v>2100</v>
      </c>
      <c r="B15451">
        <f t="shared" si="241"/>
        <v>1977.5</v>
      </c>
      <c r="C15451">
        <f>C15450*$E$2+B15451*(1-$E$2)</f>
        <v>1906.0235619454616</v>
      </c>
    </row>
    <row r="15452" spans="1:3" x14ac:dyDescent="0.4">
      <c r="A15452">
        <v>2150</v>
      </c>
      <c r="B15452">
        <f t="shared" si="241"/>
        <v>2125</v>
      </c>
      <c r="C15452">
        <f>C15451*$E$2+B15452*(1-$E$2)</f>
        <v>2015.5117809727308</v>
      </c>
    </row>
    <row r="15453" spans="1:3" x14ac:dyDescent="0.4">
      <c r="A15453">
        <v>2169</v>
      </c>
      <c r="B15453">
        <f t="shared" si="241"/>
        <v>2159.5</v>
      </c>
      <c r="C15453">
        <f>C15452*$E$2+B15453*(1-$E$2)</f>
        <v>2087.5058904863654</v>
      </c>
    </row>
    <row r="15454" spans="1:3" x14ac:dyDescent="0.4">
      <c r="A15454">
        <v>2172</v>
      </c>
      <c r="B15454">
        <f t="shared" si="241"/>
        <v>2170.5</v>
      </c>
      <c r="C15454">
        <f>C15453*$E$2+B15454*(1-$E$2)</f>
        <v>2129.0029452431827</v>
      </c>
    </row>
    <row r="15455" spans="1:3" x14ac:dyDescent="0.4">
      <c r="A15455">
        <v>2152</v>
      </c>
      <c r="B15455">
        <f t="shared" si="241"/>
        <v>2162</v>
      </c>
      <c r="C15455">
        <f>C15454*$E$2+B15455*(1-$E$2)</f>
        <v>2145.5014726215913</v>
      </c>
    </row>
    <row r="15456" spans="1:3" x14ac:dyDescent="0.4">
      <c r="A15456">
        <v>2118</v>
      </c>
      <c r="B15456">
        <f t="shared" si="241"/>
        <v>2135</v>
      </c>
      <c r="C15456">
        <f>C15455*$E$2+B15456*(1-$E$2)</f>
        <v>2140.2507363107957</v>
      </c>
    </row>
    <row r="15457" spans="1:3" x14ac:dyDescent="0.4">
      <c r="A15457">
        <v>1343</v>
      </c>
      <c r="B15457">
        <f t="shared" si="241"/>
        <v>1730.5</v>
      </c>
      <c r="C15457">
        <f>C15456*$E$2+B15457*(1-$E$2)</f>
        <v>1935.3753681553978</v>
      </c>
    </row>
    <row r="15458" spans="1:3" x14ac:dyDescent="0.4">
      <c r="A15458">
        <v>1343</v>
      </c>
      <c r="B15458">
        <f t="shared" si="241"/>
        <v>1343</v>
      </c>
      <c r="C15458">
        <f>C15457*$E$2+B15458*(1-$E$2)</f>
        <v>1639.187684077699</v>
      </c>
    </row>
    <row r="15459" spans="1:3" x14ac:dyDescent="0.4">
      <c r="A15459">
        <v>1343</v>
      </c>
      <c r="B15459">
        <f t="shared" si="241"/>
        <v>1343</v>
      </c>
      <c r="C15459">
        <f>C15458*$E$2+B15459*(1-$E$2)</f>
        <v>1491.0938420388495</v>
      </c>
    </row>
    <row r="15460" spans="1:3" x14ac:dyDescent="0.4">
      <c r="A15460">
        <v>1343</v>
      </c>
      <c r="B15460">
        <f t="shared" si="241"/>
        <v>1343</v>
      </c>
      <c r="C15460">
        <f>C15459*$E$2+B15460*(1-$E$2)</f>
        <v>1417.0469210194246</v>
      </c>
    </row>
    <row r="15461" spans="1:3" x14ac:dyDescent="0.4">
      <c r="A15461">
        <v>1343</v>
      </c>
      <c r="B15461">
        <f t="shared" si="241"/>
        <v>1343</v>
      </c>
      <c r="C15461">
        <f>C15460*$E$2+B15461*(1-$E$2)</f>
        <v>1380.0234605097123</v>
      </c>
    </row>
    <row r="15462" spans="1:3" x14ac:dyDescent="0.4">
      <c r="A15462">
        <v>2318</v>
      </c>
      <c r="B15462">
        <f t="shared" si="241"/>
        <v>1830.5</v>
      </c>
      <c r="C15462">
        <f>C15461*$E$2+B15462*(1-$E$2)</f>
        <v>1605.261730254856</v>
      </c>
    </row>
    <row r="15463" spans="1:3" x14ac:dyDescent="0.4">
      <c r="A15463">
        <v>2111</v>
      </c>
      <c r="B15463">
        <f t="shared" si="241"/>
        <v>2214.5</v>
      </c>
      <c r="C15463">
        <f>C15462*$E$2+B15463*(1-$E$2)</f>
        <v>1909.880865127428</v>
      </c>
    </row>
    <row r="15464" spans="1:3" x14ac:dyDescent="0.4">
      <c r="A15464">
        <v>2111</v>
      </c>
      <c r="B15464">
        <f t="shared" si="241"/>
        <v>2111</v>
      </c>
      <c r="C15464">
        <f>C15463*$E$2+B15464*(1-$E$2)</f>
        <v>2010.440432563714</v>
      </c>
    </row>
    <row r="15465" spans="1:3" x14ac:dyDescent="0.4">
      <c r="A15465">
        <v>2118</v>
      </c>
      <c r="B15465">
        <f t="shared" si="241"/>
        <v>2114.5</v>
      </c>
      <c r="C15465">
        <f>C15464*$E$2+B15465*(1-$E$2)</f>
        <v>2062.4702162818571</v>
      </c>
    </row>
    <row r="15466" spans="1:3" x14ac:dyDescent="0.4">
      <c r="A15466">
        <v>2093</v>
      </c>
      <c r="B15466">
        <f t="shared" si="241"/>
        <v>2105.5</v>
      </c>
      <c r="C15466">
        <f>C15465*$E$2+B15466*(1-$E$2)</f>
        <v>2083.9851081409288</v>
      </c>
    </row>
    <row r="15467" spans="1:3" x14ac:dyDescent="0.4">
      <c r="A15467">
        <v>1855</v>
      </c>
      <c r="B15467">
        <f t="shared" si="241"/>
        <v>1974</v>
      </c>
      <c r="C15467">
        <f>C15466*$E$2+B15467*(1-$E$2)</f>
        <v>2028.9925540704644</v>
      </c>
    </row>
    <row r="15468" spans="1:3" x14ac:dyDescent="0.4">
      <c r="A15468">
        <v>1855</v>
      </c>
      <c r="B15468">
        <f t="shared" si="241"/>
        <v>1855</v>
      </c>
      <c r="C15468">
        <f>C15467*$E$2+B15468*(1-$E$2)</f>
        <v>1941.9962770352322</v>
      </c>
    </row>
    <row r="15469" spans="1:3" x14ac:dyDescent="0.4">
      <c r="A15469">
        <v>1855</v>
      </c>
      <c r="B15469">
        <f t="shared" si="241"/>
        <v>1855</v>
      </c>
      <c r="C15469">
        <f>C15468*$E$2+B15469*(1-$E$2)</f>
        <v>1898.4981385176161</v>
      </c>
    </row>
    <row r="15470" spans="1:3" x14ac:dyDescent="0.4">
      <c r="A15470">
        <v>1897</v>
      </c>
      <c r="B15470">
        <f t="shared" si="241"/>
        <v>1876</v>
      </c>
      <c r="C15470">
        <f>C15469*$E$2+B15470*(1-$E$2)</f>
        <v>1887.249069258808</v>
      </c>
    </row>
    <row r="15471" spans="1:3" x14ac:dyDescent="0.4">
      <c r="A15471">
        <v>1821</v>
      </c>
      <c r="B15471">
        <f t="shared" si="241"/>
        <v>1859</v>
      </c>
      <c r="C15471">
        <f>C15470*$E$2+B15471*(1-$E$2)</f>
        <v>1873.124534629404</v>
      </c>
    </row>
    <row r="15472" spans="1:3" x14ac:dyDescent="0.4">
      <c r="A15472">
        <v>1599</v>
      </c>
      <c r="B15472">
        <f t="shared" si="241"/>
        <v>1710</v>
      </c>
      <c r="C15472">
        <f>C15471*$E$2+B15472*(1-$E$2)</f>
        <v>1791.562267314702</v>
      </c>
    </row>
    <row r="15473" spans="1:3" x14ac:dyDescent="0.4">
      <c r="A15473">
        <v>1657</v>
      </c>
      <c r="B15473">
        <f t="shared" si="241"/>
        <v>1628</v>
      </c>
      <c r="C15473">
        <f>C15472*$E$2+B15473*(1-$E$2)</f>
        <v>1709.7811336573509</v>
      </c>
    </row>
    <row r="15474" spans="1:3" x14ac:dyDescent="0.4">
      <c r="A15474">
        <v>1593</v>
      </c>
      <c r="B15474">
        <f t="shared" si="241"/>
        <v>1625</v>
      </c>
      <c r="C15474">
        <f>C15473*$E$2+B15474*(1-$E$2)</f>
        <v>1667.3905668286754</v>
      </c>
    </row>
    <row r="15475" spans="1:3" x14ac:dyDescent="0.4">
      <c r="A15475">
        <v>1553</v>
      </c>
      <c r="B15475">
        <f t="shared" si="241"/>
        <v>1573</v>
      </c>
      <c r="C15475">
        <f>C15474*$E$2+B15475*(1-$E$2)</f>
        <v>1620.1952834143376</v>
      </c>
    </row>
    <row r="15476" spans="1:3" x14ac:dyDescent="0.4">
      <c r="A15476">
        <v>1343</v>
      </c>
      <c r="B15476">
        <f t="shared" si="241"/>
        <v>1448</v>
      </c>
      <c r="C15476">
        <f>C15475*$E$2+B15476*(1-$E$2)</f>
        <v>1534.0976417071688</v>
      </c>
    </row>
    <row r="15477" spans="1:3" x14ac:dyDescent="0.4">
      <c r="A15477">
        <v>1343</v>
      </c>
      <c r="B15477">
        <f t="shared" si="241"/>
        <v>1343</v>
      </c>
      <c r="C15477">
        <f>C15476*$E$2+B15477*(1-$E$2)</f>
        <v>1438.5488208535844</v>
      </c>
    </row>
    <row r="15478" spans="1:3" x14ac:dyDescent="0.4">
      <c r="A15478">
        <v>1339</v>
      </c>
      <c r="B15478">
        <f t="shared" si="241"/>
        <v>1341</v>
      </c>
      <c r="C15478">
        <f>C15477*$E$2+B15478*(1-$E$2)</f>
        <v>1389.7744104267922</v>
      </c>
    </row>
    <row r="15479" spans="1:3" x14ac:dyDescent="0.4">
      <c r="A15479">
        <v>1320</v>
      </c>
      <c r="B15479">
        <f t="shared" si="241"/>
        <v>1329.5</v>
      </c>
      <c r="C15479">
        <f>C15478*$E$2+B15479*(1-$E$2)</f>
        <v>1359.6372052133961</v>
      </c>
    </row>
    <row r="15480" spans="1:3" x14ac:dyDescent="0.4">
      <c r="A15480">
        <v>1299</v>
      </c>
      <c r="B15480">
        <f t="shared" si="241"/>
        <v>1309.5</v>
      </c>
      <c r="C15480">
        <f>C15479*$E$2+B15480*(1-$E$2)</f>
        <v>1334.5686026066981</v>
      </c>
    </row>
    <row r="15481" spans="1:3" x14ac:dyDescent="0.4">
      <c r="A15481">
        <v>1087</v>
      </c>
      <c r="B15481">
        <f t="shared" si="241"/>
        <v>1193</v>
      </c>
      <c r="C15481">
        <f>C15480*$E$2+B15481*(1-$E$2)</f>
        <v>1263.7843013033489</v>
      </c>
    </row>
    <row r="15482" spans="1:3" x14ac:dyDescent="0.4">
      <c r="A15482">
        <v>1087</v>
      </c>
      <c r="B15482">
        <f t="shared" si="241"/>
        <v>1087</v>
      </c>
      <c r="C15482">
        <f>C15481*$E$2+B15482*(1-$E$2)</f>
        <v>1175.3921506516745</v>
      </c>
    </row>
    <row r="15483" spans="1:3" x14ac:dyDescent="0.4">
      <c r="A15483">
        <v>1343</v>
      </c>
      <c r="B15483">
        <f t="shared" si="241"/>
        <v>1215</v>
      </c>
      <c r="C15483">
        <f>C15482*$E$2+B15483*(1-$E$2)</f>
        <v>1195.1960753258372</v>
      </c>
    </row>
    <row r="15484" spans="1:3" x14ac:dyDescent="0.4">
      <c r="A15484">
        <v>1343</v>
      </c>
      <c r="B15484">
        <f t="shared" si="241"/>
        <v>1343</v>
      </c>
      <c r="C15484">
        <f>C15483*$E$2+B15484*(1-$E$2)</f>
        <v>1269.0980376629186</v>
      </c>
    </row>
    <row r="15485" spans="1:3" x14ac:dyDescent="0.4">
      <c r="A15485">
        <v>1545</v>
      </c>
      <c r="B15485">
        <f t="shared" si="241"/>
        <v>1444</v>
      </c>
      <c r="C15485">
        <f>C15484*$E$2+B15485*(1-$E$2)</f>
        <v>1356.5490188314593</v>
      </c>
    </row>
    <row r="15486" spans="1:3" x14ac:dyDescent="0.4">
      <c r="A15486">
        <v>1567</v>
      </c>
      <c r="B15486">
        <f t="shared" si="241"/>
        <v>1556</v>
      </c>
      <c r="C15486">
        <f>C15485*$E$2+B15486*(1-$E$2)</f>
        <v>1456.2745094157297</v>
      </c>
    </row>
    <row r="15487" spans="1:3" x14ac:dyDescent="0.4">
      <c r="A15487">
        <v>1557</v>
      </c>
      <c r="B15487">
        <f t="shared" si="241"/>
        <v>1562</v>
      </c>
      <c r="C15487">
        <f>C15486*$E$2+B15487*(1-$E$2)</f>
        <v>1509.1372547078649</v>
      </c>
    </row>
    <row r="15488" spans="1:3" x14ac:dyDescent="0.4">
      <c r="A15488">
        <v>1543</v>
      </c>
      <c r="B15488">
        <f t="shared" si="241"/>
        <v>1550</v>
      </c>
      <c r="C15488">
        <f>C15487*$E$2+B15488*(1-$E$2)</f>
        <v>1529.5686273539325</v>
      </c>
    </row>
    <row r="15489" spans="1:3" x14ac:dyDescent="0.4">
      <c r="A15489">
        <v>1343</v>
      </c>
      <c r="B15489">
        <f t="shared" si="241"/>
        <v>1443</v>
      </c>
      <c r="C15489">
        <f>C15488*$E$2+B15489*(1-$E$2)</f>
        <v>1486.2843136769661</v>
      </c>
    </row>
    <row r="15490" spans="1:3" x14ac:dyDescent="0.4">
      <c r="A15490">
        <v>1343</v>
      </c>
      <c r="B15490">
        <f t="shared" si="241"/>
        <v>1343</v>
      </c>
      <c r="C15490">
        <f>C15489*$E$2+B15490*(1-$E$2)</f>
        <v>1414.6421568384831</v>
      </c>
    </row>
    <row r="15491" spans="1:3" x14ac:dyDescent="0.4">
      <c r="A15491">
        <v>1343</v>
      </c>
      <c r="B15491">
        <f t="shared" ref="B15491:C15554" si="242">A15490*$E$1+A15491*(1-$E$1)</f>
        <v>1343</v>
      </c>
      <c r="C15491">
        <f>C15490*$E$2+B15491*(1-$E$2)</f>
        <v>1378.8210784192415</v>
      </c>
    </row>
    <row r="15492" spans="1:3" x14ac:dyDescent="0.4">
      <c r="A15492">
        <v>1386</v>
      </c>
      <c r="B15492">
        <f t="shared" si="242"/>
        <v>1364.5</v>
      </c>
      <c r="C15492">
        <f>C15491*$E$2+B15492*(1-$E$2)</f>
        <v>1371.6605392096208</v>
      </c>
    </row>
    <row r="15493" spans="1:3" x14ac:dyDescent="0.4">
      <c r="A15493">
        <v>1363</v>
      </c>
      <c r="B15493">
        <f t="shared" si="242"/>
        <v>1374.5</v>
      </c>
      <c r="C15493">
        <f>C15492*$E$2+B15493*(1-$E$2)</f>
        <v>1373.0802696048104</v>
      </c>
    </row>
    <row r="15494" spans="1:3" x14ac:dyDescent="0.4">
      <c r="A15494">
        <v>1354</v>
      </c>
      <c r="B15494">
        <f t="shared" si="242"/>
        <v>1358.5</v>
      </c>
      <c r="C15494">
        <f>C15493*$E$2+B15494*(1-$E$2)</f>
        <v>1365.7901348024052</v>
      </c>
    </row>
    <row r="15495" spans="1:3" x14ac:dyDescent="0.4">
      <c r="A15495">
        <v>1355</v>
      </c>
      <c r="B15495">
        <f t="shared" si="242"/>
        <v>1354.5</v>
      </c>
      <c r="C15495">
        <f>C15494*$E$2+B15495*(1-$E$2)</f>
        <v>1360.1450674012026</v>
      </c>
    </row>
    <row r="15496" spans="1:3" x14ac:dyDescent="0.4">
      <c r="A15496">
        <v>1357</v>
      </c>
      <c r="B15496">
        <f t="shared" si="242"/>
        <v>1356</v>
      </c>
      <c r="C15496">
        <f>C15495*$E$2+B15496*(1-$E$2)</f>
        <v>1358.0725337006013</v>
      </c>
    </row>
    <row r="15497" spans="1:3" x14ac:dyDescent="0.4">
      <c r="A15497">
        <v>1356</v>
      </c>
      <c r="B15497">
        <f t="shared" si="242"/>
        <v>1356.5</v>
      </c>
      <c r="C15497">
        <f>C15496*$E$2+B15497*(1-$E$2)</f>
        <v>1357.2862668503008</v>
      </c>
    </row>
    <row r="15498" spans="1:3" x14ac:dyDescent="0.4">
      <c r="A15498">
        <v>1351</v>
      </c>
      <c r="B15498">
        <f t="shared" si="242"/>
        <v>1353.5</v>
      </c>
      <c r="C15498">
        <f>C15497*$E$2+B15498*(1-$E$2)</f>
        <v>1355.3931334251504</v>
      </c>
    </row>
    <row r="15499" spans="1:3" x14ac:dyDescent="0.4">
      <c r="A15499">
        <v>2397</v>
      </c>
      <c r="B15499">
        <f t="shared" si="242"/>
        <v>1874</v>
      </c>
      <c r="C15499">
        <f>C15498*$E$2+B15499*(1-$E$2)</f>
        <v>1614.6965667125751</v>
      </c>
    </row>
    <row r="15500" spans="1:3" x14ac:dyDescent="0.4">
      <c r="A15500">
        <v>2367</v>
      </c>
      <c r="B15500">
        <f t="shared" si="242"/>
        <v>2382</v>
      </c>
      <c r="C15500">
        <f>C15499*$E$2+B15500*(1-$E$2)</f>
        <v>1998.3482833562875</v>
      </c>
    </row>
    <row r="15501" spans="1:3" x14ac:dyDescent="0.4">
      <c r="A15501">
        <v>2367</v>
      </c>
      <c r="B15501">
        <f t="shared" si="242"/>
        <v>2367</v>
      </c>
      <c r="C15501">
        <f>C15500*$E$2+B15501*(1-$E$2)</f>
        <v>2182.6741416781438</v>
      </c>
    </row>
    <row r="15502" spans="1:3" x14ac:dyDescent="0.4">
      <c r="A15502">
        <v>2367</v>
      </c>
      <c r="B15502">
        <f t="shared" si="242"/>
        <v>2367</v>
      </c>
      <c r="C15502">
        <f>C15501*$E$2+B15502*(1-$E$2)</f>
        <v>2274.8370708390721</v>
      </c>
    </row>
    <row r="15503" spans="1:3" x14ac:dyDescent="0.4">
      <c r="A15503">
        <v>2579</v>
      </c>
      <c r="B15503">
        <f t="shared" si="242"/>
        <v>2473</v>
      </c>
      <c r="C15503">
        <f>C15502*$E$2+B15503*(1-$E$2)</f>
        <v>2373.9185354195361</v>
      </c>
    </row>
    <row r="15504" spans="1:3" x14ac:dyDescent="0.4">
      <c r="A15504">
        <v>1087</v>
      </c>
      <c r="B15504">
        <f t="shared" si="242"/>
        <v>1833</v>
      </c>
      <c r="C15504">
        <f>C15503*$E$2+B15504*(1-$E$2)</f>
        <v>2103.459267709768</v>
      </c>
    </row>
    <row r="15505" spans="1:3" x14ac:dyDescent="0.4">
      <c r="A15505">
        <v>1087</v>
      </c>
      <c r="B15505">
        <f t="shared" si="242"/>
        <v>1087</v>
      </c>
      <c r="C15505">
        <f>C15504*$E$2+B15505*(1-$E$2)</f>
        <v>1595.229633854884</v>
      </c>
    </row>
    <row r="15506" spans="1:3" x14ac:dyDescent="0.4">
      <c r="A15506">
        <v>1317</v>
      </c>
      <c r="B15506">
        <f t="shared" si="242"/>
        <v>1202</v>
      </c>
      <c r="C15506">
        <f>C15505*$E$2+B15506*(1-$E$2)</f>
        <v>1398.614816927442</v>
      </c>
    </row>
    <row r="15507" spans="1:3" x14ac:dyDescent="0.4">
      <c r="A15507">
        <v>1389</v>
      </c>
      <c r="B15507">
        <f t="shared" si="242"/>
        <v>1353</v>
      </c>
      <c r="C15507">
        <f>C15506*$E$2+B15507*(1-$E$2)</f>
        <v>1375.807408463721</v>
      </c>
    </row>
    <row r="15508" spans="1:3" x14ac:dyDescent="0.4">
      <c r="A15508">
        <v>1343</v>
      </c>
      <c r="B15508">
        <f t="shared" si="242"/>
        <v>1366</v>
      </c>
      <c r="C15508">
        <f>C15507*$E$2+B15508*(1-$E$2)</f>
        <v>1370.9037042318605</v>
      </c>
    </row>
    <row r="15509" spans="1:3" x14ac:dyDescent="0.4">
      <c r="A15509">
        <v>1343</v>
      </c>
      <c r="B15509">
        <f t="shared" si="242"/>
        <v>1343</v>
      </c>
      <c r="C15509">
        <f>C15508*$E$2+B15509*(1-$E$2)</f>
        <v>1356.9518521159303</v>
      </c>
    </row>
    <row r="15510" spans="1:3" x14ac:dyDescent="0.4">
      <c r="A15510">
        <v>1592</v>
      </c>
      <c r="B15510">
        <f t="shared" si="242"/>
        <v>1467.5</v>
      </c>
      <c r="C15510">
        <f>C15509*$E$2+B15510*(1-$E$2)</f>
        <v>1412.2259260579651</v>
      </c>
    </row>
    <row r="15511" spans="1:3" x14ac:dyDescent="0.4">
      <c r="A15511">
        <v>1646</v>
      </c>
      <c r="B15511">
        <f t="shared" si="242"/>
        <v>1619</v>
      </c>
      <c r="C15511">
        <f>C15510*$E$2+B15511*(1-$E$2)</f>
        <v>1515.6129630289824</v>
      </c>
    </row>
    <row r="15512" spans="1:3" x14ac:dyDescent="0.4">
      <c r="A15512">
        <v>1599</v>
      </c>
      <c r="B15512">
        <f t="shared" si="242"/>
        <v>1622.5</v>
      </c>
      <c r="C15512">
        <f>C15511*$E$2+B15512*(1-$E$2)</f>
        <v>1569.0564815144912</v>
      </c>
    </row>
    <row r="15513" spans="1:3" x14ac:dyDescent="0.4">
      <c r="A15513">
        <v>1812</v>
      </c>
      <c r="B15513">
        <f t="shared" si="242"/>
        <v>1705.5</v>
      </c>
      <c r="C15513">
        <f>C15512*$E$2+B15513*(1-$E$2)</f>
        <v>1637.2782407572456</v>
      </c>
    </row>
    <row r="15514" spans="1:3" x14ac:dyDescent="0.4">
      <c r="A15514">
        <v>1855</v>
      </c>
      <c r="B15514">
        <f t="shared" si="242"/>
        <v>1833.5</v>
      </c>
      <c r="C15514">
        <f>C15513*$E$2+B15514*(1-$E$2)</f>
        <v>1735.3891203786229</v>
      </c>
    </row>
    <row r="15515" spans="1:3" x14ac:dyDescent="0.4">
      <c r="A15515">
        <v>1855</v>
      </c>
      <c r="B15515">
        <f t="shared" si="242"/>
        <v>1855</v>
      </c>
      <c r="C15515">
        <f>C15514*$E$2+B15515*(1-$E$2)</f>
        <v>1795.1945601893115</v>
      </c>
    </row>
    <row r="15516" spans="1:3" x14ac:dyDescent="0.4">
      <c r="A15516">
        <v>2150</v>
      </c>
      <c r="B15516">
        <f t="shared" si="242"/>
        <v>2002.5</v>
      </c>
      <c r="C15516">
        <f>C15515*$E$2+B15516*(1-$E$2)</f>
        <v>1898.8472800946556</v>
      </c>
    </row>
    <row r="15517" spans="1:3" x14ac:dyDescent="0.4">
      <c r="A15517">
        <v>2111</v>
      </c>
      <c r="B15517">
        <f t="shared" si="242"/>
        <v>2130.5</v>
      </c>
      <c r="C15517">
        <f>C15516*$E$2+B15517*(1-$E$2)</f>
        <v>2014.6736400473278</v>
      </c>
    </row>
    <row r="15518" spans="1:3" x14ac:dyDescent="0.4">
      <c r="A15518">
        <v>2315</v>
      </c>
      <c r="B15518">
        <f t="shared" si="242"/>
        <v>2213</v>
      </c>
      <c r="C15518">
        <f>C15517*$E$2+B15518*(1-$E$2)</f>
        <v>2113.8368200236637</v>
      </c>
    </row>
    <row r="15519" spans="1:3" x14ac:dyDescent="0.4">
      <c r="A15519">
        <v>2357</v>
      </c>
      <c r="B15519">
        <f t="shared" si="242"/>
        <v>2336</v>
      </c>
      <c r="C15519">
        <f>C15518*$E$2+B15519*(1-$E$2)</f>
        <v>2224.9184100118318</v>
      </c>
    </row>
    <row r="15520" spans="1:3" x14ac:dyDescent="0.4">
      <c r="A15520">
        <v>2367</v>
      </c>
      <c r="B15520">
        <f t="shared" si="242"/>
        <v>2362</v>
      </c>
      <c r="C15520">
        <f>C15519*$E$2+B15520*(1-$E$2)</f>
        <v>2293.4592050059159</v>
      </c>
    </row>
    <row r="15521" spans="1:3" x14ac:dyDescent="0.4">
      <c r="A15521">
        <v>2367</v>
      </c>
      <c r="B15521">
        <f t="shared" si="242"/>
        <v>2367</v>
      </c>
      <c r="C15521">
        <f>C15520*$E$2+B15521*(1-$E$2)</f>
        <v>2330.2296025029582</v>
      </c>
    </row>
    <row r="15522" spans="1:3" x14ac:dyDescent="0.4">
      <c r="A15522">
        <v>2367</v>
      </c>
      <c r="B15522">
        <f t="shared" si="242"/>
        <v>2367</v>
      </c>
      <c r="C15522">
        <f>C15521*$E$2+B15522*(1-$E$2)</f>
        <v>2348.6148012514791</v>
      </c>
    </row>
    <row r="15523" spans="1:3" x14ac:dyDescent="0.4">
      <c r="A15523">
        <v>2429</v>
      </c>
      <c r="B15523">
        <f t="shared" si="242"/>
        <v>2398</v>
      </c>
      <c r="C15523">
        <f>C15522*$E$2+B15523*(1-$E$2)</f>
        <v>2373.3074006257393</v>
      </c>
    </row>
    <row r="15524" spans="1:3" x14ac:dyDescent="0.4">
      <c r="A15524">
        <v>2367</v>
      </c>
      <c r="B15524">
        <f t="shared" si="242"/>
        <v>2398</v>
      </c>
      <c r="C15524">
        <f>C15523*$E$2+B15524*(1-$E$2)</f>
        <v>2385.6537003128697</v>
      </c>
    </row>
    <row r="15525" spans="1:3" x14ac:dyDescent="0.4">
      <c r="A15525">
        <v>2613</v>
      </c>
      <c r="B15525">
        <f t="shared" si="242"/>
        <v>2490</v>
      </c>
      <c r="C15525">
        <f>C15524*$E$2+B15525*(1-$E$2)</f>
        <v>2437.8268501564348</v>
      </c>
    </row>
    <row r="15526" spans="1:3" x14ac:dyDescent="0.4">
      <c r="A15526">
        <v>2643</v>
      </c>
      <c r="B15526">
        <f t="shared" si="242"/>
        <v>2628</v>
      </c>
      <c r="C15526">
        <f>C15525*$E$2+B15526*(1-$E$2)</f>
        <v>2532.9134250782172</v>
      </c>
    </row>
    <row r="15527" spans="1:3" x14ac:dyDescent="0.4">
      <c r="A15527">
        <v>2681</v>
      </c>
      <c r="B15527">
        <f t="shared" si="242"/>
        <v>2662</v>
      </c>
      <c r="C15527">
        <f>C15526*$E$2+B15527*(1-$E$2)</f>
        <v>2597.4567125391086</v>
      </c>
    </row>
    <row r="15528" spans="1:3" x14ac:dyDescent="0.4">
      <c r="A15528">
        <v>2623</v>
      </c>
      <c r="B15528">
        <f t="shared" si="242"/>
        <v>2652</v>
      </c>
      <c r="C15528">
        <f>C15527*$E$2+B15528*(1-$E$2)</f>
        <v>2624.7283562695543</v>
      </c>
    </row>
    <row r="15529" spans="1:3" x14ac:dyDescent="0.4">
      <c r="A15529">
        <v>2623</v>
      </c>
      <c r="B15529">
        <f t="shared" si="242"/>
        <v>2623</v>
      </c>
      <c r="C15529">
        <f>C15528*$E$2+B15529*(1-$E$2)</f>
        <v>2623.8641781347769</v>
      </c>
    </row>
    <row r="15530" spans="1:3" x14ac:dyDescent="0.4">
      <c r="A15530">
        <v>2649</v>
      </c>
      <c r="B15530">
        <f t="shared" si="242"/>
        <v>2636</v>
      </c>
      <c r="C15530">
        <f>C15529*$E$2+B15530*(1-$E$2)</f>
        <v>2629.9320890673885</v>
      </c>
    </row>
    <row r="15531" spans="1:3" x14ac:dyDescent="0.4">
      <c r="A15531">
        <v>2602</v>
      </c>
      <c r="B15531">
        <f t="shared" si="242"/>
        <v>2625.5</v>
      </c>
      <c r="C15531">
        <f>C15530*$E$2+B15531*(1-$E$2)</f>
        <v>2627.716044533694</v>
      </c>
    </row>
    <row r="15532" spans="1:3" x14ac:dyDescent="0.4">
      <c r="A15532">
        <v>2367</v>
      </c>
      <c r="B15532">
        <f t="shared" si="242"/>
        <v>2484.5</v>
      </c>
      <c r="C15532">
        <f>C15531*$E$2+B15532*(1-$E$2)</f>
        <v>2556.108022266847</v>
      </c>
    </row>
    <row r="15533" spans="1:3" x14ac:dyDescent="0.4">
      <c r="A15533">
        <v>2367</v>
      </c>
      <c r="B15533">
        <f t="shared" si="242"/>
        <v>2367</v>
      </c>
      <c r="C15533">
        <f>C15532*$E$2+B15533*(1-$E$2)</f>
        <v>2461.5540111334235</v>
      </c>
    </row>
    <row r="15534" spans="1:3" x14ac:dyDescent="0.4">
      <c r="A15534">
        <v>2394</v>
      </c>
      <c r="B15534">
        <f t="shared" si="242"/>
        <v>2380.5</v>
      </c>
      <c r="C15534">
        <f>C15533*$E$2+B15534*(1-$E$2)</f>
        <v>2421.0270055667115</v>
      </c>
    </row>
    <row r="15535" spans="1:3" x14ac:dyDescent="0.4">
      <c r="A15535">
        <v>2375</v>
      </c>
      <c r="B15535">
        <f t="shared" si="242"/>
        <v>2384.5</v>
      </c>
      <c r="C15535">
        <f>C15534*$E$2+B15535*(1-$E$2)</f>
        <v>2402.7635027833558</v>
      </c>
    </row>
    <row r="15536" spans="1:3" x14ac:dyDescent="0.4">
      <c r="A15536">
        <v>2397</v>
      </c>
      <c r="B15536">
        <f t="shared" si="242"/>
        <v>2386</v>
      </c>
      <c r="C15536">
        <f>C15535*$E$2+B15536*(1-$E$2)</f>
        <v>2394.3817513916779</v>
      </c>
    </row>
    <row r="15537" spans="1:3" x14ac:dyDescent="0.4">
      <c r="A15537">
        <v>2414</v>
      </c>
      <c r="B15537">
        <f t="shared" si="242"/>
        <v>2405.5</v>
      </c>
      <c r="C15537">
        <f>C15536*$E$2+B15537*(1-$E$2)</f>
        <v>2399.9408756958392</v>
      </c>
    </row>
    <row r="15538" spans="1:3" x14ac:dyDescent="0.4">
      <c r="A15538">
        <v>2367</v>
      </c>
      <c r="B15538">
        <f t="shared" si="242"/>
        <v>2390.5</v>
      </c>
      <c r="C15538">
        <f>C15537*$E$2+B15538*(1-$E$2)</f>
        <v>2395.2204378479196</v>
      </c>
    </row>
    <row r="15539" spans="1:3" x14ac:dyDescent="0.4">
      <c r="A15539">
        <v>2367</v>
      </c>
      <c r="B15539">
        <f t="shared" si="242"/>
        <v>2367</v>
      </c>
      <c r="C15539">
        <f>C15538*$E$2+B15539*(1-$E$2)</f>
        <v>2381.11021892396</v>
      </c>
    </row>
    <row r="15540" spans="1:3" x14ac:dyDescent="0.4">
      <c r="A15540">
        <v>2367</v>
      </c>
      <c r="B15540">
        <f t="shared" si="242"/>
        <v>2367</v>
      </c>
      <c r="C15540">
        <f>C15539*$E$2+B15540*(1-$E$2)</f>
        <v>2374.05510946198</v>
      </c>
    </row>
    <row r="15541" spans="1:3" x14ac:dyDescent="0.4">
      <c r="A15541">
        <v>2851</v>
      </c>
      <c r="B15541">
        <f t="shared" si="242"/>
        <v>2609</v>
      </c>
      <c r="C15541">
        <f>C15540*$E$2+B15541*(1-$E$2)</f>
        <v>2491.5275547309902</v>
      </c>
    </row>
    <row r="15542" spans="1:3" x14ac:dyDescent="0.4">
      <c r="A15542">
        <v>2623</v>
      </c>
      <c r="B15542">
        <f t="shared" si="242"/>
        <v>2737</v>
      </c>
      <c r="C15542">
        <f>C15541*$E$2+B15542*(1-$E$2)</f>
        <v>2614.2637773654951</v>
      </c>
    </row>
    <row r="15543" spans="1:3" x14ac:dyDescent="0.4">
      <c r="A15543">
        <v>2623</v>
      </c>
      <c r="B15543">
        <f t="shared" si="242"/>
        <v>2623</v>
      </c>
      <c r="C15543">
        <f>C15542*$E$2+B15543*(1-$E$2)</f>
        <v>2618.6318886827476</v>
      </c>
    </row>
    <row r="15544" spans="1:3" x14ac:dyDescent="0.4">
      <c r="A15544">
        <v>2623</v>
      </c>
      <c r="B15544">
        <f t="shared" si="242"/>
        <v>2623</v>
      </c>
      <c r="C15544">
        <f>C15543*$E$2+B15544*(1-$E$2)</f>
        <v>2620.8159443413738</v>
      </c>
    </row>
    <row r="15545" spans="1:3" x14ac:dyDescent="0.4">
      <c r="A15545">
        <v>2569</v>
      </c>
      <c r="B15545">
        <f t="shared" si="242"/>
        <v>2596</v>
      </c>
      <c r="C15545">
        <f>C15544*$E$2+B15545*(1-$E$2)</f>
        <v>2608.4079721706867</v>
      </c>
    </row>
    <row r="15546" spans="1:3" x14ac:dyDescent="0.4">
      <c r="A15546">
        <v>2367</v>
      </c>
      <c r="B15546">
        <f t="shared" si="242"/>
        <v>2468</v>
      </c>
      <c r="C15546">
        <f>C15545*$E$2+B15546*(1-$E$2)</f>
        <v>2538.2039860853433</v>
      </c>
    </row>
    <row r="15547" spans="1:3" x14ac:dyDescent="0.4">
      <c r="A15547">
        <v>2584</v>
      </c>
      <c r="B15547">
        <f t="shared" si="242"/>
        <v>2475.5</v>
      </c>
      <c r="C15547">
        <f>C15546*$E$2+B15547*(1-$E$2)</f>
        <v>2506.8519930426719</v>
      </c>
    </row>
    <row r="15548" spans="1:3" x14ac:dyDescent="0.4">
      <c r="A15548">
        <v>2623</v>
      </c>
      <c r="B15548">
        <f t="shared" si="242"/>
        <v>2603.5</v>
      </c>
      <c r="C15548">
        <f>C15547*$E$2+B15548*(1-$E$2)</f>
        <v>2555.1759965213359</v>
      </c>
    </row>
    <row r="15549" spans="1:3" x14ac:dyDescent="0.4">
      <c r="A15549">
        <v>2623</v>
      </c>
      <c r="B15549">
        <f t="shared" si="242"/>
        <v>2623</v>
      </c>
      <c r="C15549">
        <f>C15548*$E$2+B15549*(1-$E$2)</f>
        <v>2589.087998260668</v>
      </c>
    </row>
    <row r="15550" spans="1:3" x14ac:dyDescent="0.4">
      <c r="A15550">
        <v>2879</v>
      </c>
      <c r="B15550">
        <f t="shared" si="242"/>
        <v>2751</v>
      </c>
      <c r="C15550">
        <f>C15549*$E$2+B15550*(1-$E$2)</f>
        <v>2670.0439991303338</v>
      </c>
    </row>
    <row r="15551" spans="1:3" x14ac:dyDescent="0.4">
      <c r="A15551">
        <v>2879</v>
      </c>
      <c r="B15551">
        <f t="shared" si="242"/>
        <v>2879</v>
      </c>
      <c r="C15551">
        <f>C15550*$E$2+B15551*(1-$E$2)</f>
        <v>2774.5219995651669</v>
      </c>
    </row>
    <row r="15552" spans="1:3" x14ac:dyDescent="0.4">
      <c r="A15552">
        <v>3124</v>
      </c>
      <c r="B15552">
        <f t="shared" si="242"/>
        <v>3001.5</v>
      </c>
      <c r="C15552">
        <f>C15551*$E$2+B15552*(1-$E$2)</f>
        <v>2888.0109997825834</v>
      </c>
    </row>
    <row r="15553" spans="1:3" x14ac:dyDescent="0.4">
      <c r="A15553">
        <v>3182</v>
      </c>
      <c r="B15553">
        <f t="shared" si="242"/>
        <v>3153</v>
      </c>
      <c r="C15553">
        <f>C15552*$E$2+B15553*(1-$E$2)</f>
        <v>3020.5054998912919</v>
      </c>
    </row>
    <row r="15554" spans="1:3" x14ac:dyDescent="0.4">
      <c r="A15554">
        <v>3135</v>
      </c>
      <c r="B15554">
        <f t="shared" si="242"/>
        <v>3158.5</v>
      </c>
      <c r="C15554">
        <f>C15553*$E$2+B15554*(1-$E$2)</f>
        <v>3089.502749945646</v>
      </c>
    </row>
    <row r="15555" spans="1:3" x14ac:dyDescent="0.4">
      <c r="A15555">
        <v>3135</v>
      </c>
      <c r="B15555">
        <f t="shared" ref="B15555:C15618" si="243">A15554*$E$1+A15555*(1-$E$1)</f>
        <v>3135</v>
      </c>
      <c r="C15555">
        <f>C15554*$E$2+B15555*(1-$E$2)</f>
        <v>3112.2513749728232</v>
      </c>
    </row>
    <row r="15556" spans="1:3" x14ac:dyDescent="0.4">
      <c r="A15556">
        <v>3183</v>
      </c>
      <c r="B15556">
        <f t="shared" si="243"/>
        <v>3159</v>
      </c>
      <c r="C15556">
        <f>C15555*$E$2+B15556*(1-$E$2)</f>
        <v>3135.6256874864116</v>
      </c>
    </row>
    <row r="15557" spans="1:3" x14ac:dyDescent="0.4">
      <c r="A15557">
        <v>3133</v>
      </c>
      <c r="B15557">
        <f t="shared" si="243"/>
        <v>3158</v>
      </c>
      <c r="C15557">
        <f>C15556*$E$2+B15557*(1-$E$2)</f>
        <v>3146.812843743206</v>
      </c>
    </row>
    <row r="15558" spans="1:3" x14ac:dyDescent="0.4">
      <c r="A15558">
        <v>3078</v>
      </c>
      <c r="B15558">
        <f t="shared" si="243"/>
        <v>3105.5</v>
      </c>
      <c r="C15558">
        <f>C15557*$E$2+B15558*(1-$E$2)</f>
        <v>3126.156421871603</v>
      </c>
    </row>
    <row r="15559" spans="1:3" x14ac:dyDescent="0.4">
      <c r="A15559">
        <v>2879</v>
      </c>
      <c r="B15559">
        <f t="shared" si="243"/>
        <v>2978.5</v>
      </c>
      <c r="C15559">
        <f>C15558*$E$2+B15559*(1-$E$2)</f>
        <v>3052.3282109358015</v>
      </c>
    </row>
    <row r="15560" spans="1:3" x14ac:dyDescent="0.4">
      <c r="A15560">
        <v>2941</v>
      </c>
      <c r="B15560">
        <f t="shared" si="243"/>
        <v>2910</v>
      </c>
      <c r="C15560">
        <f>C15559*$E$2+B15560*(1-$E$2)</f>
        <v>2981.1641054679008</v>
      </c>
    </row>
    <row r="15561" spans="1:3" x14ac:dyDescent="0.4">
      <c r="A15561">
        <v>2897</v>
      </c>
      <c r="B15561">
        <f t="shared" si="243"/>
        <v>2919</v>
      </c>
      <c r="C15561">
        <f>C15560*$E$2+B15561*(1-$E$2)</f>
        <v>2950.0820527339501</v>
      </c>
    </row>
    <row r="15562" spans="1:3" x14ac:dyDescent="0.4">
      <c r="A15562">
        <v>2356</v>
      </c>
      <c r="B15562">
        <f t="shared" si="243"/>
        <v>2626.5</v>
      </c>
      <c r="C15562">
        <f>C15561*$E$2+B15562*(1-$E$2)</f>
        <v>2788.2910263669751</v>
      </c>
    </row>
    <row r="15563" spans="1:3" x14ac:dyDescent="0.4">
      <c r="A15563">
        <v>2331</v>
      </c>
      <c r="B15563">
        <f t="shared" si="243"/>
        <v>2343.5</v>
      </c>
      <c r="C15563">
        <f>C15562*$E$2+B15563*(1-$E$2)</f>
        <v>2565.8955131834873</v>
      </c>
    </row>
    <row r="15564" spans="1:3" x14ac:dyDescent="0.4">
      <c r="A15564">
        <v>2315</v>
      </c>
      <c r="B15564">
        <f t="shared" si="243"/>
        <v>2323</v>
      </c>
      <c r="C15564">
        <f>C15563*$E$2+B15564*(1-$E$2)</f>
        <v>2444.4477565917437</v>
      </c>
    </row>
    <row r="15565" spans="1:3" x14ac:dyDescent="0.4">
      <c r="A15565">
        <v>2111</v>
      </c>
      <c r="B15565">
        <f t="shared" si="243"/>
        <v>2213</v>
      </c>
      <c r="C15565">
        <f>C15564*$E$2+B15565*(1-$E$2)</f>
        <v>2328.7238782958721</v>
      </c>
    </row>
    <row r="15566" spans="1:3" x14ac:dyDescent="0.4">
      <c r="A15566">
        <v>2111</v>
      </c>
      <c r="B15566">
        <f t="shared" si="243"/>
        <v>2111</v>
      </c>
      <c r="C15566">
        <f>C15565*$E$2+B15566*(1-$E$2)</f>
        <v>2219.861939147936</v>
      </c>
    </row>
    <row r="15567" spans="1:3" x14ac:dyDescent="0.4">
      <c r="A15567">
        <v>2367</v>
      </c>
      <c r="B15567">
        <f t="shared" si="243"/>
        <v>2239</v>
      </c>
      <c r="C15567">
        <f>C15566*$E$2+B15567*(1-$E$2)</f>
        <v>2229.430969573968</v>
      </c>
    </row>
    <row r="15568" spans="1:3" x14ac:dyDescent="0.4">
      <c r="A15568">
        <v>2367</v>
      </c>
      <c r="B15568">
        <f t="shared" si="243"/>
        <v>2367</v>
      </c>
      <c r="C15568">
        <f>C15567*$E$2+B15568*(1-$E$2)</f>
        <v>2298.2154847869842</v>
      </c>
    </row>
    <row r="15569" spans="1:3" x14ac:dyDescent="0.4">
      <c r="A15569">
        <v>2367</v>
      </c>
      <c r="B15569">
        <f t="shared" si="243"/>
        <v>2367</v>
      </c>
      <c r="C15569">
        <f>C15568*$E$2+B15569*(1-$E$2)</f>
        <v>2332.6077423934921</v>
      </c>
    </row>
    <row r="15570" spans="1:3" x14ac:dyDescent="0.4">
      <c r="A15570">
        <v>2367</v>
      </c>
      <c r="B15570">
        <f t="shared" si="243"/>
        <v>2367</v>
      </c>
      <c r="C15570">
        <f>C15569*$E$2+B15570*(1-$E$2)</f>
        <v>2349.8038711967461</v>
      </c>
    </row>
    <row r="15571" spans="1:3" x14ac:dyDescent="0.4">
      <c r="A15571">
        <v>2367</v>
      </c>
      <c r="B15571">
        <f t="shared" si="243"/>
        <v>2367</v>
      </c>
      <c r="C15571">
        <f>C15570*$E$2+B15571*(1-$E$2)</f>
        <v>2358.4019355983728</v>
      </c>
    </row>
    <row r="15572" spans="1:3" x14ac:dyDescent="0.4">
      <c r="A15572">
        <v>2367</v>
      </c>
      <c r="B15572">
        <f t="shared" si="243"/>
        <v>2367</v>
      </c>
      <c r="C15572">
        <f>C15571*$E$2+B15572*(1-$E$2)</f>
        <v>2362.7009677991864</v>
      </c>
    </row>
    <row r="15573" spans="1:3" x14ac:dyDescent="0.4">
      <c r="A15573">
        <v>2367</v>
      </c>
      <c r="B15573">
        <f t="shared" si="243"/>
        <v>2367</v>
      </c>
      <c r="C15573">
        <f>C15572*$E$2+B15573*(1-$E$2)</f>
        <v>2364.8504838995932</v>
      </c>
    </row>
    <row r="15574" spans="1:3" x14ac:dyDescent="0.4">
      <c r="A15574">
        <v>2367</v>
      </c>
      <c r="B15574">
        <f t="shared" si="243"/>
        <v>2367</v>
      </c>
      <c r="C15574">
        <f>C15573*$E$2+B15574*(1-$E$2)</f>
        <v>2365.9252419497966</v>
      </c>
    </row>
    <row r="15575" spans="1:3" x14ac:dyDescent="0.4">
      <c r="A15575">
        <v>2367</v>
      </c>
      <c r="B15575">
        <f t="shared" si="243"/>
        <v>2367</v>
      </c>
      <c r="C15575">
        <f>C15574*$E$2+B15575*(1-$E$2)</f>
        <v>2366.4626209748985</v>
      </c>
    </row>
    <row r="15576" spans="1:3" x14ac:dyDescent="0.4">
      <c r="A15576">
        <v>2367</v>
      </c>
      <c r="B15576">
        <f t="shared" si="243"/>
        <v>2367</v>
      </c>
      <c r="C15576">
        <f>C15575*$E$2+B15576*(1-$E$2)</f>
        <v>2366.7313104874493</v>
      </c>
    </row>
    <row r="15577" spans="1:3" x14ac:dyDescent="0.4">
      <c r="A15577">
        <v>2367</v>
      </c>
      <c r="B15577">
        <f t="shared" si="243"/>
        <v>2367</v>
      </c>
      <c r="C15577">
        <f>C15576*$E$2+B15577*(1-$E$2)</f>
        <v>2366.8656552437246</v>
      </c>
    </row>
    <row r="15578" spans="1:3" x14ac:dyDescent="0.4">
      <c r="A15578">
        <v>2367</v>
      </c>
      <c r="B15578">
        <f t="shared" si="243"/>
        <v>2367</v>
      </c>
      <c r="C15578">
        <f>C15577*$E$2+B15578*(1-$E$2)</f>
        <v>2366.9328276218621</v>
      </c>
    </row>
    <row r="15579" spans="1:3" x14ac:dyDescent="0.4">
      <c r="A15579">
        <v>2367</v>
      </c>
      <c r="B15579">
        <f t="shared" si="243"/>
        <v>2367</v>
      </c>
      <c r="C15579">
        <f>C15578*$E$2+B15579*(1-$E$2)</f>
        <v>2366.966413810931</v>
      </c>
    </row>
    <row r="15580" spans="1:3" x14ac:dyDescent="0.4">
      <c r="A15580">
        <v>2367</v>
      </c>
      <c r="B15580">
        <f t="shared" si="243"/>
        <v>2367</v>
      </c>
      <c r="C15580">
        <f>C15579*$E$2+B15580*(1-$E$2)</f>
        <v>2366.9832069054655</v>
      </c>
    </row>
    <row r="15581" spans="1:3" x14ac:dyDescent="0.4">
      <c r="A15581">
        <v>2405</v>
      </c>
      <c r="B15581">
        <f t="shared" si="243"/>
        <v>2386</v>
      </c>
      <c r="C15581">
        <f>C15580*$E$2+B15581*(1-$E$2)</f>
        <v>2376.4916034527328</v>
      </c>
    </row>
    <row r="15582" spans="1:3" x14ac:dyDescent="0.4">
      <c r="A15582">
        <v>2389</v>
      </c>
      <c r="B15582">
        <f t="shared" si="243"/>
        <v>2397</v>
      </c>
      <c r="C15582">
        <f>C15581*$E$2+B15582*(1-$E$2)</f>
        <v>2386.7458017263662</v>
      </c>
    </row>
    <row r="15583" spans="1:3" x14ac:dyDescent="0.4">
      <c r="A15583">
        <v>1855</v>
      </c>
      <c r="B15583">
        <f t="shared" si="243"/>
        <v>2122</v>
      </c>
      <c r="C15583">
        <f>C15582*$E$2+B15583*(1-$E$2)</f>
        <v>2254.3729008631831</v>
      </c>
    </row>
    <row r="15584" spans="1:3" x14ac:dyDescent="0.4">
      <c r="A15584">
        <v>1855</v>
      </c>
      <c r="B15584">
        <f t="shared" si="243"/>
        <v>1855</v>
      </c>
      <c r="C15584">
        <f>C15583*$E$2+B15584*(1-$E$2)</f>
        <v>2054.6864504315918</v>
      </c>
    </row>
    <row r="15585" spans="1:3" x14ac:dyDescent="0.4">
      <c r="A15585">
        <v>1855</v>
      </c>
      <c r="B15585">
        <f t="shared" si="243"/>
        <v>1855</v>
      </c>
      <c r="C15585">
        <f>C15584*$E$2+B15585*(1-$E$2)</f>
        <v>1954.8432252157959</v>
      </c>
    </row>
    <row r="15586" spans="1:3" x14ac:dyDescent="0.4">
      <c r="A15586">
        <v>1855</v>
      </c>
      <c r="B15586">
        <f t="shared" si="243"/>
        <v>1855</v>
      </c>
      <c r="C15586">
        <f>C15585*$E$2+B15586*(1-$E$2)</f>
        <v>1904.9216126078979</v>
      </c>
    </row>
    <row r="15587" spans="1:3" x14ac:dyDescent="0.4">
      <c r="A15587">
        <v>1855</v>
      </c>
      <c r="B15587">
        <f t="shared" si="243"/>
        <v>1855</v>
      </c>
      <c r="C15587">
        <f>C15586*$E$2+B15587*(1-$E$2)</f>
        <v>1879.9608063039491</v>
      </c>
    </row>
    <row r="15588" spans="1:3" x14ac:dyDescent="0.4">
      <c r="A15588">
        <v>2141</v>
      </c>
      <c r="B15588">
        <f t="shared" si="243"/>
        <v>1998</v>
      </c>
      <c r="C15588">
        <f>C15587*$E$2+B15588*(1-$E$2)</f>
        <v>1938.9804031519745</v>
      </c>
    </row>
    <row r="15589" spans="1:3" x14ac:dyDescent="0.4">
      <c r="A15589">
        <v>2092</v>
      </c>
      <c r="B15589">
        <f t="shared" si="243"/>
        <v>2116.5</v>
      </c>
      <c r="C15589">
        <f>C15588*$E$2+B15589*(1-$E$2)</f>
        <v>2027.7402015759872</v>
      </c>
    </row>
    <row r="15590" spans="1:3" x14ac:dyDescent="0.4">
      <c r="A15590">
        <v>2079</v>
      </c>
      <c r="B15590">
        <f t="shared" si="243"/>
        <v>2085.5</v>
      </c>
      <c r="C15590">
        <f>C15589*$E$2+B15590*(1-$E$2)</f>
        <v>2056.6201007879936</v>
      </c>
    </row>
    <row r="15591" spans="1:3" x14ac:dyDescent="0.4">
      <c r="A15591">
        <v>2093</v>
      </c>
      <c r="B15591">
        <f t="shared" si="243"/>
        <v>2086</v>
      </c>
      <c r="C15591">
        <f>C15590*$E$2+B15591*(1-$E$2)</f>
        <v>2071.3100503939968</v>
      </c>
    </row>
    <row r="15592" spans="1:3" x14ac:dyDescent="0.4">
      <c r="A15592">
        <v>2139</v>
      </c>
      <c r="B15592">
        <f t="shared" si="243"/>
        <v>2116</v>
      </c>
      <c r="C15592">
        <f>C15591*$E$2+B15592*(1-$E$2)</f>
        <v>2093.6550251969984</v>
      </c>
    </row>
    <row r="15593" spans="1:3" x14ac:dyDescent="0.4">
      <c r="A15593">
        <v>2173</v>
      </c>
      <c r="B15593">
        <f t="shared" si="243"/>
        <v>2156</v>
      </c>
      <c r="C15593">
        <f>C15592*$E$2+B15593*(1-$E$2)</f>
        <v>2124.8275125984992</v>
      </c>
    </row>
    <row r="15594" spans="1:3" x14ac:dyDescent="0.4">
      <c r="A15594">
        <v>2111</v>
      </c>
      <c r="B15594">
        <f t="shared" si="243"/>
        <v>2142</v>
      </c>
      <c r="C15594">
        <f>C15593*$E$2+B15594*(1-$E$2)</f>
        <v>2133.4137562992496</v>
      </c>
    </row>
    <row r="15595" spans="1:3" x14ac:dyDescent="0.4">
      <c r="A15595">
        <v>2111</v>
      </c>
      <c r="B15595">
        <f t="shared" si="243"/>
        <v>2111</v>
      </c>
      <c r="C15595">
        <f>C15594*$E$2+B15595*(1-$E$2)</f>
        <v>2122.2068781496246</v>
      </c>
    </row>
    <row r="15596" spans="1:3" x14ac:dyDescent="0.4">
      <c r="A15596">
        <v>2111</v>
      </c>
      <c r="B15596">
        <f t="shared" si="243"/>
        <v>2111</v>
      </c>
      <c r="C15596">
        <f>C15595*$E$2+B15596*(1-$E$2)</f>
        <v>2116.6034390748123</v>
      </c>
    </row>
    <row r="15597" spans="1:3" x14ac:dyDescent="0.4">
      <c r="A15597">
        <v>2111</v>
      </c>
      <c r="B15597">
        <f t="shared" si="243"/>
        <v>2111</v>
      </c>
      <c r="C15597">
        <f>C15596*$E$2+B15597*(1-$E$2)</f>
        <v>2113.8017195374059</v>
      </c>
    </row>
    <row r="15598" spans="1:3" x14ac:dyDescent="0.4">
      <c r="A15598">
        <v>2111</v>
      </c>
      <c r="B15598">
        <f t="shared" si="243"/>
        <v>2111</v>
      </c>
      <c r="C15598">
        <f>C15597*$E$2+B15598*(1-$E$2)</f>
        <v>2112.400859768703</v>
      </c>
    </row>
    <row r="15599" spans="1:3" x14ac:dyDescent="0.4">
      <c r="A15599">
        <v>2111</v>
      </c>
      <c r="B15599">
        <f t="shared" si="243"/>
        <v>2111</v>
      </c>
      <c r="C15599">
        <f>C15598*$E$2+B15599*(1-$E$2)</f>
        <v>2111.7004298843513</v>
      </c>
    </row>
    <row r="15600" spans="1:3" x14ac:dyDescent="0.4">
      <c r="A15600">
        <v>2170</v>
      </c>
      <c r="B15600">
        <f t="shared" si="243"/>
        <v>2140.5</v>
      </c>
      <c r="C15600">
        <f>C15599*$E$2+B15600*(1-$E$2)</f>
        <v>2126.1002149421756</v>
      </c>
    </row>
    <row r="15601" spans="1:3" x14ac:dyDescent="0.4">
      <c r="A15601">
        <v>2139</v>
      </c>
      <c r="B15601">
        <f t="shared" si="243"/>
        <v>2154.5</v>
      </c>
      <c r="C15601">
        <f>C15600*$E$2+B15601*(1-$E$2)</f>
        <v>2140.3001074710878</v>
      </c>
    </row>
    <row r="15602" spans="1:3" x14ac:dyDescent="0.4">
      <c r="A15602">
        <v>2085</v>
      </c>
      <c r="B15602">
        <f t="shared" si="243"/>
        <v>2112</v>
      </c>
      <c r="C15602">
        <f>C15601*$E$2+B15602*(1-$E$2)</f>
        <v>2126.1500537355441</v>
      </c>
    </row>
    <row r="15603" spans="1:3" x14ac:dyDescent="0.4">
      <c r="A15603">
        <v>1855</v>
      </c>
      <c r="B15603">
        <f t="shared" si="243"/>
        <v>1970</v>
      </c>
      <c r="C15603">
        <f>C15602*$E$2+B15603*(1-$E$2)</f>
        <v>2048.0750268677721</v>
      </c>
    </row>
    <row r="15604" spans="1:3" x14ac:dyDescent="0.4">
      <c r="A15604">
        <v>1599</v>
      </c>
      <c r="B15604">
        <f t="shared" si="243"/>
        <v>1727</v>
      </c>
      <c r="C15604">
        <f>C15603*$E$2+B15604*(1-$E$2)</f>
        <v>1887.537513433886</v>
      </c>
    </row>
    <row r="15605" spans="1:3" x14ac:dyDescent="0.4">
      <c r="A15605">
        <v>1599</v>
      </c>
      <c r="B15605">
        <f t="shared" si="243"/>
        <v>1599</v>
      </c>
      <c r="C15605">
        <f>C15604*$E$2+B15605*(1-$E$2)</f>
        <v>1743.268756716943</v>
      </c>
    </row>
    <row r="15606" spans="1:3" x14ac:dyDescent="0.4">
      <c r="A15606">
        <v>1575</v>
      </c>
      <c r="B15606">
        <f t="shared" si="243"/>
        <v>1587</v>
      </c>
      <c r="C15606">
        <f>C15605*$E$2+B15606*(1-$E$2)</f>
        <v>1665.1343783584716</v>
      </c>
    </row>
    <row r="15607" spans="1:3" x14ac:dyDescent="0.4">
      <c r="A15607">
        <v>1343</v>
      </c>
      <c r="B15607">
        <f t="shared" si="243"/>
        <v>1459</v>
      </c>
      <c r="C15607">
        <f>C15606*$E$2+B15607*(1-$E$2)</f>
        <v>1562.0671891792358</v>
      </c>
    </row>
    <row r="15608" spans="1:3" x14ac:dyDescent="0.4">
      <c r="A15608">
        <v>1321</v>
      </c>
      <c r="B15608">
        <f t="shared" si="243"/>
        <v>1332</v>
      </c>
      <c r="C15608">
        <f>C15607*$E$2+B15608*(1-$E$2)</f>
        <v>1447.0335945896179</v>
      </c>
    </row>
    <row r="15609" spans="1:3" x14ac:dyDescent="0.4">
      <c r="A15609">
        <v>2076</v>
      </c>
      <c r="B15609">
        <f t="shared" si="243"/>
        <v>1698.5</v>
      </c>
      <c r="C15609">
        <f>C15608*$E$2+B15609*(1-$E$2)</f>
        <v>1572.7667972948088</v>
      </c>
    </row>
    <row r="15610" spans="1:3" x14ac:dyDescent="0.4">
      <c r="A15610">
        <v>2135</v>
      </c>
      <c r="B15610">
        <f t="shared" si="243"/>
        <v>2105.5</v>
      </c>
      <c r="C15610">
        <f>C15609*$E$2+B15610*(1-$E$2)</f>
        <v>1839.1333986474044</v>
      </c>
    </row>
    <row r="15611" spans="1:3" x14ac:dyDescent="0.4">
      <c r="A15611">
        <v>2111</v>
      </c>
      <c r="B15611">
        <f t="shared" si="243"/>
        <v>2123</v>
      </c>
      <c r="C15611">
        <f>C15610*$E$2+B15611*(1-$E$2)</f>
        <v>1981.0666993237023</v>
      </c>
    </row>
    <row r="15612" spans="1:3" x14ac:dyDescent="0.4">
      <c r="A15612">
        <v>2111</v>
      </c>
      <c r="B15612">
        <f t="shared" si="243"/>
        <v>2111</v>
      </c>
      <c r="C15612">
        <f>C15611*$E$2+B15612*(1-$E$2)</f>
        <v>2046.0333496618512</v>
      </c>
    </row>
    <row r="15613" spans="1:3" x14ac:dyDescent="0.4">
      <c r="A15613">
        <v>2111</v>
      </c>
      <c r="B15613">
        <f t="shared" si="243"/>
        <v>2111</v>
      </c>
      <c r="C15613">
        <f>C15612*$E$2+B15613*(1-$E$2)</f>
        <v>2078.5166748309257</v>
      </c>
    </row>
    <row r="15614" spans="1:3" x14ac:dyDescent="0.4">
      <c r="A15614">
        <v>2111</v>
      </c>
      <c r="B15614">
        <f t="shared" si="243"/>
        <v>2111</v>
      </c>
      <c r="C15614">
        <f>C15613*$E$2+B15614*(1-$E$2)</f>
        <v>2094.7583374154628</v>
      </c>
    </row>
    <row r="15615" spans="1:3" x14ac:dyDescent="0.4">
      <c r="A15615">
        <v>2111</v>
      </c>
      <c r="B15615">
        <f t="shared" si="243"/>
        <v>2111</v>
      </c>
      <c r="C15615">
        <f>C15614*$E$2+B15615*(1-$E$2)</f>
        <v>2102.8791687077314</v>
      </c>
    </row>
    <row r="15616" spans="1:3" x14ac:dyDescent="0.4">
      <c r="A15616">
        <v>2123</v>
      </c>
      <c r="B15616">
        <f t="shared" si="243"/>
        <v>2117</v>
      </c>
      <c r="C15616">
        <f>C15615*$E$2+B15616*(1-$E$2)</f>
        <v>2109.9395843538659</v>
      </c>
    </row>
    <row r="15617" spans="1:3" x14ac:dyDescent="0.4">
      <c r="A15617">
        <v>2065</v>
      </c>
      <c r="B15617">
        <f t="shared" si="243"/>
        <v>2094</v>
      </c>
      <c r="C15617">
        <f>C15616*$E$2+B15617*(1-$E$2)</f>
        <v>2101.969792176933</v>
      </c>
    </row>
    <row r="15618" spans="1:3" x14ac:dyDescent="0.4">
      <c r="A15618">
        <v>1855</v>
      </c>
      <c r="B15618">
        <f t="shared" si="243"/>
        <v>1960</v>
      </c>
      <c r="C15618">
        <f>C15617*$E$2+B15618*(1-$E$2)</f>
        <v>2030.9848960884665</v>
      </c>
    </row>
    <row r="15619" spans="1:3" x14ac:dyDescent="0.4">
      <c r="A15619">
        <v>1855</v>
      </c>
      <c r="B15619">
        <f t="shared" ref="B15619:C15682" si="244">A15618*$E$1+A15619*(1-$E$1)</f>
        <v>1855</v>
      </c>
      <c r="C15619">
        <f>C15618*$E$2+B15619*(1-$E$2)</f>
        <v>1942.9924480442332</v>
      </c>
    </row>
    <row r="15620" spans="1:3" x14ac:dyDescent="0.4">
      <c r="A15620">
        <v>1904</v>
      </c>
      <c r="B15620">
        <f t="shared" si="244"/>
        <v>1879.5</v>
      </c>
      <c r="C15620">
        <f>C15619*$E$2+B15620*(1-$E$2)</f>
        <v>1911.2462240221166</v>
      </c>
    </row>
    <row r="15621" spans="1:3" x14ac:dyDescent="0.4">
      <c r="A15621">
        <v>1880</v>
      </c>
      <c r="B15621">
        <f t="shared" si="244"/>
        <v>1892</v>
      </c>
      <c r="C15621">
        <f>C15620*$E$2+B15621*(1-$E$2)</f>
        <v>1901.6231120110583</v>
      </c>
    </row>
    <row r="15622" spans="1:3" x14ac:dyDescent="0.4">
      <c r="A15622">
        <v>1861</v>
      </c>
      <c r="B15622">
        <f t="shared" si="244"/>
        <v>1870.5</v>
      </c>
      <c r="C15622">
        <f>C15621*$E$2+B15622*(1-$E$2)</f>
        <v>1886.0615560055292</v>
      </c>
    </row>
    <row r="15623" spans="1:3" x14ac:dyDescent="0.4">
      <c r="A15623">
        <v>1830</v>
      </c>
      <c r="B15623">
        <f t="shared" si="244"/>
        <v>1845.5</v>
      </c>
      <c r="C15623">
        <f>C15622*$E$2+B15623*(1-$E$2)</f>
        <v>1865.7807780027647</v>
      </c>
    </row>
    <row r="15624" spans="1:3" x14ac:dyDescent="0.4">
      <c r="A15624">
        <v>1599</v>
      </c>
      <c r="B15624">
        <f t="shared" si="244"/>
        <v>1714.5</v>
      </c>
      <c r="C15624">
        <f>C15623*$E$2+B15624*(1-$E$2)</f>
        <v>1790.1403890013823</v>
      </c>
    </row>
    <row r="15625" spans="1:3" x14ac:dyDescent="0.4">
      <c r="A15625">
        <v>2111</v>
      </c>
      <c r="B15625">
        <f t="shared" si="244"/>
        <v>1855</v>
      </c>
      <c r="C15625">
        <f>C15624*$E$2+B15625*(1-$E$2)</f>
        <v>1822.5701945006913</v>
      </c>
    </row>
    <row r="15626" spans="1:3" x14ac:dyDescent="0.4">
      <c r="A15626">
        <v>2111</v>
      </c>
      <c r="B15626">
        <f t="shared" si="244"/>
        <v>2111</v>
      </c>
      <c r="C15626">
        <f>C15625*$E$2+B15626*(1-$E$2)</f>
        <v>1966.7850972503456</v>
      </c>
    </row>
    <row r="15627" spans="1:3" x14ac:dyDescent="0.4">
      <c r="A15627">
        <v>2327</v>
      </c>
      <c r="B15627">
        <f t="shared" si="244"/>
        <v>2219</v>
      </c>
      <c r="C15627">
        <f>C15626*$E$2+B15627*(1-$E$2)</f>
        <v>2092.8925486251728</v>
      </c>
    </row>
    <row r="15628" spans="1:3" x14ac:dyDescent="0.4">
      <c r="A15628">
        <v>2357</v>
      </c>
      <c r="B15628">
        <f t="shared" si="244"/>
        <v>2342</v>
      </c>
      <c r="C15628">
        <f>C15627*$E$2+B15628*(1-$E$2)</f>
        <v>2217.4462743125864</v>
      </c>
    </row>
    <row r="15629" spans="1:3" x14ac:dyDescent="0.4">
      <c r="A15629">
        <v>2389</v>
      </c>
      <c r="B15629">
        <f t="shared" si="244"/>
        <v>2373</v>
      </c>
      <c r="C15629">
        <f>C15628*$E$2+B15629*(1-$E$2)</f>
        <v>2295.223137156293</v>
      </c>
    </row>
    <row r="15630" spans="1:3" x14ac:dyDescent="0.4">
      <c r="A15630">
        <v>2628</v>
      </c>
      <c r="B15630">
        <f t="shared" si="244"/>
        <v>2508.5</v>
      </c>
      <c r="C15630">
        <f>C15629*$E$2+B15630*(1-$E$2)</f>
        <v>2401.8615685781465</v>
      </c>
    </row>
    <row r="15631" spans="1:3" x14ac:dyDescent="0.4">
      <c r="A15631">
        <v>2658</v>
      </c>
      <c r="B15631">
        <f t="shared" si="244"/>
        <v>2643</v>
      </c>
      <c r="C15631">
        <f>C15630*$E$2+B15631*(1-$E$2)</f>
        <v>2522.430784289073</v>
      </c>
    </row>
    <row r="15632" spans="1:3" x14ac:dyDescent="0.4">
      <c r="A15632">
        <v>2652</v>
      </c>
      <c r="B15632">
        <f t="shared" si="244"/>
        <v>2655</v>
      </c>
      <c r="C15632">
        <f>C15631*$E$2+B15632*(1-$E$2)</f>
        <v>2588.7153921445365</v>
      </c>
    </row>
    <row r="15633" spans="1:3" x14ac:dyDescent="0.4">
      <c r="A15633">
        <v>2635</v>
      </c>
      <c r="B15633">
        <f t="shared" si="244"/>
        <v>2643.5</v>
      </c>
      <c r="C15633">
        <f>C15632*$E$2+B15633*(1-$E$2)</f>
        <v>2616.1076960722685</v>
      </c>
    </row>
    <row r="15634" spans="1:3" x14ac:dyDescent="0.4">
      <c r="A15634">
        <v>2612</v>
      </c>
      <c r="B15634">
        <f t="shared" si="244"/>
        <v>2623.5</v>
      </c>
      <c r="C15634">
        <f>C15633*$E$2+B15634*(1-$E$2)</f>
        <v>2619.8038480361342</v>
      </c>
    </row>
    <row r="15635" spans="1:3" x14ac:dyDescent="0.4">
      <c r="A15635">
        <v>2597</v>
      </c>
      <c r="B15635">
        <f t="shared" si="244"/>
        <v>2604.5</v>
      </c>
      <c r="C15635">
        <f>C15634*$E$2+B15635*(1-$E$2)</f>
        <v>2612.1519240180669</v>
      </c>
    </row>
    <row r="15636" spans="1:3" x14ac:dyDescent="0.4">
      <c r="A15636">
        <v>2588</v>
      </c>
      <c r="B15636">
        <f t="shared" si="244"/>
        <v>2592.5</v>
      </c>
      <c r="C15636">
        <f>C15635*$E$2+B15636*(1-$E$2)</f>
        <v>2602.3259620090334</v>
      </c>
    </row>
    <row r="15637" spans="1:3" x14ac:dyDescent="0.4">
      <c r="A15637">
        <v>2569</v>
      </c>
      <c r="B15637">
        <f t="shared" si="244"/>
        <v>2578.5</v>
      </c>
      <c r="C15637">
        <f>C15636*$E$2+B15637*(1-$E$2)</f>
        <v>2590.412981004517</v>
      </c>
    </row>
    <row r="15638" spans="1:3" x14ac:dyDescent="0.4">
      <c r="A15638">
        <v>2367</v>
      </c>
      <c r="B15638">
        <f t="shared" si="244"/>
        <v>2468</v>
      </c>
      <c r="C15638">
        <f>C15637*$E$2+B15638*(1-$E$2)</f>
        <v>2529.2064905022585</v>
      </c>
    </row>
    <row r="15639" spans="1:3" x14ac:dyDescent="0.4">
      <c r="A15639">
        <v>2367</v>
      </c>
      <c r="B15639">
        <f t="shared" si="244"/>
        <v>2367</v>
      </c>
      <c r="C15639">
        <f>C15638*$E$2+B15639*(1-$E$2)</f>
        <v>2448.103245251129</v>
      </c>
    </row>
    <row r="15640" spans="1:3" x14ac:dyDescent="0.4">
      <c r="A15640">
        <v>2410</v>
      </c>
      <c r="B15640">
        <f t="shared" si="244"/>
        <v>2388.5</v>
      </c>
      <c r="C15640">
        <f>C15639*$E$2+B15640*(1-$E$2)</f>
        <v>2418.3016226255645</v>
      </c>
    </row>
    <row r="15641" spans="1:3" x14ac:dyDescent="0.4">
      <c r="A15641">
        <v>2348</v>
      </c>
      <c r="B15641">
        <f t="shared" si="244"/>
        <v>2379</v>
      </c>
      <c r="C15641">
        <f>C15640*$E$2+B15641*(1-$E$2)</f>
        <v>2398.650811312782</v>
      </c>
    </row>
    <row r="15642" spans="1:3" x14ac:dyDescent="0.4">
      <c r="A15642">
        <v>2111</v>
      </c>
      <c r="B15642">
        <f t="shared" si="244"/>
        <v>2229.5</v>
      </c>
      <c r="C15642">
        <f>C15641*$E$2+B15642*(1-$E$2)</f>
        <v>2314.075405656391</v>
      </c>
    </row>
    <row r="15643" spans="1:3" x14ac:dyDescent="0.4">
      <c r="A15643">
        <v>2111</v>
      </c>
      <c r="B15643">
        <f t="shared" si="244"/>
        <v>2111</v>
      </c>
      <c r="C15643">
        <f>C15642*$E$2+B15643*(1-$E$2)</f>
        <v>2212.5377028281955</v>
      </c>
    </row>
    <row r="15644" spans="1:3" x14ac:dyDescent="0.4">
      <c r="A15644">
        <v>2111</v>
      </c>
      <c r="B15644">
        <f t="shared" si="244"/>
        <v>2111</v>
      </c>
      <c r="C15644">
        <f>C15643*$E$2+B15644*(1-$E$2)</f>
        <v>2161.7688514140978</v>
      </c>
    </row>
    <row r="15645" spans="1:3" x14ac:dyDescent="0.4">
      <c r="A15645">
        <v>2111</v>
      </c>
      <c r="B15645">
        <f t="shared" si="244"/>
        <v>2111</v>
      </c>
      <c r="C15645">
        <f>C15644*$E$2+B15645*(1-$E$2)</f>
        <v>2136.3844257070486</v>
      </c>
    </row>
    <row r="15646" spans="1:3" x14ac:dyDescent="0.4">
      <c r="A15646">
        <v>1855</v>
      </c>
      <c r="B15646">
        <f t="shared" si="244"/>
        <v>1983</v>
      </c>
      <c r="C15646">
        <f>C15645*$E$2+B15646*(1-$E$2)</f>
        <v>2059.6922128535243</v>
      </c>
    </row>
    <row r="15647" spans="1:3" x14ac:dyDescent="0.4">
      <c r="A15647">
        <v>1855</v>
      </c>
      <c r="B15647">
        <f t="shared" si="244"/>
        <v>1855</v>
      </c>
      <c r="C15647">
        <f>C15646*$E$2+B15647*(1-$E$2)</f>
        <v>1957.3461064267622</v>
      </c>
    </row>
    <row r="15648" spans="1:3" x14ac:dyDescent="0.4">
      <c r="A15648">
        <v>1855</v>
      </c>
      <c r="B15648">
        <f t="shared" si="244"/>
        <v>1855</v>
      </c>
      <c r="C15648">
        <f>C15647*$E$2+B15648*(1-$E$2)</f>
        <v>1906.1730532133811</v>
      </c>
    </row>
    <row r="15649" spans="1:3" x14ac:dyDescent="0.4">
      <c r="A15649">
        <v>1855</v>
      </c>
      <c r="B15649">
        <f t="shared" si="244"/>
        <v>1855</v>
      </c>
      <c r="C15649">
        <f>C15648*$E$2+B15649*(1-$E$2)</f>
        <v>1880.5865266066905</v>
      </c>
    </row>
    <row r="15650" spans="1:3" x14ac:dyDescent="0.4">
      <c r="A15650">
        <v>1895</v>
      </c>
      <c r="B15650">
        <f t="shared" si="244"/>
        <v>1875</v>
      </c>
      <c r="C15650">
        <f>C15649*$E$2+B15650*(1-$E$2)</f>
        <v>1877.7932633033452</v>
      </c>
    </row>
    <row r="15651" spans="1:3" x14ac:dyDescent="0.4">
      <c r="A15651">
        <v>2391</v>
      </c>
      <c r="B15651">
        <f t="shared" si="244"/>
        <v>2143</v>
      </c>
      <c r="C15651">
        <f>C15650*$E$2+B15651*(1-$E$2)</f>
        <v>2010.3966316516726</v>
      </c>
    </row>
    <row r="15652" spans="1:3" x14ac:dyDescent="0.4">
      <c r="A15652">
        <v>2399</v>
      </c>
      <c r="B15652">
        <f t="shared" si="244"/>
        <v>2395</v>
      </c>
      <c r="C15652">
        <f>C15651*$E$2+B15652*(1-$E$2)</f>
        <v>2202.6983158258363</v>
      </c>
    </row>
    <row r="15653" spans="1:3" x14ac:dyDescent="0.4">
      <c r="A15653">
        <v>2403</v>
      </c>
      <c r="B15653">
        <f t="shared" si="244"/>
        <v>2401</v>
      </c>
      <c r="C15653">
        <f>C15652*$E$2+B15653*(1-$E$2)</f>
        <v>2301.8491579129181</v>
      </c>
    </row>
    <row r="15654" spans="1:3" x14ac:dyDescent="0.4">
      <c r="A15654">
        <v>2387</v>
      </c>
      <c r="B15654">
        <f t="shared" si="244"/>
        <v>2395</v>
      </c>
      <c r="C15654">
        <f>C15653*$E$2+B15654*(1-$E$2)</f>
        <v>2348.4245789564593</v>
      </c>
    </row>
    <row r="15655" spans="1:3" x14ac:dyDescent="0.4">
      <c r="A15655">
        <v>2375</v>
      </c>
      <c r="B15655">
        <f t="shared" si="244"/>
        <v>2381</v>
      </c>
      <c r="C15655">
        <f>C15654*$E$2+B15655*(1-$E$2)</f>
        <v>2364.7122894782296</v>
      </c>
    </row>
    <row r="15656" spans="1:3" x14ac:dyDescent="0.4">
      <c r="A15656">
        <v>2375</v>
      </c>
      <c r="B15656">
        <f t="shared" si="244"/>
        <v>2375</v>
      </c>
      <c r="C15656">
        <f>C15655*$E$2+B15656*(1-$E$2)</f>
        <v>2369.8561447391148</v>
      </c>
    </row>
    <row r="15657" spans="1:3" x14ac:dyDescent="0.4">
      <c r="A15657">
        <v>2377</v>
      </c>
      <c r="B15657">
        <f t="shared" si="244"/>
        <v>2376</v>
      </c>
      <c r="C15657">
        <f>C15656*$E$2+B15657*(1-$E$2)</f>
        <v>2372.9280723695574</v>
      </c>
    </row>
    <row r="15658" spans="1:3" x14ac:dyDescent="0.4">
      <c r="A15658">
        <v>2389</v>
      </c>
      <c r="B15658">
        <f t="shared" si="244"/>
        <v>2383</v>
      </c>
      <c r="C15658">
        <f>C15657*$E$2+B15658*(1-$E$2)</f>
        <v>2377.9640361847787</v>
      </c>
    </row>
    <row r="15659" spans="1:3" x14ac:dyDescent="0.4">
      <c r="A15659">
        <v>2335</v>
      </c>
      <c r="B15659">
        <f t="shared" si="244"/>
        <v>2362</v>
      </c>
      <c r="C15659">
        <f>C15658*$E$2+B15659*(1-$E$2)</f>
        <v>2369.9820180923894</v>
      </c>
    </row>
    <row r="15660" spans="1:3" x14ac:dyDescent="0.4">
      <c r="A15660">
        <v>2111</v>
      </c>
      <c r="B15660">
        <f t="shared" si="244"/>
        <v>2223</v>
      </c>
      <c r="C15660">
        <f>C15659*$E$2+B15660*(1-$E$2)</f>
        <v>2296.4910090461944</v>
      </c>
    </row>
    <row r="15661" spans="1:3" x14ac:dyDescent="0.4">
      <c r="A15661">
        <v>2111</v>
      </c>
      <c r="B15661">
        <f t="shared" si="244"/>
        <v>2111</v>
      </c>
      <c r="C15661">
        <f>C15660*$E$2+B15661*(1-$E$2)</f>
        <v>2203.7455045230972</v>
      </c>
    </row>
    <row r="15662" spans="1:3" x14ac:dyDescent="0.4">
      <c r="A15662">
        <v>2111</v>
      </c>
      <c r="B15662">
        <f t="shared" si="244"/>
        <v>2111</v>
      </c>
      <c r="C15662">
        <f>C15661*$E$2+B15662*(1-$E$2)</f>
        <v>2157.3727522615486</v>
      </c>
    </row>
    <row r="15663" spans="1:3" x14ac:dyDescent="0.4">
      <c r="A15663">
        <v>2111</v>
      </c>
      <c r="B15663">
        <f t="shared" si="244"/>
        <v>2111</v>
      </c>
      <c r="C15663">
        <f>C15662*$E$2+B15663*(1-$E$2)</f>
        <v>2134.1863761307741</v>
      </c>
    </row>
    <row r="15664" spans="1:3" x14ac:dyDescent="0.4">
      <c r="A15664">
        <v>2137</v>
      </c>
      <c r="B15664">
        <f t="shared" si="244"/>
        <v>2124</v>
      </c>
      <c r="C15664">
        <f>C15663*$E$2+B15664*(1-$E$2)</f>
        <v>2129.093188065387</v>
      </c>
    </row>
    <row r="15665" spans="1:3" x14ac:dyDescent="0.4">
      <c r="A15665">
        <v>2072</v>
      </c>
      <c r="B15665">
        <f t="shared" si="244"/>
        <v>2104.5</v>
      </c>
      <c r="C15665">
        <f>C15664*$E$2+B15665*(1-$E$2)</f>
        <v>2116.7965940326935</v>
      </c>
    </row>
    <row r="15666" spans="1:3" x14ac:dyDescent="0.4">
      <c r="A15666">
        <v>1855</v>
      </c>
      <c r="B15666">
        <f t="shared" si="244"/>
        <v>1963.5</v>
      </c>
      <c r="C15666">
        <f>C15665*$E$2+B15666*(1-$E$2)</f>
        <v>2040.1482970163468</v>
      </c>
    </row>
    <row r="15667" spans="1:3" x14ac:dyDescent="0.4">
      <c r="A15667">
        <v>1855</v>
      </c>
      <c r="B15667">
        <f t="shared" si="244"/>
        <v>1855</v>
      </c>
      <c r="C15667">
        <f>C15666*$E$2+B15667*(1-$E$2)</f>
        <v>1947.5741485081735</v>
      </c>
    </row>
    <row r="15668" spans="1:3" x14ac:dyDescent="0.4">
      <c r="A15668">
        <v>1855</v>
      </c>
      <c r="B15668">
        <f t="shared" si="244"/>
        <v>1855</v>
      </c>
      <c r="C15668">
        <f>C15667*$E$2+B15668*(1-$E$2)</f>
        <v>1901.2870742540867</v>
      </c>
    </row>
    <row r="15669" spans="1:3" x14ac:dyDescent="0.4">
      <c r="A15669">
        <v>1855</v>
      </c>
      <c r="B15669">
        <f t="shared" si="244"/>
        <v>1855</v>
      </c>
      <c r="C15669">
        <f>C15668*$E$2+B15669*(1-$E$2)</f>
        <v>1878.1435371270434</v>
      </c>
    </row>
    <row r="15670" spans="1:3" x14ac:dyDescent="0.4">
      <c r="A15670">
        <v>1855</v>
      </c>
      <c r="B15670">
        <f t="shared" si="244"/>
        <v>1855</v>
      </c>
      <c r="C15670">
        <f>C15669*$E$2+B15670*(1-$E$2)</f>
        <v>1866.5717685635218</v>
      </c>
    </row>
    <row r="15671" spans="1:3" x14ac:dyDescent="0.4">
      <c r="A15671">
        <v>1855</v>
      </c>
      <c r="B15671">
        <f t="shared" si="244"/>
        <v>1855</v>
      </c>
      <c r="C15671">
        <f>C15670*$E$2+B15671*(1-$E$2)</f>
        <v>1860.7858842817609</v>
      </c>
    </row>
    <row r="15672" spans="1:3" x14ac:dyDescent="0.4">
      <c r="A15672">
        <v>1878</v>
      </c>
      <c r="B15672">
        <f t="shared" si="244"/>
        <v>1866.5</v>
      </c>
      <c r="C15672">
        <f>C15671*$E$2+B15672*(1-$E$2)</f>
        <v>1863.6429421408805</v>
      </c>
    </row>
    <row r="15673" spans="1:3" x14ac:dyDescent="0.4">
      <c r="A15673">
        <v>1835</v>
      </c>
      <c r="B15673">
        <f t="shared" si="244"/>
        <v>1856.5</v>
      </c>
      <c r="C15673">
        <f>C15672*$E$2+B15673*(1-$E$2)</f>
        <v>1860.0714710704401</v>
      </c>
    </row>
    <row r="15674" spans="1:3" x14ac:dyDescent="0.4">
      <c r="A15674">
        <v>1823</v>
      </c>
      <c r="B15674">
        <f t="shared" si="244"/>
        <v>1829</v>
      </c>
      <c r="C15674">
        <f>C15673*$E$2+B15674*(1-$E$2)</f>
        <v>1844.5357355352201</v>
      </c>
    </row>
    <row r="15675" spans="1:3" x14ac:dyDescent="0.4">
      <c r="A15675">
        <v>1818</v>
      </c>
      <c r="B15675">
        <f t="shared" si="244"/>
        <v>1820.5</v>
      </c>
      <c r="C15675">
        <f>C15674*$E$2+B15675*(1-$E$2)</f>
        <v>1832.5178677676099</v>
      </c>
    </row>
    <row r="15676" spans="1:3" x14ac:dyDescent="0.4">
      <c r="A15676">
        <v>1816</v>
      </c>
      <c r="B15676">
        <f t="shared" si="244"/>
        <v>1817</v>
      </c>
      <c r="C15676">
        <f>C15675*$E$2+B15676*(1-$E$2)</f>
        <v>1824.758933883805</v>
      </c>
    </row>
    <row r="15677" spans="1:3" x14ac:dyDescent="0.4">
      <c r="A15677">
        <v>1823</v>
      </c>
      <c r="B15677">
        <f t="shared" si="244"/>
        <v>1819.5</v>
      </c>
      <c r="C15677">
        <f>C15676*$E$2+B15677*(1-$E$2)</f>
        <v>1822.1294669419026</v>
      </c>
    </row>
    <row r="15678" spans="1:3" x14ac:dyDescent="0.4">
      <c r="A15678">
        <v>1835</v>
      </c>
      <c r="B15678">
        <f t="shared" si="244"/>
        <v>1829</v>
      </c>
      <c r="C15678">
        <f>C15677*$E$2+B15678*(1-$E$2)</f>
        <v>1825.5647334709513</v>
      </c>
    </row>
    <row r="15679" spans="1:3" x14ac:dyDescent="0.4">
      <c r="A15679">
        <v>1845</v>
      </c>
      <c r="B15679">
        <f t="shared" si="244"/>
        <v>1840</v>
      </c>
      <c r="C15679">
        <f>C15678*$E$2+B15679*(1-$E$2)</f>
        <v>1832.7823667354755</v>
      </c>
    </row>
    <row r="15680" spans="1:3" x14ac:dyDescent="0.4">
      <c r="A15680">
        <v>1843</v>
      </c>
      <c r="B15680">
        <f t="shared" si="244"/>
        <v>1844</v>
      </c>
      <c r="C15680">
        <f>C15679*$E$2+B15680*(1-$E$2)</f>
        <v>1838.3911833677378</v>
      </c>
    </row>
    <row r="15681" spans="1:3" x14ac:dyDescent="0.4">
      <c r="A15681">
        <v>1827</v>
      </c>
      <c r="B15681">
        <f t="shared" si="244"/>
        <v>1835</v>
      </c>
      <c r="C15681">
        <f>C15680*$E$2+B15681*(1-$E$2)</f>
        <v>1836.6955916838688</v>
      </c>
    </row>
    <row r="15682" spans="1:3" x14ac:dyDescent="0.4">
      <c r="A15682">
        <v>1815</v>
      </c>
      <c r="B15682">
        <f t="shared" si="244"/>
        <v>1821</v>
      </c>
      <c r="C15682">
        <f>C15681*$E$2+B15682*(1-$E$2)</f>
        <v>1828.8477958419344</v>
      </c>
    </row>
    <row r="15683" spans="1:3" x14ac:dyDescent="0.4">
      <c r="A15683">
        <v>1805</v>
      </c>
      <c r="B15683">
        <f t="shared" ref="B15683:C15746" si="245">A15682*$E$1+A15683*(1-$E$1)</f>
        <v>1810</v>
      </c>
      <c r="C15683">
        <f>C15682*$E$2+B15683*(1-$E$2)</f>
        <v>1819.4238979209672</v>
      </c>
    </row>
    <row r="15684" spans="1:3" x14ac:dyDescent="0.4">
      <c r="A15684">
        <v>1813</v>
      </c>
      <c r="B15684">
        <f t="shared" si="245"/>
        <v>1809</v>
      </c>
      <c r="C15684">
        <f>C15683*$E$2+B15684*(1-$E$2)</f>
        <v>1814.2119489604836</v>
      </c>
    </row>
    <row r="15685" spans="1:3" x14ac:dyDescent="0.4">
      <c r="A15685">
        <v>1830</v>
      </c>
      <c r="B15685">
        <f t="shared" si="245"/>
        <v>1821.5</v>
      </c>
      <c r="C15685">
        <f>C15684*$E$2+B15685*(1-$E$2)</f>
        <v>1817.8559744802419</v>
      </c>
    </row>
    <row r="15686" spans="1:3" x14ac:dyDescent="0.4">
      <c r="A15686">
        <v>1877</v>
      </c>
      <c r="B15686">
        <f t="shared" si="245"/>
        <v>1853.5</v>
      </c>
      <c r="C15686">
        <f>C15685*$E$2+B15686*(1-$E$2)</f>
        <v>1835.677987240121</v>
      </c>
    </row>
    <row r="15687" spans="1:3" x14ac:dyDescent="0.4">
      <c r="A15687">
        <v>1914</v>
      </c>
      <c r="B15687">
        <f t="shared" si="245"/>
        <v>1895.5</v>
      </c>
      <c r="C15687">
        <f>C15686*$E$2+B15687*(1-$E$2)</f>
        <v>1865.5889936200606</v>
      </c>
    </row>
    <row r="15688" spans="1:3" x14ac:dyDescent="0.4">
      <c r="A15688">
        <v>1849</v>
      </c>
      <c r="B15688">
        <f t="shared" si="245"/>
        <v>1881.5</v>
      </c>
      <c r="C15688">
        <f>C15687*$E$2+B15688*(1-$E$2)</f>
        <v>1873.5444968100303</v>
      </c>
    </row>
    <row r="15689" spans="1:3" x14ac:dyDescent="0.4">
      <c r="A15689">
        <v>1849</v>
      </c>
      <c r="B15689">
        <f t="shared" si="245"/>
        <v>1849</v>
      </c>
      <c r="C15689">
        <f>C15688*$E$2+B15689*(1-$E$2)</f>
        <v>1861.272248405015</v>
      </c>
    </row>
    <row r="15690" spans="1:3" x14ac:dyDescent="0.4">
      <c r="A15690">
        <v>1845</v>
      </c>
      <c r="B15690">
        <f t="shared" si="245"/>
        <v>1847</v>
      </c>
      <c r="C15690">
        <f>C15689*$E$2+B15690*(1-$E$2)</f>
        <v>1854.1361242025075</v>
      </c>
    </row>
    <row r="15691" spans="1:3" x14ac:dyDescent="0.4">
      <c r="A15691">
        <v>1855</v>
      </c>
      <c r="B15691">
        <f t="shared" si="245"/>
        <v>1850</v>
      </c>
      <c r="C15691">
        <f>C15690*$E$2+B15691*(1-$E$2)</f>
        <v>1852.0680621012539</v>
      </c>
    </row>
    <row r="15692" spans="1:3" x14ac:dyDescent="0.4">
      <c r="A15692">
        <v>1895</v>
      </c>
      <c r="B15692">
        <f t="shared" si="245"/>
        <v>1875</v>
      </c>
      <c r="C15692">
        <f>C15691*$E$2+B15692*(1-$E$2)</f>
        <v>1863.5340310506269</v>
      </c>
    </row>
    <row r="15693" spans="1:3" x14ac:dyDescent="0.4">
      <c r="A15693">
        <v>1890</v>
      </c>
      <c r="B15693">
        <f t="shared" si="245"/>
        <v>1892.5</v>
      </c>
      <c r="C15693">
        <f>C15692*$E$2+B15693*(1-$E$2)</f>
        <v>1878.0170155253136</v>
      </c>
    </row>
    <row r="15694" spans="1:3" x14ac:dyDescent="0.4">
      <c r="A15694">
        <v>1847</v>
      </c>
      <c r="B15694">
        <f t="shared" si="245"/>
        <v>1868.5</v>
      </c>
      <c r="C15694">
        <f>C15693*$E$2+B15694*(1-$E$2)</f>
        <v>1873.2585077626568</v>
      </c>
    </row>
    <row r="15695" spans="1:3" x14ac:dyDescent="0.4">
      <c r="A15695">
        <v>1806</v>
      </c>
      <c r="B15695">
        <f t="shared" si="245"/>
        <v>1826.5</v>
      </c>
      <c r="C15695">
        <f>C15694*$E$2+B15695*(1-$E$2)</f>
        <v>1849.8792538813284</v>
      </c>
    </row>
    <row r="15696" spans="1:3" x14ac:dyDescent="0.4">
      <c r="A15696">
        <v>1829</v>
      </c>
      <c r="B15696">
        <f t="shared" si="245"/>
        <v>1817.5</v>
      </c>
      <c r="C15696">
        <f>C15695*$E$2+B15696*(1-$E$2)</f>
        <v>1833.6896269406643</v>
      </c>
    </row>
    <row r="15697" spans="1:3" x14ac:dyDescent="0.4">
      <c r="A15697">
        <v>1865</v>
      </c>
      <c r="B15697">
        <f t="shared" si="245"/>
        <v>1847</v>
      </c>
      <c r="C15697">
        <f>C15696*$E$2+B15697*(1-$E$2)</f>
        <v>1840.3448134703322</v>
      </c>
    </row>
    <row r="15698" spans="1:3" x14ac:dyDescent="0.4">
      <c r="A15698">
        <v>1855</v>
      </c>
      <c r="B15698">
        <f t="shared" si="245"/>
        <v>1860</v>
      </c>
      <c r="C15698">
        <f>C15697*$E$2+B15698*(1-$E$2)</f>
        <v>1850.1724067351661</v>
      </c>
    </row>
    <row r="15699" spans="1:3" x14ac:dyDescent="0.4">
      <c r="A15699">
        <v>1855</v>
      </c>
      <c r="B15699">
        <f t="shared" si="245"/>
        <v>1855</v>
      </c>
      <c r="C15699">
        <f>C15698*$E$2+B15699*(1-$E$2)</f>
        <v>1852.586203367583</v>
      </c>
    </row>
    <row r="15700" spans="1:3" x14ac:dyDescent="0.4">
      <c r="A15700">
        <v>2079</v>
      </c>
      <c r="B15700">
        <f t="shared" si="245"/>
        <v>1967</v>
      </c>
      <c r="C15700">
        <f>C15699*$E$2+B15700*(1-$E$2)</f>
        <v>1909.7931016837915</v>
      </c>
    </row>
    <row r="15701" spans="1:3" x14ac:dyDescent="0.4">
      <c r="A15701">
        <v>2091</v>
      </c>
      <c r="B15701">
        <f t="shared" si="245"/>
        <v>2085</v>
      </c>
      <c r="C15701">
        <f>C15700*$E$2+B15701*(1-$E$2)</f>
        <v>1997.3965508418958</v>
      </c>
    </row>
    <row r="15702" spans="1:3" x14ac:dyDescent="0.4">
      <c r="A15702">
        <v>2077</v>
      </c>
      <c r="B15702">
        <f t="shared" si="245"/>
        <v>2084</v>
      </c>
      <c r="C15702">
        <f>C15701*$E$2+B15702*(1-$E$2)</f>
        <v>2040.698275420948</v>
      </c>
    </row>
    <row r="15703" spans="1:3" x14ac:dyDescent="0.4">
      <c r="A15703">
        <v>1855</v>
      </c>
      <c r="B15703">
        <f t="shared" si="245"/>
        <v>1966</v>
      </c>
      <c r="C15703">
        <f>C15702*$E$2+B15703*(1-$E$2)</f>
        <v>2003.349137710474</v>
      </c>
    </row>
    <row r="15704" spans="1:3" x14ac:dyDescent="0.4">
      <c r="A15704">
        <v>1855</v>
      </c>
      <c r="B15704">
        <f t="shared" si="245"/>
        <v>1855</v>
      </c>
      <c r="C15704">
        <f>C15703*$E$2+B15704*(1-$E$2)</f>
        <v>1929.1745688552369</v>
      </c>
    </row>
    <row r="15705" spans="1:3" x14ac:dyDescent="0.4">
      <c r="A15705">
        <v>1909</v>
      </c>
      <c r="B15705">
        <f t="shared" si="245"/>
        <v>1882</v>
      </c>
      <c r="C15705">
        <f>C15704*$E$2+B15705*(1-$E$2)</f>
        <v>1905.5872844276184</v>
      </c>
    </row>
    <row r="15706" spans="1:3" x14ac:dyDescent="0.4">
      <c r="A15706">
        <v>1876</v>
      </c>
      <c r="B15706">
        <f t="shared" si="245"/>
        <v>1892.5</v>
      </c>
      <c r="C15706">
        <f>C15705*$E$2+B15706*(1-$E$2)</f>
        <v>1899.0436422138091</v>
      </c>
    </row>
    <row r="15707" spans="1:3" x14ac:dyDescent="0.4">
      <c r="A15707">
        <v>1851</v>
      </c>
      <c r="B15707">
        <f t="shared" si="245"/>
        <v>1863.5</v>
      </c>
      <c r="C15707">
        <f>C15706*$E$2+B15707*(1-$E$2)</f>
        <v>1881.2718211069046</v>
      </c>
    </row>
    <row r="15708" spans="1:3" x14ac:dyDescent="0.4">
      <c r="A15708">
        <v>1843</v>
      </c>
      <c r="B15708">
        <f t="shared" si="245"/>
        <v>1847</v>
      </c>
      <c r="C15708">
        <f>C15707*$E$2+B15708*(1-$E$2)</f>
        <v>1864.1359105534523</v>
      </c>
    </row>
    <row r="15709" spans="1:3" x14ac:dyDescent="0.4">
      <c r="A15709">
        <v>2367</v>
      </c>
      <c r="B15709">
        <f t="shared" si="245"/>
        <v>2105</v>
      </c>
      <c r="C15709">
        <f>C15708*$E$2+B15709*(1-$E$2)</f>
        <v>1984.567955276726</v>
      </c>
    </row>
    <row r="15710" spans="1:3" x14ac:dyDescent="0.4">
      <c r="A15710">
        <v>2427</v>
      </c>
      <c r="B15710">
        <f t="shared" si="245"/>
        <v>2397</v>
      </c>
      <c r="C15710">
        <f>C15709*$E$2+B15710*(1-$E$2)</f>
        <v>2190.783977638363</v>
      </c>
    </row>
    <row r="15711" spans="1:3" x14ac:dyDescent="0.4">
      <c r="A15711">
        <v>2330</v>
      </c>
      <c r="B15711">
        <f t="shared" si="245"/>
        <v>2378.5</v>
      </c>
      <c r="C15711">
        <f>C15710*$E$2+B15711*(1-$E$2)</f>
        <v>2284.6419888191813</v>
      </c>
    </row>
    <row r="15712" spans="1:3" x14ac:dyDescent="0.4">
      <c r="A15712">
        <v>2111</v>
      </c>
      <c r="B15712">
        <f t="shared" si="245"/>
        <v>2220.5</v>
      </c>
      <c r="C15712">
        <f>C15711*$E$2+B15712*(1-$E$2)</f>
        <v>2252.5709944095906</v>
      </c>
    </row>
    <row r="15713" spans="1:3" x14ac:dyDescent="0.4">
      <c r="A15713">
        <v>2111</v>
      </c>
      <c r="B15713">
        <f t="shared" si="245"/>
        <v>2111</v>
      </c>
      <c r="C15713">
        <f>C15712*$E$2+B15713*(1-$E$2)</f>
        <v>2181.7854972047953</v>
      </c>
    </row>
    <row r="15714" spans="1:3" x14ac:dyDescent="0.4">
      <c r="A15714">
        <v>1855</v>
      </c>
      <c r="B15714">
        <f t="shared" si="245"/>
        <v>1983</v>
      </c>
      <c r="C15714">
        <f>C15713*$E$2+B15714*(1-$E$2)</f>
        <v>2082.3927486023977</v>
      </c>
    </row>
    <row r="15715" spans="1:3" x14ac:dyDescent="0.4">
      <c r="A15715">
        <v>1855</v>
      </c>
      <c r="B15715">
        <f t="shared" si="245"/>
        <v>1855</v>
      </c>
      <c r="C15715">
        <f>C15714*$E$2+B15715*(1-$E$2)</f>
        <v>1968.6963743011988</v>
      </c>
    </row>
    <row r="15716" spans="1:3" x14ac:dyDescent="0.4">
      <c r="A15716">
        <v>2060</v>
      </c>
      <c r="B15716">
        <f t="shared" si="245"/>
        <v>1957.5</v>
      </c>
      <c r="C15716">
        <f>C15715*$E$2+B15716*(1-$E$2)</f>
        <v>1963.0981871505994</v>
      </c>
    </row>
    <row r="15717" spans="1:3" x14ac:dyDescent="0.4">
      <c r="A15717">
        <v>2126</v>
      </c>
      <c r="B15717">
        <f t="shared" si="245"/>
        <v>2093</v>
      </c>
      <c r="C15717">
        <f>C15716*$E$2+B15717*(1-$E$2)</f>
        <v>2028.0490935752996</v>
      </c>
    </row>
    <row r="15718" spans="1:3" x14ac:dyDescent="0.4">
      <c r="A15718">
        <v>2111</v>
      </c>
      <c r="B15718">
        <f t="shared" si="245"/>
        <v>2118.5</v>
      </c>
      <c r="C15718">
        <f>C15717*$E$2+B15718*(1-$E$2)</f>
        <v>2073.2745467876498</v>
      </c>
    </row>
    <row r="15719" spans="1:3" x14ac:dyDescent="0.4">
      <c r="A15719">
        <v>2323</v>
      </c>
      <c r="B15719">
        <f t="shared" si="245"/>
        <v>2217</v>
      </c>
      <c r="C15719">
        <f>C15718*$E$2+B15719*(1-$E$2)</f>
        <v>2145.1372733938251</v>
      </c>
    </row>
    <row r="15720" spans="1:3" x14ac:dyDescent="0.4">
      <c r="A15720">
        <v>2431</v>
      </c>
      <c r="B15720">
        <f t="shared" si="245"/>
        <v>2377</v>
      </c>
      <c r="C15720">
        <f>C15719*$E$2+B15720*(1-$E$2)</f>
        <v>2261.0686366969126</v>
      </c>
    </row>
    <row r="15721" spans="1:3" x14ac:dyDescent="0.4">
      <c r="A15721">
        <v>2367</v>
      </c>
      <c r="B15721">
        <f t="shared" si="245"/>
        <v>2399</v>
      </c>
      <c r="C15721">
        <f>C15720*$E$2+B15721*(1-$E$2)</f>
        <v>2330.0343183484565</v>
      </c>
    </row>
    <row r="15722" spans="1:3" x14ac:dyDescent="0.4">
      <c r="A15722">
        <v>2632</v>
      </c>
      <c r="B15722">
        <f t="shared" si="245"/>
        <v>2499.5</v>
      </c>
      <c r="C15722">
        <f>C15721*$E$2+B15722*(1-$E$2)</f>
        <v>2414.7671591742283</v>
      </c>
    </row>
    <row r="15723" spans="1:3" x14ac:dyDescent="0.4">
      <c r="A15723">
        <v>2623</v>
      </c>
      <c r="B15723">
        <f t="shared" si="245"/>
        <v>2627.5</v>
      </c>
      <c r="C15723">
        <f>C15722*$E$2+B15723*(1-$E$2)</f>
        <v>2521.1335795871141</v>
      </c>
    </row>
    <row r="15724" spans="1:3" x14ac:dyDescent="0.4">
      <c r="A15724">
        <v>2623</v>
      </c>
      <c r="B15724">
        <f t="shared" si="245"/>
        <v>2623</v>
      </c>
      <c r="C15724">
        <f>C15723*$E$2+B15724*(1-$E$2)</f>
        <v>2572.0667897935573</v>
      </c>
    </row>
    <row r="15725" spans="1:3" x14ac:dyDescent="0.4">
      <c r="A15725">
        <v>2623</v>
      </c>
      <c r="B15725">
        <f t="shared" si="245"/>
        <v>2623</v>
      </c>
      <c r="C15725">
        <f>C15724*$E$2+B15725*(1-$E$2)</f>
        <v>2597.5333948967786</v>
      </c>
    </row>
    <row r="15726" spans="1:3" x14ac:dyDescent="0.4">
      <c r="A15726">
        <v>2623</v>
      </c>
      <c r="B15726">
        <f t="shared" si="245"/>
        <v>2623</v>
      </c>
      <c r="C15726">
        <f>C15725*$E$2+B15726*(1-$E$2)</f>
        <v>2610.2666974483891</v>
      </c>
    </row>
    <row r="15727" spans="1:3" x14ac:dyDescent="0.4">
      <c r="A15727">
        <v>2661</v>
      </c>
      <c r="B15727">
        <f t="shared" si="245"/>
        <v>2642</v>
      </c>
      <c r="C15727">
        <f>C15726*$E$2+B15727*(1-$E$2)</f>
        <v>2626.1333487241945</v>
      </c>
    </row>
    <row r="15728" spans="1:3" x14ac:dyDescent="0.4">
      <c r="A15728">
        <v>2616</v>
      </c>
      <c r="B15728">
        <f t="shared" si="245"/>
        <v>2638.5</v>
      </c>
      <c r="C15728">
        <f>C15727*$E$2+B15728*(1-$E$2)</f>
        <v>2632.3166743620973</v>
      </c>
    </row>
    <row r="15729" spans="1:3" x14ac:dyDescent="0.4">
      <c r="A15729">
        <v>2565</v>
      </c>
      <c r="B15729">
        <f t="shared" si="245"/>
        <v>2590.5</v>
      </c>
      <c r="C15729">
        <f>C15728*$E$2+B15729*(1-$E$2)</f>
        <v>2611.4083371810484</v>
      </c>
    </row>
    <row r="15730" spans="1:3" x14ac:dyDescent="0.4">
      <c r="A15730">
        <v>2109</v>
      </c>
      <c r="B15730">
        <f t="shared" si="245"/>
        <v>2337</v>
      </c>
      <c r="C15730">
        <f>C15729*$E$2+B15730*(1-$E$2)</f>
        <v>2474.2041685905242</v>
      </c>
    </row>
    <row r="15731" spans="1:3" x14ac:dyDescent="0.4">
      <c r="A15731">
        <v>2172</v>
      </c>
      <c r="B15731">
        <f t="shared" si="245"/>
        <v>2140.5</v>
      </c>
      <c r="C15731">
        <f>C15730*$E$2+B15731*(1-$E$2)</f>
        <v>2307.3520842952621</v>
      </c>
    </row>
    <row r="15732" spans="1:3" x14ac:dyDescent="0.4">
      <c r="A15732">
        <v>2111</v>
      </c>
      <c r="B15732">
        <f t="shared" si="245"/>
        <v>2141.5</v>
      </c>
      <c r="C15732">
        <f>C15731*$E$2+B15732*(1-$E$2)</f>
        <v>2224.4260421476311</v>
      </c>
    </row>
    <row r="15733" spans="1:3" x14ac:dyDescent="0.4">
      <c r="A15733">
        <v>2323</v>
      </c>
      <c r="B15733">
        <f t="shared" si="245"/>
        <v>2217</v>
      </c>
      <c r="C15733">
        <f>C15732*$E$2+B15733*(1-$E$2)</f>
        <v>2220.7130210738155</v>
      </c>
    </row>
    <row r="15734" spans="1:3" x14ac:dyDescent="0.4">
      <c r="A15734">
        <v>2377</v>
      </c>
      <c r="B15734">
        <f t="shared" si="245"/>
        <v>2350</v>
      </c>
      <c r="C15734">
        <f>C15733*$E$2+B15734*(1-$E$2)</f>
        <v>2285.356510536908</v>
      </c>
    </row>
    <row r="15735" spans="1:3" x14ac:dyDescent="0.4">
      <c r="A15735">
        <v>2419</v>
      </c>
      <c r="B15735">
        <f t="shared" si="245"/>
        <v>2398</v>
      </c>
      <c r="C15735">
        <f>C15734*$E$2+B15735*(1-$E$2)</f>
        <v>2341.678255268454</v>
      </c>
    </row>
    <row r="15736" spans="1:3" x14ac:dyDescent="0.4">
      <c r="A15736">
        <v>2367</v>
      </c>
      <c r="B15736">
        <f t="shared" si="245"/>
        <v>2393</v>
      </c>
      <c r="C15736">
        <f>C15735*$E$2+B15736*(1-$E$2)</f>
        <v>2367.3391276342272</v>
      </c>
    </row>
    <row r="15737" spans="1:3" x14ac:dyDescent="0.4">
      <c r="A15737">
        <v>2367</v>
      </c>
      <c r="B15737">
        <f t="shared" si="245"/>
        <v>2367</v>
      </c>
      <c r="C15737">
        <f>C15736*$E$2+B15737*(1-$E$2)</f>
        <v>2367.1695638171136</v>
      </c>
    </row>
    <row r="15738" spans="1:3" x14ac:dyDescent="0.4">
      <c r="A15738">
        <v>2415</v>
      </c>
      <c r="B15738">
        <f t="shared" si="245"/>
        <v>2391</v>
      </c>
      <c r="C15738">
        <f>C15737*$E$2+B15738*(1-$E$2)</f>
        <v>2379.0847819085566</v>
      </c>
    </row>
    <row r="15739" spans="1:3" x14ac:dyDescent="0.4">
      <c r="A15739">
        <v>2375</v>
      </c>
      <c r="B15739">
        <f t="shared" si="245"/>
        <v>2395</v>
      </c>
      <c r="C15739">
        <f>C15738*$E$2+B15739*(1-$E$2)</f>
        <v>2387.0423909542783</v>
      </c>
    </row>
    <row r="15740" spans="1:3" x14ac:dyDescent="0.4">
      <c r="A15740">
        <v>2111</v>
      </c>
      <c r="B15740">
        <f t="shared" si="245"/>
        <v>2243</v>
      </c>
      <c r="C15740">
        <f>C15739*$E$2+B15740*(1-$E$2)</f>
        <v>2315.0211954771394</v>
      </c>
    </row>
    <row r="15741" spans="1:3" x14ac:dyDescent="0.4">
      <c r="A15741">
        <v>1650</v>
      </c>
      <c r="B15741">
        <f t="shared" si="245"/>
        <v>1880.5</v>
      </c>
      <c r="C15741">
        <f>C15740*$E$2+B15741*(1-$E$2)</f>
        <v>2097.7605977385697</v>
      </c>
    </row>
    <row r="15742" spans="1:3" x14ac:dyDescent="0.4">
      <c r="A15742">
        <v>1627</v>
      </c>
      <c r="B15742">
        <f t="shared" si="245"/>
        <v>1638.5</v>
      </c>
      <c r="C15742">
        <f>C15741*$E$2+B15742*(1-$E$2)</f>
        <v>1868.1302988692848</v>
      </c>
    </row>
    <row r="15743" spans="1:3" x14ac:dyDescent="0.4">
      <c r="A15743">
        <v>1637</v>
      </c>
      <c r="B15743">
        <f t="shared" si="245"/>
        <v>1632</v>
      </c>
      <c r="C15743">
        <f>C15742*$E$2+B15743*(1-$E$2)</f>
        <v>1750.0651494346425</v>
      </c>
    </row>
    <row r="15744" spans="1:3" x14ac:dyDescent="0.4">
      <c r="A15744">
        <v>1599</v>
      </c>
      <c r="B15744">
        <f t="shared" si="245"/>
        <v>1618</v>
      </c>
      <c r="C15744">
        <f>C15743*$E$2+B15744*(1-$E$2)</f>
        <v>1684.0325747173213</v>
      </c>
    </row>
    <row r="15745" spans="1:3" x14ac:dyDescent="0.4">
      <c r="A15745">
        <v>1599</v>
      </c>
      <c r="B15745">
        <f t="shared" si="245"/>
        <v>1599</v>
      </c>
      <c r="C15745">
        <f>C15744*$E$2+B15745*(1-$E$2)</f>
        <v>1641.5162873586605</v>
      </c>
    </row>
    <row r="15746" spans="1:3" x14ac:dyDescent="0.4">
      <c r="A15746">
        <v>1831</v>
      </c>
      <c r="B15746">
        <f t="shared" si="245"/>
        <v>1715</v>
      </c>
      <c r="C15746">
        <f>C15745*$E$2+B15746*(1-$E$2)</f>
        <v>1678.2581436793303</v>
      </c>
    </row>
    <row r="15747" spans="1:3" x14ac:dyDescent="0.4">
      <c r="A15747">
        <v>1906</v>
      </c>
      <c r="B15747">
        <f t="shared" ref="B15747:C15810" si="246">A15746*$E$1+A15747*(1-$E$1)</f>
        <v>1868.5</v>
      </c>
      <c r="C15747">
        <f>C15746*$E$2+B15747*(1-$E$2)</f>
        <v>1773.3790718396651</v>
      </c>
    </row>
    <row r="15748" spans="1:3" x14ac:dyDescent="0.4">
      <c r="A15748">
        <v>1855</v>
      </c>
      <c r="B15748">
        <f t="shared" si="246"/>
        <v>1880.5</v>
      </c>
      <c r="C15748">
        <f>C15747*$E$2+B15748*(1-$E$2)</f>
        <v>1826.9395359198325</v>
      </c>
    </row>
    <row r="15749" spans="1:3" x14ac:dyDescent="0.4">
      <c r="A15749">
        <v>1855</v>
      </c>
      <c r="B15749">
        <f t="shared" si="246"/>
        <v>1855</v>
      </c>
      <c r="C15749">
        <f>C15748*$E$2+B15749*(1-$E$2)</f>
        <v>1840.9697679599162</v>
      </c>
    </row>
    <row r="15750" spans="1:3" x14ac:dyDescent="0.4">
      <c r="A15750">
        <v>2063</v>
      </c>
      <c r="B15750">
        <f t="shared" si="246"/>
        <v>1959</v>
      </c>
      <c r="C15750">
        <f>C15749*$E$2+B15750*(1-$E$2)</f>
        <v>1899.9848839799581</v>
      </c>
    </row>
    <row r="15751" spans="1:3" x14ac:dyDescent="0.4">
      <c r="A15751">
        <v>1813</v>
      </c>
      <c r="B15751">
        <f t="shared" si="246"/>
        <v>1938</v>
      </c>
      <c r="C15751">
        <f>C15750*$E$2+B15751*(1-$E$2)</f>
        <v>1918.9924419899789</v>
      </c>
    </row>
    <row r="15752" spans="1:3" x14ac:dyDescent="0.4">
      <c r="A15752">
        <v>1798</v>
      </c>
      <c r="B15752">
        <f t="shared" si="246"/>
        <v>1805.5</v>
      </c>
      <c r="C15752">
        <f>C15751*$E$2+B15752*(1-$E$2)</f>
        <v>1862.2462209949895</v>
      </c>
    </row>
    <row r="15753" spans="1:3" x14ac:dyDescent="0.4">
      <c r="A15753">
        <v>1799</v>
      </c>
      <c r="B15753">
        <f t="shared" si="246"/>
        <v>1798.5</v>
      </c>
      <c r="C15753">
        <f>C15752*$E$2+B15753*(1-$E$2)</f>
        <v>1830.3731104974947</v>
      </c>
    </row>
    <row r="15754" spans="1:3" x14ac:dyDescent="0.4">
      <c r="A15754">
        <v>1599</v>
      </c>
      <c r="B15754">
        <f t="shared" si="246"/>
        <v>1699</v>
      </c>
      <c r="C15754">
        <f>C15753*$E$2+B15754*(1-$E$2)</f>
        <v>1764.6865552487475</v>
      </c>
    </row>
    <row r="15755" spans="1:3" x14ac:dyDescent="0.4">
      <c r="A15755">
        <v>1599</v>
      </c>
      <c r="B15755">
        <f t="shared" si="246"/>
        <v>1599</v>
      </c>
      <c r="C15755">
        <f>C15754*$E$2+B15755*(1-$E$2)</f>
        <v>1681.8432776243737</v>
      </c>
    </row>
    <row r="15756" spans="1:3" x14ac:dyDescent="0.4">
      <c r="A15756">
        <v>1599</v>
      </c>
      <c r="B15756">
        <f t="shared" si="246"/>
        <v>1599</v>
      </c>
      <c r="C15756">
        <f>C15755*$E$2+B15756*(1-$E$2)</f>
        <v>1640.4216388121868</v>
      </c>
    </row>
    <row r="15757" spans="1:3" x14ac:dyDescent="0.4">
      <c r="A15757">
        <v>2367</v>
      </c>
      <c r="B15757">
        <f t="shared" si="246"/>
        <v>1983</v>
      </c>
      <c r="C15757">
        <f>C15756*$E$2+B15757*(1-$E$2)</f>
        <v>1811.7108194060934</v>
      </c>
    </row>
    <row r="15758" spans="1:3" x14ac:dyDescent="0.4">
      <c r="A15758">
        <v>2367</v>
      </c>
      <c r="B15758">
        <f t="shared" si="246"/>
        <v>2367</v>
      </c>
      <c r="C15758">
        <f>C15757*$E$2+B15758*(1-$E$2)</f>
        <v>2089.3554097030465</v>
      </c>
    </row>
    <row r="15759" spans="1:3" x14ac:dyDescent="0.4">
      <c r="A15759">
        <v>2415</v>
      </c>
      <c r="B15759">
        <f t="shared" si="246"/>
        <v>2391</v>
      </c>
      <c r="C15759">
        <f>C15758*$E$2+B15759*(1-$E$2)</f>
        <v>2240.1777048515232</v>
      </c>
    </row>
    <row r="15760" spans="1:3" x14ac:dyDescent="0.4">
      <c r="A15760">
        <v>2375</v>
      </c>
      <c r="B15760">
        <f t="shared" si="246"/>
        <v>2395</v>
      </c>
      <c r="C15760">
        <f>C15759*$E$2+B15760*(1-$E$2)</f>
        <v>2317.5888524257616</v>
      </c>
    </row>
    <row r="15761" spans="1:3" x14ac:dyDescent="0.4">
      <c r="A15761">
        <v>2111</v>
      </c>
      <c r="B15761">
        <f t="shared" si="246"/>
        <v>2243</v>
      </c>
      <c r="C15761">
        <f>C15760*$E$2+B15761*(1-$E$2)</f>
        <v>2280.2944262128808</v>
      </c>
    </row>
    <row r="15762" spans="1:3" x14ac:dyDescent="0.4">
      <c r="A15762">
        <v>2111</v>
      </c>
      <c r="B15762">
        <f t="shared" si="246"/>
        <v>2111</v>
      </c>
      <c r="C15762">
        <f>C15761*$E$2+B15762*(1-$E$2)</f>
        <v>2195.6472131064402</v>
      </c>
    </row>
    <row r="15763" spans="1:3" x14ac:dyDescent="0.4">
      <c r="A15763">
        <v>2111</v>
      </c>
      <c r="B15763">
        <f t="shared" si="246"/>
        <v>2111</v>
      </c>
      <c r="C15763">
        <f>C15762*$E$2+B15763*(1-$E$2)</f>
        <v>2153.3236065532201</v>
      </c>
    </row>
    <row r="15764" spans="1:3" x14ac:dyDescent="0.4">
      <c r="A15764">
        <v>2171</v>
      </c>
      <c r="B15764">
        <f t="shared" si="246"/>
        <v>2141</v>
      </c>
      <c r="C15764">
        <f>C15763*$E$2+B15764*(1-$E$2)</f>
        <v>2147.16180327661</v>
      </c>
    </row>
    <row r="15765" spans="1:3" x14ac:dyDescent="0.4">
      <c r="A15765">
        <v>2153</v>
      </c>
      <c r="B15765">
        <f t="shared" si="246"/>
        <v>2162</v>
      </c>
      <c r="C15765">
        <f>C15764*$E$2+B15765*(1-$E$2)</f>
        <v>2154.580901638305</v>
      </c>
    </row>
    <row r="15766" spans="1:3" x14ac:dyDescent="0.4">
      <c r="A15766">
        <v>2107</v>
      </c>
      <c r="B15766">
        <f t="shared" si="246"/>
        <v>2130</v>
      </c>
      <c r="C15766">
        <f>C15765*$E$2+B15766*(1-$E$2)</f>
        <v>2142.2904508191523</v>
      </c>
    </row>
    <row r="15767" spans="1:3" x14ac:dyDescent="0.4">
      <c r="A15767">
        <v>1855</v>
      </c>
      <c r="B15767">
        <f t="shared" si="246"/>
        <v>1981</v>
      </c>
      <c r="C15767">
        <f>C15766*$E$2+B15767*(1-$E$2)</f>
        <v>2061.6452254095761</v>
      </c>
    </row>
    <row r="15768" spans="1:3" x14ac:dyDescent="0.4">
      <c r="A15768">
        <v>1855</v>
      </c>
      <c r="B15768">
        <f t="shared" si="246"/>
        <v>1855</v>
      </c>
      <c r="C15768">
        <f>C15767*$E$2+B15768*(1-$E$2)</f>
        <v>1958.3226127047881</v>
      </c>
    </row>
    <row r="15769" spans="1:3" x14ac:dyDescent="0.4">
      <c r="A15769">
        <v>1855</v>
      </c>
      <c r="B15769">
        <f t="shared" si="246"/>
        <v>1855</v>
      </c>
      <c r="C15769">
        <f>C15768*$E$2+B15769*(1-$E$2)</f>
        <v>1906.6613063523941</v>
      </c>
    </row>
    <row r="15770" spans="1:3" x14ac:dyDescent="0.4">
      <c r="A15770">
        <v>1871</v>
      </c>
      <c r="B15770">
        <f t="shared" si="246"/>
        <v>1863</v>
      </c>
      <c r="C15770">
        <f>C15769*$E$2+B15770*(1-$E$2)</f>
        <v>1884.8306531761971</v>
      </c>
    </row>
    <row r="15771" spans="1:3" x14ac:dyDescent="0.4">
      <c r="A15771">
        <v>1835</v>
      </c>
      <c r="B15771">
        <f t="shared" si="246"/>
        <v>1853</v>
      </c>
      <c r="C15771">
        <f>C15770*$E$2+B15771*(1-$E$2)</f>
        <v>1868.9153265880987</v>
      </c>
    </row>
    <row r="15772" spans="1:3" x14ac:dyDescent="0.4">
      <c r="A15772">
        <v>1813</v>
      </c>
      <c r="B15772">
        <f t="shared" si="246"/>
        <v>1824</v>
      </c>
      <c r="C15772">
        <f>C15771*$E$2+B15772*(1-$E$2)</f>
        <v>1846.4576632940493</v>
      </c>
    </row>
    <row r="15773" spans="1:3" x14ac:dyDescent="0.4">
      <c r="A15773">
        <v>1865</v>
      </c>
      <c r="B15773">
        <f t="shared" si="246"/>
        <v>1839</v>
      </c>
      <c r="C15773">
        <f>C15772*$E$2+B15773*(1-$E$2)</f>
        <v>1842.7288316470247</v>
      </c>
    </row>
    <row r="15774" spans="1:3" x14ac:dyDescent="0.4">
      <c r="A15774">
        <v>1855</v>
      </c>
      <c r="B15774">
        <f t="shared" si="246"/>
        <v>1860</v>
      </c>
      <c r="C15774">
        <f>C15773*$E$2+B15774*(1-$E$2)</f>
        <v>1851.3644158235124</v>
      </c>
    </row>
    <row r="15775" spans="1:3" x14ac:dyDescent="0.4">
      <c r="A15775">
        <v>1855</v>
      </c>
      <c r="B15775">
        <f t="shared" si="246"/>
        <v>1855</v>
      </c>
      <c r="C15775">
        <f>C15774*$E$2+B15775*(1-$E$2)</f>
        <v>1853.1822079117562</v>
      </c>
    </row>
    <row r="15776" spans="1:3" x14ac:dyDescent="0.4">
      <c r="A15776">
        <v>1855</v>
      </c>
      <c r="B15776">
        <f t="shared" si="246"/>
        <v>1855</v>
      </c>
      <c r="C15776">
        <f>C15775*$E$2+B15776*(1-$E$2)</f>
        <v>1854.0911039558782</v>
      </c>
    </row>
    <row r="15777" spans="1:3" x14ac:dyDescent="0.4">
      <c r="A15777">
        <v>1599</v>
      </c>
      <c r="B15777">
        <f t="shared" si="246"/>
        <v>1727</v>
      </c>
      <c r="C15777">
        <f>C15776*$E$2+B15777*(1-$E$2)</f>
        <v>1790.5455519779391</v>
      </c>
    </row>
    <row r="15778" spans="1:3" x14ac:dyDescent="0.4">
      <c r="A15778">
        <v>1599</v>
      </c>
      <c r="B15778">
        <f t="shared" si="246"/>
        <v>1599</v>
      </c>
      <c r="C15778">
        <f>C15777*$E$2+B15778*(1-$E$2)</f>
        <v>1694.7727759889694</v>
      </c>
    </row>
    <row r="15779" spans="1:3" x14ac:dyDescent="0.4">
      <c r="A15779">
        <v>1599</v>
      </c>
      <c r="B15779">
        <f t="shared" si="246"/>
        <v>1599</v>
      </c>
      <c r="C15779">
        <f>C15778*$E$2+B15779*(1-$E$2)</f>
        <v>1646.8863879944847</v>
      </c>
    </row>
    <row r="15780" spans="1:3" x14ac:dyDescent="0.4">
      <c r="A15780">
        <v>1599</v>
      </c>
      <c r="B15780">
        <f t="shared" si="246"/>
        <v>1599</v>
      </c>
      <c r="C15780">
        <f>C15779*$E$2+B15780*(1-$E$2)</f>
        <v>1622.9431939972424</v>
      </c>
    </row>
    <row r="15781" spans="1:3" x14ac:dyDescent="0.4">
      <c r="A15781">
        <v>1599</v>
      </c>
      <c r="B15781">
        <f t="shared" si="246"/>
        <v>1599</v>
      </c>
      <c r="C15781">
        <f>C15780*$E$2+B15781*(1-$E$2)</f>
        <v>1610.9715969986212</v>
      </c>
    </row>
    <row r="15782" spans="1:3" x14ac:dyDescent="0.4">
      <c r="A15782">
        <v>1599</v>
      </c>
      <c r="B15782">
        <f t="shared" si="246"/>
        <v>1599</v>
      </c>
      <c r="C15782">
        <f>C15781*$E$2+B15782*(1-$E$2)</f>
        <v>1604.9857984993105</v>
      </c>
    </row>
    <row r="15783" spans="1:3" x14ac:dyDescent="0.4">
      <c r="A15783">
        <v>1599</v>
      </c>
      <c r="B15783">
        <f t="shared" si="246"/>
        <v>1599</v>
      </c>
      <c r="C15783">
        <f>C15782*$E$2+B15783*(1-$E$2)</f>
        <v>1601.9928992496552</v>
      </c>
    </row>
    <row r="15784" spans="1:3" x14ac:dyDescent="0.4">
      <c r="A15784">
        <v>1599</v>
      </c>
      <c r="B15784">
        <f t="shared" si="246"/>
        <v>1599</v>
      </c>
      <c r="C15784">
        <f>C15783*$E$2+B15784*(1-$E$2)</f>
        <v>1600.4964496248276</v>
      </c>
    </row>
    <row r="15785" spans="1:3" x14ac:dyDescent="0.4">
      <c r="A15785">
        <v>1599</v>
      </c>
      <c r="B15785">
        <f t="shared" si="246"/>
        <v>1599</v>
      </c>
      <c r="C15785">
        <f>C15784*$E$2+B15785*(1-$E$2)</f>
        <v>1599.7482248124138</v>
      </c>
    </row>
    <row r="15786" spans="1:3" x14ac:dyDescent="0.4">
      <c r="A15786">
        <v>1599</v>
      </c>
      <c r="B15786">
        <f t="shared" si="246"/>
        <v>1599</v>
      </c>
      <c r="C15786">
        <f>C15785*$E$2+B15786*(1-$E$2)</f>
        <v>1599.3741124062069</v>
      </c>
    </row>
    <row r="15787" spans="1:3" x14ac:dyDescent="0.4">
      <c r="A15787">
        <v>1599</v>
      </c>
      <c r="B15787">
        <f t="shared" si="246"/>
        <v>1599</v>
      </c>
      <c r="C15787">
        <f>C15786*$E$2+B15787*(1-$E$2)</f>
        <v>1599.1870562031036</v>
      </c>
    </row>
    <row r="15788" spans="1:3" x14ac:dyDescent="0.4">
      <c r="A15788">
        <v>1599</v>
      </c>
      <c r="B15788">
        <f t="shared" si="246"/>
        <v>1599</v>
      </c>
      <c r="C15788">
        <f>C15787*$E$2+B15788*(1-$E$2)</f>
        <v>1599.0935281015518</v>
      </c>
    </row>
    <row r="15789" spans="1:3" x14ac:dyDescent="0.4">
      <c r="A15789">
        <v>1599</v>
      </c>
      <c r="B15789">
        <f t="shared" si="246"/>
        <v>1599</v>
      </c>
      <c r="C15789">
        <f>C15788*$E$2+B15789*(1-$E$2)</f>
        <v>1599.0467640507759</v>
      </c>
    </row>
    <row r="15790" spans="1:3" x14ac:dyDescent="0.4">
      <c r="A15790">
        <v>1599</v>
      </c>
      <c r="B15790">
        <f t="shared" si="246"/>
        <v>1599</v>
      </c>
      <c r="C15790">
        <f>C15789*$E$2+B15790*(1-$E$2)</f>
        <v>1599.0233820253879</v>
      </c>
    </row>
    <row r="15791" spans="1:3" x14ac:dyDescent="0.4">
      <c r="A15791">
        <v>1599</v>
      </c>
      <c r="B15791">
        <f t="shared" si="246"/>
        <v>1599</v>
      </c>
      <c r="C15791">
        <f>C15790*$E$2+B15791*(1-$E$2)</f>
        <v>1599.011691012694</v>
      </c>
    </row>
    <row r="15792" spans="1:3" x14ac:dyDescent="0.4">
      <c r="A15792">
        <v>1599</v>
      </c>
      <c r="B15792">
        <f t="shared" si="246"/>
        <v>1599</v>
      </c>
      <c r="C15792">
        <f>C15791*$E$2+B15792*(1-$E$2)</f>
        <v>1599.005845506347</v>
      </c>
    </row>
    <row r="15793" spans="1:3" x14ac:dyDescent="0.4">
      <c r="A15793">
        <v>1599</v>
      </c>
      <c r="B15793">
        <f t="shared" si="246"/>
        <v>1599</v>
      </c>
      <c r="C15793">
        <f>C15792*$E$2+B15793*(1-$E$2)</f>
        <v>1599.0029227531736</v>
      </c>
    </row>
    <row r="15794" spans="1:3" x14ac:dyDescent="0.4">
      <c r="A15794">
        <v>1599</v>
      </c>
      <c r="B15794">
        <f t="shared" si="246"/>
        <v>1599</v>
      </c>
      <c r="C15794">
        <f>C15793*$E$2+B15794*(1-$E$2)</f>
        <v>1599.0014613765868</v>
      </c>
    </row>
    <row r="15795" spans="1:3" x14ac:dyDescent="0.4">
      <c r="A15795">
        <v>1599</v>
      </c>
      <c r="B15795">
        <f t="shared" si="246"/>
        <v>1599</v>
      </c>
      <c r="C15795">
        <f>C15794*$E$2+B15795*(1-$E$2)</f>
        <v>1599.0007306882935</v>
      </c>
    </row>
    <row r="15796" spans="1:3" x14ac:dyDescent="0.4">
      <c r="A15796">
        <v>1839</v>
      </c>
      <c r="B15796">
        <f t="shared" si="246"/>
        <v>1719</v>
      </c>
      <c r="C15796">
        <f>C15795*$E$2+B15796*(1-$E$2)</f>
        <v>1659.0003653441468</v>
      </c>
    </row>
    <row r="15797" spans="1:3" x14ac:dyDescent="0.4">
      <c r="A15797">
        <v>1867</v>
      </c>
      <c r="B15797">
        <f t="shared" si="246"/>
        <v>1853</v>
      </c>
      <c r="C15797">
        <f>C15796*$E$2+B15797*(1-$E$2)</f>
        <v>1756.0001826720734</v>
      </c>
    </row>
    <row r="15798" spans="1:3" x14ac:dyDescent="0.4">
      <c r="A15798">
        <v>1855</v>
      </c>
      <c r="B15798">
        <f t="shared" si="246"/>
        <v>1861</v>
      </c>
      <c r="C15798">
        <f>C15797*$E$2+B15798*(1-$E$2)</f>
        <v>1808.5000913360368</v>
      </c>
    </row>
    <row r="15799" spans="1:3" x14ac:dyDescent="0.4">
      <c r="A15799">
        <v>1911</v>
      </c>
      <c r="B15799">
        <f t="shared" si="246"/>
        <v>1883</v>
      </c>
      <c r="C15799">
        <f>C15798*$E$2+B15799*(1-$E$2)</f>
        <v>1845.7500456680184</v>
      </c>
    </row>
    <row r="15800" spans="1:3" x14ac:dyDescent="0.4">
      <c r="A15800">
        <v>1863</v>
      </c>
      <c r="B15800">
        <f t="shared" si="246"/>
        <v>1887</v>
      </c>
      <c r="C15800">
        <f>C15799*$E$2+B15800*(1-$E$2)</f>
        <v>1866.3750228340091</v>
      </c>
    </row>
    <row r="15801" spans="1:3" x14ac:dyDescent="0.4">
      <c r="A15801">
        <v>1821</v>
      </c>
      <c r="B15801">
        <f t="shared" si="246"/>
        <v>1842</v>
      </c>
      <c r="C15801">
        <f>C15800*$E$2+B15801*(1-$E$2)</f>
        <v>1854.1875114170045</v>
      </c>
    </row>
    <row r="15802" spans="1:3" x14ac:dyDescent="0.4">
      <c r="A15802">
        <v>1599</v>
      </c>
      <c r="B15802">
        <f t="shared" si="246"/>
        <v>1710</v>
      </c>
      <c r="C15802">
        <f>C15801*$E$2+B15802*(1-$E$2)</f>
        <v>1782.0937557085022</v>
      </c>
    </row>
    <row r="15803" spans="1:3" x14ac:dyDescent="0.4">
      <c r="A15803">
        <v>1599</v>
      </c>
      <c r="B15803">
        <f t="shared" si="246"/>
        <v>1599</v>
      </c>
      <c r="C15803">
        <f>C15802*$E$2+B15803*(1-$E$2)</f>
        <v>1690.5468778542511</v>
      </c>
    </row>
    <row r="15804" spans="1:3" x14ac:dyDescent="0.4">
      <c r="A15804">
        <v>1599</v>
      </c>
      <c r="B15804">
        <f t="shared" si="246"/>
        <v>1599</v>
      </c>
      <c r="C15804">
        <f>C15803*$E$2+B15804*(1-$E$2)</f>
        <v>1644.7734389271254</v>
      </c>
    </row>
    <row r="15805" spans="1:3" x14ac:dyDescent="0.4">
      <c r="A15805">
        <v>1802</v>
      </c>
      <c r="B15805">
        <f t="shared" si="246"/>
        <v>1700.5</v>
      </c>
      <c r="C15805">
        <f>C15804*$E$2+B15805*(1-$E$2)</f>
        <v>1672.6367194635627</v>
      </c>
    </row>
    <row r="15806" spans="1:3" x14ac:dyDescent="0.4">
      <c r="A15806">
        <v>1835</v>
      </c>
      <c r="B15806">
        <f t="shared" si="246"/>
        <v>1818.5</v>
      </c>
      <c r="C15806">
        <f>C15805*$E$2+B15806*(1-$E$2)</f>
        <v>1745.5683597317814</v>
      </c>
    </row>
    <row r="15807" spans="1:3" x14ac:dyDescent="0.4">
      <c r="A15807">
        <v>1861</v>
      </c>
      <c r="B15807">
        <f t="shared" si="246"/>
        <v>1848</v>
      </c>
      <c r="C15807">
        <f>C15806*$E$2+B15807*(1-$E$2)</f>
        <v>1796.7841798658906</v>
      </c>
    </row>
    <row r="15808" spans="1:3" x14ac:dyDescent="0.4">
      <c r="A15808">
        <v>1855</v>
      </c>
      <c r="B15808">
        <f t="shared" si="246"/>
        <v>1858</v>
      </c>
      <c r="C15808">
        <f>C15807*$E$2+B15808*(1-$E$2)</f>
        <v>1827.3920899329453</v>
      </c>
    </row>
    <row r="15809" spans="1:3" x14ac:dyDescent="0.4">
      <c r="A15809">
        <v>1840</v>
      </c>
      <c r="B15809">
        <f t="shared" si="246"/>
        <v>1847.5</v>
      </c>
      <c r="C15809">
        <f>C15808*$E$2+B15809*(1-$E$2)</f>
        <v>1837.4460449664725</v>
      </c>
    </row>
    <row r="15810" spans="1:3" x14ac:dyDescent="0.4">
      <c r="A15810">
        <v>1815</v>
      </c>
      <c r="B15810">
        <f t="shared" si="246"/>
        <v>1827.5</v>
      </c>
      <c r="C15810">
        <f>C15809*$E$2+B15810*(1-$E$2)</f>
        <v>1832.4730224832363</v>
      </c>
    </row>
    <row r="15811" spans="1:3" x14ac:dyDescent="0.4">
      <c r="A15811">
        <v>1599</v>
      </c>
      <c r="B15811">
        <f t="shared" ref="B15811:C15874" si="247">A15810*$E$1+A15811*(1-$E$1)</f>
        <v>1707</v>
      </c>
      <c r="C15811">
        <f>C15810*$E$2+B15811*(1-$E$2)</f>
        <v>1769.7365112416182</v>
      </c>
    </row>
    <row r="15812" spans="1:3" x14ac:dyDescent="0.4">
      <c r="A15812">
        <v>1599</v>
      </c>
      <c r="B15812">
        <f t="shared" si="247"/>
        <v>1599</v>
      </c>
      <c r="C15812">
        <f>C15811*$E$2+B15812*(1-$E$2)</f>
        <v>1684.3682556208091</v>
      </c>
    </row>
    <row r="15813" spans="1:3" x14ac:dyDescent="0.4">
      <c r="A15813">
        <v>1599</v>
      </c>
      <c r="B15813">
        <f t="shared" si="247"/>
        <v>1599</v>
      </c>
      <c r="C15813">
        <f>C15812*$E$2+B15813*(1-$E$2)</f>
        <v>1641.6841278104046</v>
      </c>
    </row>
    <row r="15814" spans="1:3" x14ac:dyDescent="0.4">
      <c r="A15814">
        <v>1343</v>
      </c>
      <c r="B15814">
        <f t="shared" si="247"/>
        <v>1471</v>
      </c>
      <c r="C15814">
        <f>C15813*$E$2+B15814*(1-$E$2)</f>
        <v>1556.3420639052024</v>
      </c>
    </row>
    <row r="15815" spans="1:3" x14ac:dyDescent="0.4">
      <c r="A15815">
        <v>1397</v>
      </c>
      <c r="B15815">
        <f t="shared" si="247"/>
        <v>1370</v>
      </c>
      <c r="C15815">
        <f>C15814*$E$2+B15815*(1-$E$2)</f>
        <v>1463.1710319526012</v>
      </c>
    </row>
    <row r="15816" spans="1:3" x14ac:dyDescent="0.4">
      <c r="A15816">
        <v>1357</v>
      </c>
      <c r="B15816">
        <f t="shared" si="247"/>
        <v>1377</v>
      </c>
      <c r="C15816">
        <f>C15815*$E$2+B15816*(1-$E$2)</f>
        <v>1420.0855159763005</v>
      </c>
    </row>
    <row r="15817" spans="1:3" x14ac:dyDescent="0.4">
      <c r="A15817">
        <v>1332</v>
      </c>
      <c r="B15817">
        <f t="shared" si="247"/>
        <v>1344.5</v>
      </c>
      <c r="C15817">
        <f>C15816*$E$2+B15817*(1-$E$2)</f>
        <v>1382.2927579881502</v>
      </c>
    </row>
    <row r="15818" spans="1:3" x14ac:dyDescent="0.4">
      <c r="A15818">
        <v>1331</v>
      </c>
      <c r="B15818">
        <f t="shared" si="247"/>
        <v>1331.5</v>
      </c>
      <c r="C15818">
        <f>C15817*$E$2+B15818*(1-$E$2)</f>
        <v>1356.8963789940751</v>
      </c>
    </row>
    <row r="15819" spans="1:3" x14ac:dyDescent="0.4">
      <c r="A15819">
        <v>1902</v>
      </c>
      <c r="B15819">
        <f t="shared" si="247"/>
        <v>1616.5</v>
      </c>
      <c r="C15819">
        <f>C15818*$E$2+B15819*(1-$E$2)</f>
        <v>1486.6981894970377</v>
      </c>
    </row>
    <row r="15820" spans="1:3" x14ac:dyDescent="0.4">
      <c r="A15820">
        <v>1915</v>
      </c>
      <c r="B15820">
        <f t="shared" si="247"/>
        <v>1908.5</v>
      </c>
      <c r="C15820">
        <f>C15819*$E$2+B15820*(1-$E$2)</f>
        <v>1697.5990947485188</v>
      </c>
    </row>
    <row r="15821" spans="1:3" x14ac:dyDescent="0.4">
      <c r="A15821">
        <v>1913</v>
      </c>
      <c r="B15821">
        <f t="shared" si="247"/>
        <v>1914</v>
      </c>
      <c r="C15821">
        <f>C15820*$E$2+B15821*(1-$E$2)</f>
        <v>1805.7995473742594</v>
      </c>
    </row>
    <row r="15822" spans="1:3" x14ac:dyDescent="0.4">
      <c r="A15822">
        <v>1883</v>
      </c>
      <c r="B15822">
        <f t="shared" si="247"/>
        <v>1898</v>
      </c>
      <c r="C15822">
        <f>C15821*$E$2+B15822*(1-$E$2)</f>
        <v>1851.8997736871297</v>
      </c>
    </row>
    <row r="15823" spans="1:3" x14ac:dyDescent="0.4">
      <c r="A15823">
        <v>1831</v>
      </c>
      <c r="B15823">
        <f t="shared" si="247"/>
        <v>1857</v>
      </c>
      <c r="C15823">
        <f>C15822*$E$2+B15823*(1-$E$2)</f>
        <v>1854.4498868435649</v>
      </c>
    </row>
    <row r="15824" spans="1:3" x14ac:dyDescent="0.4">
      <c r="A15824">
        <v>1599</v>
      </c>
      <c r="B15824">
        <f t="shared" si="247"/>
        <v>1715</v>
      </c>
      <c r="C15824">
        <f>C15823*$E$2+B15824*(1-$E$2)</f>
        <v>1784.7249434217824</v>
      </c>
    </row>
    <row r="15825" spans="1:3" x14ac:dyDescent="0.4">
      <c r="A15825">
        <v>1599</v>
      </c>
      <c r="B15825">
        <f t="shared" si="247"/>
        <v>1599</v>
      </c>
      <c r="C15825">
        <f>C15824*$E$2+B15825*(1-$E$2)</f>
        <v>1691.8624717108912</v>
      </c>
    </row>
    <row r="15826" spans="1:3" x14ac:dyDescent="0.4">
      <c r="A15826">
        <v>1599</v>
      </c>
      <c r="B15826">
        <f t="shared" si="247"/>
        <v>1599</v>
      </c>
      <c r="C15826">
        <f>C15825*$E$2+B15826*(1-$E$2)</f>
        <v>1645.4312358554457</v>
      </c>
    </row>
    <row r="15827" spans="1:3" x14ac:dyDescent="0.4">
      <c r="A15827">
        <v>1599</v>
      </c>
      <c r="B15827">
        <f t="shared" si="247"/>
        <v>1599</v>
      </c>
      <c r="C15827">
        <f>C15826*$E$2+B15827*(1-$E$2)</f>
        <v>1622.2156179277229</v>
      </c>
    </row>
    <row r="15828" spans="1:3" x14ac:dyDescent="0.4">
      <c r="A15828">
        <v>1599</v>
      </c>
      <c r="B15828">
        <f t="shared" si="247"/>
        <v>1599</v>
      </c>
      <c r="C15828">
        <f>C15827*$E$2+B15828*(1-$E$2)</f>
        <v>1610.6078089638613</v>
      </c>
    </row>
    <row r="15829" spans="1:3" x14ac:dyDescent="0.4">
      <c r="A15829">
        <v>1599</v>
      </c>
      <c r="B15829">
        <f t="shared" si="247"/>
        <v>1599</v>
      </c>
      <c r="C15829">
        <f>C15828*$E$2+B15829*(1-$E$2)</f>
        <v>1604.8039044819307</v>
      </c>
    </row>
    <row r="15830" spans="1:3" x14ac:dyDescent="0.4">
      <c r="A15830">
        <v>1599</v>
      </c>
      <c r="B15830">
        <f t="shared" si="247"/>
        <v>1599</v>
      </c>
      <c r="C15830">
        <f>C15829*$E$2+B15830*(1-$E$2)</f>
        <v>1601.9019522409653</v>
      </c>
    </row>
    <row r="15831" spans="1:3" x14ac:dyDescent="0.4">
      <c r="A15831">
        <v>1648</v>
      </c>
      <c r="B15831">
        <f t="shared" si="247"/>
        <v>1623.5</v>
      </c>
      <c r="C15831">
        <f>C15830*$E$2+B15831*(1-$E$2)</f>
        <v>1612.7009761204827</v>
      </c>
    </row>
    <row r="15832" spans="1:3" x14ac:dyDescent="0.4">
      <c r="A15832">
        <v>1614</v>
      </c>
      <c r="B15832">
        <f t="shared" si="247"/>
        <v>1631</v>
      </c>
      <c r="C15832">
        <f>C15831*$E$2+B15832*(1-$E$2)</f>
        <v>1621.8504880602413</v>
      </c>
    </row>
    <row r="15833" spans="1:3" x14ac:dyDescent="0.4">
      <c r="A15833">
        <v>1567</v>
      </c>
      <c r="B15833">
        <f t="shared" si="247"/>
        <v>1590.5</v>
      </c>
      <c r="C15833">
        <f>C15832*$E$2+B15833*(1-$E$2)</f>
        <v>1606.1752440301207</v>
      </c>
    </row>
    <row r="15834" spans="1:3" x14ac:dyDescent="0.4">
      <c r="A15834">
        <v>1343</v>
      </c>
      <c r="B15834">
        <f t="shared" si="247"/>
        <v>1455</v>
      </c>
      <c r="C15834">
        <f>C15833*$E$2+B15834*(1-$E$2)</f>
        <v>1530.5876220150603</v>
      </c>
    </row>
    <row r="15835" spans="1:3" x14ac:dyDescent="0.4">
      <c r="A15835">
        <v>1651</v>
      </c>
      <c r="B15835">
        <f t="shared" si="247"/>
        <v>1497</v>
      </c>
      <c r="C15835">
        <f>C15834*$E$2+B15835*(1-$E$2)</f>
        <v>1513.7938110075302</v>
      </c>
    </row>
    <row r="15836" spans="1:3" x14ac:dyDescent="0.4">
      <c r="A15836">
        <v>1611</v>
      </c>
      <c r="B15836">
        <f t="shared" si="247"/>
        <v>1631</v>
      </c>
      <c r="C15836">
        <f>C15835*$E$2+B15836*(1-$E$2)</f>
        <v>1572.3969055037651</v>
      </c>
    </row>
    <row r="15837" spans="1:3" x14ac:dyDescent="0.4">
      <c r="A15837">
        <v>1565</v>
      </c>
      <c r="B15837">
        <f t="shared" si="247"/>
        <v>1588</v>
      </c>
      <c r="C15837">
        <f>C15836*$E$2+B15837*(1-$E$2)</f>
        <v>1580.1984527518825</v>
      </c>
    </row>
    <row r="15838" spans="1:3" x14ac:dyDescent="0.4">
      <c r="A15838">
        <v>1343</v>
      </c>
      <c r="B15838">
        <f t="shared" si="247"/>
        <v>1454</v>
      </c>
      <c r="C15838">
        <f>C15837*$E$2+B15838*(1-$E$2)</f>
        <v>1517.0992263759413</v>
      </c>
    </row>
    <row r="15839" spans="1:3" x14ac:dyDescent="0.4">
      <c r="A15839">
        <v>1343</v>
      </c>
      <c r="B15839">
        <f t="shared" si="247"/>
        <v>1343</v>
      </c>
      <c r="C15839">
        <f>C15838*$E$2+B15839*(1-$E$2)</f>
        <v>1430.0496131879706</v>
      </c>
    </row>
    <row r="15840" spans="1:3" x14ac:dyDescent="0.4">
      <c r="A15840">
        <v>1368</v>
      </c>
      <c r="B15840">
        <f t="shared" si="247"/>
        <v>1355.5</v>
      </c>
      <c r="C15840">
        <f>C15839*$E$2+B15840*(1-$E$2)</f>
        <v>1392.7748065939854</v>
      </c>
    </row>
    <row r="15841" spans="1:3" x14ac:dyDescent="0.4">
      <c r="A15841">
        <v>1343</v>
      </c>
      <c r="B15841">
        <f t="shared" si="247"/>
        <v>1355.5</v>
      </c>
      <c r="C15841">
        <f>C15840*$E$2+B15841*(1-$E$2)</f>
        <v>1374.1374032969927</v>
      </c>
    </row>
    <row r="15842" spans="1:3" x14ac:dyDescent="0.4">
      <c r="A15842">
        <v>1343</v>
      </c>
      <c r="B15842">
        <f t="shared" si="247"/>
        <v>1343</v>
      </c>
      <c r="C15842">
        <f>C15841*$E$2+B15842*(1-$E$2)</f>
        <v>1358.5687016484962</v>
      </c>
    </row>
    <row r="15843" spans="1:3" x14ac:dyDescent="0.4">
      <c r="A15843">
        <v>1619</v>
      </c>
      <c r="B15843">
        <f t="shared" si="247"/>
        <v>1481</v>
      </c>
      <c r="C15843">
        <f>C15842*$E$2+B15843*(1-$E$2)</f>
        <v>1419.7843508242481</v>
      </c>
    </row>
    <row r="15844" spans="1:3" x14ac:dyDescent="0.4">
      <c r="A15844">
        <v>1599</v>
      </c>
      <c r="B15844">
        <f t="shared" si="247"/>
        <v>1609</v>
      </c>
      <c r="C15844">
        <f>C15843*$E$2+B15844*(1-$E$2)</f>
        <v>1514.3921754121241</v>
      </c>
    </row>
    <row r="15845" spans="1:3" x14ac:dyDescent="0.4">
      <c r="A15845">
        <v>1599</v>
      </c>
      <c r="B15845">
        <f t="shared" si="247"/>
        <v>1599</v>
      </c>
      <c r="C15845">
        <f>C15844*$E$2+B15845*(1-$E$2)</f>
        <v>1556.6960877060619</v>
      </c>
    </row>
    <row r="15846" spans="1:3" x14ac:dyDescent="0.4">
      <c r="A15846">
        <v>1599</v>
      </c>
      <c r="B15846">
        <f t="shared" si="247"/>
        <v>1599</v>
      </c>
      <c r="C15846">
        <f>C15845*$E$2+B15846*(1-$E$2)</f>
        <v>1577.848043853031</v>
      </c>
    </row>
    <row r="15847" spans="1:3" x14ac:dyDescent="0.4">
      <c r="A15847">
        <v>1823</v>
      </c>
      <c r="B15847">
        <f t="shared" si="247"/>
        <v>1711</v>
      </c>
      <c r="C15847">
        <f>C15846*$E$2+B15847*(1-$E$2)</f>
        <v>1644.4240219265155</v>
      </c>
    </row>
    <row r="15848" spans="1:3" x14ac:dyDescent="0.4">
      <c r="A15848">
        <v>1885</v>
      </c>
      <c r="B15848">
        <f t="shared" si="247"/>
        <v>1854</v>
      </c>
      <c r="C15848">
        <f>C15847*$E$2+B15848*(1-$E$2)</f>
        <v>1749.2120109632579</v>
      </c>
    </row>
    <row r="15849" spans="1:3" x14ac:dyDescent="0.4">
      <c r="A15849">
        <v>1917</v>
      </c>
      <c r="B15849">
        <f t="shared" si="247"/>
        <v>1901</v>
      </c>
      <c r="C15849">
        <f>C15848*$E$2+B15849*(1-$E$2)</f>
        <v>1825.1060054816289</v>
      </c>
    </row>
    <row r="15850" spans="1:3" x14ac:dyDescent="0.4">
      <c r="A15850">
        <v>1855</v>
      </c>
      <c r="B15850">
        <f t="shared" si="247"/>
        <v>1886</v>
      </c>
      <c r="C15850">
        <f>C15849*$E$2+B15850*(1-$E$2)</f>
        <v>1855.5530027408145</v>
      </c>
    </row>
    <row r="15851" spans="1:3" x14ac:dyDescent="0.4">
      <c r="A15851">
        <v>1902</v>
      </c>
      <c r="B15851">
        <f t="shared" si="247"/>
        <v>1878.5</v>
      </c>
      <c r="C15851">
        <f>C15850*$E$2+B15851*(1-$E$2)</f>
        <v>1867.0265013704072</v>
      </c>
    </row>
    <row r="15852" spans="1:3" x14ac:dyDescent="0.4">
      <c r="A15852">
        <v>1848</v>
      </c>
      <c r="B15852">
        <f t="shared" si="247"/>
        <v>1875</v>
      </c>
      <c r="C15852">
        <f>C15851*$E$2+B15852*(1-$E$2)</f>
        <v>1871.0132506852037</v>
      </c>
    </row>
    <row r="15853" spans="1:3" x14ac:dyDescent="0.4">
      <c r="A15853">
        <v>1599</v>
      </c>
      <c r="B15853">
        <f t="shared" si="247"/>
        <v>1723.5</v>
      </c>
      <c r="C15853">
        <f>C15852*$E$2+B15853*(1-$E$2)</f>
        <v>1797.2566253426019</v>
      </c>
    </row>
    <row r="15854" spans="1:3" x14ac:dyDescent="0.4">
      <c r="A15854">
        <v>1599</v>
      </c>
      <c r="B15854">
        <f t="shared" si="247"/>
        <v>1599</v>
      </c>
      <c r="C15854">
        <f>C15853*$E$2+B15854*(1-$E$2)</f>
        <v>1698.128312671301</v>
      </c>
    </row>
    <row r="15855" spans="1:3" x14ac:dyDescent="0.4">
      <c r="A15855">
        <v>1599</v>
      </c>
      <c r="B15855">
        <f t="shared" si="247"/>
        <v>1599</v>
      </c>
      <c r="C15855">
        <f>C15854*$E$2+B15855*(1-$E$2)</f>
        <v>1648.5641563356505</v>
      </c>
    </row>
    <row r="15856" spans="1:3" x14ac:dyDescent="0.4">
      <c r="A15856">
        <v>1599</v>
      </c>
      <c r="B15856">
        <f t="shared" si="247"/>
        <v>1599</v>
      </c>
      <c r="C15856">
        <f>C15855*$E$2+B15856*(1-$E$2)</f>
        <v>1623.7820781678251</v>
      </c>
    </row>
    <row r="15857" spans="1:3" x14ac:dyDescent="0.4">
      <c r="A15857">
        <v>1851</v>
      </c>
      <c r="B15857">
        <f t="shared" si="247"/>
        <v>1725</v>
      </c>
      <c r="C15857">
        <f>C15856*$E$2+B15857*(1-$E$2)</f>
        <v>1674.3910390839126</v>
      </c>
    </row>
    <row r="15858" spans="1:3" x14ac:dyDescent="0.4">
      <c r="A15858">
        <v>1855</v>
      </c>
      <c r="B15858">
        <f t="shared" si="247"/>
        <v>1853</v>
      </c>
      <c r="C15858">
        <f>C15857*$E$2+B15858*(1-$E$2)</f>
        <v>1763.6955195419564</v>
      </c>
    </row>
    <row r="15859" spans="1:3" x14ac:dyDescent="0.4">
      <c r="A15859">
        <v>2068</v>
      </c>
      <c r="B15859">
        <f t="shared" si="247"/>
        <v>1961.5</v>
      </c>
      <c r="C15859">
        <f>C15858*$E$2+B15859*(1-$E$2)</f>
        <v>1862.5977597709782</v>
      </c>
    </row>
    <row r="15860" spans="1:3" x14ac:dyDescent="0.4">
      <c r="A15860">
        <v>2167</v>
      </c>
      <c r="B15860">
        <f t="shared" si="247"/>
        <v>2117.5</v>
      </c>
      <c r="C15860">
        <f>C15859*$E$2+B15860*(1-$E$2)</f>
        <v>1990.048879885489</v>
      </c>
    </row>
    <row r="15861" spans="1:3" x14ac:dyDescent="0.4">
      <c r="A15861">
        <v>1399</v>
      </c>
      <c r="B15861">
        <f t="shared" si="247"/>
        <v>1783</v>
      </c>
      <c r="C15861">
        <f>C15860*$E$2+B15861*(1-$E$2)</f>
        <v>1886.5244399427445</v>
      </c>
    </row>
    <row r="15862" spans="1:3" x14ac:dyDescent="0.4">
      <c r="A15862">
        <v>1372</v>
      </c>
      <c r="B15862">
        <f t="shared" si="247"/>
        <v>1385.5</v>
      </c>
      <c r="C15862">
        <f>C15861*$E$2+B15862*(1-$E$2)</f>
        <v>1636.0122199713724</v>
      </c>
    </row>
    <row r="15863" spans="1:3" x14ac:dyDescent="0.4">
      <c r="A15863">
        <v>1323</v>
      </c>
      <c r="B15863">
        <f t="shared" si="247"/>
        <v>1347.5</v>
      </c>
      <c r="C15863">
        <f>C15862*$E$2+B15863*(1-$E$2)</f>
        <v>1491.7561099856862</v>
      </c>
    </row>
    <row r="15864" spans="1:3" x14ac:dyDescent="0.4">
      <c r="A15864">
        <v>1087</v>
      </c>
      <c r="B15864">
        <f t="shared" si="247"/>
        <v>1205</v>
      </c>
      <c r="C15864">
        <f>C15863*$E$2+B15864*(1-$E$2)</f>
        <v>1348.3780549928431</v>
      </c>
    </row>
    <row r="15865" spans="1:3" x14ac:dyDescent="0.4">
      <c r="A15865">
        <v>1087</v>
      </c>
      <c r="B15865">
        <f t="shared" si="247"/>
        <v>1087</v>
      </c>
      <c r="C15865">
        <f>C15864*$E$2+B15865*(1-$E$2)</f>
        <v>1217.6890274964217</v>
      </c>
    </row>
    <row r="15866" spans="1:3" x14ac:dyDescent="0.4">
      <c r="A15866">
        <v>1087</v>
      </c>
      <c r="B15866">
        <f t="shared" si="247"/>
        <v>1087</v>
      </c>
      <c r="C15866">
        <f>C15865*$E$2+B15866*(1-$E$2)</f>
        <v>1152.3445137482108</v>
      </c>
    </row>
    <row r="15867" spans="1:3" x14ac:dyDescent="0.4">
      <c r="A15867">
        <v>1087</v>
      </c>
      <c r="B15867">
        <f t="shared" si="247"/>
        <v>1087</v>
      </c>
      <c r="C15867">
        <f>C15866*$E$2+B15867*(1-$E$2)</f>
        <v>1119.6722568741054</v>
      </c>
    </row>
    <row r="15868" spans="1:3" x14ac:dyDescent="0.4">
      <c r="A15868">
        <v>1140</v>
      </c>
      <c r="B15868">
        <f t="shared" si="247"/>
        <v>1113.5</v>
      </c>
      <c r="C15868">
        <f>C15867*$E$2+B15868*(1-$E$2)</f>
        <v>1116.5861284370526</v>
      </c>
    </row>
    <row r="15869" spans="1:3" x14ac:dyDescent="0.4">
      <c r="A15869">
        <v>1141</v>
      </c>
      <c r="B15869">
        <f t="shared" si="247"/>
        <v>1140.5</v>
      </c>
      <c r="C15869">
        <f>C15868*$E$2+B15869*(1-$E$2)</f>
        <v>1128.5430642185263</v>
      </c>
    </row>
    <row r="15870" spans="1:3" x14ac:dyDescent="0.4">
      <c r="A15870">
        <v>1087</v>
      </c>
      <c r="B15870">
        <f t="shared" si="247"/>
        <v>1114</v>
      </c>
      <c r="C15870">
        <f>C15869*$E$2+B15870*(1-$E$2)</f>
        <v>1121.2715321092633</v>
      </c>
    </row>
    <row r="15871" spans="1:3" x14ac:dyDescent="0.4">
      <c r="A15871">
        <v>1087</v>
      </c>
      <c r="B15871">
        <f t="shared" si="247"/>
        <v>1087</v>
      </c>
      <c r="C15871">
        <f>C15870*$E$2+B15871*(1-$E$2)</f>
        <v>1104.1357660546316</v>
      </c>
    </row>
    <row r="15872" spans="1:3" x14ac:dyDescent="0.4">
      <c r="A15872">
        <v>1294</v>
      </c>
      <c r="B15872">
        <f t="shared" si="247"/>
        <v>1190.5</v>
      </c>
      <c r="C15872">
        <f>C15871*$E$2+B15872*(1-$E$2)</f>
        <v>1147.3178830273159</v>
      </c>
    </row>
    <row r="15873" spans="1:3" x14ac:dyDescent="0.4">
      <c r="A15873">
        <v>1368</v>
      </c>
      <c r="B15873">
        <f t="shared" si="247"/>
        <v>1331</v>
      </c>
      <c r="C15873">
        <f>C15872*$E$2+B15873*(1-$E$2)</f>
        <v>1239.158941513658</v>
      </c>
    </row>
    <row r="15874" spans="1:3" x14ac:dyDescent="0.4">
      <c r="A15874">
        <v>1343</v>
      </c>
      <c r="B15874">
        <f t="shared" si="247"/>
        <v>1355.5</v>
      </c>
      <c r="C15874">
        <f>C15873*$E$2+B15874*(1-$E$2)</f>
        <v>1297.3294707568289</v>
      </c>
    </row>
    <row r="15875" spans="1:3" x14ac:dyDescent="0.4">
      <c r="A15875">
        <v>1343</v>
      </c>
      <c r="B15875">
        <f t="shared" ref="B15875:C15938" si="248">A15874*$E$1+A15875*(1-$E$1)</f>
        <v>1343</v>
      </c>
      <c r="C15875">
        <f>C15874*$E$2+B15875*(1-$E$2)</f>
        <v>1320.1647353784144</v>
      </c>
    </row>
    <row r="15876" spans="1:3" x14ac:dyDescent="0.4">
      <c r="A15876">
        <v>1625</v>
      </c>
      <c r="B15876">
        <f t="shared" si="248"/>
        <v>1484</v>
      </c>
      <c r="C15876">
        <f>C15875*$E$2+B15876*(1-$E$2)</f>
        <v>1402.0823676892073</v>
      </c>
    </row>
    <row r="15877" spans="1:3" x14ac:dyDescent="0.4">
      <c r="A15877">
        <v>2310</v>
      </c>
      <c r="B15877">
        <f t="shared" si="248"/>
        <v>1967.5</v>
      </c>
      <c r="C15877">
        <f>C15876*$E$2+B15877*(1-$E$2)</f>
        <v>1684.7911838446037</v>
      </c>
    </row>
    <row r="15878" spans="1:3" x14ac:dyDescent="0.4">
      <c r="A15878">
        <v>2111</v>
      </c>
      <c r="B15878">
        <f t="shared" si="248"/>
        <v>2210.5</v>
      </c>
      <c r="C15878">
        <f>C15877*$E$2+B15878*(1-$E$2)</f>
        <v>1947.6455919223017</v>
      </c>
    </row>
    <row r="15879" spans="1:3" x14ac:dyDescent="0.4">
      <c r="A15879">
        <v>2111</v>
      </c>
      <c r="B15879">
        <f t="shared" si="248"/>
        <v>2111</v>
      </c>
      <c r="C15879">
        <f>C15878*$E$2+B15879*(1-$E$2)</f>
        <v>2029.3227959611509</v>
      </c>
    </row>
    <row r="15880" spans="1:3" x14ac:dyDescent="0.4">
      <c r="A15880">
        <v>2111</v>
      </c>
      <c r="B15880">
        <f t="shared" si="248"/>
        <v>2111</v>
      </c>
      <c r="C15880">
        <f>C15879*$E$2+B15880*(1-$E$2)</f>
        <v>2070.1613979805752</v>
      </c>
    </row>
    <row r="15881" spans="1:3" x14ac:dyDescent="0.4">
      <c r="A15881">
        <v>2111</v>
      </c>
      <c r="B15881">
        <f t="shared" si="248"/>
        <v>2111</v>
      </c>
      <c r="C15881">
        <f>C15880*$E$2+B15881*(1-$E$2)</f>
        <v>2090.5806989902876</v>
      </c>
    </row>
    <row r="15882" spans="1:3" x14ac:dyDescent="0.4">
      <c r="A15882">
        <v>2111</v>
      </c>
      <c r="B15882">
        <f t="shared" si="248"/>
        <v>2111</v>
      </c>
      <c r="C15882">
        <f>C15881*$E$2+B15882*(1-$E$2)</f>
        <v>2100.7903494951438</v>
      </c>
    </row>
    <row r="15883" spans="1:3" x14ac:dyDescent="0.4">
      <c r="A15883">
        <v>2111</v>
      </c>
      <c r="B15883">
        <f t="shared" si="248"/>
        <v>2111</v>
      </c>
      <c r="C15883">
        <f>C15882*$E$2+B15883*(1-$E$2)</f>
        <v>2105.8951747475721</v>
      </c>
    </row>
    <row r="15884" spans="1:3" x14ac:dyDescent="0.4">
      <c r="A15884">
        <v>2111</v>
      </c>
      <c r="B15884">
        <f t="shared" si="248"/>
        <v>2111</v>
      </c>
      <c r="C15884">
        <f>C15883*$E$2+B15884*(1-$E$2)</f>
        <v>2108.4475873737861</v>
      </c>
    </row>
    <row r="15885" spans="1:3" x14ac:dyDescent="0.4">
      <c r="A15885">
        <v>2325</v>
      </c>
      <c r="B15885">
        <f t="shared" si="248"/>
        <v>2218</v>
      </c>
      <c r="C15885">
        <f>C15884*$E$2+B15885*(1-$E$2)</f>
        <v>2163.2237936868933</v>
      </c>
    </row>
    <row r="15886" spans="1:3" x14ac:dyDescent="0.4">
      <c r="A15886">
        <v>2336</v>
      </c>
      <c r="B15886">
        <f t="shared" si="248"/>
        <v>2330.5</v>
      </c>
      <c r="C15886">
        <f>C15885*$E$2+B15886*(1-$E$2)</f>
        <v>2246.8618968434466</v>
      </c>
    </row>
    <row r="15887" spans="1:3" x14ac:dyDescent="0.4">
      <c r="A15887">
        <v>2357</v>
      </c>
      <c r="B15887">
        <f t="shared" si="248"/>
        <v>2346.5</v>
      </c>
      <c r="C15887">
        <f>C15886*$E$2+B15887*(1-$E$2)</f>
        <v>2296.6809484217233</v>
      </c>
    </row>
    <row r="15888" spans="1:3" x14ac:dyDescent="0.4">
      <c r="A15888">
        <v>2382</v>
      </c>
      <c r="B15888">
        <f t="shared" si="248"/>
        <v>2369.5</v>
      </c>
      <c r="C15888">
        <f>C15887*$E$2+B15888*(1-$E$2)</f>
        <v>2333.0904742108614</v>
      </c>
    </row>
    <row r="15889" spans="1:3" x14ac:dyDescent="0.4">
      <c r="A15889">
        <v>2411</v>
      </c>
      <c r="B15889">
        <f t="shared" si="248"/>
        <v>2396.5</v>
      </c>
      <c r="C15889">
        <f>C15888*$E$2+B15889*(1-$E$2)</f>
        <v>2364.7952371054307</v>
      </c>
    </row>
    <row r="15890" spans="1:3" x14ac:dyDescent="0.4">
      <c r="A15890">
        <v>2367</v>
      </c>
      <c r="B15890">
        <f t="shared" si="248"/>
        <v>2389</v>
      </c>
      <c r="C15890">
        <f>C15889*$E$2+B15890*(1-$E$2)</f>
        <v>2376.8976185527154</v>
      </c>
    </row>
    <row r="15891" spans="1:3" x14ac:dyDescent="0.4">
      <c r="A15891">
        <v>2367</v>
      </c>
      <c r="B15891">
        <f t="shared" si="248"/>
        <v>2367</v>
      </c>
      <c r="C15891">
        <f>C15890*$E$2+B15891*(1-$E$2)</f>
        <v>2371.9488092763577</v>
      </c>
    </row>
    <row r="15892" spans="1:3" x14ac:dyDescent="0.4">
      <c r="A15892">
        <v>2367</v>
      </c>
      <c r="B15892">
        <f t="shared" si="248"/>
        <v>2367</v>
      </c>
      <c r="C15892">
        <f>C15891*$E$2+B15892*(1-$E$2)</f>
        <v>2369.4744046381788</v>
      </c>
    </row>
    <row r="15893" spans="1:3" x14ac:dyDescent="0.4">
      <c r="A15893">
        <v>2367</v>
      </c>
      <c r="B15893">
        <f t="shared" si="248"/>
        <v>2367</v>
      </c>
      <c r="C15893">
        <f>C15892*$E$2+B15893*(1-$E$2)</f>
        <v>2368.2372023190892</v>
      </c>
    </row>
    <row r="15894" spans="1:3" x14ac:dyDescent="0.4">
      <c r="A15894">
        <v>2367</v>
      </c>
      <c r="B15894">
        <f t="shared" si="248"/>
        <v>2367</v>
      </c>
      <c r="C15894">
        <f>C15893*$E$2+B15894*(1-$E$2)</f>
        <v>2367.6186011595446</v>
      </c>
    </row>
    <row r="15895" spans="1:3" x14ac:dyDescent="0.4">
      <c r="A15895">
        <v>2367</v>
      </c>
      <c r="B15895">
        <f t="shared" si="248"/>
        <v>2367</v>
      </c>
      <c r="C15895">
        <f>C15894*$E$2+B15895*(1-$E$2)</f>
        <v>2367.3093005797723</v>
      </c>
    </row>
    <row r="15896" spans="1:3" x14ac:dyDescent="0.4">
      <c r="A15896">
        <v>2367</v>
      </c>
      <c r="B15896">
        <f t="shared" si="248"/>
        <v>2367</v>
      </c>
      <c r="C15896">
        <f>C15895*$E$2+B15896*(1-$E$2)</f>
        <v>2367.1546502898864</v>
      </c>
    </row>
    <row r="15897" spans="1:3" x14ac:dyDescent="0.4">
      <c r="A15897">
        <v>2373</v>
      </c>
      <c r="B15897">
        <f t="shared" si="248"/>
        <v>2370</v>
      </c>
      <c r="C15897">
        <f>C15896*$E$2+B15897*(1-$E$2)</f>
        <v>2368.5773251449432</v>
      </c>
    </row>
    <row r="15898" spans="1:3" x14ac:dyDescent="0.4">
      <c r="A15898">
        <v>3081</v>
      </c>
      <c r="B15898">
        <f t="shared" si="248"/>
        <v>2727</v>
      </c>
      <c r="C15898">
        <f>C15897*$E$2+B15898*(1-$E$2)</f>
        <v>2547.7886625724714</v>
      </c>
    </row>
    <row r="15899" spans="1:3" x14ac:dyDescent="0.4">
      <c r="A15899">
        <v>2879</v>
      </c>
      <c r="B15899">
        <f t="shared" si="248"/>
        <v>2980</v>
      </c>
      <c r="C15899">
        <f>C15898*$E$2+B15899*(1-$E$2)</f>
        <v>2763.8943312862357</v>
      </c>
    </row>
    <row r="15900" spans="1:3" x14ac:dyDescent="0.4">
      <c r="A15900">
        <v>2879</v>
      </c>
      <c r="B15900">
        <f t="shared" si="248"/>
        <v>2879</v>
      </c>
      <c r="C15900">
        <f>C15899*$E$2+B15900*(1-$E$2)</f>
        <v>2821.4471656431178</v>
      </c>
    </row>
    <row r="15901" spans="1:3" x14ac:dyDescent="0.4">
      <c r="A15901">
        <v>2879</v>
      </c>
      <c r="B15901">
        <f t="shared" si="248"/>
        <v>2879</v>
      </c>
      <c r="C15901">
        <f>C15900*$E$2+B15901*(1-$E$2)</f>
        <v>2850.2235828215589</v>
      </c>
    </row>
    <row r="15902" spans="1:3" x14ac:dyDescent="0.4">
      <c r="A15902">
        <v>2901</v>
      </c>
      <c r="B15902">
        <f t="shared" si="248"/>
        <v>2890</v>
      </c>
      <c r="C15902">
        <f>C15901*$E$2+B15902*(1-$E$2)</f>
        <v>2870.1117914107795</v>
      </c>
    </row>
    <row r="15903" spans="1:3" x14ac:dyDescent="0.4">
      <c r="A15903">
        <v>2841</v>
      </c>
      <c r="B15903">
        <f t="shared" si="248"/>
        <v>2871</v>
      </c>
      <c r="C15903">
        <f>C15902*$E$2+B15903*(1-$E$2)</f>
        <v>2870.55589570539</v>
      </c>
    </row>
    <row r="15904" spans="1:3" x14ac:dyDescent="0.4">
      <c r="A15904">
        <v>2623</v>
      </c>
      <c r="B15904">
        <f t="shared" si="248"/>
        <v>2732</v>
      </c>
      <c r="C15904">
        <f>C15903*$E$2+B15904*(1-$E$2)</f>
        <v>2801.277947852695</v>
      </c>
    </row>
    <row r="15905" spans="1:3" x14ac:dyDescent="0.4">
      <c r="A15905">
        <v>2623</v>
      </c>
      <c r="B15905">
        <f t="shared" si="248"/>
        <v>2623</v>
      </c>
      <c r="C15905">
        <f>C15904*$E$2+B15905*(1-$E$2)</f>
        <v>2712.1389739263477</v>
      </c>
    </row>
    <row r="15906" spans="1:3" x14ac:dyDescent="0.4">
      <c r="A15906">
        <v>2663</v>
      </c>
      <c r="B15906">
        <f t="shared" si="248"/>
        <v>2643</v>
      </c>
      <c r="C15906">
        <f>C15905*$E$2+B15906*(1-$E$2)</f>
        <v>2677.5694869631739</v>
      </c>
    </row>
    <row r="15907" spans="1:3" x14ac:dyDescent="0.4">
      <c r="A15907">
        <v>2581</v>
      </c>
      <c r="B15907">
        <f t="shared" si="248"/>
        <v>2622</v>
      </c>
      <c r="C15907">
        <f>C15906*$E$2+B15907*(1-$E$2)</f>
        <v>2649.7847434815867</v>
      </c>
    </row>
    <row r="15908" spans="1:3" x14ac:dyDescent="0.4">
      <c r="A15908">
        <v>2367</v>
      </c>
      <c r="B15908">
        <f t="shared" si="248"/>
        <v>2474</v>
      </c>
      <c r="C15908">
        <f>C15907*$E$2+B15908*(1-$E$2)</f>
        <v>2561.8923717407934</v>
      </c>
    </row>
    <row r="15909" spans="1:3" x14ac:dyDescent="0.4">
      <c r="A15909">
        <v>2343</v>
      </c>
      <c r="B15909">
        <f t="shared" si="248"/>
        <v>2355</v>
      </c>
      <c r="C15909">
        <f>C15908*$E$2+B15909*(1-$E$2)</f>
        <v>2458.4461858703967</v>
      </c>
    </row>
    <row r="15910" spans="1:3" x14ac:dyDescent="0.4">
      <c r="A15910">
        <v>2365</v>
      </c>
      <c r="B15910">
        <f t="shared" si="248"/>
        <v>2354</v>
      </c>
      <c r="C15910">
        <f>C15909*$E$2+B15910*(1-$E$2)</f>
        <v>2406.2230929351981</v>
      </c>
    </row>
    <row r="15911" spans="1:3" x14ac:dyDescent="0.4">
      <c r="A15911">
        <v>2367</v>
      </c>
      <c r="B15911">
        <f t="shared" si="248"/>
        <v>2366</v>
      </c>
      <c r="C15911">
        <f>C15910*$E$2+B15911*(1-$E$2)</f>
        <v>2386.1115464675991</v>
      </c>
    </row>
    <row r="15912" spans="1:3" x14ac:dyDescent="0.4">
      <c r="A15912">
        <v>2367</v>
      </c>
      <c r="B15912">
        <f t="shared" si="248"/>
        <v>2367</v>
      </c>
      <c r="C15912">
        <f>C15911*$E$2+B15912*(1-$E$2)</f>
        <v>2376.5557732337993</v>
      </c>
    </row>
    <row r="15913" spans="1:3" x14ac:dyDescent="0.4">
      <c r="A15913">
        <v>2655</v>
      </c>
      <c r="B15913">
        <f t="shared" si="248"/>
        <v>2511</v>
      </c>
      <c r="C15913">
        <f>C15912*$E$2+B15913*(1-$E$2)</f>
        <v>2443.7778866168997</v>
      </c>
    </row>
    <row r="15914" spans="1:3" x14ac:dyDescent="0.4">
      <c r="A15914">
        <v>2623</v>
      </c>
      <c r="B15914">
        <f t="shared" si="248"/>
        <v>2639</v>
      </c>
      <c r="C15914">
        <f>C15913*$E$2+B15914*(1-$E$2)</f>
        <v>2541.3889433084496</v>
      </c>
    </row>
    <row r="15915" spans="1:3" x14ac:dyDescent="0.4">
      <c r="A15915">
        <v>2836</v>
      </c>
      <c r="B15915">
        <f t="shared" si="248"/>
        <v>2729.5</v>
      </c>
      <c r="C15915">
        <f>C15914*$E$2+B15915*(1-$E$2)</f>
        <v>2635.4444716542248</v>
      </c>
    </row>
    <row r="15916" spans="1:3" x14ac:dyDescent="0.4">
      <c r="A15916">
        <v>2940</v>
      </c>
      <c r="B15916">
        <f t="shared" si="248"/>
        <v>2888</v>
      </c>
      <c r="C15916">
        <f>C15915*$E$2+B15916*(1-$E$2)</f>
        <v>2761.7222358271124</v>
      </c>
    </row>
    <row r="15917" spans="1:3" x14ac:dyDescent="0.4">
      <c r="A15917">
        <v>2879</v>
      </c>
      <c r="B15917">
        <f t="shared" si="248"/>
        <v>2909.5</v>
      </c>
      <c r="C15917">
        <f>C15916*$E$2+B15917*(1-$E$2)</f>
        <v>2835.611117913556</v>
      </c>
    </row>
    <row r="15918" spans="1:3" x14ac:dyDescent="0.4">
      <c r="A15918">
        <v>3077</v>
      </c>
      <c r="B15918">
        <f t="shared" si="248"/>
        <v>2978</v>
      </c>
      <c r="C15918">
        <f>C15917*$E$2+B15918*(1-$E$2)</f>
        <v>2906.805558956778</v>
      </c>
    </row>
    <row r="15919" spans="1:3" x14ac:dyDescent="0.4">
      <c r="A15919">
        <v>2111</v>
      </c>
      <c r="B15919">
        <f t="shared" si="248"/>
        <v>2594</v>
      </c>
      <c r="C15919">
        <f>C15918*$E$2+B15919*(1-$E$2)</f>
        <v>2750.4027794783888</v>
      </c>
    </row>
    <row r="15920" spans="1:3" x14ac:dyDescent="0.4">
      <c r="A15920">
        <v>2111</v>
      </c>
      <c r="B15920">
        <f t="shared" si="248"/>
        <v>2111</v>
      </c>
      <c r="C15920">
        <f>C15919*$E$2+B15920*(1-$E$2)</f>
        <v>2430.7013897391944</v>
      </c>
    </row>
    <row r="15921" spans="1:3" x14ac:dyDescent="0.4">
      <c r="A15921">
        <v>2111</v>
      </c>
      <c r="B15921">
        <f t="shared" si="248"/>
        <v>2111</v>
      </c>
      <c r="C15921">
        <f>C15920*$E$2+B15921*(1-$E$2)</f>
        <v>2270.8506948695972</v>
      </c>
    </row>
    <row r="15922" spans="1:3" x14ac:dyDescent="0.4">
      <c r="A15922">
        <v>2141</v>
      </c>
      <c r="B15922">
        <f t="shared" si="248"/>
        <v>2126</v>
      </c>
      <c r="C15922">
        <f>C15921*$E$2+B15922*(1-$E$2)</f>
        <v>2198.4253474347988</v>
      </c>
    </row>
    <row r="15923" spans="1:3" x14ac:dyDescent="0.4">
      <c r="A15923">
        <v>2135</v>
      </c>
      <c r="B15923">
        <f t="shared" si="248"/>
        <v>2138</v>
      </c>
      <c r="C15923">
        <f>C15922*$E$2+B15923*(1-$E$2)</f>
        <v>2168.2126737173994</v>
      </c>
    </row>
    <row r="15924" spans="1:3" x14ac:dyDescent="0.4">
      <c r="A15924">
        <v>2841</v>
      </c>
      <c r="B15924">
        <f t="shared" si="248"/>
        <v>2488</v>
      </c>
      <c r="C15924">
        <f>C15923*$E$2+B15924*(1-$E$2)</f>
        <v>2328.1063368586997</v>
      </c>
    </row>
    <row r="15925" spans="1:3" x14ac:dyDescent="0.4">
      <c r="A15925">
        <v>2623</v>
      </c>
      <c r="B15925">
        <f t="shared" si="248"/>
        <v>2732</v>
      </c>
      <c r="C15925">
        <f>C15924*$E$2+B15925*(1-$E$2)</f>
        <v>2530.0531684293501</v>
      </c>
    </row>
    <row r="15926" spans="1:3" x14ac:dyDescent="0.4">
      <c r="A15926">
        <v>2623</v>
      </c>
      <c r="B15926">
        <f t="shared" si="248"/>
        <v>2623</v>
      </c>
      <c r="C15926">
        <f>C15925*$E$2+B15926*(1-$E$2)</f>
        <v>2576.526584214675</v>
      </c>
    </row>
    <row r="15927" spans="1:3" x14ac:dyDescent="0.4">
      <c r="A15927">
        <v>2663</v>
      </c>
      <c r="B15927">
        <f t="shared" si="248"/>
        <v>2643</v>
      </c>
      <c r="C15927">
        <f>C15926*$E$2+B15927*(1-$E$2)</f>
        <v>2609.7632921073373</v>
      </c>
    </row>
    <row r="15928" spans="1:3" x14ac:dyDescent="0.4">
      <c r="A15928">
        <v>2581</v>
      </c>
      <c r="B15928">
        <f t="shared" si="248"/>
        <v>2622</v>
      </c>
      <c r="C15928">
        <f>C15927*$E$2+B15928*(1-$E$2)</f>
        <v>2615.8816460536686</v>
      </c>
    </row>
    <row r="15929" spans="1:3" x14ac:dyDescent="0.4">
      <c r="A15929">
        <v>2367</v>
      </c>
      <c r="B15929">
        <f t="shared" si="248"/>
        <v>2474</v>
      </c>
      <c r="C15929">
        <f>C15928*$E$2+B15929*(1-$E$2)</f>
        <v>2544.9408230268346</v>
      </c>
    </row>
    <row r="15930" spans="1:3" x14ac:dyDescent="0.4">
      <c r="A15930">
        <v>2367</v>
      </c>
      <c r="B15930">
        <f t="shared" si="248"/>
        <v>2367</v>
      </c>
      <c r="C15930">
        <f>C15929*$E$2+B15930*(1-$E$2)</f>
        <v>2455.9704115134173</v>
      </c>
    </row>
    <row r="15931" spans="1:3" x14ac:dyDescent="0.4">
      <c r="A15931">
        <v>2398</v>
      </c>
      <c r="B15931">
        <f t="shared" si="248"/>
        <v>2382.5</v>
      </c>
      <c r="C15931">
        <f>C15930*$E$2+B15931*(1-$E$2)</f>
        <v>2419.2352057567086</v>
      </c>
    </row>
    <row r="15932" spans="1:3" x14ac:dyDescent="0.4">
      <c r="A15932">
        <v>2347</v>
      </c>
      <c r="B15932">
        <f t="shared" si="248"/>
        <v>2372.5</v>
      </c>
      <c r="C15932">
        <f>C15931*$E$2+B15932*(1-$E$2)</f>
        <v>2395.8676028783543</v>
      </c>
    </row>
    <row r="15933" spans="1:3" x14ac:dyDescent="0.4">
      <c r="A15933">
        <v>2111</v>
      </c>
      <c r="B15933">
        <f t="shared" si="248"/>
        <v>2229</v>
      </c>
      <c r="C15933">
        <f>C15932*$E$2+B15933*(1-$E$2)</f>
        <v>2312.4338014391769</v>
      </c>
    </row>
    <row r="15934" spans="1:3" x14ac:dyDescent="0.4">
      <c r="A15934">
        <v>2111</v>
      </c>
      <c r="B15934">
        <f t="shared" si="248"/>
        <v>2111</v>
      </c>
      <c r="C15934">
        <f>C15933*$E$2+B15934*(1-$E$2)</f>
        <v>2211.7169007195885</v>
      </c>
    </row>
    <row r="15935" spans="1:3" x14ac:dyDescent="0.4">
      <c r="A15935">
        <v>2111</v>
      </c>
      <c r="B15935">
        <f t="shared" si="248"/>
        <v>2111</v>
      </c>
      <c r="C15935">
        <f>C15934*$E$2+B15935*(1-$E$2)</f>
        <v>2161.358450359794</v>
      </c>
    </row>
    <row r="15936" spans="1:3" x14ac:dyDescent="0.4">
      <c r="A15936">
        <v>2111</v>
      </c>
      <c r="B15936">
        <f t="shared" si="248"/>
        <v>2111</v>
      </c>
      <c r="C15936">
        <f>C15935*$E$2+B15936*(1-$E$2)</f>
        <v>2136.179225179897</v>
      </c>
    </row>
    <row r="15937" spans="1:3" x14ac:dyDescent="0.4">
      <c r="A15937">
        <v>2111</v>
      </c>
      <c r="B15937">
        <f t="shared" si="248"/>
        <v>2111</v>
      </c>
      <c r="C15937">
        <f>C15936*$E$2+B15937*(1-$E$2)</f>
        <v>2123.5896125899485</v>
      </c>
    </row>
    <row r="15938" spans="1:3" x14ac:dyDescent="0.4">
      <c r="A15938">
        <v>2111</v>
      </c>
      <c r="B15938">
        <f t="shared" si="248"/>
        <v>2111</v>
      </c>
      <c r="C15938">
        <f>C15937*$E$2+B15938*(1-$E$2)</f>
        <v>2117.2948062949745</v>
      </c>
    </row>
    <row r="15939" spans="1:3" x14ac:dyDescent="0.4">
      <c r="A15939">
        <v>2111</v>
      </c>
      <c r="B15939">
        <f t="shared" ref="B15939:C16002" si="249">A15938*$E$1+A15939*(1-$E$1)</f>
        <v>2111</v>
      </c>
      <c r="C15939">
        <f>C15938*$E$2+B15939*(1-$E$2)</f>
        <v>2114.1474031474872</v>
      </c>
    </row>
    <row r="15940" spans="1:3" x14ac:dyDescent="0.4">
      <c r="A15940">
        <v>2111</v>
      </c>
      <c r="B15940">
        <f t="shared" si="249"/>
        <v>2111</v>
      </c>
      <c r="C15940">
        <f>C15939*$E$2+B15940*(1-$E$2)</f>
        <v>2112.5737015737436</v>
      </c>
    </row>
    <row r="15941" spans="1:3" x14ac:dyDescent="0.4">
      <c r="A15941">
        <v>2163</v>
      </c>
      <c r="B15941">
        <f t="shared" si="249"/>
        <v>2137</v>
      </c>
      <c r="C15941">
        <f>C15940*$E$2+B15941*(1-$E$2)</f>
        <v>2124.7868507868716</v>
      </c>
    </row>
    <row r="15942" spans="1:3" x14ac:dyDescent="0.4">
      <c r="A15942">
        <v>2143</v>
      </c>
      <c r="B15942">
        <f t="shared" si="249"/>
        <v>2153</v>
      </c>
      <c r="C15942">
        <f>C15941*$E$2+B15942*(1-$E$2)</f>
        <v>2138.8934253934358</v>
      </c>
    </row>
    <row r="15943" spans="1:3" x14ac:dyDescent="0.4">
      <c r="A15943">
        <v>2134</v>
      </c>
      <c r="B15943">
        <f t="shared" si="249"/>
        <v>2138.5</v>
      </c>
      <c r="C15943">
        <f>C15942*$E$2+B15943*(1-$E$2)</f>
        <v>2138.6967126967179</v>
      </c>
    </row>
    <row r="15944" spans="1:3" x14ac:dyDescent="0.4">
      <c r="A15944">
        <v>2099</v>
      </c>
      <c r="B15944">
        <f t="shared" si="249"/>
        <v>2116.5</v>
      </c>
      <c r="C15944">
        <f>C15943*$E$2+B15944*(1-$E$2)</f>
        <v>2127.5983563483587</v>
      </c>
    </row>
    <row r="15945" spans="1:3" x14ac:dyDescent="0.4">
      <c r="A15945">
        <v>2129</v>
      </c>
      <c r="B15945">
        <f t="shared" si="249"/>
        <v>2114</v>
      </c>
      <c r="C15945">
        <f>C15944*$E$2+B15945*(1-$E$2)</f>
        <v>2120.7991781741794</v>
      </c>
    </row>
    <row r="15946" spans="1:3" x14ac:dyDescent="0.4">
      <c r="A15946">
        <v>2111</v>
      </c>
      <c r="B15946">
        <f t="shared" si="249"/>
        <v>2120</v>
      </c>
      <c r="C15946">
        <f>C15945*$E$2+B15946*(1-$E$2)</f>
        <v>2120.3995890870897</v>
      </c>
    </row>
    <row r="15947" spans="1:3" x14ac:dyDescent="0.4">
      <c r="A15947">
        <v>2095</v>
      </c>
      <c r="B15947">
        <f t="shared" si="249"/>
        <v>2103</v>
      </c>
      <c r="C15947">
        <f>C15946*$E$2+B15947*(1-$E$2)</f>
        <v>2111.6997945435451</v>
      </c>
    </row>
    <row r="15948" spans="1:3" x14ac:dyDescent="0.4">
      <c r="A15948">
        <v>1855</v>
      </c>
      <c r="B15948">
        <f t="shared" si="249"/>
        <v>1975</v>
      </c>
      <c r="C15948">
        <f>C15947*$E$2+B15948*(1-$E$2)</f>
        <v>2043.3498972717725</v>
      </c>
    </row>
    <row r="15949" spans="1:3" x14ac:dyDescent="0.4">
      <c r="A15949">
        <v>1855</v>
      </c>
      <c r="B15949">
        <f t="shared" si="249"/>
        <v>1855</v>
      </c>
      <c r="C15949">
        <f>C15948*$E$2+B15949*(1-$E$2)</f>
        <v>1949.1749486358863</v>
      </c>
    </row>
    <row r="15950" spans="1:3" x14ac:dyDescent="0.4">
      <c r="A15950">
        <v>1855</v>
      </c>
      <c r="B15950">
        <f t="shared" si="249"/>
        <v>1855</v>
      </c>
      <c r="C15950">
        <f>C15949*$E$2+B15950*(1-$E$2)</f>
        <v>1902.0874743179431</v>
      </c>
    </row>
    <row r="15951" spans="1:3" x14ac:dyDescent="0.4">
      <c r="A15951">
        <v>1855</v>
      </c>
      <c r="B15951">
        <f t="shared" si="249"/>
        <v>1855</v>
      </c>
      <c r="C15951">
        <f>C15950*$E$2+B15951*(1-$E$2)</f>
        <v>1878.5437371589715</v>
      </c>
    </row>
    <row r="15952" spans="1:3" x14ac:dyDescent="0.4">
      <c r="A15952">
        <v>1855</v>
      </c>
      <c r="B15952">
        <f t="shared" si="249"/>
        <v>1855</v>
      </c>
      <c r="C15952">
        <f>C15951*$E$2+B15952*(1-$E$2)</f>
        <v>1866.7718685794857</v>
      </c>
    </row>
    <row r="15953" spans="1:3" x14ac:dyDescent="0.4">
      <c r="A15953">
        <v>1855</v>
      </c>
      <c r="B15953">
        <f t="shared" si="249"/>
        <v>1855</v>
      </c>
      <c r="C15953">
        <f>C15952*$E$2+B15953*(1-$E$2)</f>
        <v>1860.8859342897429</v>
      </c>
    </row>
    <row r="15954" spans="1:3" x14ac:dyDescent="0.4">
      <c r="A15954">
        <v>1855</v>
      </c>
      <c r="B15954">
        <f t="shared" si="249"/>
        <v>1855</v>
      </c>
      <c r="C15954">
        <f>C15953*$E$2+B15954*(1-$E$2)</f>
        <v>1857.9429671448715</v>
      </c>
    </row>
    <row r="15955" spans="1:3" x14ac:dyDescent="0.4">
      <c r="A15955">
        <v>1855</v>
      </c>
      <c r="B15955">
        <f t="shared" si="249"/>
        <v>1855</v>
      </c>
      <c r="C15955">
        <f>C15954*$E$2+B15955*(1-$E$2)</f>
        <v>1856.4714835724358</v>
      </c>
    </row>
    <row r="15956" spans="1:3" x14ac:dyDescent="0.4">
      <c r="A15956">
        <v>1855</v>
      </c>
      <c r="B15956">
        <f t="shared" si="249"/>
        <v>1855</v>
      </c>
      <c r="C15956">
        <f>C15955*$E$2+B15956*(1-$E$2)</f>
        <v>1855.7357417862179</v>
      </c>
    </row>
    <row r="15957" spans="1:3" x14ac:dyDescent="0.4">
      <c r="A15957">
        <v>2090</v>
      </c>
      <c r="B15957">
        <f t="shared" si="249"/>
        <v>1972.5</v>
      </c>
      <c r="C15957">
        <f>C15956*$E$2+B15957*(1-$E$2)</f>
        <v>1914.1178708931088</v>
      </c>
    </row>
    <row r="15958" spans="1:3" x14ac:dyDescent="0.4">
      <c r="A15958">
        <v>2152</v>
      </c>
      <c r="B15958">
        <f t="shared" si="249"/>
        <v>2121</v>
      </c>
      <c r="C15958">
        <f>C15957*$E$2+B15958*(1-$E$2)</f>
        <v>2017.5589354465544</v>
      </c>
    </row>
    <row r="15959" spans="1:3" x14ac:dyDescent="0.4">
      <c r="A15959">
        <v>2111</v>
      </c>
      <c r="B15959">
        <f t="shared" si="249"/>
        <v>2131.5</v>
      </c>
      <c r="C15959">
        <f>C15958*$E$2+B15959*(1-$E$2)</f>
        <v>2074.5294677232773</v>
      </c>
    </row>
    <row r="15960" spans="1:3" x14ac:dyDescent="0.4">
      <c r="A15960">
        <v>2111</v>
      </c>
      <c r="B15960">
        <f t="shared" si="249"/>
        <v>2111</v>
      </c>
      <c r="C15960">
        <f>C15959*$E$2+B15960*(1-$E$2)</f>
        <v>2092.7647338616389</v>
      </c>
    </row>
    <row r="15961" spans="1:3" x14ac:dyDescent="0.4">
      <c r="A15961">
        <v>2111</v>
      </c>
      <c r="B15961">
        <f t="shared" si="249"/>
        <v>2111</v>
      </c>
      <c r="C15961">
        <f>C15960*$E$2+B15961*(1-$E$2)</f>
        <v>2101.8823669308194</v>
      </c>
    </row>
    <row r="15962" spans="1:3" x14ac:dyDescent="0.4">
      <c r="A15962">
        <v>2173</v>
      </c>
      <c r="B15962">
        <f t="shared" si="249"/>
        <v>2142</v>
      </c>
      <c r="C15962">
        <f>C15961*$E$2+B15962*(1-$E$2)</f>
        <v>2121.9411834654097</v>
      </c>
    </row>
    <row r="15963" spans="1:3" x14ac:dyDescent="0.4">
      <c r="A15963">
        <v>2102</v>
      </c>
      <c r="B15963">
        <f t="shared" si="249"/>
        <v>2137.5</v>
      </c>
      <c r="C15963">
        <f>C15962*$E$2+B15963*(1-$E$2)</f>
        <v>2129.7205917327046</v>
      </c>
    </row>
    <row r="15964" spans="1:3" x14ac:dyDescent="0.4">
      <c r="A15964">
        <v>2087</v>
      </c>
      <c r="B15964">
        <f t="shared" si="249"/>
        <v>2094.5</v>
      </c>
      <c r="C15964">
        <f>C15963*$E$2+B15964*(1-$E$2)</f>
        <v>2112.1102958663523</v>
      </c>
    </row>
    <row r="15965" spans="1:3" x14ac:dyDescent="0.4">
      <c r="A15965">
        <v>2102</v>
      </c>
      <c r="B15965">
        <f t="shared" si="249"/>
        <v>2094.5</v>
      </c>
      <c r="C15965">
        <f>C15964*$E$2+B15965*(1-$E$2)</f>
        <v>2103.3051479331762</v>
      </c>
    </row>
    <row r="15966" spans="1:3" x14ac:dyDescent="0.4">
      <c r="A15966">
        <v>2091</v>
      </c>
      <c r="B15966">
        <f t="shared" si="249"/>
        <v>2096.5</v>
      </c>
      <c r="C15966">
        <f>C15965*$E$2+B15966*(1-$E$2)</f>
        <v>2099.9025739665881</v>
      </c>
    </row>
    <row r="15967" spans="1:3" x14ac:dyDescent="0.4">
      <c r="A15967">
        <v>2096</v>
      </c>
      <c r="B15967">
        <f t="shared" si="249"/>
        <v>2093.5</v>
      </c>
      <c r="C15967">
        <f>C15966*$E$2+B15967*(1-$E$2)</f>
        <v>2096.7012869832943</v>
      </c>
    </row>
    <row r="15968" spans="1:3" x14ac:dyDescent="0.4">
      <c r="A15968">
        <v>2127</v>
      </c>
      <c r="B15968">
        <f t="shared" si="249"/>
        <v>2111.5</v>
      </c>
      <c r="C15968">
        <f>C15967*$E$2+B15968*(1-$E$2)</f>
        <v>2104.1006434916471</v>
      </c>
    </row>
    <row r="15969" spans="1:3" x14ac:dyDescent="0.4">
      <c r="A15969">
        <v>2111</v>
      </c>
      <c r="B15969">
        <f t="shared" si="249"/>
        <v>2119</v>
      </c>
      <c r="C15969">
        <f>C15968*$E$2+B15969*(1-$E$2)</f>
        <v>2111.5503217458236</v>
      </c>
    </row>
    <row r="15970" spans="1:3" x14ac:dyDescent="0.4">
      <c r="A15970">
        <v>2111</v>
      </c>
      <c r="B15970">
        <f t="shared" si="249"/>
        <v>2111</v>
      </c>
      <c r="C15970">
        <f>C15969*$E$2+B15970*(1-$E$2)</f>
        <v>2111.2751608729118</v>
      </c>
    </row>
    <row r="15971" spans="1:3" x14ac:dyDescent="0.4">
      <c r="A15971">
        <v>2311</v>
      </c>
      <c r="B15971">
        <f t="shared" si="249"/>
        <v>2211</v>
      </c>
      <c r="C15971">
        <f>C15970*$E$2+B15971*(1-$E$2)</f>
        <v>2161.1375804364561</v>
      </c>
    </row>
    <row r="15972" spans="1:3" x14ac:dyDescent="0.4">
      <c r="A15972">
        <v>2364</v>
      </c>
      <c r="B15972">
        <f t="shared" si="249"/>
        <v>2337.5</v>
      </c>
      <c r="C15972">
        <f>C15971*$E$2+B15972*(1-$E$2)</f>
        <v>2249.3187902182281</v>
      </c>
    </row>
    <row r="15973" spans="1:3" x14ac:dyDescent="0.4">
      <c r="A15973">
        <v>2425</v>
      </c>
      <c r="B15973">
        <f t="shared" si="249"/>
        <v>2394.5</v>
      </c>
      <c r="C15973">
        <f>C15972*$E$2+B15973*(1-$E$2)</f>
        <v>2321.909395109114</v>
      </c>
    </row>
    <row r="15974" spans="1:3" x14ac:dyDescent="0.4">
      <c r="A15974">
        <v>2367</v>
      </c>
      <c r="B15974">
        <f t="shared" si="249"/>
        <v>2396</v>
      </c>
      <c r="C15974">
        <f>C15973*$E$2+B15974*(1-$E$2)</f>
        <v>2358.9546975545572</v>
      </c>
    </row>
    <row r="15975" spans="1:3" x14ac:dyDescent="0.4">
      <c r="A15975">
        <v>2367</v>
      </c>
      <c r="B15975">
        <f t="shared" si="249"/>
        <v>2367</v>
      </c>
      <c r="C15975">
        <f>C15974*$E$2+B15975*(1-$E$2)</f>
        <v>2362.9773487772786</v>
      </c>
    </row>
    <row r="15976" spans="1:3" x14ac:dyDescent="0.4">
      <c r="A15976">
        <v>2585</v>
      </c>
      <c r="B15976">
        <f t="shared" si="249"/>
        <v>2476</v>
      </c>
      <c r="C15976">
        <f>C15975*$E$2+B15976*(1-$E$2)</f>
        <v>2419.4886743886391</v>
      </c>
    </row>
    <row r="15977" spans="1:3" x14ac:dyDescent="0.4">
      <c r="A15977">
        <v>2599</v>
      </c>
      <c r="B15977">
        <f t="shared" si="249"/>
        <v>2592</v>
      </c>
      <c r="C15977">
        <f>C15976*$E$2+B15977*(1-$E$2)</f>
        <v>2505.7443371943195</v>
      </c>
    </row>
    <row r="15978" spans="1:3" x14ac:dyDescent="0.4">
      <c r="A15978">
        <v>2579</v>
      </c>
      <c r="B15978">
        <f t="shared" si="249"/>
        <v>2589</v>
      </c>
      <c r="C15978">
        <f>C15977*$E$2+B15978*(1-$E$2)</f>
        <v>2547.3721685971595</v>
      </c>
    </row>
    <row r="15979" spans="1:3" x14ac:dyDescent="0.4">
      <c r="A15979">
        <v>2367</v>
      </c>
      <c r="B15979">
        <f t="shared" si="249"/>
        <v>2473</v>
      </c>
      <c r="C15979">
        <f>C15978*$E$2+B15979*(1-$E$2)</f>
        <v>2510.1860842985798</v>
      </c>
    </row>
    <row r="15980" spans="1:3" x14ac:dyDescent="0.4">
      <c r="A15980">
        <v>2367</v>
      </c>
      <c r="B15980">
        <f t="shared" si="249"/>
        <v>2367</v>
      </c>
      <c r="C15980">
        <f>C15979*$E$2+B15980*(1-$E$2)</f>
        <v>2438.5930421492899</v>
      </c>
    </row>
    <row r="15981" spans="1:3" x14ac:dyDescent="0.4">
      <c r="A15981">
        <v>2340</v>
      </c>
      <c r="B15981">
        <f t="shared" si="249"/>
        <v>2353.5</v>
      </c>
      <c r="C15981">
        <f>C15980*$E$2+B15981*(1-$E$2)</f>
        <v>2396.0465210746452</v>
      </c>
    </row>
    <row r="15982" spans="1:3" x14ac:dyDescent="0.4">
      <c r="A15982">
        <v>1886</v>
      </c>
      <c r="B15982">
        <f t="shared" si="249"/>
        <v>2113</v>
      </c>
      <c r="C15982">
        <f>C15981*$E$2+B15982*(1-$E$2)</f>
        <v>2254.5232605373226</v>
      </c>
    </row>
    <row r="15983" spans="1:3" x14ac:dyDescent="0.4">
      <c r="A15983">
        <v>1855</v>
      </c>
      <c r="B15983">
        <f t="shared" si="249"/>
        <v>1870.5</v>
      </c>
      <c r="C15983">
        <f>C15982*$E$2+B15983*(1-$E$2)</f>
        <v>2062.5116302686611</v>
      </c>
    </row>
    <row r="15984" spans="1:3" x14ac:dyDescent="0.4">
      <c r="A15984">
        <v>1855</v>
      </c>
      <c r="B15984">
        <f t="shared" si="249"/>
        <v>1855</v>
      </c>
      <c r="C15984">
        <f>C15983*$E$2+B15984*(1-$E$2)</f>
        <v>1958.7558151343305</v>
      </c>
    </row>
    <row r="15985" spans="1:3" x14ac:dyDescent="0.4">
      <c r="A15985">
        <v>2139</v>
      </c>
      <c r="B15985">
        <f t="shared" si="249"/>
        <v>1997</v>
      </c>
      <c r="C15985">
        <f>C15984*$E$2+B15985*(1-$E$2)</f>
        <v>1977.8779075671653</v>
      </c>
    </row>
    <row r="15986" spans="1:3" x14ac:dyDescent="0.4">
      <c r="A15986">
        <v>2111</v>
      </c>
      <c r="B15986">
        <f t="shared" si="249"/>
        <v>2125</v>
      </c>
      <c r="C15986">
        <f>C15985*$E$2+B15986*(1-$E$2)</f>
        <v>2051.4389537835827</v>
      </c>
    </row>
    <row r="15987" spans="1:3" x14ac:dyDescent="0.4">
      <c r="A15987">
        <v>2092</v>
      </c>
      <c r="B15987">
        <f t="shared" si="249"/>
        <v>2101.5</v>
      </c>
      <c r="C15987">
        <f>C15986*$E$2+B15987*(1-$E$2)</f>
        <v>2076.4694768917916</v>
      </c>
    </row>
    <row r="15988" spans="1:3" x14ac:dyDescent="0.4">
      <c r="A15988">
        <v>2076</v>
      </c>
      <c r="B15988">
        <f t="shared" si="249"/>
        <v>2084</v>
      </c>
      <c r="C15988">
        <f>C15987*$E$2+B15988*(1-$E$2)</f>
        <v>2080.2347384458958</v>
      </c>
    </row>
    <row r="15989" spans="1:3" x14ac:dyDescent="0.4">
      <c r="A15989">
        <v>2055</v>
      </c>
      <c r="B15989">
        <f t="shared" si="249"/>
        <v>2065.5</v>
      </c>
      <c r="C15989">
        <f>C15988*$E$2+B15989*(1-$E$2)</f>
        <v>2072.8673692229477</v>
      </c>
    </row>
    <row r="15990" spans="1:3" x14ac:dyDescent="0.4">
      <c r="A15990">
        <v>1855</v>
      </c>
      <c r="B15990">
        <f t="shared" si="249"/>
        <v>1955</v>
      </c>
      <c r="C15990">
        <f>C15989*$E$2+B15990*(1-$E$2)</f>
        <v>2013.9336846114738</v>
      </c>
    </row>
    <row r="15991" spans="1:3" x14ac:dyDescent="0.4">
      <c r="A15991">
        <v>1855</v>
      </c>
      <c r="B15991">
        <f t="shared" si="249"/>
        <v>1855</v>
      </c>
      <c r="C15991">
        <f>C15990*$E$2+B15991*(1-$E$2)</f>
        <v>1934.4668423057369</v>
      </c>
    </row>
    <row r="15992" spans="1:3" x14ac:dyDescent="0.4">
      <c r="A15992">
        <v>1839</v>
      </c>
      <c r="B15992">
        <f t="shared" si="249"/>
        <v>1847</v>
      </c>
      <c r="C15992">
        <f>C15991*$E$2+B15992*(1-$E$2)</f>
        <v>1890.7334211528685</v>
      </c>
    </row>
    <row r="15993" spans="1:3" x14ac:dyDescent="0.4">
      <c r="A15993">
        <v>1599</v>
      </c>
      <c r="B15993">
        <f t="shared" si="249"/>
        <v>1719</v>
      </c>
      <c r="C15993">
        <f>C15992*$E$2+B15993*(1-$E$2)</f>
        <v>1804.8667105764343</v>
      </c>
    </row>
    <row r="15994" spans="1:3" x14ac:dyDescent="0.4">
      <c r="A15994">
        <v>1655</v>
      </c>
      <c r="B15994">
        <f t="shared" si="249"/>
        <v>1627</v>
      </c>
      <c r="C15994">
        <f>C15993*$E$2+B15994*(1-$E$2)</f>
        <v>1715.9333552882172</v>
      </c>
    </row>
    <row r="15995" spans="1:3" x14ac:dyDescent="0.4">
      <c r="A15995">
        <v>1583</v>
      </c>
      <c r="B15995">
        <f t="shared" si="249"/>
        <v>1619</v>
      </c>
      <c r="C15995">
        <f>C15994*$E$2+B15995*(1-$E$2)</f>
        <v>1667.4666776441086</v>
      </c>
    </row>
    <row r="15996" spans="1:3" x14ac:dyDescent="0.4">
      <c r="A15996">
        <v>1343</v>
      </c>
      <c r="B15996">
        <f t="shared" si="249"/>
        <v>1463</v>
      </c>
      <c r="C15996">
        <f>C15995*$E$2+B15996*(1-$E$2)</f>
        <v>1565.2333388220543</v>
      </c>
    </row>
    <row r="15997" spans="1:3" x14ac:dyDescent="0.4">
      <c r="A15997">
        <v>1541</v>
      </c>
      <c r="B15997">
        <f t="shared" si="249"/>
        <v>1442</v>
      </c>
      <c r="C15997">
        <f>C15996*$E$2+B15997*(1-$E$2)</f>
        <v>1503.616669411027</v>
      </c>
    </row>
    <row r="15998" spans="1:3" x14ac:dyDescent="0.4">
      <c r="A15998">
        <v>1581</v>
      </c>
      <c r="B15998">
        <f t="shared" si="249"/>
        <v>1561</v>
      </c>
      <c r="C15998">
        <f>C15997*$E$2+B15998*(1-$E$2)</f>
        <v>1532.3083347055135</v>
      </c>
    </row>
    <row r="15999" spans="1:3" x14ac:dyDescent="0.4">
      <c r="A15999">
        <v>1640</v>
      </c>
      <c r="B15999">
        <f t="shared" si="249"/>
        <v>1610.5</v>
      </c>
      <c r="C15999">
        <f>C15998*$E$2+B15999*(1-$E$2)</f>
        <v>1571.4041673527568</v>
      </c>
    </row>
    <row r="16000" spans="1:3" x14ac:dyDescent="0.4">
      <c r="A16000">
        <v>1599</v>
      </c>
      <c r="B16000">
        <f t="shared" si="249"/>
        <v>1619.5</v>
      </c>
      <c r="C16000">
        <f>C15999*$E$2+B16000*(1-$E$2)</f>
        <v>1595.4520836763784</v>
      </c>
    </row>
    <row r="16001" spans="1:3" x14ac:dyDescent="0.4">
      <c r="A16001">
        <v>1599</v>
      </c>
      <c r="B16001">
        <f t="shared" si="249"/>
        <v>1599</v>
      </c>
      <c r="C16001">
        <f>C16000*$E$2+B16001*(1-$E$2)</f>
        <v>1597.2260418381893</v>
      </c>
    </row>
    <row r="16002" spans="1:3" x14ac:dyDescent="0.4">
      <c r="A16002">
        <v>1831</v>
      </c>
      <c r="B16002">
        <f t="shared" si="249"/>
        <v>1715</v>
      </c>
      <c r="C16002">
        <f>C16001*$E$2+B16002*(1-$E$2)</f>
        <v>1656.1130209190947</v>
      </c>
    </row>
    <row r="16003" spans="1:3" x14ac:dyDescent="0.4">
      <c r="A16003">
        <v>2367</v>
      </c>
      <c r="B16003">
        <f t="shared" ref="B16003:C16066" si="250">A16002*$E$1+A16003*(1-$E$1)</f>
        <v>2099</v>
      </c>
      <c r="C16003">
        <f>C16002*$E$2+B16003*(1-$E$2)</f>
        <v>1877.5565104595473</v>
      </c>
    </row>
    <row r="16004" spans="1:3" x14ac:dyDescent="0.4">
      <c r="A16004">
        <v>2367</v>
      </c>
      <c r="B16004">
        <f t="shared" si="250"/>
        <v>2367</v>
      </c>
      <c r="C16004">
        <f>C16003*$E$2+B16004*(1-$E$2)</f>
        <v>2122.2782552297735</v>
      </c>
    </row>
    <row r="16005" spans="1:3" x14ac:dyDescent="0.4">
      <c r="A16005">
        <v>2351</v>
      </c>
      <c r="B16005">
        <f t="shared" si="250"/>
        <v>2359</v>
      </c>
      <c r="C16005">
        <f>C16004*$E$2+B16005*(1-$E$2)</f>
        <v>2240.639127614887</v>
      </c>
    </row>
    <row r="16006" spans="1:3" x14ac:dyDescent="0.4">
      <c r="A16006">
        <v>2111</v>
      </c>
      <c r="B16006">
        <f t="shared" si="250"/>
        <v>2231</v>
      </c>
      <c r="C16006">
        <f>C16005*$E$2+B16006*(1-$E$2)</f>
        <v>2235.8195638074435</v>
      </c>
    </row>
    <row r="16007" spans="1:3" x14ac:dyDescent="0.4">
      <c r="A16007">
        <v>2169</v>
      </c>
      <c r="B16007">
        <f t="shared" si="250"/>
        <v>2140</v>
      </c>
      <c r="C16007">
        <f>C16006*$E$2+B16007*(1-$E$2)</f>
        <v>2187.9097819037215</v>
      </c>
    </row>
    <row r="16008" spans="1:3" x14ac:dyDescent="0.4">
      <c r="A16008">
        <v>2431</v>
      </c>
      <c r="B16008">
        <f t="shared" si="250"/>
        <v>2300</v>
      </c>
      <c r="C16008">
        <f>C16007*$E$2+B16008*(1-$E$2)</f>
        <v>2243.9548909518608</v>
      </c>
    </row>
    <row r="16009" spans="1:3" x14ac:dyDescent="0.4">
      <c r="A16009">
        <v>2367</v>
      </c>
      <c r="B16009">
        <f t="shared" si="250"/>
        <v>2399</v>
      </c>
      <c r="C16009">
        <f>C16008*$E$2+B16009*(1-$E$2)</f>
        <v>2321.4774454759304</v>
      </c>
    </row>
    <row r="16010" spans="1:3" x14ac:dyDescent="0.4">
      <c r="A16010">
        <v>2647</v>
      </c>
      <c r="B16010">
        <f t="shared" si="250"/>
        <v>2507</v>
      </c>
      <c r="C16010">
        <f>C16009*$E$2+B16010*(1-$E$2)</f>
        <v>2414.238722737965</v>
      </c>
    </row>
    <row r="16011" spans="1:3" x14ac:dyDescent="0.4">
      <c r="A16011">
        <v>2623</v>
      </c>
      <c r="B16011">
        <f t="shared" si="250"/>
        <v>2635</v>
      </c>
      <c r="C16011">
        <f>C16010*$E$2+B16011*(1-$E$2)</f>
        <v>2524.6193613689825</v>
      </c>
    </row>
    <row r="16012" spans="1:3" x14ac:dyDescent="0.4">
      <c r="A16012">
        <v>2927</v>
      </c>
      <c r="B16012">
        <f t="shared" si="250"/>
        <v>2775</v>
      </c>
      <c r="C16012">
        <f>C16011*$E$2+B16012*(1-$E$2)</f>
        <v>2649.8096806844915</v>
      </c>
    </row>
    <row r="16013" spans="1:3" x14ac:dyDescent="0.4">
      <c r="A16013">
        <v>2879</v>
      </c>
      <c r="B16013">
        <f t="shared" si="250"/>
        <v>2903</v>
      </c>
      <c r="C16013">
        <f>C16012*$E$2+B16013*(1-$E$2)</f>
        <v>2776.4048403422457</v>
      </c>
    </row>
    <row r="16014" spans="1:3" x14ac:dyDescent="0.4">
      <c r="A16014">
        <v>3128</v>
      </c>
      <c r="B16014">
        <f t="shared" si="250"/>
        <v>3003.5</v>
      </c>
      <c r="C16014">
        <f>C16013*$E$2+B16014*(1-$E$2)</f>
        <v>2889.9524201711229</v>
      </c>
    </row>
    <row r="16015" spans="1:3" x14ac:dyDescent="0.4">
      <c r="A16015">
        <v>3163</v>
      </c>
      <c r="B16015">
        <f t="shared" si="250"/>
        <v>3145.5</v>
      </c>
      <c r="C16015">
        <f>C16014*$E$2+B16015*(1-$E$2)</f>
        <v>3017.7262100855614</v>
      </c>
    </row>
    <row r="16016" spans="1:3" x14ac:dyDescent="0.4">
      <c r="A16016">
        <v>3135</v>
      </c>
      <c r="B16016">
        <f t="shared" si="250"/>
        <v>3149</v>
      </c>
      <c r="C16016">
        <f>C16015*$E$2+B16016*(1-$E$2)</f>
        <v>3083.3631050427807</v>
      </c>
    </row>
    <row r="16017" spans="1:3" x14ac:dyDescent="0.4">
      <c r="A16017">
        <v>3111</v>
      </c>
      <c r="B16017">
        <f t="shared" si="250"/>
        <v>3123</v>
      </c>
      <c r="C16017">
        <f>C16016*$E$2+B16017*(1-$E$2)</f>
        <v>3103.1815525213906</v>
      </c>
    </row>
    <row r="16018" spans="1:3" x14ac:dyDescent="0.4">
      <c r="A16018">
        <v>2879</v>
      </c>
      <c r="B16018">
        <f t="shared" si="250"/>
        <v>2995</v>
      </c>
      <c r="C16018">
        <f>C16017*$E$2+B16018*(1-$E$2)</f>
        <v>3049.0907762606953</v>
      </c>
    </row>
    <row r="16019" spans="1:3" x14ac:dyDescent="0.4">
      <c r="A16019">
        <v>2879</v>
      </c>
      <c r="B16019">
        <f t="shared" si="250"/>
        <v>2879</v>
      </c>
      <c r="C16019">
        <f>C16018*$E$2+B16019*(1-$E$2)</f>
        <v>2964.0453881303474</v>
      </c>
    </row>
    <row r="16020" spans="1:3" x14ac:dyDescent="0.4">
      <c r="A16020">
        <v>2871</v>
      </c>
      <c r="B16020">
        <f t="shared" si="250"/>
        <v>2875</v>
      </c>
      <c r="C16020">
        <f>C16019*$E$2+B16020*(1-$E$2)</f>
        <v>2919.5226940651737</v>
      </c>
    </row>
    <row r="16021" spans="1:3" x14ac:dyDescent="0.4">
      <c r="A16021">
        <v>2623</v>
      </c>
      <c r="B16021">
        <f t="shared" si="250"/>
        <v>2747</v>
      </c>
      <c r="C16021">
        <f>C16020*$E$2+B16021*(1-$E$2)</f>
        <v>2833.2613470325869</v>
      </c>
    </row>
    <row r="16022" spans="1:3" x14ac:dyDescent="0.4">
      <c r="A16022">
        <v>2623</v>
      </c>
      <c r="B16022">
        <f t="shared" si="250"/>
        <v>2623</v>
      </c>
      <c r="C16022">
        <f>C16021*$E$2+B16022*(1-$E$2)</f>
        <v>2728.1306735162934</v>
      </c>
    </row>
    <row r="16023" spans="1:3" x14ac:dyDescent="0.4">
      <c r="A16023">
        <v>2636</v>
      </c>
      <c r="B16023">
        <f t="shared" si="250"/>
        <v>2629.5</v>
      </c>
      <c r="C16023">
        <f>C16022*$E$2+B16023*(1-$E$2)</f>
        <v>2678.8153367581467</v>
      </c>
    </row>
    <row r="16024" spans="1:3" x14ac:dyDescent="0.4">
      <c r="A16024">
        <v>2129</v>
      </c>
      <c r="B16024">
        <f t="shared" si="250"/>
        <v>2382.5</v>
      </c>
      <c r="C16024">
        <f>C16023*$E$2+B16024*(1-$E$2)</f>
        <v>2530.6576683790736</v>
      </c>
    </row>
    <row r="16025" spans="1:3" x14ac:dyDescent="0.4">
      <c r="A16025">
        <v>2127</v>
      </c>
      <c r="B16025">
        <f t="shared" si="250"/>
        <v>2128</v>
      </c>
      <c r="C16025">
        <f>C16024*$E$2+B16025*(1-$E$2)</f>
        <v>2329.3288341895368</v>
      </c>
    </row>
    <row r="16026" spans="1:3" x14ac:dyDescent="0.4">
      <c r="A16026">
        <v>2110</v>
      </c>
      <c r="B16026">
        <f t="shared" si="250"/>
        <v>2118.5</v>
      </c>
      <c r="C16026">
        <f>C16025*$E$2+B16026*(1-$E$2)</f>
        <v>2223.9144170947684</v>
      </c>
    </row>
    <row r="16027" spans="1:3" x14ac:dyDescent="0.4">
      <c r="A16027">
        <v>2095</v>
      </c>
      <c r="B16027">
        <f t="shared" si="250"/>
        <v>2102.5</v>
      </c>
      <c r="C16027">
        <f>C16026*$E$2+B16027*(1-$E$2)</f>
        <v>2163.2072085473842</v>
      </c>
    </row>
    <row r="16028" spans="1:3" x14ac:dyDescent="0.4">
      <c r="A16028">
        <v>2075</v>
      </c>
      <c r="B16028">
        <f t="shared" si="250"/>
        <v>2085</v>
      </c>
      <c r="C16028">
        <f>C16027*$E$2+B16028*(1-$E$2)</f>
        <v>2124.1036042736923</v>
      </c>
    </row>
    <row r="16029" spans="1:3" x14ac:dyDescent="0.4">
      <c r="A16029">
        <v>2117</v>
      </c>
      <c r="B16029">
        <f t="shared" si="250"/>
        <v>2096</v>
      </c>
      <c r="C16029">
        <f>C16028*$E$2+B16029*(1-$E$2)</f>
        <v>2110.0518021368462</v>
      </c>
    </row>
    <row r="16030" spans="1:3" x14ac:dyDescent="0.4">
      <c r="A16030">
        <v>2056</v>
      </c>
      <c r="B16030">
        <f t="shared" si="250"/>
        <v>2086.5</v>
      </c>
      <c r="C16030">
        <f>C16029*$E$2+B16030*(1-$E$2)</f>
        <v>2098.2759010684231</v>
      </c>
    </row>
    <row r="16031" spans="1:3" x14ac:dyDescent="0.4">
      <c r="A16031">
        <v>1855</v>
      </c>
      <c r="B16031">
        <f t="shared" si="250"/>
        <v>1955.5</v>
      </c>
      <c r="C16031">
        <f>C16030*$E$2+B16031*(1-$E$2)</f>
        <v>2026.8879505342115</v>
      </c>
    </row>
    <row r="16032" spans="1:3" x14ac:dyDescent="0.4">
      <c r="A16032">
        <v>1855</v>
      </c>
      <c r="B16032">
        <f t="shared" si="250"/>
        <v>1855</v>
      </c>
      <c r="C16032">
        <f>C16031*$E$2+B16032*(1-$E$2)</f>
        <v>1940.9439752671058</v>
      </c>
    </row>
    <row r="16033" spans="1:3" x14ac:dyDescent="0.4">
      <c r="A16033">
        <v>1855</v>
      </c>
      <c r="B16033">
        <f t="shared" si="250"/>
        <v>1855</v>
      </c>
      <c r="C16033">
        <f>C16032*$E$2+B16033*(1-$E$2)</f>
        <v>1897.971987633553</v>
      </c>
    </row>
    <row r="16034" spans="1:3" x14ac:dyDescent="0.4">
      <c r="A16034">
        <v>1855</v>
      </c>
      <c r="B16034">
        <f t="shared" si="250"/>
        <v>1855</v>
      </c>
      <c r="C16034">
        <f>C16033*$E$2+B16034*(1-$E$2)</f>
        <v>1876.4859938167765</v>
      </c>
    </row>
    <row r="16035" spans="1:3" x14ac:dyDescent="0.4">
      <c r="A16035">
        <v>2096</v>
      </c>
      <c r="B16035">
        <f t="shared" si="250"/>
        <v>1975.5</v>
      </c>
      <c r="C16035">
        <f>C16034*$E$2+B16035*(1-$E$2)</f>
        <v>1925.9929969083882</v>
      </c>
    </row>
    <row r="16036" spans="1:3" x14ac:dyDescent="0.4">
      <c r="A16036">
        <v>2139</v>
      </c>
      <c r="B16036">
        <f t="shared" si="250"/>
        <v>2117.5</v>
      </c>
      <c r="C16036">
        <f>C16035*$E$2+B16036*(1-$E$2)</f>
        <v>2021.7464984541941</v>
      </c>
    </row>
    <row r="16037" spans="1:3" x14ac:dyDescent="0.4">
      <c r="A16037">
        <v>2174</v>
      </c>
      <c r="B16037">
        <f t="shared" si="250"/>
        <v>2156.5</v>
      </c>
      <c r="C16037">
        <f>C16036*$E$2+B16037*(1-$E$2)</f>
        <v>2089.1232492270969</v>
      </c>
    </row>
    <row r="16038" spans="1:3" x14ac:dyDescent="0.4">
      <c r="A16038">
        <v>2111</v>
      </c>
      <c r="B16038">
        <f t="shared" si="250"/>
        <v>2142.5</v>
      </c>
      <c r="C16038">
        <f>C16037*$E$2+B16038*(1-$E$2)</f>
        <v>2115.8116246135487</v>
      </c>
    </row>
    <row r="16039" spans="1:3" x14ac:dyDescent="0.4">
      <c r="A16039">
        <v>2168</v>
      </c>
      <c r="B16039">
        <f t="shared" si="250"/>
        <v>2139.5</v>
      </c>
      <c r="C16039">
        <f>C16038*$E$2+B16039*(1-$E$2)</f>
        <v>2127.6558123067744</v>
      </c>
    </row>
    <row r="16040" spans="1:3" x14ac:dyDescent="0.4">
      <c r="A16040">
        <v>2148</v>
      </c>
      <c r="B16040">
        <f t="shared" si="250"/>
        <v>2158</v>
      </c>
      <c r="C16040">
        <f>C16039*$E$2+B16040*(1-$E$2)</f>
        <v>2142.8279061533872</v>
      </c>
    </row>
    <row r="16041" spans="1:3" x14ac:dyDescent="0.4">
      <c r="A16041">
        <v>2126</v>
      </c>
      <c r="B16041">
        <f t="shared" si="250"/>
        <v>2137</v>
      </c>
      <c r="C16041">
        <f>C16040*$E$2+B16041*(1-$E$2)</f>
        <v>2139.9139530766934</v>
      </c>
    </row>
    <row r="16042" spans="1:3" x14ac:dyDescent="0.4">
      <c r="A16042">
        <v>2119</v>
      </c>
      <c r="B16042">
        <f t="shared" si="250"/>
        <v>2122.5</v>
      </c>
      <c r="C16042">
        <f>C16041*$E$2+B16042*(1-$E$2)</f>
        <v>2131.2069765383467</v>
      </c>
    </row>
    <row r="16043" spans="1:3" x14ac:dyDescent="0.4">
      <c r="A16043">
        <v>2119</v>
      </c>
      <c r="B16043">
        <f t="shared" si="250"/>
        <v>2119</v>
      </c>
      <c r="C16043">
        <f>C16042*$E$2+B16043*(1-$E$2)</f>
        <v>2125.1034882691733</v>
      </c>
    </row>
    <row r="16044" spans="1:3" x14ac:dyDescent="0.4">
      <c r="A16044">
        <v>2120</v>
      </c>
      <c r="B16044">
        <f t="shared" si="250"/>
        <v>2119.5</v>
      </c>
      <c r="C16044">
        <f>C16043*$E$2+B16044*(1-$E$2)</f>
        <v>2122.3017441345864</v>
      </c>
    </row>
    <row r="16045" spans="1:3" x14ac:dyDescent="0.4">
      <c r="A16045">
        <v>2111</v>
      </c>
      <c r="B16045">
        <f t="shared" si="250"/>
        <v>2115.5</v>
      </c>
      <c r="C16045">
        <f>C16044*$E$2+B16045*(1-$E$2)</f>
        <v>2118.9008720672932</v>
      </c>
    </row>
    <row r="16046" spans="1:3" x14ac:dyDescent="0.4">
      <c r="A16046">
        <v>2111</v>
      </c>
      <c r="B16046">
        <f t="shared" si="250"/>
        <v>2111</v>
      </c>
      <c r="C16046">
        <f>C16045*$E$2+B16046*(1-$E$2)</f>
        <v>2114.9504360336468</v>
      </c>
    </row>
    <row r="16047" spans="1:3" x14ac:dyDescent="0.4">
      <c r="A16047">
        <v>2169</v>
      </c>
      <c r="B16047">
        <f t="shared" si="250"/>
        <v>2140</v>
      </c>
      <c r="C16047">
        <f>C16046*$E$2+B16047*(1-$E$2)</f>
        <v>2127.4752180168234</v>
      </c>
    </row>
    <row r="16048" spans="1:3" x14ac:dyDescent="0.4">
      <c r="A16048">
        <v>2157</v>
      </c>
      <c r="B16048">
        <f t="shared" si="250"/>
        <v>2163</v>
      </c>
      <c r="C16048">
        <f>C16047*$E$2+B16048*(1-$E$2)</f>
        <v>2145.2376090084117</v>
      </c>
    </row>
    <row r="16049" spans="1:3" x14ac:dyDescent="0.4">
      <c r="A16049">
        <v>2170</v>
      </c>
      <c r="B16049">
        <f t="shared" si="250"/>
        <v>2163.5</v>
      </c>
      <c r="C16049">
        <f>C16048*$E$2+B16049*(1-$E$2)</f>
        <v>2154.3688045042059</v>
      </c>
    </row>
    <row r="16050" spans="1:3" x14ac:dyDescent="0.4">
      <c r="A16050">
        <v>2059</v>
      </c>
      <c r="B16050">
        <f t="shared" si="250"/>
        <v>2114.5</v>
      </c>
      <c r="C16050">
        <f>C16049*$E$2+B16050*(1-$E$2)</f>
        <v>2134.4344022521027</v>
      </c>
    </row>
    <row r="16051" spans="1:3" x14ac:dyDescent="0.4">
      <c r="A16051">
        <v>2066</v>
      </c>
      <c r="B16051">
        <f t="shared" si="250"/>
        <v>2062.5</v>
      </c>
      <c r="C16051">
        <f>C16050*$E$2+B16051*(1-$E$2)</f>
        <v>2098.4672011260514</v>
      </c>
    </row>
    <row r="16052" spans="1:3" x14ac:dyDescent="0.4">
      <c r="A16052">
        <v>2095</v>
      </c>
      <c r="B16052">
        <f t="shared" si="250"/>
        <v>2080.5</v>
      </c>
      <c r="C16052">
        <f>C16051*$E$2+B16052*(1-$E$2)</f>
        <v>2089.4836005630259</v>
      </c>
    </row>
    <row r="16053" spans="1:3" x14ac:dyDescent="0.4">
      <c r="A16053">
        <v>2143</v>
      </c>
      <c r="B16053">
        <f t="shared" si="250"/>
        <v>2119</v>
      </c>
      <c r="C16053">
        <f>C16052*$E$2+B16053*(1-$E$2)</f>
        <v>2104.241800281513</v>
      </c>
    </row>
    <row r="16054" spans="1:3" x14ac:dyDescent="0.4">
      <c r="A16054">
        <v>2111</v>
      </c>
      <c r="B16054">
        <f t="shared" si="250"/>
        <v>2127</v>
      </c>
      <c r="C16054">
        <f>C16053*$E$2+B16054*(1-$E$2)</f>
        <v>2115.6209001407565</v>
      </c>
    </row>
    <row r="16055" spans="1:3" x14ac:dyDescent="0.4">
      <c r="A16055">
        <v>2111</v>
      </c>
      <c r="B16055">
        <f t="shared" si="250"/>
        <v>2111</v>
      </c>
      <c r="C16055">
        <f>C16054*$E$2+B16055*(1-$E$2)</f>
        <v>2113.3104500703785</v>
      </c>
    </row>
    <row r="16056" spans="1:3" x14ac:dyDescent="0.4">
      <c r="A16056">
        <v>2111</v>
      </c>
      <c r="B16056">
        <f t="shared" si="250"/>
        <v>2111</v>
      </c>
      <c r="C16056">
        <f>C16055*$E$2+B16056*(1-$E$2)</f>
        <v>2112.1552250351892</v>
      </c>
    </row>
    <row r="16057" spans="1:3" x14ac:dyDescent="0.4">
      <c r="A16057">
        <v>2111</v>
      </c>
      <c r="B16057">
        <f t="shared" si="250"/>
        <v>2111</v>
      </c>
      <c r="C16057">
        <f>C16056*$E$2+B16057*(1-$E$2)</f>
        <v>2111.5776125175944</v>
      </c>
    </row>
    <row r="16058" spans="1:3" x14ac:dyDescent="0.4">
      <c r="A16058">
        <v>2111</v>
      </c>
      <c r="B16058">
        <f t="shared" si="250"/>
        <v>2111</v>
      </c>
      <c r="C16058">
        <f>C16057*$E$2+B16058*(1-$E$2)</f>
        <v>2111.2888062587972</v>
      </c>
    </row>
    <row r="16059" spans="1:3" x14ac:dyDescent="0.4">
      <c r="A16059">
        <v>2111</v>
      </c>
      <c r="B16059">
        <f t="shared" si="250"/>
        <v>2111</v>
      </c>
      <c r="C16059">
        <f>C16058*$E$2+B16059*(1-$E$2)</f>
        <v>2111.1444031293986</v>
      </c>
    </row>
    <row r="16060" spans="1:3" x14ac:dyDescent="0.4">
      <c r="A16060">
        <v>2111</v>
      </c>
      <c r="B16060">
        <f t="shared" si="250"/>
        <v>2111</v>
      </c>
      <c r="C16060">
        <f>C16059*$E$2+B16060*(1-$E$2)</f>
        <v>2111.0722015646993</v>
      </c>
    </row>
    <row r="16061" spans="1:3" x14ac:dyDescent="0.4">
      <c r="A16061">
        <v>2175</v>
      </c>
      <c r="B16061">
        <f t="shared" si="250"/>
        <v>2143</v>
      </c>
      <c r="C16061">
        <f>C16060*$E$2+B16061*(1-$E$2)</f>
        <v>2127.0361007823494</v>
      </c>
    </row>
    <row r="16062" spans="1:3" x14ac:dyDescent="0.4">
      <c r="A16062">
        <v>2164</v>
      </c>
      <c r="B16062">
        <f t="shared" si="250"/>
        <v>2169.5</v>
      </c>
      <c r="C16062">
        <f>C16061*$E$2+B16062*(1-$E$2)</f>
        <v>2148.2680503911747</v>
      </c>
    </row>
    <row r="16063" spans="1:3" x14ac:dyDescent="0.4">
      <c r="A16063">
        <v>2157</v>
      </c>
      <c r="B16063">
        <f t="shared" si="250"/>
        <v>2160.5</v>
      </c>
      <c r="C16063">
        <f>C16062*$E$2+B16063*(1-$E$2)</f>
        <v>2154.3840251955871</v>
      </c>
    </row>
    <row r="16064" spans="1:3" x14ac:dyDescent="0.4">
      <c r="A16064">
        <v>2156</v>
      </c>
      <c r="B16064">
        <f t="shared" si="250"/>
        <v>2156.5</v>
      </c>
      <c r="C16064">
        <f>C16063*$E$2+B16064*(1-$E$2)</f>
        <v>2155.4420125977936</v>
      </c>
    </row>
    <row r="16065" spans="1:3" x14ac:dyDescent="0.4">
      <c r="A16065">
        <v>2167</v>
      </c>
      <c r="B16065">
        <f t="shared" si="250"/>
        <v>2161.5</v>
      </c>
      <c r="C16065">
        <f>C16064*$E$2+B16065*(1-$E$2)</f>
        <v>2158.471006298897</v>
      </c>
    </row>
    <row r="16066" spans="1:3" x14ac:dyDescent="0.4">
      <c r="A16066">
        <v>2085</v>
      </c>
      <c r="B16066">
        <f t="shared" si="250"/>
        <v>2126</v>
      </c>
      <c r="C16066">
        <f>C16065*$E$2+B16066*(1-$E$2)</f>
        <v>2142.2355031494485</v>
      </c>
    </row>
    <row r="16067" spans="1:3" x14ac:dyDescent="0.4">
      <c r="A16067">
        <v>1855</v>
      </c>
      <c r="B16067">
        <f t="shared" ref="B16067:C16130" si="251">A16066*$E$1+A16067*(1-$E$1)</f>
        <v>1970</v>
      </c>
      <c r="C16067">
        <f>C16066*$E$2+B16067*(1-$E$2)</f>
        <v>2056.117751574724</v>
      </c>
    </row>
    <row r="16068" spans="1:3" x14ac:dyDescent="0.4">
      <c r="A16068">
        <v>1855</v>
      </c>
      <c r="B16068">
        <f t="shared" si="251"/>
        <v>1855</v>
      </c>
      <c r="C16068">
        <f>C16067*$E$2+B16068*(1-$E$2)</f>
        <v>1955.558875787362</v>
      </c>
    </row>
    <row r="16069" spans="1:3" x14ac:dyDescent="0.4">
      <c r="A16069">
        <v>1805</v>
      </c>
      <c r="B16069">
        <f t="shared" si="251"/>
        <v>1830</v>
      </c>
      <c r="C16069">
        <f>C16068*$E$2+B16069*(1-$E$2)</f>
        <v>1892.779437893681</v>
      </c>
    </row>
    <row r="16070" spans="1:3" x14ac:dyDescent="0.4">
      <c r="A16070">
        <v>1599</v>
      </c>
      <c r="B16070">
        <f t="shared" si="251"/>
        <v>1702</v>
      </c>
      <c r="C16070">
        <f>C16069*$E$2+B16070*(1-$E$2)</f>
        <v>1797.3897189468405</v>
      </c>
    </row>
    <row r="16071" spans="1:3" x14ac:dyDescent="0.4">
      <c r="A16071">
        <v>2111</v>
      </c>
      <c r="B16071">
        <f t="shared" si="251"/>
        <v>1855</v>
      </c>
      <c r="C16071">
        <f>C16070*$E$2+B16071*(1-$E$2)</f>
        <v>1826.1948594734204</v>
      </c>
    </row>
    <row r="16072" spans="1:3" x14ac:dyDescent="0.4">
      <c r="A16072">
        <v>2111</v>
      </c>
      <c r="B16072">
        <f t="shared" si="251"/>
        <v>2111</v>
      </c>
      <c r="C16072">
        <f>C16071*$E$2+B16072*(1-$E$2)</f>
        <v>1968.5974297367102</v>
      </c>
    </row>
    <row r="16073" spans="1:3" x14ac:dyDescent="0.4">
      <c r="A16073">
        <v>2111</v>
      </c>
      <c r="B16073">
        <f t="shared" si="251"/>
        <v>2111</v>
      </c>
      <c r="C16073">
        <f>C16072*$E$2+B16073*(1-$E$2)</f>
        <v>2039.7987148683551</v>
      </c>
    </row>
    <row r="16074" spans="1:3" x14ac:dyDescent="0.4">
      <c r="A16074">
        <v>2111</v>
      </c>
      <c r="B16074">
        <f t="shared" si="251"/>
        <v>2111</v>
      </c>
      <c r="C16074">
        <f>C16073*$E$2+B16074*(1-$E$2)</f>
        <v>2075.3993574341775</v>
      </c>
    </row>
    <row r="16075" spans="1:3" x14ac:dyDescent="0.4">
      <c r="A16075">
        <v>2111</v>
      </c>
      <c r="B16075">
        <f t="shared" si="251"/>
        <v>2111</v>
      </c>
      <c r="C16075">
        <f>C16074*$E$2+B16075*(1-$E$2)</f>
        <v>2093.1996787170888</v>
      </c>
    </row>
    <row r="16076" spans="1:3" x14ac:dyDescent="0.4">
      <c r="A16076">
        <v>2111</v>
      </c>
      <c r="B16076">
        <f t="shared" si="251"/>
        <v>2111</v>
      </c>
      <c r="C16076">
        <f>C16075*$E$2+B16076*(1-$E$2)</f>
        <v>2102.0998393585442</v>
      </c>
    </row>
    <row r="16077" spans="1:3" x14ac:dyDescent="0.4">
      <c r="A16077">
        <v>2121</v>
      </c>
      <c r="B16077">
        <f t="shared" si="251"/>
        <v>2116</v>
      </c>
      <c r="C16077">
        <f>C16076*$E$2+B16077*(1-$E$2)</f>
        <v>2109.0499196792721</v>
      </c>
    </row>
    <row r="16078" spans="1:3" x14ac:dyDescent="0.4">
      <c r="A16078">
        <v>2054</v>
      </c>
      <c r="B16078">
        <f t="shared" si="251"/>
        <v>2087.5</v>
      </c>
      <c r="C16078">
        <f>C16077*$E$2+B16078*(1-$E$2)</f>
        <v>2098.2749598396358</v>
      </c>
    </row>
    <row r="16079" spans="1:3" x14ac:dyDescent="0.4">
      <c r="A16079">
        <v>1855</v>
      </c>
      <c r="B16079">
        <f t="shared" si="251"/>
        <v>1954.5</v>
      </c>
      <c r="C16079">
        <f>C16078*$E$2+B16079*(1-$E$2)</f>
        <v>2026.3874799198179</v>
      </c>
    </row>
    <row r="16080" spans="1:3" x14ac:dyDescent="0.4">
      <c r="A16080">
        <v>1855</v>
      </c>
      <c r="B16080">
        <f t="shared" si="251"/>
        <v>1855</v>
      </c>
      <c r="C16080">
        <f>C16079*$E$2+B16080*(1-$E$2)</f>
        <v>1940.693739959909</v>
      </c>
    </row>
    <row r="16081" spans="1:3" x14ac:dyDescent="0.4">
      <c r="A16081">
        <v>1855</v>
      </c>
      <c r="B16081">
        <f t="shared" si="251"/>
        <v>1855</v>
      </c>
      <c r="C16081">
        <f>C16080*$E$2+B16081*(1-$E$2)</f>
        <v>1897.8468699799546</v>
      </c>
    </row>
    <row r="16082" spans="1:3" x14ac:dyDescent="0.4">
      <c r="A16082">
        <v>1855</v>
      </c>
      <c r="B16082">
        <f t="shared" si="251"/>
        <v>1855</v>
      </c>
      <c r="C16082">
        <f>C16081*$E$2+B16082*(1-$E$2)</f>
        <v>1876.4234349899773</v>
      </c>
    </row>
    <row r="16083" spans="1:3" x14ac:dyDescent="0.4">
      <c r="A16083">
        <v>1855</v>
      </c>
      <c r="B16083">
        <f t="shared" si="251"/>
        <v>1855</v>
      </c>
      <c r="C16083">
        <f>C16082*$E$2+B16083*(1-$E$2)</f>
        <v>1865.7117174949885</v>
      </c>
    </row>
    <row r="16084" spans="1:3" x14ac:dyDescent="0.4">
      <c r="A16084">
        <v>1855</v>
      </c>
      <c r="B16084">
        <f t="shared" si="251"/>
        <v>1855</v>
      </c>
      <c r="C16084">
        <f>C16083*$E$2+B16084*(1-$E$2)</f>
        <v>1860.3558587474943</v>
      </c>
    </row>
    <row r="16085" spans="1:3" x14ac:dyDescent="0.4">
      <c r="A16085">
        <v>2086</v>
      </c>
      <c r="B16085">
        <f t="shared" si="251"/>
        <v>1970.5</v>
      </c>
      <c r="C16085">
        <f>C16084*$E$2+B16085*(1-$E$2)</f>
        <v>1915.4279293737472</v>
      </c>
    </row>
    <row r="16086" spans="1:3" x14ac:dyDescent="0.4">
      <c r="A16086">
        <v>2103</v>
      </c>
      <c r="B16086">
        <f t="shared" si="251"/>
        <v>2094.5</v>
      </c>
      <c r="C16086">
        <f>C16085*$E$2+B16086*(1-$E$2)</f>
        <v>2004.9639646868736</v>
      </c>
    </row>
    <row r="16087" spans="1:3" x14ac:dyDescent="0.4">
      <c r="A16087">
        <v>1855</v>
      </c>
      <c r="B16087">
        <f t="shared" si="251"/>
        <v>1979</v>
      </c>
      <c r="C16087">
        <f>C16086*$E$2+B16087*(1-$E$2)</f>
        <v>1991.9819823434368</v>
      </c>
    </row>
    <row r="16088" spans="1:3" x14ac:dyDescent="0.4">
      <c r="A16088">
        <v>1855</v>
      </c>
      <c r="B16088">
        <f t="shared" si="251"/>
        <v>1855</v>
      </c>
      <c r="C16088">
        <f>C16087*$E$2+B16088*(1-$E$2)</f>
        <v>1923.4909911717184</v>
      </c>
    </row>
    <row r="16089" spans="1:3" x14ac:dyDescent="0.4">
      <c r="A16089">
        <v>1855</v>
      </c>
      <c r="B16089">
        <f t="shared" si="251"/>
        <v>1855</v>
      </c>
      <c r="C16089">
        <f>C16088*$E$2+B16089*(1-$E$2)</f>
        <v>1889.2454955858593</v>
      </c>
    </row>
    <row r="16090" spans="1:3" x14ac:dyDescent="0.4">
      <c r="A16090">
        <v>2072</v>
      </c>
      <c r="B16090">
        <f t="shared" si="251"/>
        <v>1963.5</v>
      </c>
      <c r="C16090">
        <f>C16089*$E$2+B16090*(1-$E$2)</f>
        <v>1926.3727477929297</v>
      </c>
    </row>
    <row r="16091" spans="1:3" x14ac:dyDescent="0.4">
      <c r="A16091">
        <v>2076</v>
      </c>
      <c r="B16091">
        <f t="shared" si="251"/>
        <v>2074</v>
      </c>
      <c r="C16091">
        <f>C16090*$E$2+B16091*(1-$E$2)</f>
        <v>2000.1863738964648</v>
      </c>
    </row>
    <row r="16092" spans="1:3" x14ac:dyDescent="0.4">
      <c r="A16092">
        <v>2070</v>
      </c>
      <c r="B16092">
        <f t="shared" si="251"/>
        <v>2073</v>
      </c>
      <c r="C16092">
        <f>C16091*$E$2+B16092*(1-$E$2)</f>
        <v>2036.5931869482324</v>
      </c>
    </row>
    <row r="16093" spans="1:3" x14ac:dyDescent="0.4">
      <c r="A16093">
        <v>2072</v>
      </c>
      <c r="B16093">
        <f t="shared" si="251"/>
        <v>2071</v>
      </c>
      <c r="C16093">
        <f>C16092*$E$2+B16093*(1-$E$2)</f>
        <v>2053.796593474116</v>
      </c>
    </row>
    <row r="16094" spans="1:3" x14ac:dyDescent="0.4">
      <c r="A16094">
        <v>1855</v>
      </c>
      <c r="B16094">
        <f t="shared" si="251"/>
        <v>1963.5</v>
      </c>
      <c r="C16094">
        <f>C16093*$E$2+B16094*(1-$E$2)</f>
        <v>2008.648296737058</v>
      </c>
    </row>
    <row r="16095" spans="1:3" x14ac:dyDescent="0.4">
      <c r="A16095">
        <v>1855</v>
      </c>
      <c r="B16095">
        <f t="shared" si="251"/>
        <v>1855</v>
      </c>
      <c r="C16095">
        <f>C16094*$E$2+B16095*(1-$E$2)</f>
        <v>1931.824148368529</v>
      </c>
    </row>
    <row r="16096" spans="1:3" x14ac:dyDescent="0.4">
      <c r="A16096">
        <v>1563</v>
      </c>
      <c r="B16096">
        <f t="shared" si="251"/>
        <v>1709</v>
      </c>
      <c r="C16096">
        <f>C16095*$E$2+B16096*(1-$E$2)</f>
        <v>1820.4120741842644</v>
      </c>
    </row>
    <row r="16097" spans="1:3" x14ac:dyDescent="0.4">
      <c r="A16097">
        <v>1583</v>
      </c>
      <c r="B16097">
        <f t="shared" si="251"/>
        <v>1573</v>
      </c>
      <c r="C16097">
        <f>C16096*$E$2+B16097*(1-$E$2)</f>
        <v>1696.7060370921322</v>
      </c>
    </row>
    <row r="16098" spans="1:3" x14ac:dyDescent="0.4">
      <c r="A16098">
        <v>1597</v>
      </c>
      <c r="B16098">
        <f t="shared" si="251"/>
        <v>1590</v>
      </c>
      <c r="C16098">
        <f>C16097*$E$2+B16098*(1-$E$2)</f>
        <v>1643.3530185460661</v>
      </c>
    </row>
    <row r="16099" spans="1:3" x14ac:dyDescent="0.4">
      <c r="A16099">
        <v>1616</v>
      </c>
      <c r="B16099">
        <f t="shared" si="251"/>
        <v>1606.5</v>
      </c>
      <c r="C16099">
        <f>C16098*$E$2+B16099*(1-$E$2)</f>
        <v>1624.9265092730329</v>
      </c>
    </row>
    <row r="16100" spans="1:3" x14ac:dyDescent="0.4">
      <c r="A16100">
        <v>1599</v>
      </c>
      <c r="B16100">
        <f t="shared" si="251"/>
        <v>1607.5</v>
      </c>
      <c r="C16100">
        <f>C16099*$E$2+B16100*(1-$E$2)</f>
        <v>1616.2132546365165</v>
      </c>
    </row>
    <row r="16101" spans="1:3" x14ac:dyDescent="0.4">
      <c r="A16101">
        <v>1647</v>
      </c>
      <c r="B16101">
        <f t="shared" si="251"/>
        <v>1623</v>
      </c>
      <c r="C16101">
        <f>C16100*$E$2+B16101*(1-$E$2)</f>
        <v>1619.6066273182582</v>
      </c>
    </row>
    <row r="16102" spans="1:3" x14ac:dyDescent="0.4">
      <c r="A16102">
        <v>1599</v>
      </c>
      <c r="B16102">
        <f t="shared" si="251"/>
        <v>1623</v>
      </c>
      <c r="C16102">
        <f>C16101*$E$2+B16102*(1-$E$2)</f>
        <v>1621.3033136591291</v>
      </c>
    </row>
    <row r="16103" spans="1:3" x14ac:dyDescent="0.4">
      <c r="A16103">
        <v>1599</v>
      </c>
      <c r="B16103">
        <f t="shared" si="251"/>
        <v>1599</v>
      </c>
      <c r="C16103">
        <f>C16102*$E$2+B16103*(1-$E$2)</f>
        <v>1610.1516568295647</v>
      </c>
    </row>
    <row r="16104" spans="1:3" x14ac:dyDescent="0.4">
      <c r="A16104">
        <v>1599</v>
      </c>
      <c r="B16104">
        <f t="shared" si="251"/>
        <v>1599</v>
      </c>
      <c r="C16104">
        <f>C16103*$E$2+B16104*(1-$E$2)</f>
        <v>1604.5758284147823</v>
      </c>
    </row>
    <row r="16105" spans="1:3" x14ac:dyDescent="0.4">
      <c r="A16105">
        <v>1599</v>
      </c>
      <c r="B16105">
        <f t="shared" si="251"/>
        <v>1599</v>
      </c>
      <c r="C16105">
        <f>C16104*$E$2+B16105*(1-$E$2)</f>
        <v>1601.7879142073912</v>
      </c>
    </row>
    <row r="16106" spans="1:3" x14ac:dyDescent="0.4">
      <c r="A16106">
        <v>1829</v>
      </c>
      <c r="B16106">
        <f t="shared" si="251"/>
        <v>1714</v>
      </c>
      <c r="C16106">
        <f>C16105*$E$2+B16106*(1-$E$2)</f>
        <v>1657.8939571036956</v>
      </c>
    </row>
    <row r="16107" spans="1:3" x14ac:dyDescent="0.4">
      <c r="A16107">
        <v>1879</v>
      </c>
      <c r="B16107">
        <f t="shared" si="251"/>
        <v>1854</v>
      </c>
      <c r="C16107">
        <f>C16106*$E$2+B16107*(1-$E$2)</f>
        <v>1755.9469785518477</v>
      </c>
    </row>
    <row r="16108" spans="1:3" x14ac:dyDescent="0.4">
      <c r="A16108">
        <v>1599</v>
      </c>
      <c r="B16108">
        <f t="shared" si="251"/>
        <v>1739</v>
      </c>
      <c r="C16108">
        <f>C16107*$E$2+B16108*(1-$E$2)</f>
        <v>1747.4734892759238</v>
      </c>
    </row>
    <row r="16109" spans="1:3" x14ac:dyDescent="0.4">
      <c r="A16109">
        <v>1599</v>
      </c>
      <c r="B16109">
        <f t="shared" si="251"/>
        <v>1599</v>
      </c>
      <c r="C16109">
        <f>C16108*$E$2+B16109*(1-$E$2)</f>
        <v>1673.2367446379619</v>
      </c>
    </row>
    <row r="16110" spans="1:3" x14ac:dyDescent="0.4">
      <c r="A16110">
        <v>1875</v>
      </c>
      <c r="B16110">
        <f t="shared" si="251"/>
        <v>1737</v>
      </c>
      <c r="C16110">
        <f>C16109*$E$2+B16110*(1-$E$2)</f>
        <v>1705.1183723189811</v>
      </c>
    </row>
    <row r="16111" spans="1:3" x14ac:dyDescent="0.4">
      <c r="A16111">
        <v>1855</v>
      </c>
      <c r="B16111">
        <f t="shared" si="251"/>
        <v>1865</v>
      </c>
      <c r="C16111">
        <f>C16110*$E$2+B16111*(1-$E$2)</f>
        <v>1785.0591861594905</v>
      </c>
    </row>
    <row r="16112" spans="1:3" x14ac:dyDescent="0.4">
      <c r="A16112">
        <v>2079</v>
      </c>
      <c r="B16112">
        <f t="shared" si="251"/>
        <v>1967</v>
      </c>
      <c r="C16112">
        <f>C16111*$E$2+B16112*(1-$E$2)</f>
        <v>1876.0295930797452</v>
      </c>
    </row>
    <row r="16113" spans="1:3" x14ac:dyDescent="0.4">
      <c r="A16113">
        <v>2070</v>
      </c>
      <c r="B16113">
        <f t="shared" si="251"/>
        <v>2074.5</v>
      </c>
      <c r="C16113">
        <f>C16112*$E$2+B16113*(1-$E$2)</f>
        <v>1975.2647965398726</v>
      </c>
    </row>
    <row r="16114" spans="1:3" x14ac:dyDescent="0.4">
      <c r="A16114">
        <v>2072</v>
      </c>
      <c r="B16114">
        <f t="shared" si="251"/>
        <v>2071</v>
      </c>
      <c r="C16114">
        <f>C16113*$E$2+B16114*(1-$E$2)</f>
        <v>2023.1323982699364</v>
      </c>
    </row>
    <row r="16115" spans="1:3" x14ac:dyDescent="0.4">
      <c r="A16115">
        <v>1855</v>
      </c>
      <c r="B16115">
        <f t="shared" si="251"/>
        <v>1963.5</v>
      </c>
      <c r="C16115">
        <f>C16114*$E$2+B16115*(1-$E$2)</f>
        <v>1993.3161991349682</v>
      </c>
    </row>
    <row r="16116" spans="1:3" x14ac:dyDescent="0.4">
      <c r="A16116">
        <v>1855</v>
      </c>
      <c r="B16116">
        <f t="shared" si="251"/>
        <v>1855</v>
      </c>
      <c r="C16116">
        <f>C16115*$E$2+B16116*(1-$E$2)</f>
        <v>1924.158099567484</v>
      </c>
    </row>
    <row r="16117" spans="1:3" x14ac:dyDescent="0.4">
      <c r="A16117">
        <v>1855</v>
      </c>
      <c r="B16117">
        <f t="shared" si="251"/>
        <v>1855</v>
      </c>
      <c r="C16117">
        <f>C16116*$E$2+B16117*(1-$E$2)</f>
        <v>1889.579049783742</v>
      </c>
    </row>
    <row r="16118" spans="1:3" x14ac:dyDescent="0.4">
      <c r="A16118">
        <v>1875</v>
      </c>
      <c r="B16118">
        <f t="shared" si="251"/>
        <v>1865</v>
      </c>
      <c r="C16118">
        <f>C16117*$E$2+B16118*(1-$E$2)</f>
        <v>1877.289524891871</v>
      </c>
    </row>
    <row r="16119" spans="1:3" x14ac:dyDescent="0.4">
      <c r="A16119">
        <v>1837</v>
      </c>
      <c r="B16119">
        <f t="shared" si="251"/>
        <v>1856</v>
      </c>
      <c r="C16119">
        <f>C16118*$E$2+B16119*(1-$E$2)</f>
        <v>1866.6447624459356</v>
      </c>
    </row>
    <row r="16120" spans="1:3" x14ac:dyDescent="0.4">
      <c r="A16120">
        <v>1599</v>
      </c>
      <c r="B16120">
        <f t="shared" si="251"/>
        <v>1718</v>
      </c>
      <c r="C16120">
        <f>C16119*$E$2+B16120*(1-$E$2)</f>
        <v>1792.3223812229678</v>
      </c>
    </row>
    <row r="16121" spans="1:3" x14ac:dyDescent="0.4">
      <c r="A16121">
        <v>1599</v>
      </c>
      <c r="B16121">
        <f t="shared" si="251"/>
        <v>1599</v>
      </c>
      <c r="C16121">
        <f>C16120*$E$2+B16121*(1-$E$2)</f>
        <v>1695.661190611484</v>
      </c>
    </row>
    <row r="16122" spans="1:3" x14ac:dyDescent="0.4">
      <c r="A16122">
        <v>1599</v>
      </c>
      <c r="B16122">
        <f t="shared" si="251"/>
        <v>1599</v>
      </c>
      <c r="C16122">
        <f>C16121*$E$2+B16122*(1-$E$2)</f>
        <v>1647.330595305742</v>
      </c>
    </row>
    <row r="16123" spans="1:3" x14ac:dyDescent="0.4">
      <c r="A16123">
        <v>1647</v>
      </c>
      <c r="B16123">
        <f t="shared" si="251"/>
        <v>1623</v>
      </c>
      <c r="C16123">
        <f>C16122*$E$2+B16123*(1-$E$2)</f>
        <v>1635.165297652871</v>
      </c>
    </row>
    <row r="16124" spans="1:3" x14ac:dyDescent="0.4">
      <c r="A16124">
        <v>1604</v>
      </c>
      <c r="B16124">
        <f t="shared" si="251"/>
        <v>1625.5</v>
      </c>
      <c r="C16124">
        <f>C16123*$E$2+B16124*(1-$E$2)</f>
        <v>1630.3326488264356</v>
      </c>
    </row>
    <row r="16125" spans="1:3" x14ac:dyDescent="0.4">
      <c r="A16125">
        <v>1563</v>
      </c>
      <c r="B16125">
        <f t="shared" si="251"/>
        <v>1583.5</v>
      </c>
      <c r="C16125">
        <f>C16124*$E$2+B16125*(1-$E$2)</f>
        <v>1606.9163244132178</v>
      </c>
    </row>
    <row r="16126" spans="1:3" x14ac:dyDescent="0.4">
      <c r="A16126">
        <v>1549</v>
      </c>
      <c r="B16126">
        <f t="shared" si="251"/>
        <v>1556</v>
      </c>
      <c r="C16126">
        <f>C16125*$E$2+B16126*(1-$E$2)</f>
        <v>1581.4581622066089</v>
      </c>
    </row>
    <row r="16127" spans="1:3" x14ac:dyDescent="0.4">
      <c r="A16127">
        <v>1565</v>
      </c>
      <c r="B16127">
        <f t="shared" si="251"/>
        <v>1557</v>
      </c>
      <c r="C16127">
        <f>C16126*$E$2+B16127*(1-$E$2)</f>
        <v>1569.2290811033045</v>
      </c>
    </row>
    <row r="16128" spans="1:3" x14ac:dyDescent="0.4">
      <c r="A16128">
        <v>1617</v>
      </c>
      <c r="B16128">
        <f t="shared" si="251"/>
        <v>1591</v>
      </c>
      <c r="C16128">
        <f>C16127*$E$2+B16128*(1-$E$2)</f>
        <v>1580.1145405516522</v>
      </c>
    </row>
    <row r="16129" spans="1:3" x14ac:dyDescent="0.4">
      <c r="A16129">
        <v>2123</v>
      </c>
      <c r="B16129">
        <f t="shared" si="251"/>
        <v>1870</v>
      </c>
      <c r="C16129">
        <f>C16128*$E$2+B16129*(1-$E$2)</f>
        <v>1725.0572702758261</v>
      </c>
    </row>
    <row r="16130" spans="1:3" x14ac:dyDescent="0.4">
      <c r="A16130">
        <v>2080</v>
      </c>
      <c r="B16130">
        <f t="shared" si="251"/>
        <v>2101.5</v>
      </c>
      <c r="C16130">
        <f>C16129*$E$2+B16130*(1-$E$2)</f>
        <v>1913.2786351379132</v>
      </c>
    </row>
    <row r="16131" spans="1:3" x14ac:dyDescent="0.4">
      <c r="A16131">
        <v>1855</v>
      </c>
      <c r="B16131">
        <f t="shared" ref="B16131:C16194" si="252">A16130*$E$1+A16131*(1-$E$1)</f>
        <v>1967.5</v>
      </c>
      <c r="C16131">
        <f>C16130*$E$2+B16131*(1-$E$2)</f>
        <v>1940.3893175689566</v>
      </c>
    </row>
    <row r="16132" spans="1:3" x14ac:dyDescent="0.4">
      <c r="A16132">
        <v>1855</v>
      </c>
      <c r="B16132">
        <f t="shared" si="252"/>
        <v>1855</v>
      </c>
      <c r="C16132">
        <f>C16131*$E$2+B16132*(1-$E$2)</f>
        <v>1897.6946587844782</v>
      </c>
    </row>
    <row r="16133" spans="1:3" x14ac:dyDescent="0.4">
      <c r="A16133">
        <v>1855</v>
      </c>
      <c r="B16133">
        <f t="shared" si="252"/>
        <v>1855</v>
      </c>
      <c r="C16133">
        <f>C16132*$E$2+B16133*(1-$E$2)</f>
        <v>1876.3473293922391</v>
      </c>
    </row>
    <row r="16134" spans="1:3" x14ac:dyDescent="0.4">
      <c r="A16134">
        <v>2147</v>
      </c>
      <c r="B16134">
        <f t="shared" si="252"/>
        <v>2001</v>
      </c>
      <c r="C16134">
        <f>C16133*$E$2+B16134*(1-$E$2)</f>
        <v>1938.6736646961194</v>
      </c>
    </row>
    <row r="16135" spans="1:3" x14ac:dyDescent="0.4">
      <c r="A16135">
        <v>2111</v>
      </c>
      <c r="B16135">
        <f t="shared" si="252"/>
        <v>2129</v>
      </c>
      <c r="C16135">
        <f>C16134*$E$2+B16135*(1-$E$2)</f>
        <v>2033.8368323480597</v>
      </c>
    </row>
    <row r="16136" spans="1:3" x14ac:dyDescent="0.4">
      <c r="A16136">
        <v>2111</v>
      </c>
      <c r="B16136">
        <f t="shared" si="252"/>
        <v>2111</v>
      </c>
      <c r="C16136">
        <f>C16135*$E$2+B16136*(1-$E$2)</f>
        <v>2072.41841617403</v>
      </c>
    </row>
    <row r="16137" spans="1:3" x14ac:dyDescent="0.4">
      <c r="A16137">
        <v>2111</v>
      </c>
      <c r="B16137">
        <f t="shared" si="252"/>
        <v>2111</v>
      </c>
      <c r="C16137">
        <f>C16136*$E$2+B16137*(1-$E$2)</f>
        <v>2091.7092080870152</v>
      </c>
    </row>
    <row r="16138" spans="1:3" x14ac:dyDescent="0.4">
      <c r="A16138">
        <v>2352</v>
      </c>
      <c r="B16138">
        <f t="shared" si="252"/>
        <v>2231.5</v>
      </c>
      <c r="C16138">
        <f>C16137*$E$2+B16138*(1-$E$2)</f>
        <v>2161.6046040435076</v>
      </c>
    </row>
    <row r="16139" spans="1:3" x14ac:dyDescent="0.4">
      <c r="A16139">
        <v>2364</v>
      </c>
      <c r="B16139">
        <f t="shared" si="252"/>
        <v>2358</v>
      </c>
      <c r="C16139">
        <f>C16138*$E$2+B16139*(1-$E$2)</f>
        <v>2259.8023020217538</v>
      </c>
    </row>
    <row r="16140" spans="1:3" x14ac:dyDescent="0.4">
      <c r="A16140">
        <v>2375</v>
      </c>
      <c r="B16140">
        <f t="shared" si="252"/>
        <v>2369.5</v>
      </c>
      <c r="C16140">
        <f>C16139*$E$2+B16140*(1-$E$2)</f>
        <v>2314.6511510108767</v>
      </c>
    </row>
    <row r="16141" spans="1:3" x14ac:dyDescent="0.4">
      <c r="A16141">
        <v>2366</v>
      </c>
      <c r="B16141">
        <f t="shared" si="252"/>
        <v>2370.5</v>
      </c>
      <c r="C16141">
        <f>C16140*$E$2+B16141*(1-$E$2)</f>
        <v>2342.5755755054383</v>
      </c>
    </row>
    <row r="16142" spans="1:3" x14ac:dyDescent="0.4">
      <c r="A16142">
        <v>2349</v>
      </c>
      <c r="B16142">
        <f t="shared" si="252"/>
        <v>2357.5</v>
      </c>
      <c r="C16142">
        <f>C16141*$E$2+B16142*(1-$E$2)</f>
        <v>2350.0377877527189</v>
      </c>
    </row>
    <row r="16143" spans="1:3" x14ac:dyDescent="0.4">
      <c r="A16143">
        <v>2330</v>
      </c>
      <c r="B16143">
        <f t="shared" si="252"/>
        <v>2339.5</v>
      </c>
      <c r="C16143">
        <f>C16142*$E$2+B16143*(1-$E$2)</f>
        <v>2344.7688938763595</v>
      </c>
    </row>
    <row r="16144" spans="1:3" x14ac:dyDescent="0.4">
      <c r="A16144">
        <v>2111</v>
      </c>
      <c r="B16144">
        <f t="shared" si="252"/>
        <v>2220.5</v>
      </c>
      <c r="C16144">
        <f>C16143*$E$2+B16144*(1-$E$2)</f>
        <v>2282.6344469381797</v>
      </c>
    </row>
    <row r="16145" spans="1:3" x14ac:dyDescent="0.4">
      <c r="A16145">
        <v>2111</v>
      </c>
      <c r="B16145">
        <f t="shared" si="252"/>
        <v>2111</v>
      </c>
      <c r="C16145">
        <f>C16144*$E$2+B16145*(1-$E$2)</f>
        <v>2196.8172234690901</v>
      </c>
    </row>
    <row r="16146" spans="1:3" x14ac:dyDescent="0.4">
      <c r="A16146">
        <v>2111</v>
      </c>
      <c r="B16146">
        <f t="shared" si="252"/>
        <v>2111</v>
      </c>
      <c r="C16146">
        <f>C16145*$E$2+B16146*(1-$E$2)</f>
        <v>2153.908611734545</v>
      </c>
    </row>
    <row r="16147" spans="1:3" x14ac:dyDescent="0.4">
      <c r="A16147">
        <v>2154</v>
      </c>
      <c r="B16147">
        <f t="shared" si="252"/>
        <v>2132.5</v>
      </c>
      <c r="C16147">
        <f>C16146*$E$2+B16147*(1-$E$2)</f>
        <v>2143.2043058672725</v>
      </c>
    </row>
    <row r="16148" spans="1:3" x14ac:dyDescent="0.4">
      <c r="A16148">
        <v>2121</v>
      </c>
      <c r="B16148">
        <f t="shared" si="252"/>
        <v>2137.5</v>
      </c>
      <c r="C16148">
        <f>C16147*$E$2+B16148*(1-$E$2)</f>
        <v>2140.3521529336363</v>
      </c>
    </row>
    <row r="16149" spans="1:3" x14ac:dyDescent="0.4">
      <c r="A16149">
        <v>2103</v>
      </c>
      <c r="B16149">
        <f t="shared" si="252"/>
        <v>2112</v>
      </c>
      <c r="C16149">
        <f>C16148*$E$2+B16149*(1-$E$2)</f>
        <v>2126.1760764668179</v>
      </c>
    </row>
    <row r="16150" spans="1:3" x14ac:dyDescent="0.4">
      <c r="A16150">
        <v>2142</v>
      </c>
      <c r="B16150">
        <f t="shared" si="252"/>
        <v>2122.5</v>
      </c>
      <c r="C16150">
        <f>C16149*$E$2+B16150*(1-$E$2)</f>
        <v>2124.338038233409</v>
      </c>
    </row>
    <row r="16151" spans="1:3" x14ac:dyDescent="0.4">
      <c r="A16151">
        <v>2153</v>
      </c>
      <c r="B16151">
        <f t="shared" si="252"/>
        <v>2147.5</v>
      </c>
      <c r="C16151">
        <f>C16150*$E$2+B16151*(1-$E$2)</f>
        <v>2135.9190191167045</v>
      </c>
    </row>
    <row r="16152" spans="1:3" x14ac:dyDescent="0.4">
      <c r="A16152">
        <v>2132</v>
      </c>
      <c r="B16152">
        <f t="shared" si="252"/>
        <v>2142.5</v>
      </c>
      <c r="C16152">
        <f>C16151*$E$2+B16152*(1-$E$2)</f>
        <v>2139.2095095583522</v>
      </c>
    </row>
    <row r="16153" spans="1:3" x14ac:dyDescent="0.4">
      <c r="A16153">
        <v>2089</v>
      </c>
      <c r="B16153">
        <f t="shared" si="252"/>
        <v>2110.5</v>
      </c>
      <c r="C16153">
        <f>C16152*$E$2+B16153*(1-$E$2)</f>
        <v>2124.8547547791759</v>
      </c>
    </row>
    <row r="16154" spans="1:3" x14ac:dyDescent="0.4">
      <c r="A16154">
        <v>1855</v>
      </c>
      <c r="B16154">
        <f t="shared" si="252"/>
        <v>1972</v>
      </c>
      <c r="C16154">
        <f>C16153*$E$2+B16154*(1-$E$2)</f>
        <v>2048.4273773895879</v>
      </c>
    </row>
    <row r="16155" spans="1:3" x14ac:dyDescent="0.4">
      <c r="A16155">
        <v>1855</v>
      </c>
      <c r="B16155">
        <f t="shared" si="252"/>
        <v>1855</v>
      </c>
      <c r="C16155">
        <f>C16154*$E$2+B16155*(1-$E$2)</f>
        <v>1951.713688694794</v>
      </c>
    </row>
    <row r="16156" spans="1:3" x14ac:dyDescent="0.4">
      <c r="A16156">
        <v>1913</v>
      </c>
      <c r="B16156">
        <f t="shared" si="252"/>
        <v>1884</v>
      </c>
      <c r="C16156">
        <f>C16155*$E$2+B16156*(1-$E$2)</f>
        <v>1917.8568443473969</v>
      </c>
    </row>
    <row r="16157" spans="1:3" x14ac:dyDescent="0.4">
      <c r="A16157">
        <v>1918</v>
      </c>
      <c r="B16157">
        <f t="shared" si="252"/>
        <v>1915.5</v>
      </c>
      <c r="C16157">
        <f>C16156*$E$2+B16157*(1-$E$2)</f>
        <v>1916.6784221736984</v>
      </c>
    </row>
    <row r="16158" spans="1:3" x14ac:dyDescent="0.4">
      <c r="A16158">
        <v>1899</v>
      </c>
      <c r="B16158">
        <f t="shared" si="252"/>
        <v>1908.5</v>
      </c>
      <c r="C16158">
        <f>C16157*$E$2+B16158*(1-$E$2)</f>
        <v>1912.5892110868492</v>
      </c>
    </row>
    <row r="16159" spans="1:3" x14ac:dyDescent="0.4">
      <c r="A16159">
        <v>1870</v>
      </c>
      <c r="B16159">
        <f t="shared" si="252"/>
        <v>1884.5</v>
      </c>
      <c r="C16159">
        <f>C16158*$E$2+B16159*(1-$E$2)</f>
        <v>1898.5446055434245</v>
      </c>
    </row>
    <row r="16160" spans="1:3" x14ac:dyDescent="0.4">
      <c r="A16160">
        <v>1835</v>
      </c>
      <c r="B16160">
        <f t="shared" si="252"/>
        <v>1852.5</v>
      </c>
      <c r="C16160">
        <f>C16159*$E$2+B16160*(1-$E$2)</f>
        <v>1875.5223027717122</v>
      </c>
    </row>
    <row r="16161" spans="1:3" x14ac:dyDescent="0.4">
      <c r="A16161">
        <v>1843</v>
      </c>
      <c r="B16161">
        <f t="shared" si="252"/>
        <v>1839</v>
      </c>
      <c r="C16161">
        <f>C16160*$E$2+B16161*(1-$E$2)</f>
        <v>1857.261151385856</v>
      </c>
    </row>
    <row r="16162" spans="1:3" x14ac:dyDescent="0.4">
      <c r="A16162">
        <v>1877</v>
      </c>
      <c r="B16162">
        <f t="shared" si="252"/>
        <v>1860</v>
      </c>
      <c r="C16162">
        <f>C16161*$E$2+B16162*(1-$E$2)</f>
        <v>1858.630575692928</v>
      </c>
    </row>
    <row r="16163" spans="1:3" x14ac:dyDescent="0.4">
      <c r="A16163">
        <v>1896</v>
      </c>
      <c r="B16163">
        <f t="shared" si="252"/>
        <v>1886.5</v>
      </c>
      <c r="C16163">
        <f>C16162*$E$2+B16163*(1-$E$2)</f>
        <v>1872.5652878464639</v>
      </c>
    </row>
    <row r="16164" spans="1:3" x14ac:dyDescent="0.4">
      <c r="A16164">
        <v>1855</v>
      </c>
      <c r="B16164">
        <f t="shared" si="252"/>
        <v>1875.5</v>
      </c>
      <c r="C16164">
        <f>C16163*$E$2+B16164*(1-$E$2)</f>
        <v>1874.0326439232319</v>
      </c>
    </row>
    <row r="16165" spans="1:3" x14ac:dyDescent="0.4">
      <c r="A16165">
        <v>1855</v>
      </c>
      <c r="B16165">
        <f t="shared" si="252"/>
        <v>1855</v>
      </c>
      <c r="C16165">
        <f>C16164*$E$2+B16165*(1-$E$2)</f>
        <v>1864.5163219616161</v>
      </c>
    </row>
    <row r="16166" spans="1:3" x14ac:dyDescent="0.4">
      <c r="A16166">
        <v>1855</v>
      </c>
      <c r="B16166">
        <f t="shared" si="252"/>
        <v>1855</v>
      </c>
      <c r="C16166">
        <f>C16165*$E$2+B16166*(1-$E$2)</f>
        <v>1859.758160980808</v>
      </c>
    </row>
    <row r="16167" spans="1:3" x14ac:dyDescent="0.4">
      <c r="A16167">
        <v>1855</v>
      </c>
      <c r="B16167">
        <f t="shared" si="252"/>
        <v>1855</v>
      </c>
      <c r="C16167">
        <f>C16166*$E$2+B16167*(1-$E$2)</f>
        <v>1857.379080490404</v>
      </c>
    </row>
    <row r="16168" spans="1:3" x14ac:dyDescent="0.4">
      <c r="A16168">
        <v>1855</v>
      </c>
      <c r="B16168">
        <f t="shared" si="252"/>
        <v>1855</v>
      </c>
      <c r="C16168">
        <f>C16167*$E$2+B16168*(1-$E$2)</f>
        <v>1856.1895402452019</v>
      </c>
    </row>
    <row r="16169" spans="1:3" x14ac:dyDescent="0.4">
      <c r="A16169">
        <v>2077</v>
      </c>
      <c r="B16169">
        <f t="shared" si="252"/>
        <v>1966</v>
      </c>
      <c r="C16169">
        <f>C16168*$E$2+B16169*(1-$E$2)</f>
        <v>1911.0947701226009</v>
      </c>
    </row>
    <row r="16170" spans="1:3" x14ac:dyDescent="0.4">
      <c r="A16170">
        <v>2111</v>
      </c>
      <c r="B16170">
        <f t="shared" si="252"/>
        <v>2094</v>
      </c>
      <c r="C16170">
        <f>C16169*$E$2+B16170*(1-$E$2)</f>
        <v>2002.5473850613005</v>
      </c>
    </row>
    <row r="16171" spans="1:3" x14ac:dyDescent="0.4">
      <c r="A16171">
        <v>1343</v>
      </c>
      <c r="B16171">
        <f t="shared" si="252"/>
        <v>1727</v>
      </c>
      <c r="C16171">
        <f>C16170*$E$2+B16171*(1-$E$2)</f>
        <v>1864.7736925306504</v>
      </c>
    </row>
    <row r="16172" spans="1:3" x14ac:dyDescent="0.4">
      <c r="A16172">
        <v>1544</v>
      </c>
      <c r="B16172">
        <f t="shared" si="252"/>
        <v>1443.5</v>
      </c>
      <c r="C16172">
        <f>C16171*$E$2+B16172*(1-$E$2)</f>
        <v>1654.1368462653252</v>
      </c>
    </row>
    <row r="16173" spans="1:3" x14ac:dyDescent="0.4">
      <c r="A16173">
        <v>1563</v>
      </c>
      <c r="B16173">
        <f t="shared" si="252"/>
        <v>1553.5</v>
      </c>
      <c r="C16173">
        <f>C16172*$E$2+B16173*(1-$E$2)</f>
        <v>1603.8184231326627</v>
      </c>
    </row>
    <row r="16174" spans="1:3" x14ac:dyDescent="0.4">
      <c r="A16174">
        <v>1573</v>
      </c>
      <c r="B16174">
        <f t="shared" si="252"/>
        <v>1568</v>
      </c>
      <c r="C16174">
        <f>C16173*$E$2+B16174*(1-$E$2)</f>
        <v>1585.9092115663314</v>
      </c>
    </row>
    <row r="16175" spans="1:3" x14ac:dyDescent="0.4">
      <c r="A16175">
        <v>1559</v>
      </c>
      <c r="B16175">
        <f t="shared" si="252"/>
        <v>1566</v>
      </c>
      <c r="C16175">
        <f>C16174*$E$2+B16175*(1-$E$2)</f>
        <v>1575.9546057831658</v>
      </c>
    </row>
    <row r="16176" spans="1:3" x14ac:dyDescent="0.4">
      <c r="A16176">
        <v>1855</v>
      </c>
      <c r="B16176">
        <f t="shared" si="252"/>
        <v>1707</v>
      </c>
      <c r="C16176">
        <f>C16175*$E$2+B16176*(1-$E$2)</f>
        <v>1641.4773028915829</v>
      </c>
    </row>
    <row r="16177" spans="1:3" x14ac:dyDescent="0.4">
      <c r="A16177">
        <v>1855</v>
      </c>
      <c r="B16177">
        <f t="shared" si="252"/>
        <v>1855</v>
      </c>
      <c r="C16177">
        <f>C16176*$E$2+B16177*(1-$E$2)</f>
        <v>1748.2386514457914</v>
      </c>
    </row>
    <row r="16178" spans="1:3" x14ac:dyDescent="0.4">
      <c r="A16178">
        <v>1855</v>
      </c>
      <c r="B16178">
        <f t="shared" si="252"/>
        <v>1855</v>
      </c>
      <c r="C16178">
        <f>C16177*$E$2+B16178*(1-$E$2)</f>
        <v>1801.6193257228956</v>
      </c>
    </row>
    <row r="16179" spans="1:3" x14ac:dyDescent="0.4">
      <c r="A16179">
        <v>1855</v>
      </c>
      <c r="B16179">
        <f t="shared" si="252"/>
        <v>1855</v>
      </c>
      <c r="C16179">
        <f>C16178*$E$2+B16179*(1-$E$2)</f>
        <v>1828.3096628614478</v>
      </c>
    </row>
    <row r="16180" spans="1:3" x14ac:dyDescent="0.4">
      <c r="A16180">
        <v>1855</v>
      </c>
      <c r="B16180">
        <f t="shared" si="252"/>
        <v>1855</v>
      </c>
      <c r="C16180">
        <f>C16179*$E$2+B16180*(1-$E$2)</f>
        <v>1841.6548314307238</v>
      </c>
    </row>
    <row r="16181" spans="1:3" x14ac:dyDescent="0.4">
      <c r="A16181">
        <v>1855</v>
      </c>
      <c r="B16181">
        <f t="shared" si="252"/>
        <v>1855</v>
      </c>
      <c r="C16181">
        <f>C16180*$E$2+B16181*(1-$E$2)</f>
        <v>1848.3274157153619</v>
      </c>
    </row>
    <row r="16182" spans="1:3" x14ac:dyDescent="0.4">
      <c r="A16182">
        <v>1855</v>
      </c>
      <c r="B16182">
        <f t="shared" si="252"/>
        <v>1855</v>
      </c>
      <c r="C16182">
        <f>C16181*$E$2+B16182*(1-$E$2)</f>
        <v>1851.6637078576809</v>
      </c>
    </row>
    <row r="16183" spans="1:3" x14ac:dyDescent="0.4">
      <c r="A16183">
        <v>1855</v>
      </c>
      <c r="B16183">
        <f t="shared" si="252"/>
        <v>1855</v>
      </c>
      <c r="C16183">
        <f>C16182*$E$2+B16183*(1-$E$2)</f>
        <v>1853.3318539288405</v>
      </c>
    </row>
    <row r="16184" spans="1:3" x14ac:dyDescent="0.4">
      <c r="A16184">
        <v>1855</v>
      </c>
      <c r="B16184">
        <f t="shared" si="252"/>
        <v>1855</v>
      </c>
      <c r="C16184">
        <f>C16183*$E$2+B16184*(1-$E$2)</f>
        <v>1854.1659269644201</v>
      </c>
    </row>
    <row r="16185" spans="1:3" x14ac:dyDescent="0.4">
      <c r="A16185">
        <v>1878</v>
      </c>
      <c r="B16185">
        <f t="shared" si="252"/>
        <v>1866.5</v>
      </c>
      <c r="C16185">
        <f>C16184*$E$2+B16185*(1-$E$2)</f>
        <v>1860.3329634822101</v>
      </c>
    </row>
    <row r="16186" spans="1:3" x14ac:dyDescent="0.4">
      <c r="A16186">
        <v>1810</v>
      </c>
      <c r="B16186">
        <f t="shared" si="252"/>
        <v>1844</v>
      </c>
      <c r="C16186">
        <f>C16185*$E$2+B16186*(1-$E$2)</f>
        <v>1852.1664817411051</v>
      </c>
    </row>
    <row r="16187" spans="1:3" x14ac:dyDescent="0.4">
      <c r="A16187">
        <v>1599</v>
      </c>
      <c r="B16187">
        <f t="shared" si="252"/>
        <v>1704.5</v>
      </c>
      <c r="C16187">
        <f>C16186*$E$2+B16187*(1-$E$2)</f>
        <v>1778.3332408705526</v>
      </c>
    </row>
    <row r="16188" spans="1:3" x14ac:dyDescent="0.4">
      <c r="A16188">
        <v>1642</v>
      </c>
      <c r="B16188">
        <f t="shared" si="252"/>
        <v>1620.5</v>
      </c>
      <c r="C16188">
        <f>C16187*$E$2+B16188*(1-$E$2)</f>
        <v>1699.4166204352764</v>
      </c>
    </row>
    <row r="16189" spans="1:3" x14ac:dyDescent="0.4">
      <c r="A16189">
        <v>1573</v>
      </c>
      <c r="B16189">
        <f t="shared" si="252"/>
        <v>1607.5</v>
      </c>
      <c r="C16189">
        <f>C16188*$E$2+B16189*(1-$E$2)</f>
        <v>1653.4583102176382</v>
      </c>
    </row>
    <row r="16190" spans="1:3" x14ac:dyDescent="0.4">
      <c r="A16190">
        <v>1343</v>
      </c>
      <c r="B16190">
        <f t="shared" si="252"/>
        <v>1458</v>
      </c>
      <c r="C16190">
        <f>C16189*$E$2+B16190*(1-$E$2)</f>
        <v>1555.7291551088192</v>
      </c>
    </row>
    <row r="16191" spans="1:3" x14ac:dyDescent="0.4">
      <c r="A16191">
        <v>1343</v>
      </c>
      <c r="B16191">
        <f t="shared" si="252"/>
        <v>1343</v>
      </c>
      <c r="C16191">
        <f>C16190*$E$2+B16191*(1-$E$2)</f>
        <v>1449.3645775544096</v>
      </c>
    </row>
    <row r="16192" spans="1:3" x14ac:dyDescent="0.4">
      <c r="A16192">
        <v>1652</v>
      </c>
      <c r="B16192">
        <f t="shared" si="252"/>
        <v>1497.5</v>
      </c>
      <c r="C16192">
        <f>C16191*$E$2+B16192*(1-$E$2)</f>
        <v>1473.4322887772048</v>
      </c>
    </row>
    <row r="16193" spans="1:3" x14ac:dyDescent="0.4">
      <c r="A16193">
        <v>1647</v>
      </c>
      <c r="B16193">
        <f t="shared" si="252"/>
        <v>1649.5</v>
      </c>
      <c r="C16193">
        <f>C16192*$E$2+B16193*(1-$E$2)</f>
        <v>1561.4661443886025</v>
      </c>
    </row>
    <row r="16194" spans="1:3" x14ac:dyDescent="0.4">
      <c r="A16194">
        <v>1623</v>
      </c>
      <c r="B16194">
        <f t="shared" si="252"/>
        <v>1635</v>
      </c>
      <c r="C16194">
        <f>C16193*$E$2+B16194*(1-$E$2)</f>
        <v>1598.2330721943013</v>
      </c>
    </row>
    <row r="16195" spans="1:3" x14ac:dyDescent="0.4">
      <c r="A16195">
        <v>1581</v>
      </c>
      <c r="B16195">
        <f t="shared" ref="B16195:C16258" si="253">A16194*$E$1+A16195*(1-$E$1)</f>
        <v>1602</v>
      </c>
      <c r="C16195">
        <f>C16194*$E$2+B16195*(1-$E$2)</f>
        <v>1600.1165360971506</v>
      </c>
    </row>
    <row r="16196" spans="1:3" x14ac:dyDescent="0.4">
      <c r="A16196">
        <v>1343</v>
      </c>
      <c r="B16196">
        <f t="shared" si="253"/>
        <v>1462</v>
      </c>
      <c r="C16196">
        <f>C16195*$E$2+B16196*(1-$E$2)</f>
        <v>1531.0582680485754</v>
      </c>
    </row>
    <row r="16197" spans="1:3" x14ac:dyDescent="0.4">
      <c r="A16197">
        <v>1343</v>
      </c>
      <c r="B16197">
        <f t="shared" si="253"/>
        <v>1343</v>
      </c>
      <c r="C16197">
        <f>C16196*$E$2+B16197*(1-$E$2)</f>
        <v>1437.0291340242877</v>
      </c>
    </row>
    <row r="16198" spans="1:3" x14ac:dyDescent="0.4">
      <c r="A16198">
        <v>1343</v>
      </c>
      <c r="B16198">
        <f t="shared" si="253"/>
        <v>1343</v>
      </c>
      <c r="C16198">
        <f>C16197*$E$2+B16198*(1-$E$2)</f>
        <v>1390.0145670121437</v>
      </c>
    </row>
    <row r="16199" spans="1:3" x14ac:dyDescent="0.4">
      <c r="A16199">
        <v>1343</v>
      </c>
      <c r="B16199">
        <f t="shared" si="253"/>
        <v>1343</v>
      </c>
      <c r="C16199">
        <f>C16198*$E$2+B16199*(1-$E$2)</f>
        <v>1366.5072835060719</v>
      </c>
    </row>
    <row r="16200" spans="1:3" x14ac:dyDescent="0.4">
      <c r="A16200">
        <v>1343</v>
      </c>
      <c r="B16200">
        <f t="shared" si="253"/>
        <v>1343</v>
      </c>
      <c r="C16200">
        <f>C16199*$E$2+B16200*(1-$E$2)</f>
        <v>1354.7536417530359</v>
      </c>
    </row>
    <row r="16201" spans="1:3" x14ac:dyDescent="0.4">
      <c r="A16201">
        <v>1343</v>
      </c>
      <c r="B16201">
        <f t="shared" si="253"/>
        <v>1343</v>
      </c>
      <c r="C16201">
        <f>C16200*$E$2+B16201*(1-$E$2)</f>
        <v>1348.876820876518</v>
      </c>
    </row>
    <row r="16202" spans="1:3" x14ac:dyDescent="0.4">
      <c r="A16202">
        <v>1343</v>
      </c>
      <c r="B16202">
        <f t="shared" si="253"/>
        <v>1343</v>
      </c>
      <c r="C16202">
        <f>C16201*$E$2+B16202*(1-$E$2)</f>
        <v>1345.9384104382589</v>
      </c>
    </row>
    <row r="16203" spans="1:3" x14ac:dyDescent="0.4">
      <c r="A16203">
        <v>1547</v>
      </c>
      <c r="B16203">
        <f t="shared" si="253"/>
        <v>1445</v>
      </c>
      <c r="C16203">
        <f>C16202*$E$2+B16203*(1-$E$2)</f>
        <v>1395.4692052191294</v>
      </c>
    </row>
    <row r="16204" spans="1:3" x14ac:dyDescent="0.4">
      <c r="A16204">
        <v>1575</v>
      </c>
      <c r="B16204">
        <f t="shared" si="253"/>
        <v>1561</v>
      </c>
      <c r="C16204">
        <f>C16203*$E$2+B16204*(1-$E$2)</f>
        <v>1478.2346026095647</v>
      </c>
    </row>
    <row r="16205" spans="1:3" x14ac:dyDescent="0.4">
      <c r="A16205">
        <v>1598</v>
      </c>
      <c r="B16205">
        <f t="shared" si="253"/>
        <v>1586.5</v>
      </c>
      <c r="C16205">
        <f>C16204*$E$2+B16205*(1-$E$2)</f>
        <v>1532.3673013047824</v>
      </c>
    </row>
    <row r="16206" spans="1:3" x14ac:dyDescent="0.4">
      <c r="A16206">
        <v>1619</v>
      </c>
      <c r="B16206">
        <f t="shared" si="253"/>
        <v>1608.5</v>
      </c>
      <c r="C16206">
        <f>C16205*$E$2+B16206*(1-$E$2)</f>
        <v>1570.4336506523912</v>
      </c>
    </row>
    <row r="16207" spans="1:3" x14ac:dyDescent="0.4">
      <c r="A16207">
        <v>1623</v>
      </c>
      <c r="B16207">
        <f t="shared" si="253"/>
        <v>1621</v>
      </c>
      <c r="C16207">
        <f>C16206*$E$2+B16207*(1-$E$2)</f>
        <v>1595.7168253261957</v>
      </c>
    </row>
    <row r="16208" spans="1:3" x14ac:dyDescent="0.4">
      <c r="A16208">
        <v>1619</v>
      </c>
      <c r="B16208">
        <f t="shared" si="253"/>
        <v>1621</v>
      </c>
      <c r="C16208">
        <f>C16207*$E$2+B16208*(1-$E$2)</f>
        <v>1608.3584126630979</v>
      </c>
    </row>
    <row r="16209" spans="1:3" x14ac:dyDescent="0.4">
      <c r="A16209">
        <v>1612</v>
      </c>
      <c r="B16209">
        <f t="shared" si="253"/>
        <v>1615.5</v>
      </c>
      <c r="C16209">
        <f>C16208*$E$2+B16209*(1-$E$2)</f>
        <v>1611.9292063315488</v>
      </c>
    </row>
    <row r="16210" spans="1:3" x14ac:dyDescent="0.4">
      <c r="A16210">
        <v>1614</v>
      </c>
      <c r="B16210">
        <f t="shared" si="253"/>
        <v>1613</v>
      </c>
      <c r="C16210">
        <f>C16209*$E$2+B16210*(1-$E$2)</f>
        <v>1612.4646031657744</v>
      </c>
    </row>
    <row r="16211" spans="1:3" x14ac:dyDescent="0.4">
      <c r="A16211">
        <v>1625</v>
      </c>
      <c r="B16211">
        <f t="shared" si="253"/>
        <v>1619.5</v>
      </c>
      <c r="C16211">
        <f>C16210*$E$2+B16211*(1-$E$2)</f>
        <v>1615.9823015828872</v>
      </c>
    </row>
    <row r="16212" spans="1:3" x14ac:dyDescent="0.4">
      <c r="A16212">
        <v>1640</v>
      </c>
      <c r="B16212">
        <f t="shared" si="253"/>
        <v>1632.5</v>
      </c>
      <c r="C16212">
        <f>C16211*$E$2+B16212*(1-$E$2)</f>
        <v>1624.2411507914435</v>
      </c>
    </row>
    <row r="16213" spans="1:3" x14ac:dyDescent="0.4">
      <c r="A16213">
        <v>1343</v>
      </c>
      <c r="B16213">
        <f t="shared" si="253"/>
        <v>1491.5</v>
      </c>
      <c r="C16213">
        <f>C16212*$E$2+B16213*(1-$E$2)</f>
        <v>1557.8705753957217</v>
      </c>
    </row>
    <row r="16214" spans="1:3" x14ac:dyDescent="0.4">
      <c r="A16214">
        <v>1397</v>
      </c>
      <c r="B16214">
        <f t="shared" si="253"/>
        <v>1370</v>
      </c>
      <c r="C16214">
        <f>C16213*$E$2+B16214*(1-$E$2)</f>
        <v>1463.935287697861</v>
      </c>
    </row>
    <row r="16215" spans="1:3" x14ac:dyDescent="0.4">
      <c r="A16215">
        <v>1318</v>
      </c>
      <c r="B16215">
        <f t="shared" si="253"/>
        <v>1357.5</v>
      </c>
      <c r="C16215">
        <f>C16214*$E$2+B16215*(1-$E$2)</f>
        <v>1410.7176438489305</v>
      </c>
    </row>
    <row r="16216" spans="1:3" x14ac:dyDescent="0.4">
      <c r="A16216">
        <v>1295</v>
      </c>
      <c r="B16216">
        <f t="shared" si="253"/>
        <v>1306.5</v>
      </c>
      <c r="C16216">
        <f>C16215*$E$2+B16216*(1-$E$2)</f>
        <v>1358.6088219244652</v>
      </c>
    </row>
    <row r="16217" spans="1:3" x14ac:dyDescent="0.4">
      <c r="A16217">
        <v>1087</v>
      </c>
      <c r="B16217">
        <f t="shared" si="253"/>
        <v>1191</v>
      </c>
      <c r="C16217">
        <f>C16216*$E$2+B16217*(1-$E$2)</f>
        <v>1274.8044109622326</v>
      </c>
    </row>
    <row r="16218" spans="1:3" x14ac:dyDescent="0.4">
      <c r="A16218">
        <v>1343</v>
      </c>
      <c r="B16218">
        <f t="shared" si="253"/>
        <v>1215</v>
      </c>
      <c r="C16218">
        <f>C16217*$E$2+B16218*(1-$E$2)</f>
        <v>1244.9022054811162</v>
      </c>
    </row>
    <row r="16219" spans="1:3" x14ac:dyDescent="0.4">
      <c r="A16219">
        <v>1339</v>
      </c>
      <c r="B16219">
        <f t="shared" si="253"/>
        <v>1341</v>
      </c>
      <c r="C16219">
        <f>C16218*$E$2+B16219*(1-$E$2)</f>
        <v>1292.9511027405581</v>
      </c>
    </row>
    <row r="16220" spans="1:3" x14ac:dyDescent="0.4">
      <c r="A16220">
        <v>1087</v>
      </c>
      <c r="B16220">
        <f t="shared" si="253"/>
        <v>1213</v>
      </c>
      <c r="C16220">
        <f>C16219*$E$2+B16220*(1-$E$2)</f>
        <v>1252.9755513702789</v>
      </c>
    </row>
    <row r="16221" spans="1:3" x14ac:dyDescent="0.4">
      <c r="A16221">
        <v>1087</v>
      </c>
      <c r="B16221">
        <f t="shared" si="253"/>
        <v>1087</v>
      </c>
      <c r="C16221">
        <f>C16220*$E$2+B16221*(1-$E$2)</f>
        <v>1169.9877756851395</v>
      </c>
    </row>
    <row r="16222" spans="1:3" x14ac:dyDescent="0.4">
      <c r="A16222">
        <v>1109</v>
      </c>
      <c r="B16222">
        <f t="shared" si="253"/>
        <v>1098</v>
      </c>
      <c r="C16222">
        <f>C16221*$E$2+B16222*(1-$E$2)</f>
        <v>1133.9938878425696</v>
      </c>
    </row>
    <row r="16223" spans="1:3" x14ac:dyDescent="0.4">
      <c r="A16223">
        <v>1075</v>
      </c>
      <c r="B16223">
        <f t="shared" si="253"/>
        <v>1092</v>
      </c>
      <c r="C16223">
        <f>C16222*$E$2+B16223*(1-$E$2)</f>
        <v>1112.9969439212848</v>
      </c>
    </row>
    <row r="16224" spans="1:3" x14ac:dyDescent="0.4">
      <c r="A16224">
        <v>1078</v>
      </c>
      <c r="B16224">
        <f t="shared" si="253"/>
        <v>1076.5</v>
      </c>
      <c r="C16224">
        <f>C16223*$E$2+B16224*(1-$E$2)</f>
        <v>1094.7484719606423</v>
      </c>
    </row>
    <row r="16225" spans="1:3" x14ac:dyDescent="0.4">
      <c r="A16225">
        <v>1099</v>
      </c>
      <c r="B16225">
        <f t="shared" si="253"/>
        <v>1088.5</v>
      </c>
      <c r="C16225">
        <f>C16224*$E$2+B16225*(1-$E$2)</f>
        <v>1091.6242359803211</v>
      </c>
    </row>
    <row r="16226" spans="1:3" x14ac:dyDescent="0.4">
      <c r="A16226">
        <v>1145</v>
      </c>
      <c r="B16226">
        <f t="shared" si="253"/>
        <v>1122</v>
      </c>
      <c r="C16226">
        <f>C16225*$E$2+B16226*(1-$E$2)</f>
        <v>1106.8121179901605</v>
      </c>
    </row>
    <row r="16227" spans="1:3" x14ac:dyDescent="0.4">
      <c r="A16227">
        <v>1087</v>
      </c>
      <c r="B16227">
        <f t="shared" si="253"/>
        <v>1116</v>
      </c>
      <c r="C16227">
        <f>C16226*$E$2+B16227*(1-$E$2)</f>
        <v>1111.4060589950802</v>
      </c>
    </row>
    <row r="16228" spans="1:3" x14ac:dyDescent="0.4">
      <c r="A16228">
        <v>1291</v>
      </c>
      <c r="B16228">
        <f t="shared" si="253"/>
        <v>1189</v>
      </c>
      <c r="C16228">
        <f>C16227*$E$2+B16228*(1-$E$2)</f>
        <v>1150.2030294975402</v>
      </c>
    </row>
    <row r="16229" spans="1:3" x14ac:dyDescent="0.4">
      <c r="A16229">
        <v>1377</v>
      </c>
      <c r="B16229">
        <f t="shared" si="253"/>
        <v>1334</v>
      </c>
      <c r="C16229">
        <f>C16228*$E$2+B16229*(1-$E$2)</f>
        <v>1242.1015147487701</v>
      </c>
    </row>
    <row r="16230" spans="1:3" x14ac:dyDescent="0.4">
      <c r="A16230">
        <v>1343</v>
      </c>
      <c r="B16230">
        <f t="shared" si="253"/>
        <v>1360</v>
      </c>
      <c r="C16230">
        <f>C16229*$E$2+B16230*(1-$E$2)</f>
        <v>1301.0507573743851</v>
      </c>
    </row>
    <row r="16231" spans="1:3" x14ac:dyDescent="0.4">
      <c r="A16231">
        <v>1343</v>
      </c>
      <c r="B16231">
        <f t="shared" si="253"/>
        <v>1343</v>
      </c>
      <c r="C16231">
        <f>C16230*$E$2+B16231*(1-$E$2)</f>
        <v>1322.0253786871926</v>
      </c>
    </row>
    <row r="16232" spans="1:3" x14ac:dyDescent="0.4">
      <c r="A16232">
        <v>1343</v>
      </c>
      <c r="B16232">
        <f t="shared" si="253"/>
        <v>1343</v>
      </c>
      <c r="C16232">
        <f>C16231*$E$2+B16232*(1-$E$2)</f>
        <v>1332.5126893435963</v>
      </c>
    </row>
    <row r="16233" spans="1:3" x14ac:dyDescent="0.4">
      <c r="A16233">
        <v>1343</v>
      </c>
      <c r="B16233">
        <f t="shared" si="253"/>
        <v>1343</v>
      </c>
      <c r="C16233">
        <f>C16232*$E$2+B16233*(1-$E$2)</f>
        <v>1337.7563446717982</v>
      </c>
    </row>
    <row r="16234" spans="1:3" x14ac:dyDescent="0.4">
      <c r="A16234">
        <v>575</v>
      </c>
      <c r="B16234">
        <f t="shared" si="253"/>
        <v>959</v>
      </c>
      <c r="C16234">
        <f>C16233*$E$2+B16234*(1-$E$2)</f>
        <v>1148.3781723358991</v>
      </c>
    </row>
    <row r="16235" spans="1:3" x14ac:dyDescent="0.4">
      <c r="A16235">
        <v>787</v>
      </c>
      <c r="B16235">
        <f t="shared" si="253"/>
        <v>681</v>
      </c>
      <c r="C16235">
        <f>C16234*$E$2+B16235*(1-$E$2)</f>
        <v>914.68908616794954</v>
      </c>
    </row>
    <row r="16236" spans="1:3" x14ac:dyDescent="0.4">
      <c r="A16236">
        <v>870</v>
      </c>
      <c r="B16236">
        <f t="shared" si="253"/>
        <v>828.5</v>
      </c>
      <c r="C16236">
        <f>C16235*$E$2+B16236*(1-$E$2)</f>
        <v>871.59454308397471</v>
      </c>
    </row>
    <row r="16237" spans="1:3" x14ac:dyDescent="0.4">
      <c r="A16237">
        <v>831</v>
      </c>
      <c r="B16237">
        <f t="shared" si="253"/>
        <v>850.5</v>
      </c>
      <c r="C16237">
        <f>C16236*$E$2+B16237*(1-$E$2)</f>
        <v>861.04727154198736</v>
      </c>
    </row>
    <row r="16238" spans="1:3" x14ac:dyDescent="0.4">
      <c r="A16238">
        <v>1087</v>
      </c>
      <c r="B16238">
        <f t="shared" si="253"/>
        <v>959</v>
      </c>
      <c r="C16238">
        <f>C16237*$E$2+B16238*(1-$E$2)</f>
        <v>910.02363577099368</v>
      </c>
    </row>
    <row r="16239" spans="1:3" x14ac:dyDescent="0.4">
      <c r="A16239">
        <v>1087</v>
      </c>
      <c r="B16239">
        <f t="shared" si="253"/>
        <v>1087</v>
      </c>
      <c r="C16239">
        <f>C16238*$E$2+B16239*(1-$E$2)</f>
        <v>998.51181788549684</v>
      </c>
    </row>
    <row r="16240" spans="1:3" x14ac:dyDescent="0.4">
      <c r="A16240">
        <v>1129</v>
      </c>
      <c r="B16240">
        <f t="shared" si="253"/>
        <v>1108</v>
      </c>
      <c r="C16240">
        <f>C16239*$E$2+B16240*(1-$E$2)</f>
        <v>1053.2559089427484</v>
      </c>
    </row>
    <row r="16241" spans="1:3" x14ac:dyDescent="0.4">
      <c r="A16241">
        <v>1067</v>
      </c>
      <c r="B16241">
        <f t="shared" si="253"/>
        <v>1098</v>
      </c>
      <c r="C16241">
        <f>C16240*$E$2+B16241*(1-$E$2)</f>
        <v>1075.6279544713743</v>
      </c>
    </row>
    <row r="16242" spans="1:3" x14ac:dyDescent="0.4">
      <c r="A16242">
        <v>831</v>
      </c>
      <c r="B16242">
        <f t="shared" si="253"/>
        <v>949</v>
      </c>
      <c r="C16242">
        <f>C16241*$E$2+B16242*(1-$E$2)</f>
        <v>1012.3139772356872</v>
      </c>
    </row>
    <row r="16243" spans="1:3" x14ac:dyDescent="0.4">
      <c r="A16243">
        <v>831</v>
      </c>
      <c r="B16243">
        <f t="shared" si="253"/>
        <v>831</v>
      </c>
      <c r="C16243">
        <f>C16242*$E$2+B16243*(1-$E$2)</f>
        <v>921.65698861784358</v>
      </c>
    </row>
    <row r="16244" spans="1:3" x14ac:dyDescent="0.4">
      <c r="A16244">
        <v>860</v>
      </c>
      <c r="B16244">
        <f t="shared" si="253"/>
        <v>845.5</v>
      </c>
      <c r="C16244">
        <f>C16243*$E$2+B16244*(1-$E$2)</f>
        <v>883.57849430892179</v>
      </c>
    </row>
    <row r="16245" spans="1:3" x14ac:dyDescent="0.4">
      <c r="A16245">
        <v>812</v>
      </c>
      <c r="B16245">
        <f t="shared" si="253"/>
        <v>836</v>
      </c>
      <c r="C16245">
        <f>C16244*$E$2+B16245*(1-$E$2)</f>
        <v>859.7892471544609</v>
      </c>
    </row>
    <row r="16246" spans="1:3" x14ac:dyDescent="0.4">
      <c r="A16246">
        <v>820</v>
      </c>
      <c r="B16246">
        <f t="shared" si="253"/>
        <v>816</v>
      </c>
      <c r="C16246">
        <f>C16245*$E$2+B16246*(1-$E$2)</f>
        <v>837.8946235772305</v>
      </c>
    </row>
    <row r="16247" spans="1:3" x14ac:dyDescent="0.4">
      <c r="A16247">
        <v>575</v>
      </c>
      <c r="B16247">
        <f t="shared" si="253"/>
        <v>697.5</v>
      </c>
      <c r="C16247">
        <f>C16246*$E$2+B16247*(1-$E$2)</f>
        <v>767.69731178861525</v>
      </c>
    </row>
    <row r="16248" spans="1:3" x14ac:dyDescent="0.4">
      <c r="A16248">
        <v>575</v>
      </c>
      <c r="B16248">
        <f t="shared" si="253"/>
        <v>575</v>
      </c>
      <c r="C16248">
        <f>C16247*$E$2+B16248*(1-$E$2)</f>
        <v>671.34865589430763</v>
      </c>
    </row>
    <row r="16249" spans="1:3" x14ac:dyDescent="0.4">
      <c r="A16249">
        <v>575</v>
      </c>
      <c r="B16249">
        <f t="shared" si="253"/>
        <v>575</v>
      </c>
      <c r="C16249">
        <f>C16248*$E$2+B16249*(1-$E$2)</f>
        <v>623.17432794715387</v>
      </c>
    </row>
    <row r="16250" spans="1:3" x14ac:dyDescent="0.4">
      <c r="A16250">
        <v>575</v>
      </c>
      <c r="B16250">
        <f t="shared" si="253"/>
        <v>575</v>
      </c>
      <c r="C16250">
        <f>C16249*$E$2+B16250*(1-$E$2)</f>
        <v>599.08716397357693</v>
      </c>
    </row>
    <row r="16251" spans="1:3" x14ac:dyDescent="0.4">
      <c r="A16251">
        <v>575</v>
      </c>
      <c r="B16251">
        <f t="shared" si="253"/>
        <v>575</v>
      </c>
      <c r="C16251">
        <f>C16250*$E$2+B16251*(1-$E$2)</f>
        <v>587.04358198678847</v>
      </c>
    </row>
    <row r="16252" spans="1:3" x14ac:dyDescent="0.4">
      <c r="A16252">
        <v>575</v>
      </c>
      <c r="B16252">
        <f t="shared" si="253"/>
        <v>575</v>
      </c>
      <c r="C16252">
        <f>C16251*$E$2+B16252*(1-$E$2)</f>
        <v>581.02179099339423</v>
      </c>
    </row>
    <row r="16253" spans="1:3" x14ac:dyDescent="0.4">
      <c r="A16253">
        <v>575</v>
      </c>
      <c r="B16253">
        <f t="shared" si="253"/>
        <v>575</v>
      </c>
      <c r="C16253">
        <f>C16252*$E$2+B16253*(1-$E$2)</f>
        <v>578.01089549669712</v>
      </c>
    </row>
    <row r="16254" spans="1:3" x14ac:dyDescent="0.4">
      <c r="A16254">
        <v>575</v>
      </c>
      <c r="B16254">
        <f t="shared" si="253"/>
        <v>575</v>
      </c>
      <c r="C16254">
        <f>C16253*$E$2+B16254*(1-$E$2)</f>
        <v>576.50544774834862</v>
      </c>
    </row>
    <row r="16255" spans="1:3" x14ac:dyDescent="0.4">
      <c r="A16255">
        <v>2623</v>
      </c>
      <c r="B16255">
        <f t="shared" si="253"/>
        <v>1599</v>
      </c>
      <c r="C16255">
        <f>C16254*$E$2+B16255*(1-$E$2)</f>
        <v>1087.7527238741743</v>
      </c>
    </row>
    <row r="16256" spans="1:3" x14ac:dyDescent="0.4">
      <c r="A16256">
        <v>2623</v>
      </c>
      <c r="B16256">
        <f t="shared" si="253"/>
        <v>2623</v>
      </c>
      <c r="C16256">
        <f>C16255*$E$2+B16256*(1-$E$2)</f>
        <v>1855.376361937087</v>
      </c>
    </row>
    <row r="16257" spans="1:3" x14ac:dyDescent="0.4">
      <c r="A16257">
        <v>2875</v>
      </c>
      <c r="B16257">
        <f t="shared" si="253"/>
        <v>2749</v>
      </c>
      <c r="C16257">
        <f>C16256*$E$2+B16257*(1-$E$2)</f>
        <v>2302.1881809685437</v>
      </c>
    </row>
    <row r="16258" spans="1:3" x14ac:dyDescent="0.4">
      <c r="A16258">
        <v>2943</v>
      </c>
      <c r="B16258">
        <f t="shared" si="253"/>
        <v>2909</v>
      </c>
      <c r="C16258">
        <f>C16257*$E$2+B16258*(1-$E$2)</f>
        <v>2605.5940904842719</v>
      </c>
    </row>
    <row r="16259" spans="1:3" x14ac:dyDescent="0.4">
      <c r="A16259">
        <v>2879</v>
      </c>
      <c r="B16259">
        <f t="shared" ref="B16259:C16322" si="254">A16258*$E$1+A16259*(1-$E$1)</f>
        <v>2911</v>
      </c>
      <c r="C16259">
        <f>C16258*$E$2+B16259*(1-$E$2)</f>
        <v>2758.2970452421359</v>
      </c>
    </row>
    <row r="16260" spans="1:3" x14ac:dyDescent="0.4">
      <c r="A16260">
        <v>1087</v>
      </c>
      <c r="B16260">
        <f t="shared" si="254"/>
        <v>1983</v>
      </c>
      <c r="C16260">
        <f>C16259*$E$2+B16260*(1-$E$2)</f>
        <v>2370.648522621068</v>
      </c>
    </row>
    <row r="16261" spans="1:3" x14ac:dyDescent="0.4">
      <c r="A16261">
        <v>1319</v>
      </c>
      <c r="B16261">
        <f t="shared" si="254"/>
        <v>1203</v>
      </c>
      <c r="C16261">
        <f>C16260*$E$2+B16261*(1-$E$2)</f>
        <v>1786.824261310534</v>
      </c>
    </row>
    <row r="16262" spans="1:3" x14ac:dyDescent="0.4">
      <c r="A16262">
        <v>1343</v>
      </c>
      <c r="B16262">
        <f t="shared" si="254"/>
        <v>1331</v>
      </c>
      <c r="C16262">
        <f>C16261*$E$2+B16262*(1-$E$2)</f>
        <v>1558.912130655267</v>
      </c>
    </row>
    <row r="16263" spans="1:3" x14ac:dyDescent="0.4">
      <c r="A16263">
        <v>1577</v>
      </c>
      <c r="B16263">
        <f t="shared" si="254"/>
        <v>1460</v>
      </c>
      <c r="C16263">
        <f>C16262*$E$2+B16263*(1-$E$2)</f>
        <v>1509.4560653276335</v>
      </c>
    </row>
    <row r="16264" spans="1:3" x14ac:dyDescent="0.4">
      <c r="A16264">
        <v>1599</v>
      </c>
      <c r="B16264">
        <f t="shared" si="254"/>
        <v>1588</v>
      </c>
      <c r="C16264">
        <f>C16263*$E$2+B16264*(1-$E$2)</f>
        <v>1548.7280326638167</v>
      </c>
    </row>
    <row r="16265" spans="1:3" x14ac:dyDescent="0.4">
      <c r="A16265">
        <v>1869</v>
      </c>
      <c r="B16265">
        <f t="shared" si="254"/>
        <v>1734</v>
      </c>
      <c r="C16265">
        <f>C16264*$E$2+B16265*(1-$E$2)</f>
        <v>1641.3640163319083</v>
      </c>
    </row>
    <row r="16266" spans="1:3" x14ac:dyDescent="0.4">
      <c r="A16266">
        <v>1855</v>
      </c>
      <c r="B16266">
        <f t="shared" si="254"/>
        <v>1862</v>
      </c>
      <c r="C16266">
        <f>C16265*$E$2+B16266*(1-$E$2)</f>
        <v>1751.6820081659541</v>
      </c>
    </row>
    <row r="16267" spans="1:3" x14ac:dyDescent="0.4">
      <c r="A16267">
        <v>2149</v>
      </c>
      <c r="B16267">
        <f t="shared" si="254"/>
        <v>2002</v>
      </c>
      <c r="C16267">
        <f>C16266*$E$2+B16267*(1-$E$2)</f>
        <v>1876.8410040829772</v>
      </c>
    </row>
    <row r="16268" spans="1:3" x14ac:dyDescent="0.4">
      <c r="A16268">
        <v>2111</v>
      </c>
      <c r="B16268">
        <f t="shared" si="254"/>
        <v>2130</v>
      </c>
      <c r="C16268">
        <f>C16267*$E$2+B16268*(1-$E$2)</f>
        <v>2003.4205020414886</v>
      </c>
    </row>
    <row r="16269" spans="1:3" x14ac:dyDescent="0.4">
      <c r="A16269">
        <v>2111</v>
      </c>
      <c r="B16269">
        <f t="shared" si="254"/>
        <v>2111</v>
      </c>
      <c r="C16269">
        <f>C16268*$E$2+B16269*(1-$E$2)</f>
        <v>2057.2102510207442</v>
      </c>
    </row>
    <row r="16270" spans="1:3" x14ac:dyDescent="0.4">
      <c r="A16270">
        <v>2359</v>
      </c>
      <c r="B16270">
        <f t="shared" si="254"/>
        <v>2235</v>
      </c>
      <c r="C16270">
        <f>C16269*$E$2+B16270*(1-$E$2)</f>
        <v>2146.1051255103721</v>
      </c>
    </row>
    <row r="16271" spans="1:3" x14ac:dyDescent="0.4">
      <c r="A16271">
        <v>2405</v>
      </c>
      <c r="B16271">
        <f t="shared" si="254"/>
        <v>2382</v>
      </c>
      <c r="C16271">
        <f>C16270*$E$2+B16271*(1-$E$2)</f>
        <v>2264.052562755186</v>
      </c>
    </row>
    <row r="16272" spans="1:3" x14ac:dyDescent="0.4">
      <c r="A16272">
        <v>2367</v>
      </c>
      <c r="B16272">
        <f t="shared" si="254"/>
        <v>2386</v>
      </c>
      <c r="C16272">
        <f>C16271*$E$2+B16272*(1-$E$2)</f>
        <v>2325.026281377593</v>
      </c>
    </row>
    <row r="16273" spans="1:3" x14ac:dyDescent="0.4">
      <c r="A16273">
        <v>2367</v>
      </c>
      <c r="B16273">
        <f t="shared" si="254"/>
        <v>2367</v>
      </c>
      <c r="C16273">
        <f>C16272*$E$2+B16273*(1-$E$2)</f>
        <v>2346.0131406887967</v>
      </c>
    </row>
    <row r="16274" spans="1:3" x14ac:dyDescent="0.4">
      <c r="A16274">
        <v>2367</v>
      </c>
      <c r="B16274">
        <f t="shared" si="254"/>
        <v>2367</v>
      </c>
      <c r="C16274">
        <f>C16273*$E$2+B16274*(1-$E$2)</f>
        <v>2356.5065703443984</v>
      </c>
    </row>
    <row r="16275" spans="1:3" x14ac:dyDescent="0.4">
      <c r="A16275">
        <v>2629</v>
      </c>
      <c r="B16275">
        <f t="shared" si="254"/>
        <v>2498</v>
      </c>
      <c r="C16275">
        <f>C16274*$E$2+B16275*(1-$E$2)</f>
        <v>2427.253285172199</v>
      </c>
    </row>
    <row r="16276" spans="1:3" x14ac:dyDescent="0.4">
      <c r="A16276">
        <v>2623</v>
      </c>
      <c r="B16276">
        <f t="shared" si="254"/>
        <v>2626</v>
      </c>
      <c r="C16276">
        <f>C16275*$E$2+B16276*(1-$E$2)</f>
        <v>2526.6266425860995</v>
      </c>
    </row>
    <row r="16277" spans="1:3" x14ac:dyDescent="0.4">
      <c r="A16277">
        <v>2687</v>
      </c>
      <c r="B16277">
        <f t="shared" si="254"/>
        <v>2655</v>
      </c>
      <c r="C16277">
        <f>C16276*$E$2+B16277*(1-$E$2)</f>
        <v>2590.8133212930497</v>
      </c>
    </row>
    <row r="16278" spans="1:3" x14ac:dyDescent="0.4">
      <c r="A16278">
        <v>2644</v>
      </c>
      <c r="B16278">
        <f t="shared" si="254"/>
        <v>2665.5</v>
      </c>
      <c r="C16278">
        <f>C16277*$E$2+B16278*(1-$E$2)</f>
        <v>2628.1566606465249</v>
      </c>
    </row>
    <row r="16279" spans="1:3" x14ac:dyDescent="0.4">
      <c r="A16279">
        <v>2642</v>
      </c>
      <c r="B16279">
        <f t="shared" si="254"/>
        <v>2643</v>
      </c>
      <c r="C16279">
        <f>C16278*$E$2+B16279*(1-$E$2)</f>
        <v>2635.5783303232624</v>
      </c>
    </row>
    <row r="16280" spans="1:3" x14ac:dyDescent="0.4">
      <c r="A16280">
        <v>2651</v>
      </c>
      <c r="B16280">
        <f t="shared" si="254"/>
        <v>2646.5</v>
      </c>
      <c r="C16280">
        <f>C16279*$E$2+B16280*(1-$E$2)</f>
        <v>2641.039165161631</v>
      </c>
    </row>
    <row r="16281" spans="1:3" x14ac:dyDescent="0.4">
      <c r="A16281">
        <v>3627</v>
      </c>
      <c r="B16281">
        <f t="shared" si="254"/>
        <v>3139</v>
      </c>
      <c r="C16281">
        <f>C16280*$E$2+B16281*(1-$E$2)</f>
        <v>2890.0195825808155</v>
      </c>
    </row>
    <row r="16282" spans="1:3" x14ac:dyDescent="0.4">
      <c r="A16282">
        <v>3641</v>
      </c>
      <c r="B16282">
        <f t="shared" si="254"/>
        <v>3634</v>
      </c>
      <c r="C16282">
        <f>C16281*$E$2+B16282*(1-$E$2)</f>
        <v>3262.0097912904075</v>
      </c>
    </row>
    <row r="16283" spans="1:3" x14ac:dyDescent="0.4">
      <c r="A16283">
        <v>3651</v>
      </c>
      <c r="B16283">
        <f t="shared" si="254"/>
        <v>3646</v>
      </c>
      <c r="C16283">
        <f>C16282*$E$2+B16283*(1-$E$2)</f>
        <v>3454.0048956452038</v>
      </c>
    </row>
    <row r="16284" spans="1:3" x14ac:dyDescent="0.4">
      <c r="A16284">
        <v>3639</v>
      </c>
      <c r="B16284">
        <f t="shared" si="254"/>
        <v>3645</v>
      </c>
      <c r="C16284">
        <f>C16283*$E$2+B16284*(1-$E$2)</f>
        <v>3549.5024478226019</v>
      </c>
    </row>
    <row r="16285" spans="1:3" x14ac:dyDescent="0.4">
      <c r="A16285">
        <v>3611</v>
      </c>
      <c r="B16285">
        <f t="shared" si="254"/>
        <v>3625</v>
      </c>
      <c r="C16285">
        <f>C16284*$E$2+B16285*(1-$E$2)</f>
        <v>3587.2512239113012</v>
      </c>
    </row>
    <row r="16286" spans="1:3" x14ac:dyDescent="0.4">
      <c r="A16286">
        <v>3391</v>
      </c>
      <c r="B16286">
        <f t="shared" si="254"/>
        <v>3501</v>
      </c>
      <c r="C16286">
        <f>C16285*$E$2+B16286*(1-$E$2)</f>
        <v>3544.1256119556506</v>
      </c>
    </row>
    <row r="16287" spans="1:3" x14ac:dyDescent="0.4">
      <c r="A16287">
        <v>3391</v>
      </c>
      <c r="B16287">
        <f t="shared" si="254"/>
        <v>3391</v>
      </c>
      <c r="C16287">
        <f>C16286*$E$2+B16287*(1-$E$2)</f>
        <v>3467.5628059778255</v>
      </c>
    </row>
    <row r="16288" spans="1:3" x14ac:dyDescent="0.4">
      <c r="A16288">
        <v>3412</v>
      </c>
      <c r="B16288">
        <f t="shared" si="254"/>
        <v>3401.5</v>
      </c>
      <c r="C16288">
        <f>C16287*$E$2+B16288*(1-$E$2)</f>
        <v>3434.5314029889128</v>
      </c>
    </row>
    <row r="16289" spans="1:3" x14ac:dyDescent="0.4">
      <c r="A16289">
        <v>3379</v>
      </c>
      <c r="B16289">
        <f t="shared" si="254"/>
        <v>3395.5</v>
      </c>
      <c r="C16289">
        <f>C16288*$E$2+B16289*(1-$E$2)</f>
        <v>3415.0157014944562</v>
      </c>
    </row>
    <row r="16290" spans="1:3" x14ac:dyDescent="0.4">
      <c r="A16290">
        <v>3135</v>
      </c>
      <c r="B16290">
        <f t="shared" si="254"/>
        <v>3257</v>
      </c>
      <c r="C16290">
        <f>C16289*$E$2+B16290*(1-$E$2)</f>
        <v>3336.0078507472281</v>
      </c>
    </row>
    <row r="16291" spans="1:3" x14ac:dyDescent="0.4">
      <c r="A16291">
        <v>3135</v>
      </c>
      <c r="B16291">
        <f t="shared" si="254"/>
        <v>3135</v>
      </c>
      <c r="C16291">
        <f>C16290*$E$2+B16291*(1-$E$2)</f>
        <v>3235.503925373614</v>
      </c>
    </row>
    <row r="16292" spans="1:3" x14ac:dyDescent="0.4">
      <c r="A16292">
        <v>3193</v>
      </c>
      <c r="B16292">
        <f t="shared" si="254"/>
        <v>3164</v>
      </c>
      <c r="C16292">
        <f>C16291*$E$2+B16292*(1-$E$2)</f>
        <v>3199.751962686807</v>
      </c>
    </row>
    <row r="16293" spans="1:3" x14ac:dyDescent="0.4">
      <c r="A16293">
        <v>3160</v>
      </c>
      <c r="B16293">
        <f t="shared" si="254"/>
        <v>3176.5</v>
      </c>
      <c r="C16293">
        <f>C16292*$E$2+B16293*(1-$E$2)</f>
        <v>3188.1259813434035</v>
      </c>
    </row>
    <row r="16294" spans="1:3" x14ac:dyDescent="0.4">
      <c r="A16294">
        <v>3092</v>
      </c>
      <c r="B16294">
        <f t="shared" si="254"/>
        <v>3126</v>
      </c>
      <c r="C16294">
        <f>C16293*$E$2+B16294*(1-$E$2)</f>
        <v>3157.0629906717018</v>
      </c>
    </row>
    <row r="16295" spans="1:3" x14ac:dyDescent="0.4">
      <c r="A16295">
        <v>2879</v>
      </c>
      <c r="B16295">
        <f t="shared" si="254"/>
        <v>2985.5</v>
      </c>
      <c r="C16295">
        <f>C16294*$E$2+B16295*(1-$E$2)</f>
        <v>3071.2814953358511</v>
      </c>
    </row>
    <row r="16296" spans="1:3" x14ac:dyDescent="0.4">
      <c r="A16296">
        <v>2893</v>
      </c>
      <c r="B16296">
        <f t="shared" si="254"/>
        <v>2886</v>
      </c>
      <c r="C16296">
        <f>C16295*$E$2+B16296*(1-$E$2)</f>
        <v>2978.6407476679256</v>
      </c>
    </row>
    <row r="16297" spans="1:3" x14ac:dyDescent="0.4">
      <c r="A16297">
        <v>2367</v>
      </c>
      <c r="B16297">
        <f t="shared" si="254"/>
        <v>2630</v>
      </c>
      <c r="C16297">
        <f>C16296*$E$2+B16297*(1-$E$2)</f>
        <v>2804.3203738339625</v>
      </c>
    </row>
    <row r="16298" spans="1:3" x14ac:dyDescent="0.4">
      <c r="A16298">
        <v>2367</v>
      </c>
      <c r="B16298">
        <f t="shared" si="254"/>
        <v>2367</v>
      </c>
      <c r="C16298">
        <f>C16297*$E$2+B16298*(1-$E$2)</f>
        <v>2585.6601869169813</v>
      </c>
    </row>
    <row r="16299" spans="1:3" x14ac:dyDescent="0.4">
      <c r="A16299">
        <v>2367</v>
      </c>
      <c r="B16299">
        <f t="shared" si="254"/>
        <v>2367</v>
      </c>
      <c r="C16299">
        <f>C16298*$E$2+B16299*(1-$E$2)</f>
        <v>2476.3300934584904</v>
      </c>
    </row>
    <row r="16300" spans="1:3" x14ac:dyDescent="0.4">
      <c r="A16300">
        <v>2367</v>
      </c>
      <c r="B16300">
        <f t="shared" si="254"/>
        <v>2367</v>
      </c>
      <c r="C16300">
        <f>C16299*$E$2+B16300*(1-$E$2)</f>
        <v>2421.6650467292452</v>
      </c>
    </row>
    <row r="16301" spans="1:3" x14ac:dyDescent="0.4">
      <c r="A16301">
        <v>2367</v>
      </c>
      <c r="B16301">
        <f t="shared" si="254"/>
        <v>2367</v>
      </c>
      <c r="C16301">
        <f>C16300*$E$2+B16301*(1-$E$2)</f>
        <v>2394.3325233646228</v>
      </c>
    </row>
    <row r="16302" spans="1:3" x14ac:dyDescent="0.4">
      <c r="A16302">
        <v>2367</v>
      </c>
      <c r="B16302">
        <f t="shared" si="254"/>
        <v>2367</v>
      </c>
      <c r="C16302">
        <f>C16301*$E$2+B16302*(1-$E$2)</f>
        <v>2380.6662616823114</v>
      </c>
    </row>
    <row r="16303" spans="1:3" x14ac:dyDescent="0.4">
      <c r="A16303">
        <v>2367</v>
      </c>
      <c r="B16303">
        <f t="shared" si="254"/>
        <v>2367</v>
      </c>
      <c r="C16303">
        <f>C16302*$E$2+B16303*(1-$E$2)</f>
        <v>2373.8331308411557</v>
      </c>
    </row>
    <row r="16304" spans="1:3" x14ac:dyDescent="0.4">
      <c r="A16304">
        <v>2367</v>
      </c>
      <c r="B16304">
        <f t="shared" si="254"/>
        <v>2367</v>
      </c>
      <c r="C16304">
        <f>C16303*$E$2+B16304*(1-$E$2)</f>
        <v>2370.4165654205781</v>
      </c>
    </row>
    <row r="16305" spans="1:3" x14ac:dyDescent="0.4">
      <c r="A16305">
        <v>2377</v>
      </c>
      <c r="B16305">
        <f t="shared" si="254"/>
        <v>2372</v>
      </c>
      <c r="C16305">
        <f>C16304*$E$2+B16305*(1-$E$2)</f>
        <v>2371.208282710289</v>
      </c>
    </row>
    <row r="16306" spans="1:3" x14ac:dyDescent="0.4">
      <c r="A16306">
        <v>2111</v>
      </c>
      <c r="B16306">
        <f t="shared" si="254"/>
        <v>2244</v>
      </c>
      <c r="C16306">
        <f>C16305*$E$2+B16306*(1-$E$2)</f>
        <v>2307.6041413551447</v>
      </c>
    </row>
    <row r="16307" spans="1:3" x14ac:dyDescent="0.4">
      <c r="A16307">
        <v>2111</v>
      </c>
      <c r="B16307">
        <f t="shared" si="254"/>
        <v>2111</v>
      </c>
      <c r="C16307">
        <f>C16306*$E$2+B16307*(1-$E$2)</f>
        <v>2209.3020706775724</v>
      </c>
    </row>
    <row r="16308" spans="1:3" x14ac:dyDescent="0.4">
      <c r="A16308">
        <v>2623</v>
      </c>
      <c r="B16308">
        <f t="shared" si="254"/>
        <v>2367</v>
      </c>
      <c r="C16308">
        <f>C16307*$E$2+B16308*(1-$E$2)</f>
        <v>2288.1510353387862</v>
      </c>
    </row>
    <row r="16309" spans="1:3" x14ac:dyDescent="0.4">
      <c r="A16309">
        <v>2623</v>
      </c>
      <c r="B16309">
        <f t="shared" si="254"/>
        <v>2623</v>
      </c>
      <c r="C16309">
        <f>C16308*$E$2+B16309*(1-$E$2)</f>
        <v>2455.5755176693929</v>
      </c>
    </row>
    <row r="16310" spans="1:3" x14ac:dyDescent="0.4">
      <c r="A16310">
        <v>2623</v>
      </c>
      <c r="B16310">
        <f t="shared" si="254"/>
        <v>2623</v>
      </c>
      <c r="C16310">
        <f>C16309*$E$2+B16310*(1-$E$2)</f>
        <v>2539.2877588346964</v>
      </c>
    </row>
    <row r="16311" spans="1:3" x14ac:dyDescent="0.4">
      <c r="A16311">
        <v>2685</v>
      </c>
      <c r="B16311">
        <f t="shared" si="254"/>
        <v>2654</v>
      </c>
      <c r="C16311">
        <f>C16310*$E$2+B16311*(1-$E$2)</f>
        <v>2596.6438794173482</v>
      </c>
    </row>
    <row r="16312" spans="1:3" x14ac:dyDescent="0.4">
      <c r="A16312">
        <v>2644</v>
      </c>
      <c r="B16312">
        <f t="shared" si="254"/>
        <v>2664.5</v>
      </c>
      <c r="C16312">
        <f>C16311*$E$2+B16312*(1-$E$2)</f>
        <v>2630.5719397086741</v>
      </c>
    </row>
    <row r="16313" spans="1:3" x14ac:dyDescent="0.4">
      <c r="A16313">
        <v>2604</v>
      </c>
      <c r="B16313">
        <f t="shared" si="254"/>
        <v>2624</v>
      </c>
      <c r="C16313">
        <f>C16312*$E$2+B16313*(1-$E$2)</f>
        <v>2627.2859698543371</v>
      </c>
    </row>
    <row r="16314" spans="1:3" x14ac:dyDescent="0.4">
      <c r="A16314">
        <v>2579</v>
      </c>
      <c r="B16314">
        <f t="shared" si="254"/>
        <v>2591.5</v>
      </c>
      <c r="C16314">
        <f>C16313*$E$2+B16314*(1-$E$2)</f>
        <v>2609.3929849271685</v>
      </c>
    </row>
    <row r="16315" spans="1:3" x14ac:dyDescent="0.4">
      <c r="A16315">
        <v>2367</v>
      </c>
      <c r="B16315">
        <f t="shared" si="254"/>
        <v>2473</v>
      </c>
      <c r="C16315">
        <f>C16314*$E$2+B16315*(1-$E$2)</f>
        <v>2541.196492463584</v>
      </c>
    </row>
    <row r="16316" spans="1:3" x14ac:dyDescent="0.4">
      <c r="A16316">
        <v>2367</v>
      </c>
      <c r="B16316">
        <f t="shared" si="254"/>
        <v>2367</v>
      </c>
      <c r="C16316">
        <f>C16315*$E$2+B16316*(1-$E$2)</f>
        <v>2454.098246231792</v>
      </c>
    </row>
    <row r="16317" spans="1:3" x14ac:dyDescent="0.4">
      <c r="A16317">
        <v>2367</v>
      </c>
      <c r="B16317">
        <f t="shared" si="254"/>
        <v>2367</v>
      </c>
      <c r="C16317">
        <f>C16316*$E$2+B16317*(1-$E$2)</f>
        <v>2410.5491231158958</v>
      </c>
    </row>
    <row r="16318" spans="1:3" x14ac:dyDescent="0.4">
      <c r="A16318">
        <v>2367</v>
      </c>
      <c r="B16318">
        <f t="shared" si="254"/>
        <v>2367</v>
      </c>
      <c r="C16318">
        <f>C16317*$E$2+B16318*(1-$E$2)</f>
        <v>2388.7745615579479</v>
      </c>
    </row>
    <row r="16319" spans="1:3" x14ac:dyDescent="0.4">
      <c r="A16319">
        <v>2572</v>
      </c>
      <c r="B16319">
        <f t="shared" si="254"/>
        <v>2469.5</v>
      </c>
      <c r="C16319">
        <f>C16318*$E$2+B16319*(1-$E$2)</f>
        <v>2429.1372807789739</v>
      </c>
    </row>
    <row r="16320" spans="1:3" x14ac:dyDescent="0.4">
      <c r="A16320">
        <v>2568</v>
      </c>
      <c r="B16320">
        <f t="shared" si="254"/>
        <v>2570</v>
      </c>
      <c r="C16320">
        <f>C16319*$E$2+B16320*(1-$E$2)</f>
        <v>2499.568640389487</v>
      </c>
    </row>
    <row r="16321" spans="1:3" x14ac:dyDescent="0.4">
      <c r="A16321">
        <v>2367</v>
      </c>
      <c r="B16321">
        <f t="shared" si="254"/>
        <v>2467.5</v>
      </c>
      <c r="C16321">
        <f>C16320*$E$2+B16321*(1-$E$2)</f>
        <v>2483.5343201947435</v>
      </c>
    </row>
    <row r="16322" spans="1:3" x14ac:dyDescent="0.4">
      <c r="A16322">
        <v>2367</v>
      </c>
      <c r="B16322">
        <f t="shared" si="254"/>
        <v>2367</v>
      </c>
      <c r="C16322">
        <f>C16321*$E$2+B16322*(1-$E$2)</f>
        <v>2425.2671600973717</v>
      </c>
    </row>
    <row r="16323" spans="1:3" x14ac:dyDescent="0.4">
      <c r="A16323">
        <v>2377</v>
      </c>
      <c r="B16323">
        <f t="shared" ref="B16323:C16384" si="255">A16322*$E$1+A16323*(1-$E$1)</f>
        <v>2372</v>
      </c>
      <c r="C16323">
        <f>C16322*$E$2+B16323*(1-$E$2)</f>
        <v>2398.6335800486859</v>
      </c>
    </row>
    <row r="16324" spans="1:3" x14ac:dyDescent="0.4">
      <c r="A16324">
        <v>2111</v>
      </c>
      <c r="B16324">
        <f t="shared" si="255"/>
        <v>2244</v>
      </c>
      <c r="C16324">
        <f>C16323*$E$2+B16324*(1-$E$2)</f>
        <v>2321.3167900243429</v>
      </c>
    </row>
    <row r="16325" spans="1:3" x14ac:dyDescent="0.4">
      <c r="A16325">
        <v>2111</v>
      </c>
      <c r="B16325">
        <f t="shared" si="255"/>
        <v>2111</v>
      </c>
      <c r="C16325">
        <f>C16324*$E$2+B16325*(1-$E$2)</f>
        <v>2216.1583950121712</v>
      </c>
    </row>
    <row r="16326" spans="1:3" x14ac:dyDescent="0.4">
      <c r="A16326">
        <v>2109</v>
      </c>
      <c r="B16326">
        <f t="shared" si="255"/>
        <v>2110</v>
      </c>
      <c r="C16326">
        <f>C16325*$E$2+B16326*(1-$E$2)</f>
        <v>2163.0791975060856</v>
      </c>
    </row>
    <row r="16327" spans="1:3" x14ac:dyDescent="0.4">
      <c r="A16327">
        <v>2055</v>
      </c>
      <c r="B16327">
        <f t="shared" si="255"/>
        <v>2082</v>
      </c>
      <c r="C16327">
        <f>C16326*$E$2+B16327*(1-$E$2)</f>
        <v>2122.5395987530428</v>
      </c>
    </row>
    <row r="16328" spans="1:3" x14ac:dyDescent="0.4">
      <c r="A16328">
        <v>1855</v>
      </c>
      <c r="B16328">
        <f t="shared" si="255"/>
        <v>1955</v>
      </c>
      <c r="C16328">
        <f>C16327*$E$2+B16328*(1-$E$2)</f>
        <v>2038.7697993765214</v>
      </c>
    </row>
    <row r="16329" spans="1:3" x14ac:dyDescent="0.4">
      <c r="A16329">
        <v>2111</v>
      </c>
      <c r="B16329">
        <f t="shared" si="255"/>
        <v>1983</v>
      </c>
      <c r="C16329">
        <f>C16328*$E$2+B16329*(1-$E$2)</f>
        <v>2010.8848996882607</v>
      </c>
    </row>
    <row r="16330" spans="1:3" x14ac:dyDescent="0.4">
      <c r="A16330">
        <v>2172</v>
      </c>
      <c r="B16330">
        <f t="shared" si="255"/>
        <v>2141.5</v>
      </c>
      <c r="C16330">
        <f>C16329*$E$2+B16330*(1-$E$2)</f>
        <v>2076.1924498441304</v>
      </c>
    </row>
    <row r="16331" spans="1:3" x14ac:dyDescent="0.4">
      <c r="A16331">
        <v>2111</v>
      </c>
      <c r="B16331">
        <f t="shared" si="255"/>
        <v>2141.5</v>
      </c>
      <c r="C16331">
        <f>C16330*$E$2+B16331*(1-$E$2)</f>
        <v>2108.8462249220652</v>
      </c>
    </row>
    <row r="16332" spans="1:3" x14ac:dyDescent="0.4">
      <c r="A16332">
        <v>2111</v>
      </c>
      <c r="B16332">
        <f t="shared" si="255"/>
        <v>2111</v>
      </c>
      <c r="C16332">
        <f>C16331*$E$2+B16332*(1-$E$2)</f>
        <v>2109.9231124610324</v>
      </c>
    </row>
    <row r="16333" spans="1:3" x14ac:dyDescent="0.4">
      <c r="A16333">
        <v>2111</v>
      </c>
      <c r="B16333">
        <f t="shared" si="255"/>
        <v>2111</v>
      </c>
      <c r="C16333">
        <f>C16332*$E$2+B16333*(1-$E$2)</f>
        <v>2110.4615562305162</v>
      </c>
    </row>
    <row r="16334" spans="1:3" x14ac:dyDescent="0.4">
      <c r="A16334">
        <v>2379</v>
      </c>
      <c r="B16334">
        <f t="shared" si="255"/>
        <v>2245</v>
      </c>
      <c r="C16334">
        <f>C16333*$E$2+B16334*(1-$E$2)</f>
        <v>2177.7307781152581</v>
      </c>
    </row>
    <row r="16335" spans="1:3" x14ac:dyDescent="0.4">
      <c r="A16335">
        <v>2367</v>
      </c>
      <c r="B16335">
        <f t="shared" si="255"/>
        <v>2373</v>
      </c>
      <c r="C16335">
        <f>C16334*$E$2+B16335*(1-$E$2)</f>
        <v>2275.3653890576288</v>
      </c>
    </row>
    <row r="16336" spans="1:3" x14ac:dyDescent="0.4">
      <c r="A16336">
        <v>2367</v>
      </c>
      <c r="B16336">
        <f t="shared" si="255"/>
        <v>2367</v>
      </c>
      <c r="C16336">
        <f>C16335*$E$2+B16336*(1-$E$2)</f>
        <v>2321.1826945288144</v>
      </c>
    </row>
    <row r="16337" spans="1:3" x14ac:dyDescent="0.4">
      <c r="A16337">
        <v>2367</v>
      </c>
      <c r="B16337">
        <f t="shared" si="255"/>
        <v>2367</v>
      </c>
      <c r="C16337">
        <f>C16336*$E$2+B16337*(1-$E$2)</f>
        <v>2344.091347264407</v>
      </c>
    </row>
    <row r="16338" spans="1:3" x14ac:dyDescent="0.4">
      <c r="A16338">
        <v>2367</v>
      </c>
      <c r="B16338">
        <f t="shared" si="255"/>
        <v>2367</v>
      </c>
      <c r="C16338">
        <f>C16337*$E$2+B16338*(1-$E$2)</f>
        <v>2355.5456736322035</v>
      </c>
    </row>
    <row r="16339" spans="1:3" x14ac:dyDescent="0.4">
      <c r="A16339">
        <v>1343</v>
      </c>
      <c r="B16339">
        <f t="shared" si="255"/>
        <v>1855</v>
      </c>
      <c r="C16339">
        <f>C16338*$E$2+B16339*(1-$E$2)</f>
        <v>2105.2728368161015</v>
      </c>
    </row>
    <row r="16340" spans="1:3" x14ac:dyDescent="0.4">
      <c r="A16340">
        <v>1343</v>
      </c>
      <c r="B16340">
        <f t="shared" si="255"/>
        <v>1343</v>
      </c>
      <c r="C16340">
        <f>C16339*$E$2+B16340*(1-$E$2)</f>
        <v>1724.1364184080508</v>
      </c>
    </row>
    <row r="16341" spans="1:3" x14ac:dyDescent="0.4">
      <c r="A16341">
        <v>1343</v>
      </c>
      <c r="B16341">
        <f t="shared" si="255"/>
        <v>1343</v>
      </c>
      <c r="C16341">
        <f>C16340*$E$2+B16341*(1-$E$2)</f>
        <v>1533.5682092040254</v>
      </c>
    </row>
    <row r="16342" spans="1:3" x14ac:dyDescent="0.4">
      <c r="A16342">
        <v>1343</v>
      </c>
      <c r="B16342">
        <f t="shared" si="255"/>
        <v>1343</v>
      </c>
      <c r="C16342">
        <f>C16341*$E$2+B16342*(1-$E$2)</f>
        <v>1438.2841046020126</v>
      </c>
    </row>
    <row r="16343" spans="1:3" x14ac:dyDescent="0.4">
      <c r="A16343">
        <v>1343</v>
      </c>
      <c r="B16343">
        <f t="shared" si="255"/>
        <v>1343</v>
      </c>
      <c r="C16343">
        <f>C16342*$E$2+B16343*(1-$E$2)</f>
        <v>1390.6420523010063</v>
      </c>
    </row>
    <row r="16344" spans="1:3" x14ac:dyDescent="0.4">
      <c r="A16344">
        <v>1577</v>
      </c>
      <c r="B16344">
        <f t="shared" si="255"/>
        <v>1460</v>
      </c>
      <c r="C16344">
        <f>C16343*$E$2+B16344*(1-$E$2)</f>
        <v>1425.3210261505033</v>
      </c>
    </row>
    <row r="16345" spans="1:3" x14ac:dyDescent="0.4">
      <c r="A16345">
        <v>1657</v>
      </c>
      <c r="B16345">
        <f t="shared" si="255"/>
        <v>1617</v>
      </c>
      <c r="C16345">
        <f>C16344*$E$2+B16345*(1-$E$2)</f>
        <v>1521.1605130752516</v>
      </c>
    </row>
    <row r="16346" spans="1:3" x14ac:dyDescent="0.4">
      <c r="A16346">
        <v>1599</v>
      </c>
      <c r="B16346">
        <f t="shared" si="255"/>
        <v>1628</v>
      </c>
      <c r="C16346">
        <f>C16345*$E$2+B16346*(1-$E$2)</f>
        <v>1574.5802565376257</v>
      </c>
    </row>
    <row r="16347" spans="1:3" x14ac:dyDescent="0.4">
      <c r="A16347">
        <v>1805</v>
      </c>
      <c r="B16347">
        <f t="shared" si="255"/>
        <v>1702</v>
      </c>
      <c r="C16347">
        <f>C16346*$E$2+B16347*(1-$E$2)</f>
        <v>1638.2901282688129</v>
      </c>
    </row>
    <row r="16348" spans="1:3" x14ac:dyDescent="0.4">
      <c r="A16348">
        <v>1865</v>
      </c>
      <c r="B16348">
        <f t="shared" si="255"/>
        <v>1835</v>
      </c>
      <c r="C16348">
        <f>C16347*$E$2+B16348*(1-$E$2)</f>
        <v>1736.6450641344063</v>
      </c>
    </row>
    <row r="16349" spans="1:3" x14ac:dyDescent="0.4">
      <c r="A16349">
        <v>1918</v>
      </c>
      <c r="B16349">
        <f t="shared" si="255"/>
        <v>1891.5</v>
      </c>
      <c r="C16349">
        <f>C16348*$E$2+B16349*(1-$E$2)</f>
        <v>1814.0725320672032</v>
      </c>
    </row>
    <row r="16350" spans="1:3" x14ac:dyDescent="0.4">
      <c r="A16350">
        <v>1855</v>
      </c>
      <c r="B16350">
        <f t="shared" si="255"/>
        <v>1886.5</v>
      </c>
      <c r="C16350">
        <f>C16349*$E$2+B16350*(1-$E$2)</f>
        <v>1850.2862660336016</v>
      </c>
    </row>
    <row r="16351" spans="1:3" x14ac:dyDescent="0.4">
      <c r="A16351">
        <v>2087</v>
      </c>
      <c r="B16351">
        <f t="shared" si="255"/>
        <v>1971</v>
      </c>
      <c r="C16351">
        <f>C16350*$E$2+B16351*(1-$E$2)</f>
        <v>1910.6431330168007</v>
      </c>
    </row>
    <row r="16352" spans="1:3" x14ac:dyDescent="0.4">
      <c r="A16352">
        <v>1855</v>
      </c>
      <c r="B16352">
        <f t="shared" si="255"/>
        <v>1971</v>
      </c>
      <c r="C16352">
        <f>C16351*$E$2+B16352*(1-$E$2)</f>
        <v>1940.8215665084003</v>
      </c>
    </row>
    <row r="16353" spans="1:3" x14ac:dyDescent="0.4">
      <c r="A16353">
        <v>1855</v>
      </c>
      <c r="B16353">
        <f t="shared" si="255"/>
        <v>1855</v>
      </c>
      <c r="C16353">
        <f>C16352*$E$2+B16353*(1-$E$2)</f>
        <v>1897.9107832542002</v>
      </c>
    </row>
    <row r="16354" spans="1:3" x14ac:dyDescent="0.4">
      <c r="A16354">
        <v>1917</v>
      </c>
      <c r="B16354">
        <f t="shared" si="255"/>
        <v>1886</v>
      </c>
      <c r="C16354">
        <f>C16353*$E$2+B16354*(1-$E$2)</f>
        <v>1891.9553916271002</v>
      </c>
    </row>
    <row r="16355" spans="1:3" x14ac:dyDescent="0.4">
      <c r="A16355">
        <v>1868</v>
      </c>
      <c r="B16355">
        <f t="shared" si="255"/>
        <v>1892.5</v>
      </c>
      <c r="C16355">
        <f>C16354*$E$2+B16355*(1-$E$2)</f>
        <v>1892.2276958135501</v>
      </c>
    </row>
    <row r="16356" spans="1:3" x14ac:dyDescent="0.4">
      <c r="A16356">
        <v>1599</v>
      </c>
      <c r="B16356">
        <f t="shared" si="255"/>
        <v>1733.5</v>
      </c>
      <c r="C16356">
        <f>C16355*$E$2+B16356*(1-$E$2)</f>
        <v>1812.8638479067749</v>
      </c>
    </row>
    <row r="16357" spans="1:3" x14ac:dyDescent="0.4">
      <c r="A16357">
        <v>1599</v>
      </c>
      <c r="B16357">
        <f t="shared" si="255"/>
        <v>1599</v>
      </c>
      <c r="C16357">
        <f>C16356*$E$2+B16357*(1-$E$2)</f>
        <v>1705.9319239533875</v>
      </c>
    </row>
    <row r="16358" spans="1:3" x14ac:dyDescent="0.4">
      <c r="A16358">
        <v>1591</v>
      </c>
      <c r="B16358">
        <f t="shared" si="255"/>
        <v>1595</v>
      </c>
      <c r="C16358">
        <f>C16357*$E$2+B16358*(1-$E$2)</f>
        <v>1650.4659619766937</v>
      </c>
    </row>
    <row r="16359" spans="1:3" x14ac:dyDescent="0.4">
      <c r="A16359">
        <v>1343</v>
      </c>
      <c r="B16359">
        <f t="shared" si="255"/>
        <v>1467</v>
      </c>
      <c r="C16359">
        <f>C16358*$E$2+B16359*(1-$E$2)</f>
        <v>1558.7329809883468</v>
      </c>
    </row>
    <row r="16360" spans="1:3" x14ac:dyDescent="0.4">
      <c r="A16360">
        <v>2665</v>
      </c>
      <c r="B16360">
        <f t="shared" si="255"/>
        <v>2004</v>
      </c>
      <c r="C16360">
        <f>C16359*$E$2+B16360*(1-$E$2)</f>
        <v>1781.3664904941734</v>
      </c>
    </row>
    <row r="16361" spans="1:3" x14ac:dyDescent="0.4">
      <c r="A16361">
        <v>2607</v>
      </c>
      <c r="B16361">
        <f t="shared" si="255"/>
        <v>2636</v>
      </c>
      <c r="C16361">
        <f>C16360*$E$2+B16361*(1-$E$2)</f>
        <v>2208.6832452470867</v>
      </c>
    </row>
    <row r="16362" spans="1:3" x14ac:dyDescent="0.4">
      <c r="A16362">
        <v>2367</v>
      </c>
      <c r="B16362">
        <f t="shared" si="255"/>
        <v>2487</v>
      </c>
      <c r="C16362">
        <f>C16361*$E$2+B16362*(1-$E$2)</f>
        <v>2347.8416226235431</v>
      </c>
    </row>
    <row r="16363" spans="1:3" x14ac:dyDescent="0.4">
      <c r="A16363">
        <v>2367</v>
      </c>
      <c r="B16363">
        <f t="shared" si="255"/>
        <v>2367</v>
      </c>
      <c r="C16363">
        <f>C16362*$E$2+B16363*(1-$E$2)</f>
        <v>2357.4208113117716</v>
      </c>
    </row>
    <row r="16364" spans="1:3" x14ac:dyDescent="0.4">
      <c r="A16364">
        <v>2395</v>
      </c>
      <c r="B16364">
        <f t="shared" si="255"/>
        <v>2381</v>
      </c>
      <c r="C16364">
        <f>C16363*$E$2+B16364*(1-$E$2)</f>
        <v>2369.2104056558856</v>
      </c>
    </row>
    <row r="16365" spans="1:3" x14ac:dyDescent="0.4">
      <c r="A16365">
        <v>1577</v>
      </c>
      <c r="B16365">
        <f t="shared" si="255"/>
        <v>1986</v>
      </c>
      <c r="C16365">
        <f>C16364*$E$2+B16365*(1-$E$2)</f>
        <v>2177.6052028279428</v>
      </c>
    </row>
    <row r="16366" spans="1:3" x14ac:dyDescent="0.4">
      <c r="A16366">
        <v>1657</v>
      </c>
      <c r="B16366">
        <f t="shared" si="255"/>
        <v>1617</v>
      </c>
      <c r="C16366">
        <f>C16365*$E$2+B16366*(1-$E$2)</f>
        <v>1897.3026014139714</v>
      </c>
    </row>
    <row r="16367" spans="1:3" x14ac:dyDescent="0.4">
      <c r="A16367">
        <v>1599</v>
      </c>
      <c r="B16367">
        <f t="shared" si="255"/>
        <v>1628</v>
      </c>
      <c r="C16367">
        <f>C16366*$E$2+B16367*(1-$E$2)</f>
        <v>1762.6513007069857</v>
      </c>
    </row>
    <row r="16368" spans="1:3" x14ac:dyDescent="0.4">
      <c r="A16368">
        <v>1805</v>
      </c>
      <c r="B16368">
        <f t="shared" si="255"/>
        <v>1702</v>
      </c>
      <c r="C16368">
        <f>C16367*$E$2+B16368*(1-$E$2)</f>
        <v>1732.3256503534928</v>
      </c>
    </row>
    <row r="16369" spans="1:3" x14ac:dyDescent="0.4">
      <c r="A16369">
        <v>1865</v>
      </c>
      <c r="B16369">
        <f t="shared" si="255"/>
        <v>1835</v>
      </c>
      <c r="C16369">
        <f>C16368*$E$2+B16369*(1-$E$2)</f>
        <v>1783.6628251767465</v>
      </c>
    </row>
    <row r="16370" spans="1:3" x14ac:dyDescent="0.4">
      <c r="A16370">
        <v>1918</v>
      </c>
      <c r="B16370">
        <f t="shared" si="255"/>
        <v>1891.5</v>
      </c>
      <c r="C16370">
        <f>C16369*$E$2+B16370*(1-$E$2)</f>
        <v>1837.5814125883733</v>
      </c>
    </row>
    <row r="16371" spans="1:3" x14ac:dyDescent="0.4">
      <c r="A16371">
        <v>1855</v>
      </c>
      <c r="B16371">
        <f t="shared" si="255"/>
        <v>1886.5</v>
      </c>
      <c r="C16371">
        <f>C16370*$E$2+B16371*(1-$E$2)</f>
        <v>1862.0407062941867</v>
      </c>
    </row>
    <row r="16372" spans="1:3" x14ac:dyDescent="0.4">
      <c r="A16372">
        <v>2087</v>
      </c>
      <c r="B16372">
        <f t="shared" si="255"/>
        <v>1971</v>
      </c>
      <c r="C16372">
        <f>C16371*$E$2+B16372*(1-$E$2)</f>
        <v>1916.5203531470934</v>
      </c>
    </row>
    <row r="16373" spans="1:3" x14ac:dyDescent="0.4">
      <c r="A16373">
        <v>2111</v>
      </c>
      <c r="B16373">
        <f t="shared" si="255"/>
        <v>2099</v>
      </c>
      <c r="C16373">
        <f>C16372*$E$2+B16373*(1-$E$2)</f>
        <v>2007.7601765735467</v>
      </c>
    </row>
    <row r="16374" spans="1:3" x14ac:dyDescent="0.4">
      <c r="A16374">
        <v>2111</v>
      </c>
      <c r="B16374">
        <f t="shared" si="255"/>
        <v>2111</v>
      </c>
      <c r="C16374">
        <f>C16373*$E$2+B16374*(1-$E$2)</f>
        <v>2059.3800882867736</v>
      </c>
    </row>
    <row r="16375" spans="1:3" x14ac:dyDescent="0.4">
      <c r="A16375">
        <v>2419</v>
      </c>
      <c r="B16375">
        <f t="shared" si="255"/>
        <v>2265</v>
      </c>
      <c r="C16375">
        <f>C16374*$E$2+B16375*(1-$E$2)</f>
        <v>2162.1900441433868</v>
      </c>
    </row>
    <row r="16376" spans="1:3" x14ac:dyDescent="0.4">
      <c r="A16376">
        <v>2367</v>
      </c>
      <c r="B16376">
        <f t="shared" si="255"/>
        <v>2393</v>
      </c>
      <c r="C16376">
        <f>C16375*$E$2+B16376*(1-$E$2)</f>
        <v>2277.5950220716932</v>
      </c>
    </row>
    <row r="16377" spans="1:3" x14ac:dyDescent="0.4">
      <c r="A16377">
        <v>2599</v>
      </c>
      <c r="B16377">
        <f t="shared" si="255"/>
        <v>2483</v>
      </c>
      <c r="C16377">
        <f>C16376*$E$2+B16377*(1-$E$2)</f>
        <v>2380.2975110358466</v>
      </c>
    </row>
    <row r="16378" spans="1:3" x14ac:dyDescent="0.4">
      <c r="A16378">
        <v>2659</v>
      </c>
      <c r="B16378">
        <f t="shared" si="255"/>
        <v>2629</v>
      </c>
      <c r="C16378">
        <f>C16377*$E$2+B16378*(1-$E$2)</f>
        <v>2504.6487555179233</v>
      </c>
    </row>
    <row r="16379" spans="1:3" x14ac:dyDescent="0.4">
      <c r="A16379">
        <v>2623</v>
      </c>
      <c r="B16379">
        <f t="shared" si="255"/>
        <v>2641</v>
      </c>
      <c r="C16379">
        <f>C16378*$E$2+B16379*(1-$E$2)</f>
        <v>2572.8243777589614</v>
      </c>
    </row>
    <row r="16380" spans="1:3" x14ac:dyDescent="0.4">
      <c r="A16380">
        <v>2623</v>
      </c>
      <c r="B16380">
        <f t="shared" si="255"/>
        <v>2623</v>
      </c>
      <c r="C16380">
        <f>C16379*$E$2+B16380*(1-$E$2)</f>
        <v>2597.9121888794807</v>
      </c>
    </row>
    <row r="16381" spans="1:3" x14ac:dyDescent="0.4">
      <c r="A16381">
        <v>1599</v>
      </c>
      <c r="B16381">
        <f t="shared" si="255"/>
        <v>2111</v>
      </c>
      <c r="C16381">
        <f>C16380*$E$2+B16381*(1-$E$2)</f>
        <v>2354.4560944397404</v>
      </c>
    </row>
    <row r="16382" spans="1:3" x14ac:dyDescent="0.4">
      <c r="A16382">
        <v>1599</v>
      </c>
      <c r="B16382">
        <f t="shared" si="255"/>
        <v>1599</v>
      </c>
      <c r="C16382">
        <f>C16381*$E$2+B16382*(1-$E$2)</f>
        <v>1976.7280472198702</v>
      </c>
    </row>
    <row r="16383" spans="1:3" x14ac:dyDescent="0.4">
      <c r="A16383">
        <v>1599</v>
      </c>
      <c r="B16383">
        <f t="shared" si="255"/>
        <v>1599</v>
      </c>
      <c r="C16383">
        <f>C16382*$E$2+B16383*(1-$E$2)</f>
        <v>1787.864023609935</v>
      </c>
    </row>
    <row r="16384" spans="1:3" x14ac:dyDescent="0.4">
      <c r="A16384">
        <v>1599</v>
      </c>
      <c r="B16384">
        <f t="shared" si="255"/>
        <v>1599</v>
      </c>
      <c r="C16384">
        <f>C16383*$E$2+B16384*(1-$E$2)</f>
        <v>1693.4320118049675</v>
      </c>
    </row>
    <row r="16385" spans="1:1" x14ac:dyDescent="0.4">
      <c r="A16385">
        <v>1599</v>
      </c>
    </row>
    <row r="16386" spans="1:1" x14ac:dyDescent="0.4">
      <c r="A16386">
        <v>1599</v>
      </c>
    </row>
    <row r="16387" spans="1:1" x14ac:dyDescent="0.4">
      <c r="A16387">
        <v>1599</v>
      </c>
    </row>
    <row r="16388" spans="1:1" x14ac:dyDescent="0.4">
      <c r="A16388">
        <v>1599</v>
      </c>
    </row>
    <row r="16389" spans="1:1" x14ac:dyDescent="0.4">
      <c r="A16389">
        <v>1599</v>
      </c>
    </row>
    <row r="16390" spans="1:1" x14ac:dyDescent="0.4">
      <c r="A16390">
        <v>1599</v>
      </c>
    </row>
    <row r="16391" spans="1:1" x14ac:dyDescent="0.4">
      <c r="A16391">
        <v>1599</v>
      </c>
    </row>
    <row r="16392" spans="1:1" x14ac:dyDescent="0.4">
      <c r="A16392">
        <v>1599</v>
      </c>
    </row>
    <row r="16393" spans="1:1" x14ac:dyDescent="0.4">
      <c r="A16393">
        <v>1599</v>
      </c>
    </row>
    <row r="16394" spans="1:1" x14ac:dyDescent="0.4">
      <c r="A16394">
        <v>1599</v>
      </c>
    </row>
    <row r="16395" spans="1:1" x14ac:dyDescent="0.4">
      <c r="A16395">
        <v>1629</v>
      </c>
    </row>
    <row r="16396" spans="1:1" x14ac:dyDescent="0.4">
      <c r="A16396">
        <v>1590</v>
      </c>
    </row>
    <row r="16397" spans="1:1" x14ac:dyDescent="0.4">
      <c r="A16397">
        <v>1584</v>
      </c>
    </row>
    <row r="16398" spans="1:1" x14ac:dyDescent="0.4">
      <c r="A16398">
        <v>1607</v>
      </c>
    </row>
    <row r="16399" spans="1:1" x14ac:dyDescent="0.4">
      <c r="A16399">
        <v>1635</v>
      </c>
    </row>
    <row r="16400" spans="1:1" x14ac:dyDescent="0.4">
      <c r="A16400">
        <v>1599</v>
      </c>
    </row>
    <row r="16401" spans="1:1" x14ac:dyDescent="0.4">
      <c r="A16401">
        <v>1599</v>
      </c>
    </row>
    <row r="16402" spans="1:1" x14ac:dyDescent="0.4">
      <c r="A16402">
        <v>1855</v>
      </c>
    </row>
    <row r="16403" spans="1:1" x14ac:dyDescent="0.4">
      <c r="A16403">
        <v>1899</v>
      </c>
    </row>
    <row r="16404" spans="1:1" x14ac:dyDescent="0.4">
      <c r="A16404">
        <v>1851</v>
      </c>
    </row>
    <row r="16405" spans="1:1" x14ac:dyDescent="0.4">
      <c r="A16405">
        <v>1839</v>
      </c>
    </row>
    <row r="16406" spans="1:1" x14ac:dyDescent="0.4">
      <c r="A16406">
        <v>1839</v>
      </c>
    </row>
    <row r="16407" spans="1:1" x14ac:dyDescent="0.4">
      <c r="A16407">
        <v>1865</v>
      </c>
    </row>
    <row r="16408" spans="1:1" x14ac:dyDescent="0.4">
      <c r="A16408">
        <v>1885</v>
      </c>
    </row>
    <row r="16409" spans="1:1" x14ac:dyDescent="0.4">
      <c r="A16409">
        <v>1909</v>
      </c>
    </row>
    <row r="16410" spans="1:1" x14ac:dyDescent="0.4">
      <c r="A16410">
        <v>1855</v>
      </c>
    </row>
    <row r="16411" spans="1:1" x14ac:dyDescent="0.4">
      <c r="A16411">
        <v>1599</v>
      </c>
    </row>
    <row r="16412" spans="1:1" x14ac:dyDescent="0.4">
      <c r="A16412">
        <v>1599</v>
      </c>
    </row>
    <row r="16413" spans="1:1" x14ac:dyDescent="0.4">
      <c r="A16413">
        <v>1599</v>
      </c>
    </row>
    <row r="16414" spans="1:1" x14ac:dyDescent="0.4">
      <c r="A16414">
        <v>1599</v>
      </c>
    </row>
    <row r="16415" spans="1:1" x14ac:dyDescent="0.4">
      <c r="A16415">
        <v>1599</v>
      </c>
    </row>
    <row r="16416" spans="1:1" x14ac:dyDescent="0.4">
      <c r="A16416">
        <v>1599</v>
      </c>
    </row>
    <row r="16417" spans="1:1" x14ac:dyDescent="0.4">
      <c r="A16417">
        <v>1599</v>
      </c>
    </row>
    <row r="16418" spans="1:1" x14ac:dyDescent="0.4">
      <c r="A16418">
        <v>1821</v>
      </c>
    </row>
    <row r="16419" spans="1:1" x14ac:dyDescent="0.4">
      <c r="A16419">
        <v>1869</v>
      </c>
    </row>
    <row r="16420" spans="1:1" x14ac:dyDescent="0.4">
      <c r="A16420">
        <v>1912</v>
      </c>
    </row>
    <row r="16421" spans="1:1" x14ac:dyDescent="0.4">
      <c r="A16421">
        <v>1855</v>
      </c>
    </row>
    <row r="16422" spans="1:1" x14ac:dyDescent="0.4">
      <c r="A16422">
        <v>1855</v>
      </c>
    </row>
    <row r="16423" spans="1:1" x14ac:dyDescent="0.4">
      <c r="A16423">
        <v>1604</v>
      </c>
    </row>
    <row r="16424" spans="1:1" x14ac:dyDescent="0.4">
      <c r="A16424">
        <v>1595</v>
      </c>
    </row>
    <row r="16425" spans="1:1" x14ac:dyDescent="0.4">
      <c r="A16425">
        <v>1577</v>
      </c>
    </row>
    <row r="16426" spans="1:1" x14ac:dyDescent="0.4">
      <c r="A16426">
        <v>1595</v>
      </c>
    </row>
    <row r="16427" spans="1:1" x14ac:dyDescent="0.4">
      <c r="A16427">
        <v>1638</v>
      </c>
    </row>
    <row r="16428" spans="1:1" x14ac:dyDescent="0.4">
      <c r="A16428">
        <v>1865</v>
      </c>
    </row>
    <row r="16429" spans="1:1" x14ac:dyDescent="0.4">
      <c r="A16429">
        <v>1885</v>
      </c>
    </row>
    <row r="16430" spans="1:1" x14ac:dyDescent="0.4">
      <c r="A16430">
        <v>1909</v>
      </c>
    </row>
    <row r="16431" spans="1:1" x14ac:dyDescent="0.4">
      <c r="A16431">
        <v>1855</v>
      </c>
    </row>
    <row r="16432" spans="1:1" x14ac:dyDescent="0.4">
      <c r="A16432">
        <v>1855</v>
      </c>
    </row>
    <row r="16433" spans="1:1" x14ac:dyDescent="0.4">
      <c r="A16433">
        <v>1855</v>
      </c>
    </row>
    <row r="16434" spans="1:1" x14ac:dyDescent="0.4">
      <c r="A16434">
        <v>1855</v>
      </c>
    </row>
    <row r="16435" spans="1:1" x14ac:dyDescent="0.4">
      <c r="A16435">
        <v>1855</v>
      </c>
    </row>
    <row r="16436" spans="1:1" x14ac:dyDescent="0.4">
      <c r="A16436">
        <v>1855</v>
      </c>
    </row>
    <row r="16437" spans="1:1" x14ac:dyDescent="0.4">
      <c r="A16437">
        <v>1855</v>
      </c>
    </row>
    <row r="16438" spans="1:1" x14ac:dyDescent="0.4">
      <c r="A16438">
        <v>1914</v>
      </c>
    </row>
    <row r="16439" spans="1:1" x14ac:dyDescent="0.4">
      <c r="A16439">
        <v>1852</v>
      </c>
    </row>
    <row r="16440" spans="1:1" x14ac:dyDescent="0.4">
      <c r="A16440">
        <v>1599</v>
      </c>
    </row>
    <row r="16441" spans="1:1" x14ac:dyDescent="0.4">
      <c r="A16441">
        <v>1599</v>
      </c>
    </row>
    <row r="16442" spans="1:1" x14ac:dyDescent="0.4">
      <c r="A16442">
        <v>1645</v>
      </c>
    </row>
    <row r="16443" spans="1:1" x14ac:dyDescent="0.4">
      <c r="A16443">
        <v>1609</v>
      </c>
    </row>
    <row r="16444" spans="1:1" x14ac:dyDescent="0.4">
      <c r="A16444">
        <v>1855</v>
      </c>
    </row>
    <row r="16445" spans="1:1" x14ac:dyDescent="0.4">
      <c r="A16445">
        <v>2069</v>
      </c>
    </row>
    <row r="16446" spans="1:1" x14ac:dyDescent="0.4">
      <c r="A16446">
        <v>2083</v>
      </c>
    </row>
    <row r="16447" spans="1:1" x14ac:dyDescent="0.4">
      <c r="A16447">
        <v>2127</v>
      </c>
    </row>
    <row r="16448" spans="1:1" x14ac:dyDescent="0.4">
      <c r="A16448">
        <v>2170</v>
      </c>
    </row>
    <row r="16449" spans="1:1" x14ac:dyDescent="0.4">
      <c r="A16449">
        <v>1599</v>
      </c>
    </row>
    <row r="16450" spans="1:1" x14ac:dyDescent="0.4">
      <c r="A16450">
        <v>1599</v>
      </c>
    </row>
    <row r="16451" spans="1:1" x14ac:dyDescent="0.4">
      <c r="A16451">
        <v>1803</v>
      </c>
    </row>
    <row r="16452" spans="1:1" x14ac:dyDescent="0.4">
      <c r="A16452">
        <v>1599</v>
      </c>
    </row>
    <row r="16453" spans="1:1" x14ac:dyDescent="0.4">
      <c r="A16453">
        <v>1599</v>
      </c>
    </row>
    <row r="16454" spans="1:1" x14ac:dyDescent="0.4">
      <c r="A16454">
        <v>1607</v>
      </c>
    </row>
    <row r="16455" spans="1:1" x14ac:dyDescent="0.4">
      <c r="A16455">
        <v>1343</v>
      </c>
    </row>
    <row r="16456" spans="1:1" x14ac:dyDescent="0.4">
      <c r="A16456">
        <v>1343</v>
      </c>
    </row>
    <row r="16457" spans="1:1" x14ac:dyDescent="0.4">
      <c r="A16457">
        <v>1389</v>
      </c>
    </row>
    <row r="16458" spans="1:1" x14ac:dyDescent="0.4">
      <c r="A16458">
        <v>1405</v>
      </c>
    </row>
    <row r="16459" spans="1:1" x14ac:dyDescent="0.4">
      <c r="A16459">
        <v>1343</v>
      </c>
    </row>
    <row r="16460" spans="1:1" x14ac:dyDescent="0.4">
      <c r="A16460">
        <v>1553</v>
      </c>
    </row>
    <row r="16461" spans="1:1" x14ac:dyDescent="0.4">
      <c r="A16461">
        <v>1652</v>
      </c>
    </row>
    <row r="16462" spans="1:1" x14ac:dyDescent="0.4">
      <c r="A16462">
        <v>1599</v>
      </c>
    </row>
    <row r="16463" spans="1:1" x14ac:dyDescent="0.4">
      <c r="A16463">
        <v>1877</v>
      </c>
    </row>
    <row r="16464" spans="1:1" x14ac:dyDescent="0.4">
      <c r="A16464">
        <v>1855</v>
      </c>
    </row>
    <row r="16465" spans="1:1" x14ac:dyDescent="0.4">
      <c r="A16465">
        <v>1599</v>
      </c>
    </row>
    <row r="16466" spans="1:1" x14ac:dyDescent="0.4">
      <c r="A16466">
        <v>1643</v>
      </c>
    </row>
    <row r="16467" spans="1:1" x14ac:dyDescent="0.4">
      <c r="A16467">
        <v>1591</v>
      </c>
    </row>
    <row r="16468" spans="1:1" x14ac:dyDescent="0.4">
      <c r="A16468">
        <v>1343</v>
      </c>
    </row>
    <row r="16469" spans="1:1" x14ac:dyDescent="0.4">
      <c r="A16469">
        <v>1343</v>
      </c>
    </row>
    <row r="16470" spans="1:1" x14ac:dyDescent="0.4">
      <c r="A16470">
        <v>2111</v>
      </c>
    </row>
    <row r="16471" spans="1:1" x14ac:dyDescent="0.4">
      <c r="A16471">
        <v>2111</v>
      </c>
    </row>
    <row r="16472" spans="1:1" x14ac:dyDescent="0.4">
      <c r="A16472">
        <v>2310</v>
      </c>
    </row>
    <row r="16473" spans="1:1" x14ac:dyDescent="0.4">
      <c r="A16473">
        <v>2345</v>
      </c>
    </row>
    <row r="16474" spans="1:1" x14ac:dyDescent="0.4">
      <c r="A16474">
        <v>2410</v>
      </c>
    </row>
    <row r="16475" spans="1:1" x14ac:dyDescent="0.4">
      <c r="A16475">
        <v>2367</v>
      </c>
    </row>
    <row r="16476" spans="1:1" x14ac:dyDescent="0.4">
      <c r="A16476">
        <v>2426</v>
      </c>
    </row>
    <row r="16477" spans="1:1" x14ac:dyDescent="0.4">
      <c r="A16477">
        <v>2403</v>
      </c>
    </row>
    <row r="16478" spans="1:1" x14ac:dyDescent="0.4">
      <c r="A16478">
        <v>2351</v>
      </c>
    </row>
    <row r="16479" spans="1:1" x14ac:dyDescent="0.4">
      <c r="A16479">
        <v>2111</v>
      </c>
    </row>
    <row r="16480" spans="1:1" x14ac:dyDescent="0.4">
      <c r="A16480">
        <v>2111</v>
      </c>
    </row>
    <row r="16481" spans="1:1" x14ac:dyDescent="0.4">
      <c r="A16481">
        <v>2165</v>
      </c>
    </row>
    <row r="16482" spans="1:1" x14ac:dyDescent="0.4">
      <c r="A16482">
        <v>2089</v>
      </c>
    </row>
    <row r="16483" spans="1:1" x14ac:dyDescent="0.4">
      <c r="A16483">
        <v>1855</v>
      </c>
    </row>
    <row r="16484" spans="1:1" x14ac:dyDescent="0.4">
      <c r="A16484">
        <v>1913</v>
      </c>
    </row>
    <row r="16485" spans="1:1" x14ac:dyDescent="0.4">
      <c r="A16485">
        <v>1823</v>
      </c>
    </row>
    <row r="16486" spans="1:1" x14ac:dyDescent="0.4">
      <c r="A16486">
        <v>2072</v>
      </c>
    </row>
    <row r="16487" spans="1:1" x14ac:dyDescent="0.4">
      <c r="A16487">
        <v>1855</v>
      </c>
    </row>
    <row r="16488" spans="1:1" x14ac:dyDescent="0.4">
      <c r="A16488">
        <v>1855</v>
      </c>
    </row>
    <row r="16489" spans="1:1" x14ac:dyDescent="0.4">
      <c r="A16489">
        <v>1855</v>
      </c>
    </row>
    <row r="16490" spans="1:1" x14ac:dyDescent="0.4">
      <c r="A16490">
        <v>1855</v>
      </c>
    </row>
    <row r="16491" spans="1:1" x14ac:dyDescent="0.4">
      <c r="A16491">
        <v>1343</v>
      </c>
    </row>
    <row r="16492" spans="1:1" x14ac:dyDescent="0.4">
      <c r="A16492">
        <v>1549</v>
      </c>
    </row>
    <row r="16493" spans="1:1" x14ac:dyDescent="0.4">
      <c r="A16493">
        <v>1604</v>
      </c>
    </row>
    <row r="16494" spans="1:1" x14ac:dyDescent="0.4">
      <c r="A16494">
        <v>1599</v>
      </c>
    </row>
    <row r="16495" spans="1:1" x14ac:dyDescent="0.4">
      <c r="A16495">
        <v>1599</v>
      </c>
    </row>
    <row r="16496" spans="1:1" x14ac:dyDescent="0.4">
      <c r="A16496">
        <v>1871</v>
      </c>
    </row>
    <row r="16497" spans="1:1" x14ac:dyDescent="0.4">
      <c r="A16497">
        <v>1855</v>
      </c>
    </row>
    <row r="16498" spans="1:1" x14ac:dyDescent="0.4">
      <c r="A16498">
        <v>1855</v>
      </c>
    </row>
    <row r="16499" spans="1:1" x14ac:dyDescent="0.4">
      <c r="A16499">
        <v>2124</v>
      </c>
    </row>
    <row r="16500" spans="1:1" x14ac:dyDescent="0.4">
      <c r="A16500">
        <v>2165</v>
      </c>
    </row>
    <row r="16501" spans="1:1" x14ac:dyDescent="0.4">
      <c r="A16501">
        <v>2174</v>
      </c>
    </row>
    <row r="16502" spans="1:1" x14ac:dyDescent="0.4">
      <c r="A16502">
        <v>2111</v>
      </c>
    </row>
    <row r="16503" spans="1:1" x14ac:dyDescent="0.4">
      <c r="A16503">
        <v>2168</v>
      </c>
    </row>
    <row r="16504" spans="1:1" x14ac:dyDescent="0.4">
      <c r="A16504">
        <v>2149</v>
      </c>
    </row>
    <row r="16505" spans="1:1" x14ac:dyDescent="0.4">
      <c r="A16505">
        <v>2127</v>
      </c>
    </row>
    <row r="16506" spans="1:1" x14ac:dyDescent="0.4">
      <c r="A16506">
        <v>2085</v>
      </c>
    </row>
    <row r="16507" spans="1:1" x14ac:dyDescent="0.4">
      <c r="A16507">
        <v>1855</v>
      </c>
    </row>
    <row r="16508" spans="1:1" x14ac:dyDescent="0.4">
      <c r="A16508">
        <v>1855</v>
      </c>
    </row>
    <row r="16509" spans="1:1" x14ac:dyDescent="0.4">
      <c r="A16509">
        <v>1855</v>
      </c>
    </row>
    <row r="16510" spans="1:1" x14ac:dyDescent="0.4">
      <c r="A16510">
        <v>2089</v>
      </c>
    </row>
    <row r="16511" spans="1:1" x14ac:dyDescent="0.4">
      <c r="A16511">
        <v>2155</v>
      </c>
    </row>
    <row r="16512" spans="1:1" x14ac:dyDescent="0.4">
      <c r="A16512">
        <v>1901</v>
      </c>
    </row>
    <row r="16513" spans="1:1" x14ac:dyDescent="0.4">
      <c r="A16513">
        <v>1876</v>
      </c>
    </row>
    <row r="16514" spans="1:1" x14ac:dyDescent="0.4">
      <c r="A16514">
        <v>1868</v>
      </c>
    </row>
    <row r="16515" spans="1:1" x14ac:dyDescent="0.4">
      <c r="A16515">
        <v>1879</v>
      </c>
    </row>
    <row r="16516" spans="1:1" x14ac:dyDescent="0.4">
      <c r="A16516">
        <v>1865</v>
      </c>
    </row>
    <row r="16517" spans="1:1" x14ac:dyDescent="0.4">
      <c r="A16517">
        <v>1865</v>
      </c>
    </row>
    <row r="16518" spans="1:1" x14ac:dyDescent="0.4">
      <c r="A16518">
        <v>1845</v>
      </c>
    </row>
    <row r="16519" spans="1:1" x14ac:dyDescent="0.4">
      <c r="A16519">
        <v>1821</v>
      </c>
    </row>
    <row r="16520" spans="1:1" x14ac:dyDescent="0.4">
      <c r="A16520">
        <v>1599</v>
      </c>
    </row>
    <row r="16521" spans="1:1" x14ac:dyDescent="0.4">
      <c r="A16521">
        <v>1599</v>
      </c>
    </row>
    <row r="16522" spans="1:1" x14ac:dyDescent="0.4">
      <c r="A16522">
        <v>1599</v>
      </c>
    </row>
    <row r="16523" spans="1:1" x14ac:dyDescent="0.4">
      <c r="A16523">
        <v>1599</v>
      </c>
    </row>
    <row r="16524" spans="1:1" x14ac:dyDescent="0.4">
      <c r="A16524">
        <v>1599</v>
      </c>
    </row>
    <row r="16525" spans="1:1" x14ac:dyDescent="0.4">
      <c r="A16525">
        <v>1801</v>
      </c>
    </row>
    <row r="16526" spans="1:1" x14ac:dyDescent="0.4">
      <c r="A16526">
        <v>1853</v>
      </c>
    </row>
    <row r="16527" spans="1:1" x14ac:dyDescent="0.4">
      <c r="A16527">
        <v>1911</v>
      </c>
    </row>
    <row r="16528" spans="1:1" x14ac:dyDescent="0.4">
      <c r="A16528">
        <v>2173</v>
      </c>
    </row>
    <row r="16529" spans="1:1" x14ac:dyDescent="0.4">
      <c r="A16529">
        <v>2103</v>
      </c>
    </row>
    <row r="16530" spans="1:1" x14ac:dyDescent="0.4">
      <c r="A16530">
        <v>1855</v>
      </c>
    </row>
    <row r="16531" spans="1:1" x14ac:dyDescent="0.4">
      <c r="A16531">
        <v>1887</v>
      </c>
    </row>
    <row r="16532" spans="1:1" x14ac:dyDescent="0.4">
      <c r="A16532">
        <v>1833</v>
      </c>
    </row>
    <row r="16533" spans="1:1" x14ac:dyDescent="0.4">
      <c r="A16533">
        <v>2111</v>
      </c>
    </row>
    <row r="16534" spans="1:1" x14ac:dyDescent="0.4">
      <c r="A16534">
        <v>2111</v>
      </c>
    </row>
    <row r="16535" spans="1:1" x14ac:dyDescent="0.4">
      <c r="A16535">
        <v>2111</v>
      </c>
    </row>
    <row r="16536" spans="1:1" x14ac:dyDescent="0.4">
      <c r="A16536">
        <v>2111</v>
      </c>
    </row>
    <row r="16537" spans="1:1" x14ac:dyDescent="0.4">
      <c r="A16537">
        <v>2111</v>
      </c>
    </row>
    <row r="16538" spans="1:1" x14ac:dyDescent="0.4">
      <c r="A16538">
        <v>2111</v>
      </c>
    </row>
    <row r="16539" spans="1:1" x14ac:dyDescent="0.4">
      <c r="A16539">
        <v>2111</v>
      </c>
    </row>
    <row r="16540" spans="1:1" x14ac:dyDescent="0.4">
      <c r="A16540">
        <v>2171</v>
      </c>
    </row>
    <row r="16541" spans="1:1" x14ac:dyDescent="0.4">
      <c r="A16541">
        <v>2137</v>
      </c>
    </row>
    <row r="16542" spans="1:1" x14ac:dyDescent="0.4">
      <c r="A16542">
        <v>2109</v>
      </c>
    </row>
    <row r="16543" spans="1:1" x14ac:dyDescent="0.4">
      <c r="A16543">
        <v>2104</v>
      </c>
    </row>
    <row r="16544" spans="1:1" x14ac:dyDescent="0.4">
      <c r="A16544">
        <v>2120</v>
      </c>
    </row>
    <row r="16545" spans="1:1" x14ac:dyDescent="0.4">
      <c r="A16545">
        <v>2149</v>
      </c>
    </row>
    <row r="16546" spans="1:1" x14ac:dyDescent="0.4">
      <c r="A16546">
        <v>2111</v>
      </c>
    </row>
    <row r="16547" spans="1:1" x14ac:dyDescent="0.4">
      <c r="A16547">
        <v>2111</v>
      </c>
    </row>
    <row r="16548" spans="1:1" x14ac:dyDescent="0.4">
      <c r="A16548">
        <v>2111</v>
      </c>
    </row>
    <row r="16549" spans="1:1" x14ac:dyDescent="0.4">
      <c r="A16549">
        <v>1831</v>
      </c>
    </row>
    <row r="16550" spans="1:1" x14ac:dyDescent="0.4">
      <c r="A16550">
        <v>1853</v>
      </c>
    </row>
    <row r="16551" spans="1:1" x14ac:dyDescent="0.4">
      <c r="A16551">
        <v>1855</v>
      </c>
    </row>
    <row r="16552" spans="1:1" x14ac:dyDescent="0.4">
      <c r="A16552">
        <v>1855</v>
      </c>
    </row>
    <row r="16553" spans="1:1" x14ac:dyDescent="0.4">
      <c r="A16553">
        <v>1855</v>
      </c>
    </row>
    <row r="16554" spans="1:1" x14ac:dyDescent="0.4">
      <c r="A16554">
        <v>1599</v>
      </c>
    </row>
    <row r="16555" spans="1:1" x14ac:dyDescent="0.4">
      <c r="A16555">
        <v>1599</v>
      </c>
    </row>
    <row r="16556" spans="1:1" x14ac:dyDescent="0.4">
      <c r="A16556">
        <v>1599</v>
      </c>
    </row>
    <row r="16557" spans="1:1" x14ac:dyDescent="0.4">
      <c r="A16557">
        <v>1599</v>
      </c>
    </row>
    <row r="16558" spans="1:1" x14ac:dyDescent="0.4">
      <c r="A16558">
        <v>1599</v>
      </c>
    </row>
    <row r="16559" spans="1:1" x14ac:dyDescent="0.4">
      <c r="A16559">
        <v>1599</v>
      </c>
    </row>
    <row r="16560" spans="1:1" x14ac:dyDescent="0.4">
      <c r="A16560">
        <v>1599</v>
      </c>
    </row>
    <row r="16561" spans="1:1" x14ac:dyDescent="0.4">
      <c r="A16561">
        <v>1599</v>
      </c>
    </row>
    <row r="16562" spans="1:1" x14ac:dyDescent="0.4">
      <c r="A16562">
        <v>1599</v>
      </c>
    </row>
    <row r="16563" spans="1:1" x14ac:dyDescent="0.4">
      <c r="A16563">
        <v>1599</v>
      </c>
    </row>
    <row r="16564" spans="1:1" x14ac:dyDescent="0.4">
      <c r="A16564">
        <v>1655</v>
      </c>
    </row>
    <row r="16565" spans="1:1" x14ac:dyDescent="0.4">
      <c r="A16565">
        <v>1647</v>
      </c>
    </row>
    <row r="16566" spans="1:1" x14ac:dyDescent="0.4">
      <c r="A16566">
        <v>1653</v>
      </c>
    </row>
    <row r="16567" spans="1:1" x14ac:dyDescent="0.4">
      <c r="A16567">
        <v>1648</v>
      </c>
    </row>
    <row r="16568" spans="1:1" x14ac:dyDescent="0.4">
      <c r="A16568">
        <v>1599</v>
      </c>
    </row>
    <row r="16569" spans="1:1" x14ac:dyDescent="0.4">
      <c r="A16569">
        <v>1599</v>
      </c>
    </row>
    <row r="16570" spans="1:1" x14ac:dyDescent="0.4">
      <c r="A16570">
        <v>1803</v>
      </c>
    </row>
    <row r="16571" spans="1:1" x14ac:dyDescent="0.4">
      <c r="A16571">
        <v>1898</v>
      </c>
    </row>
    <row r="16572" spans="1:1" x14ac:dyDescent="0.4">
      <c r="A16572">
        <v>1855</v>
      </c>
    </row>
    <row r="16573" spans="1:1" x14ac:dyDescent="0.4">
      <c r="A16573">
        <v>1855</v>
      </c>
    </row>
    <row r="16574" spans="1:1" x14ac:dyDescent="0.4">
      <c r="A16574">
        <v>1855</v>
      </c>
    </row>
    <row r="16575" spans="1:1" x14ac:dyDescent="0.4">
      <c r="A16575">
        <v>1855</v>
      </c>
    </row>
    <row r="16576" spans="1:1" x14ac:dyDescent="0.4">
      <c r="A16576">
        <v>2063</v>
      </c>
    </row>
    <row r="16577" spans="1:1" x14ac:dyDescent="0.4">
      <c r="A16577">
        <v>2077</v>
      </c>
    </row>
    <row r="16578" spans="1:1" x14ac:dyDescent="0.4">
      <c r="A16578">
        <v>2101</v>
      </c>
    </row>
    <row r="16579" spans="1:1" x14ac:dyDescent="0.4">
      <c r="A16579">
        <v>2088</v>
      </c>
    </row>
    <row r="16580" spans="1:1" x14ac:dyDescent="0.4">
      <c r="A16580">
        <v>2055</v>
      </c>
    </row>
    <row r="16581" spans="1:1" x14ac:dyDescent="0.4">
      <c r="A16581">
        <v>1855</v>
      </c>
    </row>
    <row r="16582" spans="1:1" x14ac:dyDescent="0.4">
      <c r="A16582">
        <v>1903</v>
      </c>
    </row>
    <row r="16583" spans="1:1" x14ac:dyDescent="0.4">
      <c r="A16583">
        <v>1819</v>
      </c>
    </row>
    <row r="16584" spans="1:1" x14ac:dyDescent="0.4">
      <c r="A16584">
        <v>1599</v>
      </c>
    </row>
    <row r="16585" spans="1:1" x14ac:dyDescent="0.4">
      <c r="A16585">
        <v>1599</v>
      </c>
    </row>
    <row r="16586" spans="1:1" x14ac:dyDescent="0.4">
      <c r="A16586">
        <v>1659</v>
      </c>
    </row>
    <row r="16587" spans="1:1" x14ac:dyDescent="0.4">
      <c r="A16587">
        <v>1638</v>
      </c>
    </row>
    <row r="16588" spans="1:1" x14ac:dyDescent="0.4">
      <c r="A16588">
        <v>1639</v>
      </c>
    </row>
    <row r="16589" spans="1:1" x14ac:dyDescent="0.4">
      <c r="A16589">
        <v>1661</v>
      </c>
    </row>
    <row r="16590" spans="1:1" x14ac:dyDescent="0.4">
      <c r="A16590">
        <v>1599</v>
      </c>
    </row>
    <row r="16591" spans="1:1" x14ac:dyDescent="0.4">
      <c r="A16591">
        <v>1087</v>
      </c>
    </row>
    <row r="16592" spans="1:1" x14ac:dyDescent="0.4">
      <c r="A16592">
        <v>1144</v>
      </c>
    </row>
    <row r="16593" spans="1:1" x14ac:dyDescent="0.4">
      <c r="A16593">
        <v>1133</v>
      </c>
    </row>
    <row r="16594" spans="1:1" x14ac:dyDescent="0.4">
      <c r="A16594">
        <v>1113</v>
      </c>
    </row>
    <row r="16595" spans="1:1" x14ac:dyDescent="0.4">
      <c r="A16595">
        <v>1124</v>
      </c>
    </row>
    <row r="16596" spans="1:1" x14ac:dyDescent="0.4">
      <c r="A16596">
        <v>1855</v>
      </c>
    </row>
    <row r="16597" spans="1:1" x14ac:dyDescent="0.4">
      <c r="A16597">
        <v>1891</v>
      </c>
    </row>
    <row r="16598" spans="1:1" x14ac:dyDescent="0.4">
      <c r="A16598">
        <v>1833</v>
      </c>
    </row>
    <row r="16599" spans="1:1" x14ac:dyDescent="0.4">
      <c r="A16599">
        <v>1599</v>
      </c>
    </row>
    <row r="16600" spans="1:1" x14ac:dyDescent="0.4">
      <c r="A16600">
        <v>1599</v>
      </c>
    </row>
    <row r="16601" spans="1:1" x14ac:dyDescent="0.4">
      <c r="A16601">
        <v>1599</v>
      </c>
    </row>
    <row r="16602" spans="1:1" x14ac:dyDescent="0.4">
      <c r="A16602">
        <v>1634</v>
      </c>
    </row>
    <row r="16603" spans="1:1" x14ac:dyDescent="0.4">
      <c r="A16603">
        <v>1563</v>
      </c>
    </row>
    <row r="16604" spans="1:1" x14ac:dyDescent="0.4">
      <c r="A16604">
        <v>1343</v>
      </c>
    </row>
    <row r="16605" spans="1:1" x14ac:dyDescent="0.4">
      <c r="A16605">
        <v>1391</v>
      </c>
    </row>
    <row r="16606" spans="1:1" x14ac:dyDescent="0.4">
      <c r="A16606">
        <v>1333</v>
      </c>
    </row>
    <row r="16607" spans="1:1" x14ac:dyDescent="0.4">
      <c r="A16607">
        <v>1087</v>
      </c>
    </row>
    <row r="16608" spans="1:1" x14ac:dyDescent="0.4">
      <c r="A16608">
        <v>1087</v>
      </c>
    </row>
    <row r="16609" spans="1:1" x14ac:dyDescent="0.4">
      <c r="A16609">
        <v>1087</v>
      </c>
    </row>
    <row r="16610" spans="1:1" x14ac:dyDescent="0.4">
      <c r="A16610">
        <v>1087</v>
      </c>
    </row>
    <row r="16611" spans="1:1" x14ac:dyDescent="0.4">
      <c r="A16611">
        <v>1087</v>
      </c>
    </row>
    <row r="16612" spans="1:1" x14ac:dyDescent="0.4">
      <c r="A16612">
        <v>2683</v>
      </c>
    </row>
    <row r="16613" spans="1:1" x14ac:dyDescent="0.4">
      <c r="A16613">
        <v>2665</v>
      </c>
    </row>
    <row r="16614" spans="1:1" x14ac:dyDescent="0.4">
      <c r="A16614">
        <v>2587</v>
      </c>
    </row>
    <row r="16615" spans="1:1" x14ac:dyDescent="0.4">
      <c r="A16615">
        <v>2367</v>
      </c>
    </row>
    <row r="16616" spans="1:1" x14ac:dyDescent="0.4">
      <c r="A16616">
        <v>2367</v>
      </c>
    </row>
    <row r="16617" spans="1:1" x14ac:dyDescent="0.4">
      <c r="A16617">
        <v>1087</v>
      </c>
    </row>
    <row r="16618" spans="1:1" x14ac:dyDescent="0.4">
      <c r="A16618">
        <v>1087</v>
      </c>
    </row>
    <row r="16619" spans="1:1" x14ac:dyDescent="0.4">
      <c r="A16619">
        <v>1087</v>
      </c>
    </row>
    <row r="16620" spans="1:1" x14ac:dyDescent="0.4">
      <c r="A16620">
        <v>1351</v>
      </c>
    </row>
    <row r="16621" spans="1:1" x14ac:dyDescent="0.4">
      <c r="A16621">
        <v>1343</v>
      </c>
    </row>
    <row r="16622" spans="1:1" x14ac:dyDescent="0.4">
      <c r="A16622">
        <v>1563</v>
      </c>
    </row>
    <row r="16623" spans="1:1" x14ac:dyDescent="0.4">
      <c r="A16623">
        <v>1599</v>
      </c>
    </row>
    <row r="16624" spans="1:1" x14ac:dyDescent="0.4">
      <c r="A16624">
        <v>1816</v>
      </c>
    </row>
    <row r="16625" spans="1:1" x14ac:dyDescent="0.4">
      <c r="A16625">
        <v>1855</v>
      </c>
    </row>
    <row r="16626" spans="1:1" x14ac:dyDescent="0.4">
      <c r="A16626">
        <v>2057</v>
      </c>
    </row>
    <row r="16627" spans="1:1" x14ac:dyDescent="0.4">
      <c r="A16627">
        <v>2171</v>
      </c>
    </row>
    <row r="16628" spans="1:1" x14ac:dyDescent="0.4">
      <c r="A16628">
        <v>2111</v>
      </c>
    </row>
    <row r="16629" spans="1:1" x14ac:dyDescent="0.4">
      <c r="A16629">
        <v>2406</v>
      </c>
    </row>
    <row r="16630" spans="1:1" x14ac:dyDescent="0.4">
      <c r="A16630">
        <v>2367</v>
      </c>
    </row>
    <row r="16631" spans="1:1" x14ac:dyDescent="0.4">
      <c r="A16631">
        <v>2605</v>
      </c>
    </row>
    <row r="16632" spans="1:1" x14ac:dyDescent="0.4">
      <c r="A16632">
        <v>2667</v>
      </c>
    </row>
    <row r="16633" spans="1:1" x14ac:dyDescent="0.4">
      <c r="A16633">
        <v>2111</v>
      </c>
    </row>
    <row r="16634" spans="1:1" x14ac:dyDescent="0.4">
      <c r="A16634">
        <v>2313</v>
      </c>
    </row>
    <row r="16635" spans="1:1" x14ac:dyDescent="0.4">
      <c r="A16635">
        <v>2355</v>
      </c>
    </row>
    <row r="16636" spans="1:1" x14ac:dyDescent="0.4">
      <c r="A16636">
        <v>2379</v>
      </c>
    </row>
    <row r="16637" spans="1:1" x14ac:dyDescent="0.4">
      <c r="A16637">
        <v>2379</v>
      </c>
    </row>
    <row r="16638" spans="1:1" x14ac:dyDescent="0.4">
      <c r="A16638">
        <v>2367</v>
      </c>
    </row>
    <row r="16639" spans="1:1" x14ac:dyDescent="0.4">
      <c r="A16639">
        <v>2367</v>
      </c>
    </row>
    <row r="16640" spans="1:1" x14ac:dyDescent="0.4">
      <c r="A16640">
        <v>2367</v>
      </c>
    </row>
    <row r="16641" spans="1:1" x14ac:dyDescent="0.4">
      <c r="A16641">
        <v>2367</v>
      </c>
    </row>
    <row r="16642" spans="1:1" x14ac:dyDescent="0.4">
      <c r="A16642">
        <v>2567</v>
      </c>
    </row>
    <row r="16643" spans="1:1" x14ac:dyDescent="0.4">
      <c r="A16643">
        <v>2367</v>
      </c>
    </row>
    <row r="16644" spans="1:1" x14ac:dyDescent="0.4">
      <c r="A16644">
        <v>2367</v>
      </c>
    </row>
    <row r="16645" spans="1:1" x14ac:dyDescent="0.4">
      <c r="A16645">
        <v>2367</v>
      </c>
    </row>
    <row r="16646" spans="1:1" x14ac:dyDescent="0.4">
      <c r="A16646">
        <v>2416</v>
      </c>
    </row>
    <row r="16647" spans="1:1" x14ac:dyDescent="0.4">
      <c r="A16647">
        <v>2347</v>
      </c>
    </row>
    <row r="16648" spans="1:1" x14ac:dyDescent="0.4">
      <c r="A16648">
        <v>2111</v>
      </c>
    </row>
    <row r="16649" spans="1:1" x14ac:dyDescent="0.4">
      <c r="A16649">
        <v>2111</v>
      </c>
    </row>
    <row r="16650" spans="1:1" x14ac:dyDescent="0.4">
      <c r="A16650">
        <v>2134</v>
      </c>
    </row>
    <row r="16651" spans="1:1" x14ac:dyDescent="0.4">
      <c r="A16651">
        <v>2130</v>
      </c>
    </row>
    <row r="16652" spans="1:1" x14ac:dyDescent="0.4">
      <c r="A16652">
        <v>2167</v>
      </c>
    </row>
    <row r="16653" spans="1:1" x14ac:dyDescent="0.4">
      <c r="A16653">
        <v>2111</v>
      </c>
    </row>
    <row r="16654" spans="1:1" x14ac:dyDescent="0.4">
      <c r="A16654">
        <v>2903</v>
      </c>
    </row>
    <row r="16655" spans="1:1" x14ac:dyDescent="0.4">
      <c r="A16655">
        <v>2899</v>
      </c>
    </row>
    <row r="16656" spans="1:1" x14ac:dyDescent="0.4">
      <c r="A16656">
        <v>2864</v>
      </c>
    </row>
    <row r="16657" spans="1:1" x14ac:dyDescent="0.4">
      <c r="A16657">
        <v>2623</v>
      </c>
    </row>
    <row r="16658" spans="1:1" x14ac:dyDescent="0.4">
      <c r="A16658">
        <v>2623</v>
      </c>
    </row>
    <row r="16659" spans="1:1" x14ac:dyDescent="0.4">
      <c r="A16659">
        <v>2397</v>
      </c>
    </row>
    <row r="16660" spans="1:1" x14ac:dyDescent="0.4">
      <c r="A16660">
        <v>2411</v>
      </c>
    </row>
    <row r="16661" spans="1:1" x14ac:dyDescent="0.4">
      <c r="A16661">
        <v>2415</v>
      </c>
    </row>
    <row r="16662" spans="1:1" x14ac:dyDescent="0.4">
      <c r="A16662">
        <v>2367</v>
      </c>
    </row>
    <row r="16663" spans="1:1" x14ac:dyDescent="0.4">
      <c r="A16663">
        <v>2367</v>
      </c>
    </row>
    <row r="16664" spans="1:1" x14ac:dyDescent="0.4">
      <c r="A16664">
        <v>2367</v>
      </c>
    </row>
    <row r="16665" spans="1:1" x14ac:dyDescent="0.4">
      <c r="A16665">
        <v>2571</v>
      </c>
    </row>
    <row r="16666" spans="1:1" x14ac:dyDescent="0.4">
      <c r="A16666">
        <v>2653</v>
      </c>
    </row>
    <row r="16667" spans="1:1" x14ac:dyDescent="0.4">
      <c r="A16667">
        <v>2623</v>
      </c>
    </row>
    <row r="16668" spans="1:1" x14ac:dyDescent="0.4">
      <c r="A16668">
        <v>2623</v>
      </c>
    </row>
    <row r="16669" spans="1:1" x14ac:dyDescent="0.4">
      <c r="A16669">
        <v>2843</v>
      </c>
    </row>
    <row r="16670" spans="1:1" x14ac:dyDescent="0.4">
      <c r="A16670">
        <v>2859</v>
      </c>
    </row>
    <row r="16671" spans="1:1" x14ac:dyDescent="0.4">
      <c r="A16671">
        <v>2862</v>
      </c>
    </row>
    <row r="16672" spans="1:1" x14ac:dyDescent="0.4">
      <c r="A16672">
        <v>2859</v>
      </c>
    </row>
    <row r="16673" spans="1:1" x14ac:dyDescent="0.4">
      <c r="A16673">
        <v>2873</v>
      </c>
    </row>
    <row r="16674" spans="1:1" x14ac:dyDescent="0.4">
      <c r="A16674">
        <v>2888</v>
      </c>
    </row>
    <row r="16675" spans="1:1" x14ac:dyDescent="0.4">
      <c r="A16675">
        <v>2595</v>
      </c>
    </row>
    <row r="16676" spans="1:1" x14ac:dyDescent="0.4">
      <c r="A16676">
        <v>2367</v>
      </c>
    </row>
    <row r="16677" spans="1:1" x14ac:dyDescent="0.4">
      <c r="A16677">
        <v>2367</v>
      </c>
    </row>
    <row r="16678" spans="1:1" x14ac:dyDescent="0.4">
      <c r="A16678">
        <v>2367</v>
      </c>
    </row>
    <row r="16679" spans="1:1" x14ac:dyDescent="0.4">
      <c r="A16679">
        <v>2367</v>
      </c>
    </row>
    <row r="16680" spans="1:1" x14ac:dyDescent="0.4">
      <c r="A16680">
        <v>2623</v>
      </c>
    </row>
    <row r="16681" spans="1:1" x14ac:dyDescent="0.4">
      <c r="A16681">
        <v>2633</v>
      </c>
    </row>
    <row r="16682" spans="1:1" x14ac:dyDescent="0.4">
      <c r="A16682">
        <v>2568</v>
      </c>
    </row>
    <row r="16683" spans="1:1" x14ac:dyDescent="0.4">
      <c r="A16683">
        <v>2367</v>
      </c>
    </row>
    <row r="16684" spans="1:1" x14ac:dyDescent="0.4">
      <c r="A16684">
        <v>2367</v>
      </c>
    </row>
    <row r="16685" spans="1:1" x14ac:dyDescent="0.4">
      <c r="A16685">
        <v>2428</v>
      </c>
    </row>
    <row r="16686" spans="1:1" x14ac:dyDescent="0.4">
      <c r="A16686">
        <v>2367</v>
      </c>
    </row>
    <row r="16687" spans="1:1" x14ac:dyDescent="0.4">
      <c r="A16687">
        <v>2367</v>
      </c>
    </row>
    <row r="16688" spans="1:1" x14ac:dyDescent="0.4">
      <c r="A16688">
        <v>2367</v>
      </c>
    </row>
    <row r="16689" spans="1:1" x14ac:dyDescent="0.4">
      <c r="A16689">
        <v>2595</v>
      </c>
    </row>
    <row r="16690" spans="1:1" x14ac:dyDescent="0.4">
      <c r="A16690">
        <v>2649</v>
      </c>
    </row>
    <row r="16691" spans="1:1" x14ac:dyDescent="0.4">
      <c r="A16691">
        <v>2676</v>
      </c>
    </row>
    <row r="16692" spans="1:1" x14ac:dyDescent="0.4">
      <c r="A16692">
        <v>2676</v>
      </c>
    </row>
    <row r="16693" spans="1:1" x14ac:dyDescent="0.4">
      <c r="A16693">
        <v>2663</v>
      </c>
    </row>
    <row r="16694" spans="1:1" x14ac:dyDescent="0.4">
      <c r="A16694">
        <v>2646</v>
      </c>
    </row>
    <row r="16695" spans="1:1" x14ac:dyDescent="0.4">
      <c r="A16695">
        <v>2621</v>
      </c>
    </row>
    <row r="16696" spans="1:1" x14ac:dyDescent="0.4">
      <c r="A16696">
        <v>1855</v>
      </c>
    </row>
    <row r="16697" spans="1:1" x14ac:dyDescent="0.4">
      <c r="A16697">
        <v>2077</v>
      </c>
    </row>
    <row r="16698" spans="1:1" x14ac:dyDescent="0.4">
      <c r="A16698">
        <v>2121</v>
      </c>
    </row>
    <row r="16699" spans="1:1" x14ac:dyDescent="0.4">
      <c r="A16699">
        <v>2147</v>
      </c>
    </row>
    <row r="16700" spans="1:1" x14ac:dyDescent="0.4">
      <c r="A16700">
        <v>2171</v>
      </c>
    </row>
    <row r="16701" spans="1:1" x14ac:dyDescent="0.4">
      <c r="A16701">
        <v>2367</v>
      </c>
    </row>
    <row r="16702" spans="1:1" x14ac:dyDescent="0.4">
      <c r="A16702">
        <v>2367</v>
      </c>
    </row>
    <row r="16703" spans="1:1" x14ac:dyDescent="0.4">
      <c r="A16703">
        <v>2367</v>
      </c>
    </row>
    <row r="16704" spans="1:1" x14ac:dyDescent="0.4">
      <c r="A16704">
        <v>2367</v>
      </c>
    </row>
    <row r="16705" spans="1:1" x14ac:dyDescent="0.4">
      <c r="A16705">
        <v>2367</v>
      </c>
    </row>
    <row r="16706" spans="1:1" x14ac:dyDescent="0.4">
      <c r="A16706">
        <v>2367</v>
      </c>
    </row>
    <row r="16707" spans="1:1" x14ac:dyDescent="0.4">
      <c r="A16707">
        <v>2420</v>
      </c>
    </row>
    <row r="16708" spans="1:1" x14ac:dyDescent="0.4">
      <c r="A16708">
        <v>2385</v>
      </c>
    </row>
    <row r="16709" spans="1:1" x14ac:dyDescent="0.4">
      <c r="A16709">
        <v>2331</v>
      </c>
    </row>
    <row r="16710" spans="1:1" x14ac:dyDescent="0.4">
      <c r="A16710">
        <v>2111</v>
      </c>
    </row>
    <row r="16711" spans="1:1" x14ac:dyDescent="0.4">
      <c r="A16711">
        <v>2111</v>
      </c>
    </row>
    <row r="16712" spans="1:1" x14ac:dyDescent="0.4">
      <c r="A16712">
        <v>2119</v>
      </c>
    </row>
    <row r="16713" spans="1:1" x14ac:dyDescent="0.4">
      <c r="A16713">
        <v>2069</v>
      </c>
    </row>
    <row r="16714" spans="1:1" x14ac:dyDescent="0.4">
      <c r="A16714">
        <v>1855</v>
      </c>
    </row>
    <row r="16715" spans="1:1" x14ac:dyDescent="0.4">
      <c r="A16715">
        <v>1855</v>
      </c>
    </row>
    <row r="16716" spans="1:1" x14ac:dyDescent="0.4">
      <c r="A16716">
        <v>1855</v>
      </c>
    </row>
    <row r="16717" spans="1:1" x14ac:dyDescent="0.4">
      <c r="A16717">
        <v>1599</v>
      </c>
    </row>
    <row r="16718" spans="1:1" x14ac:dyDescent="0.4">
      <c r="A16718">
        <v>1599</v>
      </c>
    </row>
    <row r="16719" spans="1:1" x14ac:dyDescent="0.4">
      <c r="A16719">
        <v>1599</v>
      </c>
    </row>
    <row r="16720" spans="1:1" x14ac:dyDescent="0.4">
      <c r="A16720">
        <v>1599</v>
      </c>
    </row>
    <row r="16721" spans="1:1" x14ac:dyDescent="0.4">
      <c r="A16721">
        <v>1657</v>
      </c>
    </row>
    <row r="16722" spans="1:1" x14ac:dyDescent="0.4">
      <c r="A16722">
        <v>2111</v>
      </c>
    </row>
    <row r="16723" spans="1:1" x14ac:dyDescent="0.4">
      <c r="A16723">
        <v>2166</v>
      </c>
    </row>
    <row r="16724" spans="1:1" x14ac:dyDescent="0.4">
      <c r="A16724">
        <v>2137</v>
      </c>
    </row>
    <row r="16725" spans="1:1" x14ac:dyDescent="0.4">
      <c r="A16725">
        <v>2120</v>
      </c>
    </row>
    <row r="16726" spans="1:1" x14ac:dyDescent="0.4">
      <c r="A16726">
        <v>2103</v>
      </c>
    </row>
    <row r="16727" spans="1:1" x14ac:dyDescent="0.4">
      <c r="A16727">
        <v>2079</v>
      </c>
    </row>
    <row r="16728" spans="1:1" x14ac:dyDescent="0.4">
      <c r="A16728">
        <v>2063</v>
      </c>
    </row>
    <row r="16729" spans="1:1" x14ac:dyDescent="0.4">
      <c r="A16729">
        <v>1855</v>
      </c>
    </row>
    <row r="16730" spans="1:1" x14ac:dyDescent="0.4">
      <c r="A16730">
        <v>1855</v>
      </c>
    </row>
    <row r="16731" spans="1:1" x14ac:dyDescent="0.4">
      <c r="A16731">
        <v>1899</v>
      </c>
    </row>
    <row r="16732" spans="1:1" x14ac:dyDescent="0.4">
      <c r="A16732">
        <v>1818</v>
      </c>
    </row>
    <row r="16733" spans="1:1" x14ac:dyDescent="0.4">
      <c r="A16733">
        <v>1599</v>
      </c>
    </row>
    <row r="16734" spans="1:1" x14ac:dyDescent="0.4">
      <c r="A16734">
        <v>1599</v>
      </c>
    </row>
    <row r="16735" spans="1:1" x14ac:dyDescent="0.4">
      <c r="A16735">
        <v>1599</v>
      </c>
    </row>
    <row r="16736" spans="1:1" x14ac:dyDescent="0.4">
      <c r="A16736">
        <v>1599</v>
      </c>
    </row>
    <row r="16737" spans="1:1" x14ac:dyDescent="0.4">
      <c r="A16737">
        <v>1599</v>
      </c>
    </row>
    <row r="16738" spans="1:1" x14ac:dyDescent="0.4">
      <c r="A16738">
        <v>2421</v>
      </c>
    </row>
    <row r="16739" spans="1:1" x14ac:dyDescent="0.4">
      <c r="A16739">
        <v>2367</v>
      </c>
    </row>
    <row r="16740" spans="1:1" x14ac:dyDescent="0.4">
      <c r="A16740">
        <v>2367</v>
      </c>
    </row>
    <row r="16741" spans="1:1" x14ac:dyDescent="0.4">
      <c r="A16741">
        <v>2367</v>
      </c>
    </row>
    <row r="16742" spans="1:1" x14ac:dyDescent="0.4">
      <c r="A16742">
        <v>2367</v>
      </c>
    </row>
    <row r="16743" spans="1:1" x14ac:dyDescent="0.4">
      <c r="A16743">
        <v>1643</v>
      </c>
    </row>
    <row r="16744" spans="1:1" x14ac:dyDescent="0.4">
      <c r="A16744">
        <v>1597</v>
      </c>
    </row>
    <row r="16745" spans="1:1" x14ac:dyDescent="0.4">
      <c r="A16745">
        <v>1556</v>
      </c>
    </row>
    <row r="16746" spans="1:1" x14ac:dyDescent="0.4">
      <c r="A16746">
        <v>1343</v>
      </c>
    </row>
    <row r="16747" spans="1:1" x14ac:dyDescent="0.4">
      <c r="A16747">
        <v>1555</v>
      </c>
    </row>
    <row r="16748" spans="1:1" x14ac:dyDescent="0.4">
      <c r="A16748">
        <v>1623</v>
      </c>
    </row>
    <row r="16749" spans="1:1" x14ac:dyDescent="0.4">
      <c r="A16749">
        <v>1599</v>
      </c>
    </row>
    <row r="16750" spans="1:1" x14ac:dyDescent="0.4">
      <c r="A16750">
        <v>1839</v>
      </c>
    </row>
    <row r="16751" spans="1:1" x14ac:dyDescent="0.4">
      <c r="A16751">
        <v>1855</v>
      </c>
    </row>
    <row r="16752" spans="1:1" x14ac:dyDescent="0.4">
      <c r="A16752">
        <v>2075</v>
      </c>
    </row>
    <row r="16753" spans="1:1" x14ac:dyDescent="0.4">
      <c r="A16753">
        <v>2154</v>
      </c>
    </row>
    <row r="16754" spans="1:1" x14ac:dyDescent="0.4">
      <c r="A16754">
        <v>2111</v>
      </c>
    </row>
    <row r="16755" spans="1:1" x14ac:dyDescent="0.4">
      <c r="A16755">
        <v>2111</v>
      </c>
    </row>
    <row r="16756" spans="1:1" x14ac:dyDescent="0.4">
      <c r="A16756">
        <v>2111</v>
      </c>
    </row>
    <row r="16757" spans="1:1" x14ac:dyDescent="0.4">
      <c r="A16757">
        <v>2111</v>
      </c>
    </row>
    <row r="16758" spans="1:1" x14ac:dyDescent="0.4">
      <c r="A16758">
        <v>2377</v>
      </c>
    </row>
    <row r="16759" spans="1:1" x14ac:dyDescent="0.4">
      <c r="A16759">
        <v>1855</v>
      </c>
    </row>
    <row r="16760" spans="1:1" x14ac:dyDescent="0.4">
      <c r="A16760">
        <v>1847</v>
      </c>
    </row>
    <row r="16761" spans="1:1" x14ac:dyDescent="0.4">
      <c r="A16761">
        <v>1844</v>
      </c>
    </row>
    <row r="16762" spans="1:1" x14ac:dyDescent="0.4">
      <c r="A16762">
        <v>1853</v>
      </c>
    </row>
    <row r="16763" spans="1:1" x14ac:dyDescent="0.4">
      <c r="A16763">
        <v>1853</v>
      </c>
    </row>
    <row r="16764" spans="1:1" x14ac:dyDescent="0.4">
      <c r="A16764">
        <v>1903</v>
      </c>
    </row>
    <row r="16765" spans="1:1" x14ac:dyDescent="0.4">
      <c r="A16765">
        <v>1855</v>
      </c>
    </row>
    <row r="16766" spans="1:1" x14ac:dyDescent="0.4">
      <c r="A16766">
        <v>1855</v>
      </c>
    </row>
    <row r="16767" spans="1:1" x14ac:dyDescent="0.4">
      <c r="A16767">
        <v>2059</v>
      </c>
    </row>
    <row r="16768" spans="1:1" x14ac:dyDescent="0.4">
      <c r="A16768">
        <v>2070</v>
      </c>
    </row>
    <row r="16769" spans="1:1" x14ac:dyDescent="0.4">
      <c r="A16769">
        <v>2071</v>
      </c>
    </row>
    <row r="16770" spans="1:1" x14ac:dyDescent="0.4">
      <c r="A16770">
        <v>2065</v>
      </c>
    </row>
    <row r="16771" spans="1:1" x14ac:dyDescent="0.4">
      <c r="A16771">
        <v>1855</v>
      </c>
    </row>
    <row r="16772" spans="1:1" x14ac:dyDescent="0.4">
      <c r="A16772">
        <v>1855</v>
      </c>
    </row>
    <row r="16773" spans="1:1" x14ac:dyDescent="0.4">
      <c r="A16773">
        <v>1855</v>
      </c>
    </row>
    <row r="16774" spans="1:1" x14ac:dyDescent="0.4">
      <c r="A16774">
        <v>1855</v>
      </c>
    </row>
    <row r="16775" spans="1:1" x14ac:dyDescent="0.4">
      <c r="A16775">
        <v>1855</v>
      </c>
    </row>
    <row r="16776" spans="1:1" x14ac:dyDescent="0.4">
      <c r="A16776">
        <v>1855</v>
      </c>
    </row>
    <row r="16777" spans="1:1" x14ac:dyDescent="0.4">
      <c r="A16777">
        <v>1855</v>
      </c>
    </row>
    <row r="16778" spans="1:1" x14ac:dyDescent="0.4">
      <c r="A16778">
        <v>1898</v>
      </c>
    </row>
    <row r="16779" spans="1:1" x14ac:dyDescent="0.4">
      <c r="A16779">
        <v>1875</v>
      </c>
    </row>
    <row r="16780" spans="1:1" x14ac:dyDescent="0.4">
      <c r="A16780">
        <v>1853</v>
      </c>
    </row>
    <row r="16781" spans="1:1" x14ac:dyDescent="0.4">
      <c r="A16781">
        <v>1848</v>
      </c>
    </row>
    <row r="16782" spans="1:1" x14ac:dyDescent="0.4">
      <c r="A16782">
        <v>1879</v>
      </c>
    </row>
    <row r="16783" spans="1:1" x14ac:dyDescent="0.4">
      <c r="A16783">
        <v>1834</v>
      </c>
    </row>
    <row r="16784" spans="1:1" x14ac:dyDescent="0.4">
      <c r="A16784">
        <v>1843</v>
      </c>
    </row>
    <row r="16785" spans="1:1" x14ac:dyDescent="0.4">
      <c r="A16785">
        <v>1838</v>
      </c>
    </row>
    <row r="16786" spans="1:1" x14ac:dyDescent="0.4">
      <c r="A16786">
        <v>1818</v>
      </c>
    </row>
    <row r="16787" spans="1:1" x14ac:dyDescent="0.4">
      <c r="A16787">
        <v>1799</v>
      </c>
    </row>
    <row r="16788" spans="1:1" x14ac:dyDescent="0.4">
      <c r="A16788">
        <v>1599</v>
      </c>
    </row>
    <row r="16789" spans="1:1" x14ac:dyDescent="0.4">
      <c r="A16789">
        <v>1599</v>
      </c>
    </row>
    <row r="16790" spans="1:1" x14ac:dyDescent="0.4">
      <c r="A16790">
        <v>1599</v>
      </c>
    </row>
    <row r="16791" spans="1:1" x14ac:dyDescent="0.4">
      <c r="A16791">
        <v>1599</v>
      </c>
    </row>
    <row r="16792" spans="1:1" x14ac:dyDescent="0.4">
      <c r="A16792">
        <v>1599</v>
      </c>
    </row>
    <row r="16793" spans="1:1" x14ac:dyDescent="0.4">
      <c r="A16793">
        <v>1599</v>
      </c>
    </row>
    <row r="16794" spans="1:1" x14ac:dyDescent="0.4">
      <c r="A16794">
        <v>1807</v>
      </c>
    </row>
    <row r="16795" spans="1:1" x14ac:dyDescent="0.4">
      <c r="A16795">
        <v>1860</v>
      </c>
    </row>
    <row r="16796" spans="1:1" x14ac:dyDescent="0.4">
      <c r="A16796">
        <v>1907</v>
      </c>
    </row>
    <row r="16797" spans="1:1" x14ac:dyDescent="0.4">
      <c r="A16797">
        <v>1919</v>
      </c>
    </row>
    <row r="16798" spans="1:1" x14ac:dyDescent="0.4">
      <c r="A16798">
        <v>1855</v>
      </c>
    </row>
    <row r="16799" spans="1:1" x14ac:dyDescent="0.4">
      <c r="A16799">
        <v>1903</v>
      </c>
    </row>
    <row r="16800" spans="1:1" x14ac:dyDescent="0.4">
      <c r="A16800">
        <v>1884</v>
      </c>
    </row>
    <row r="16801" spans="1:1" x14ac:dyDescent="0.4">
      <c r="A16801">
        <v>1599</v>
      </c>
    </row>
    <row r="16802" spans="1:1" x14ac:dyDescent="0.4">
      <c r="A16802">
        <v>1800</v>
      </c>
    </row>
    <row r="16803" spans="1:1" x14ac:dyDescent="0.4">
      <c r="A16803">
        <v>1883</v>
      </c>
    </row>
    <row r="16804" spans="1:1" x14ac:dyDescent="0.4">
      <c r="A16804">
        <v>1855</v>
      </c>
    </row>
    <row r="16805" spans="1:1" x14ac:dyDescent="0.4">
      <c r="A16805">
        <v>2103</v>
      </c>
    </row>
    <row r="16806" spans="1:1" x14ac:dyDescent="0.4">
      <c r="A16806">
        <v>1599</v>
      </c>
    </row>
    <row r="16807" spans="1:1" x14ac:dyDescent="0.4">
      <c r="A16807">
        <v>1599</v>
      </c>
    </row>
    <row r="16808" spans="1:1" x14ac:dyDescent="0.4">
      <c r="A16808">
        <v>1599</v>
      </c>
    </row>
    <row r="16809" spans="1:1" x14ac:dyDescent="0.4">
      <c r="A16809">
        <v>1853</v>
      </c>
    </row>
    <row r="16810" spans="1:1" x14ac:dyDescent="0.4">
      <c r="A16810">
        <v>1847</v>
      </c>
    </row>
    <row r="16811" spans="1:1" x14ac:dyDescent="0.4">
      <c r="A16811">
        <v>1902</v>
      </c>
    </row>
    <row r="16812" spans="1:1" x14ac:dyDescent="0.4">
      <c r="A16812">
        <v>1855</v>
      </c>
    </row>
    <row r="16813" spans="1:1" x14ac:dyDescent="0.4">
      <c r="A16813">
        <v>1855</v>
      </c>
    </row>
    <row r="16814" spans="1:1" x14ac:dyDescent="0.4">
      <c r="A16814">
        <v>2055</v>
      </c>
    </row>
    <row r="16815" spans="1:1" x14ac:dyDescent="0.4">
      <c r="A16815">
        <v>2067</v>
      </c>
    </row>
    <row r="16816" spans="1:1" x14ac:dyDescent="0.4">
      <c r="A16816">
        <v>1855</v>
      </c>
    </row>
    <row r="16817" spans="1:1" x14ac:dyDescent="0.4">
      <c r="A16817">
        <v>1855</v>
      </c>
    </row>
    <row r="16818" spans="1:1" x14ac:dyDescent="0.4">
      <c r="A16818">
        <v>1855</v>
      </c>
    </row>
    <row r="16819" spans="1:1" x14ac:dyDescent="0.4">
      <c r="A16819">
        <v>1868</v>
      </c>
    </row>
    <row r="16820" spans="1:1" x14ac:dyDescent="0.4">
      <c r="A16820">
        <v>1799</v>
      </c>
    </row>
    <row r="16821" spans="1:1" x14ac:dyDescent="0.4">
      <c r="A16821">
        <v>1599</v>
      </c>
    </row>
    <row r="16822" spans="1:1" x14ac:dyDescent="0.4">
      <c r="A16822">
        <v>2111</v>
      </c>
    </row>
    <row r="16823" spans="1:1" x14ac:dyDescent="0.4">
      <c r="A16823">
        <v>2121</v>
      </c>
    </row>
    <row r="16824" spans="1:1" x14ac:dyDescent="0.4">
      <c r="A16824">
        <v>2054</v>
      </c>
    </row>
    <row r="16825" spans="1:1" x14ac:dyDescent="0.4">
      <c r="A16825">
        <v>1855</v>
      </c>
    </row>
    <row r="16826" spans="1:1" x14ac:dyDescent="0.4">
      <c r="A16826">
        <v>1867</v>
      </c>
    </row>
    <row r="16827" spans="1:1" x14ac:dyDescent="0.4">
      <c r="A16827">
        <v>2111</v>
      </c>
    </row>
    <row r="16828" spans="1:1" x14ac:dyDescent="0.4">
      <c r="A16828">
        <v>2111</v>
      </c>
    </row>
    <row r="16829" spans="1:1" x14ac:dyDescent="0.4">
      <c r="A16829">
        <v>2111</v>
      </c>
    </row>
    <row r="16830" spans="1:1" x14ac:dyDescent="0.4">
      <c r="A16830">
        <v>2111</v>
      </c>
    </row>
    <row r="16831" spans="1:1" x14ac:dyDescent="0.4">
      <c r="A16831">
        <v>2111</v>
      </c>
    </row>
    <row r="16832" spans="1:1" x14ac:dyDescent="0.4">
      <c r="A16832">
        <v>2111</v>
      </c>
    </row>
    <row r="16833" spans="1:1" x14ac:dyDescent="0.4">
      <c r="A16833">
        <v>2111</v>
      </c>
    </row>
    <row r="16834" spans="1:1" x14ac:dyDescent="0.4">
      <c r="A16834">
        <v>2111</v>
      </c>
    </row>
    <row r="16835" spans="1:1" x14ac:dyDescent="0.4">
      <c r="A16835">
        <v>2111</v>
      </c>
    </row>
    <row r="16836" spans="1:1" x14ac:dyDescent="0.4">
      <c r="A16836">
        <v>2111</v>
      </c>
    </row>
    <row r="16837" spans="1:1" x14ac:dyDescent="0.4">
      <c r="A16837">
        <v>2315</v>
      </c>
    </row>
    <row r="16838" spans="1:1" x14ac:dyDescent="0.4">
      <c r="A16838">
        <v>2332</v>
      </c>
    </row>
    <row r="16839" spans="1:1" x14ac:dyDescent="0.4">
      <c r="A16839">
        <v>2343</v>
      </c>
    </row>
    <row r="16840" spans="1:1" x14ac:dyDescent="0.4">
      <c r="A16840">
        <v>2331</v>
      </c>
    </row>
    <row r="16841" spans="1:1" x14ac:dyDescent="0.4">
      <c r="A16841">
        <v>2111</v>
      </c>
    </row>
    <row r="16842" spans="1:1" x14ac:dyDescent="0.4">
      <c r="A16842">
        <v>2111</v>
      </c>
    </row>
    <row r="16843" spans="1:1" x14ac:dyDescent="0.4">
      <c r="A16843">
        <v>1855</v>
      </c>
    </row>
    <row r="16844" spans="1:1" x14ac:dyDescent="0.4">
      <c r="A16844">
        <v>1855</v>
      </c>
    </row>
    <row r="16845" spans="1:1" x14ac:dyDescent="0.4">
      <c r="A16845">
        <v>1855</v>
      </c>
    </row>
    <row r="16846" spans="1:1" x14ac:dyDescent="0.4">
      <c r="A16846">
        <v>2089</v>
      </c>
    </row>
    <row r="16847" spans="1:1" x14ac:dyDescent="0.4">
      <c r="A16847">
        <v>2087</v>
      </c>
    </row>
    <row r="16848" spans="1:1" x14ac:dyDescent="0.4">
      <c r="A16848">
        <v>1599</v>
      </c>
    </row>
    <row r="16849" spans="1:1" x14ac:dyDescent="0.4">
      <c r="A16849">
        <v>1599</v>
      </c>
    </row>
    <row r="16850" spans="1:1" x14ac:dyDescent="0.4">
      <c r="A16850">
        <v>1625</v>
      </c>
    </row>
    <row r="16851" spans="1:1" x14ac:dyDescent="0.4">
      <c r="A16851">
        <v>1563</v>
      </c>
    </row>
    <row r="16852" spans="1:1" x14ac:dyDescent="0.4">
      <c r="A16852">
        <v>1343</v>
      </c>
    </row>
    <row r="16853" spans="1:1" x14ac:dyDescent="0.4">
      <c r="A16853">
        <v>1343</v>
      </c>
    </row>
    <row r="16854" spans="1:1" x14ac:dyDescent="0.4">
      <c r="A16854">
        <v>1406</v>
      </c>
    </row>
    <row r="16855" spans="1:1" x14ac:dyDescent="0.4">
      <c r="A16855">
        <v>1370</v>
      </c>
    </row>
    <row r="16856" spans="1:1" x14ac:dyDescent="0.4">
      <c r="A16856">
        <v>1361</v>
      </c>
    </row>
    <row r="16857" spans="1:1" x14ac:dyDescent="0.4">
      <c r="A16857">
        <v>1379</v>
      </c>
    </row>
    <row r="16858" spans="1:1" x14ac:dyDescent="0.4">
      <c r="A16858">
        <v>1343</v>
      </c>
    </row>
    <row r="16859" spans="1:1" x14ac:dyDescent="0.4">
      <c r="A16859">
        <v>1343</v>
      </c>
    </row>
    <row r="16860" spans="1:1" x14ac:dyDescent="0.4">
      <c r="A16860">
        <v>1597</v>
      </c>
    </row>
    <row r="16861" spans="1:1" x14ac:dyDescent="0.4">
      <c r="A16861">
        <v>1599</v>
      </c>
    </row>
    <row r="16862" spans="1:1" x14ac:dyDescent="0.4">
      <c r="A16862">
        <v>1599</v>
      </c>
    </row>
    <row r="16863" spans="1:1" x14ac:dyDescent="0.4">
      <c r="A16863">
        <v>1873</v>
      </c>
    </row>
    <row r="16864" spans="1:1" x14ac:dyDescent="0.4">
      <c r="A16864">
        <v>2311</v>
      </c>
    </row>
    <row r="16865" spans="1:1" x14ac:dyDescent="0.4">
      <c r="A16865">
        <v>2347</v>
      </c>
    </row>
    <row r="16866" spans="1:1" x14ac:dyDescent="0.4">
      <c r="A16866">
        <v>2393</v>
      </c>
    </row>
    <row r="16867" spans="1:1" x14ac:dyDescent="0.4">
      <c r="A16867">
        <v>2367</v>
      </c>
    </row>
    <row r="16868" spans="1:1" x14ac:dyDescent="0.4">
      <c r="A16868">
        <v>2367</v>
      </c>
    </row>
    <row r="16869" spans="1:1" x14ac:dyDescent="0.4">
      <c r="A16869">
        <v>2093</v>
      </c>
    </row>
    <row r="16870" spans="1:1" x14ac:dyDescent="0.4">
      <c r="A16870">
        <v>2102</v>
      </c>
    </row>
    <row r="16871" spans="1:1" x14ac:dyDescent="0.4">
      <c r="A16871">
        <v>2122</v>
      </c>
    </row>
    <row r="16872" spans="1:1" x14ac:dyDescent="0.4">
      <c r="A16872">
        <v>2147</v>
      </c>
    </row>
    <row r="16873" spans="1:1" x14ac:dyDescent="0.4">
      <c r="A16873">
        <v>2169</v>
      </c>
    </row>
    <row r="16874" spans="1:1" x14ac:dyDescent="0.4">
      <c r="A16874">
        <v>2111</v>
      </c>
    </row>
    <row r="16875" spans="1:1" x14ac:dyDescent="0.4">
      <c r="A16875">
        <v>2174</v>
      </c>
    </row>
    <row r="16876" spans="1:1" x14ac:dyDescent="0.4">
      <c r="A16876">
        <v>2171</v>
      </c>
    </row>
    <row r="16877" spans="1:1" x14ac:dyDescent="0.4">
      <c r="A16877">
        <v>2111</v>
      </c>
    </row>
    <row r="16878" spans="1:1" x14ac:dyDescent="0.4">
      <c r="A16878">
        <v>2111</v>
      </c>
    </row>
    <row r="16879" spans="1:1" x14ac:dyDescent="0.4">
      <c r="A16879">
        <v>2111</v>
      </c>
    </row>
    <row r="16880" spans="1:1" x14ac:dyDescent="0.4">
      <c r="A16880">
        <v>2324</v>
      </c>
    </row>
    <row r="16881" spans="1:1" x14ac:dyDescent="0.4">
      <c r="A16881">
        <v>2339</v>
      </c>
    </row>
    <row r="16882" spans="1:1" x14ac:dyDescent="0.4">
      <c r="A16882">
        <v>2323</v>
      </c>
    </row>
    <row r="16883" spans="1:1" x14ac:dyDescent="0.4">
      <c r="A16883">
        <v>2111</v>
      </c>
    </row>
    <row r="16884" spans="1:1" x14ac:dyDescent="0.4">
      <c r="A16884">
        <v>2111</v>
      </c>
    </row>
    <row r="16885" spans="1:1" x14ac:dyDescent="0.4">
      <c r="A16885">
        <v>2156</v>
      </c>
    </row>
    <row r="16886" spans="1:1" x14ac:dyDescent="0.4">
      <c r="A16886">
        <v>2147</v>
      </c>
    </row>
    <row r="16887" spans="1:1" x14ac:dyDescent="0.4">
      <c r="A16887">
        <v>2101</v>
      </c>
    </row>
    <row r="16888" spans="1:1" x14ac:dyDescent="0.4">
      <c r="A16888">
        <v>2132</v>
      </c>
    </row>
    <row r="16889" spans="1:1" x14ac:dyDescent="0.4">
      <c r="A16889">
        <v>2167</v>
      </c>
    </row>
    <row r="16890" spans="1:1" x14ac:dyDescent="0.4">
      <c r="A16890">
        <v>2367</v>
      </c>
    </row>
    <row r="16891" spans="1:1" x14ac:dyDescent="0.4">
      <c r="A16891">
        <v>2367</v>
      </c>
    </row>
    <row r="16892" spans="1:1" x14ac:dyDescent="0.4">
      <c r="A16892">
        <v>2367</v>
      </c>
    </row>
    <row r="16893" spans="1:1" x14ac:dyDescent="0.4">
      <c r="A16893">
        <v>2589</v>
      </c>
    </row>
    <row r="16894" spans="1:1" x14ac:dyDescent="0.4">
      <c r="A16894">
        <v>2621</v>
      </c>
    </row>
    <row r="16895" spans="1:1" x14ac:dyDescent="0.4">
      <c r="A16895">
        <v>2632</v>
      </c>
    </row>
    <row r="16896" spans="1:1" x14ac:dyDescent="0.4">
      <c r="A16896">
        <v>2648</v>
      </c>
    </row>
    <row r="16897" spans="1:1" x14ac:dyDescent="0.4">
      <c r="A16897">
        <v>2649</v>
      </c>
    </row>
    <row r="16898" spans="1:1" x14ac:dyDescent="0.4">
      <c r="A16898">
        <v>2637</v>
      </c>
    </row>
    <row r="16899" spans="1:1" x14ac:dyDescent="0.4">
      <c r="A16899">
        <v>2620</v>
      </c>
    </row>
    <row r="16900" spans="1:1" x14ac:dyDescent="0.4">
      <c r="A16900">
        <v>2583</v>
      </c>
    </row>
    <row r="16901" spans="1:1" x14ac:dyDescent="0.4">
      <c r="A16901">
        <v>2367</v>
      </c>
    </row>
    <row r="16902" spans="1:1" x14ac:dyDescent="0.4">
      <c r="A16902">
        <v>2367</v>
      </c>
    </row>
    <row r="16903" spans="1:1" x14ac:dyDescent="0.4">
      <c r="A16903">
        <v>2364</v>
      </c>
    </row>
    <row r="16904" spans="1:1" x14ac:dyDescent="0.4">
      <c r="A16904">
        <v>2111</v>
      </c>
    </row>
    <row r="16905" spans="1:1" x14ac:dyDescent="0.4">
      <c r="A16905">
        <v>2111</v>
      </c>
    </row>
    <row r="16906" spans="1:1" x14ac:dyDescent="0.4">
      <c r="A16906">
        <v>1599</v>
      </c>
    </row>
    <row r="16907" spans="1:1" x14ac:dyDescent="0.4">
      <c r="A16907">
        <v>1635</v>
      </c>
    </row>
    <row r="16908" spans="1:1" x14ac:dyDescent="0.4">
      <c r="A16908">
        <v>1595</v>
      </c>
    </row>
    <row r="16909" spans="1:1" x14ac:dyDescent="0.4">
      <c r="A16909">
        <v>1542</v>
      </c>
    </row>
    <row r="16910" spans="1:1" x14ac:dyDescent="0.4">
      <c r="A16910">
        <v>1561</v>
      </c>
    </row>
    <row r="16911" spans="1:1" x14ac:dyDescent="0.4">
      <c r="A16911">
        <v>2111</v>
      </c>
    </row>
    <row r="16912" spans="1:1" x14ac:dyDescent="0.4">
      <c r="A16912">
        <v>2111</v>
      </c>
    </row>
    <row r="16913" spans="1:1" x14ac:dyDescent="0.4">
      <c r="A16913">
        <v>2127</v>
      </c>
    </row>
    <row r="16914" spans="1:1" x14ac:dyDescent="0.4">
      <c r="A16914">
        <v>1855</v>
      </c>
    </row>
    <row r="16915" spans="1:1" x14ac:dyDescent="0.4">
      <c r="A16915">
        <v>1855</v>
      </c>
    </row>
    <row r="16916" spans="1:1" x14ac:dyDescent="0.4">
      <c r="A16916">
        <v>1816</v>
      </c>
    </row>
    <row r="16917" spans="1:1" x14ac:dyDescent="0.4">
      <c r="A16917">
        <v>1599</v>
      </c>
    </row>
    <row r="16918" spans="1:1" x14ac:dyDescent="0.4">
      <c r="A16918">
        <v>1641</v>
      </c>
    </row>
    <row r="16919" spans="1:1" x14ac:dyDescent="0.4">
      <c r="A16919">
        <v>1590</v>
      </c>
    </row>
    <row r="16920" spans="1:1" x14ac:dyDescent="0.4">
      <c r="A16920">
        <v>1566</v>
      </c>
    </row>
    <row r="16921" spans="1:1" x14ac:dyDescent="0.4">
      <c r="A16921">
        <v>1570</v>
      </c>
    </row>
    <row r="16922" spans="1:1" x14ac:dyDescent="0.4">
      <c r="A16922">
        <v>1589</v>
      </c>
    </row>
    <row r="16923" spans="1:1" x14ac:dyDescent="0.4">
      <c r="A16923">
        <v>1626</v>
      </c>
    </row>
    <row r="16924" spans="1:1" x14ac:dyDescent="0.4">
      <c r="A16924">
        <v>1599</v>
      </c>
    </row>
    <row r="16925" spans="1:1" x14ac:dyDescent="0.4">
      <c r="A16925">
        <v>1599</v>
      </c>
    </row>
    <row r="16926" spans="1:1" x14ac:dyDescent="0.4">
      <c r="A16926">
        <v>1599</v>
      </c>
    </row>
    <row r="16927" spans="1:1" x14ac:dyDescent="0.4">
      <c r="A16927">
        <v>1343</v>
      </c>
    </row>
    <row r="16928" spans="1:1" x14ac:dyDescent="0.4">
      <c r="A16928">
        <v>1365</v>
      </c>
    </row>
    <row r="16929" spans="1:1" x14ac:dyDescent="0.4">
      <c r="A16929">
        <v>1317</v>
      </c>
    </row>
    <row r="16930" spans="1:1" x14ac:dyDescent="0.4">
      <c r="A16930">
        <v>1301</v>
      </c>
    </row>
    <row r="16931" spans="1:1" x14ac:dyDescent="0.4">
      <c r="A16931">
        <v>1293</v>
      </c>
    </row>
    <row r="16932" spans="1:1" x14ac:dyDescent="0.4">
      <c r="A16932">
        <v>1593</v>
      </c>
    </row>
    <row r="16933" spans="1:1" x14ac:dyDescent="0.4">
      <c r="A16933">
        <v>1651</v>
      </c>
    </row>
    <row r="16934" spans="1:1" x14ac:dyDescent="0.4">
      <c r="A16934">
        <v>1599</v>
      </c>
    </row>
    <row r="16935" spans="1:1" x14ac:dyDescent="0.4">
      <c r="A16935">
        <v>1817</v>
      </c>
    </row>
    <row r="16936" spans="1:1" x14ac:dyDescent="0.4">
      <c r="A16936">
        <v>1915</v>
      </c>
    </row>
    <row r="16937" spans="1:1" x14ac:dyDescent="0.4">
      <c r="A16937">
        <v>1855</v>
      </c>
    </row>
    <row r="16938" spans="1:1" x14ac:dyDescent="0.4">
      <c r="A16938">
        <v>1855</v>
      </c>
    </row>
    <row r="16939" spans="1:1" x14ac:dyDescent="0.4">
      <c r="A16939">
        <v>2056</v>
      </c>
    </row>
    <row r="16940" spans="1:1" x14ac:dyDescent="0.4">
      <c r="A16940">
        <v>1855</v>
      </c>
    </row>
    <row r="16941" spans="1:1" x14ac:dyDescent="0.4">
      <c r="A16941">
        <v>1855</v>
      </c>
    </row>
    <row r="16942" spans="1:1" x14ac:dyDescent="0.4">
      <c r="A16942">
        <v>1916</v>
      </c>
    </row>
    <row r="16943" spans="1:1" x14ac:dyDescent="0.4">
      <c r="A16943">
        <v>1837</v>
      </c>
    </row>
    <row r="16944" spans="1:1" x14ac:dyDescent="0.4">
      <c r="A16944">
        <v>1599</v>
      </c>
    </row>
    <row r="16945" spans="1:1" x14ac:dyDescent="0.4">
      <c r="A16945">
        <v>1599</v>
      </c>
    </row>
    <row r="16946" spans="1:1" x14ac:dyDescent="0.4">
      <c r="A16946">
        <v>1598</v>
      </c>
    </row>
    <row r="16947" spans="1:1" x14ac:dyDescent="0.4">
      <c r="A16947">
        <v>1343</v>
      </c>
    </row>
    <row r="16948" spans="1:1" x14ac:dyDescent="0.4">
      <c r="A16948">
        <v>1087</v>
      </c>
    </row>
    <row r="16949" spans="1:1" x14ac:dyDescent="0.4">
      <c r="A16949">
        <v>1087</v>
      </c>
    </row>
    <row r="16950" spans="1:1" x14ac:dyDescent="0.4">
      <c r="A16950">
        <v>1148</v>
      </c>
    </row>
    <row r="16951" spans="1:1" x14ac:dyDescent="0.4">
      <c r="A16951">
        <v>1125</v>
      </c>
    </row>
    <row r="16952" spans="1:1" x14ac:dyDescent="0.4">
      <c r="A16952">
        <v>1084</v>
      </c>
    </row>
    <row r="16953" spans="1:1" x14ac:dyDescent="0.4">
      <c r="A16953">
        <v>1341</v>
      </c>
    </row>
    <row r="16954" spans="1:1" x14ac:dyDescent="0.4">
      <c r="A16954">
        <v>1400</v>
      </c>
    </row>
    <row r="16955" spans="1:1" x14ac:dyDescent="0.4">
      <c r="A16955">
        <v>1343</v>
      </c>
    </row>
    <row r="16956" spans="1:1" x14ac:dyDescent="0.4">
      <c r="A16956">
        <v>1343</v>
      </c>
    </row>
    <row r="16957" spans="1:1" x14ac:dyDescent="0.4">
      <c r="A16957">
        <v>1549</v>
      </c>
    </row>
    <row r="16958" spans="1:1" x14ac:dyDescent="0.4">
      <c r="A16958">
        <v>1576</v>
      </c>
    </row>
    <row r="16959" spans="1:1" x14ac:dyDescent="0.4">
      <c r="A16959">
        <v>1581</v>
      </c>
    </row>
    <row r="16960" spans="1:1" x14ac:dyDescent="0.4">
      <c r="A16960">
        <v>1561</v>
      </c>
    </row>
    <row r="16961" spans="1:1" x14ac:dyDescent="0.4">
      <c r="A16961">
        <v>1343</v>
      </c>
    </row>
    <row r="16962" spans="1:1" x14ac:dyDescent="0.4">
      <c r="A16962">
        <v>1343</v>
      </c>
    </row>
    <row r="16963" spans="1:1" x14ac:dyDescent="0.4">
      <c r="A16963">
        <v>1343</v>
      </c>
    </row>
    <row r="16964" spans="1:1" x14ac:dyDescent="0.4">
      <c r="A16964">
        <v>1402</v>
      </c>
    </row>
    <row r="16965" spans="1:1" x14ac:dyDescent="0.4">
      <c r="A16965">
        <v>1363</v>
      </c>
    </row>
    <row r="16966" spans="1:1" x14ac:dyDescent="0.4">
      <c r="A16966">
        <v>1319</v>
      </c>
    </row>
    <row r="16967" spans="1:1" x14ac:dyDescent="0.4">
      <c r="A16967">
        <v>1285</v>
      </c>
    </row>
    <row r="16968" spans="1:1" x14ac:dyDescent="0.4">
      <c r="A16968">
        <v>1087</v>
      </c>
    </row>
    <row r="16969" spans="1:1" x14ac:dyDescent="0.4">
      <c r="A16969">
        <v>2084</v>
      </c>
    </row>
    <row r="16970" spans="1:1" x14ac:dyDescent="0.4">
      <c r="A16970">
        <v>2111</v>
      </c>
    </row>
    <row r="16971" spans="1:1" x14ac:dyDescent="0.4">
      <c r="A16971">
        <v>2111</v>
      </c>
    </row>
    <row r="16972" spans="1:1" x14ac:dyDescent="0.4">
      <c r="A16972">
        <v>2391</v>
      </c>
    </row>
    <row r="16973" spans="1:1" x14ac:dyDescent="0.4">
      <c r="A16973">
        <v>2367</v>
      </c>
    </row>
    <row r="16974" spans="1:1" x14ac:dyDescent="0.4">
      <c r="A16974">
        <v>1080</v>
      </c>
    </row>
    <row r="16975" spans="1:1" x14ac:dyDescent="0.4">
      <c r="A16975">
        <v>1084</v>
      </c>
    </row>
    <row r="16976" spans="1:1" x14ac:dyDescent="0.4">
      <c r="A16976">
        <v>1087</v>
      </c>
    </row>
    <row r="16977" spans="1:1" x14ac:dyDescent="0.4">
      <c r="A16977">
        <v>1095</v>
      </c>
    </row>
    <row r="16978" spans="1:1" x14ac:dyDescent="0.4">
      <c r="A16978">
        <v>1092</v>
      </c>
    </row>
    <row r="16979" spans="1:1" x14ac:dyDescent="0.4">
      <c r="A16979">
        <v>1103</v>
      </c>
    </row>
    <row r="16980" spans="1:1" x14ac:dyDescent="0.4">
      <c r="A16980">
        <v>1149</v>
      </c>
    </row>
    <row r="16981" spans="1:1" x14ac:dyDescent="0.4">
      <c r="A16981">
        <v>1087</v>
      </c>
    </row>
    <row r="16982" spans="1:1" x14ac:dyDescent="0.4">
      <c r="A16982">
        <v>1087</v>
      </c>
    </row>
    <row r="16983" spans="1:1" x14ac:dyDescent="0.4">
      <c r="A16983">
        <v>1087</v>
      </c>
    </row>
    <row r="16984" spans="1:1" x14ac:dyDescent="0.4">
      <c r="A16984">
        <v>1349</v>
      </c>
    </row>
    <row r="16985" spans="1:1" x14ac:dyDescent="0.4">
      <c r="A16985">
        <v>1343</v>
      </c>
    </row>
    <row r="16986" spans="1:1" x14ac:dyDescent="0.4">
      <c r="A16986">
        <v>1563</v>
      </c>
    </row>
    <row r="16987" spans="1:1" x14ac:dyDescent="0.4">
      <c r="A16987">
        <v>1599</v>
      </c>
    </row>
    <row r="16988" spans="1:1" x14ac:dyDescent="0.4">
      <c r="A16988">
        <v>1836</v>
      </c>
    </row>
    <row r="16989" spans="1:1" x14ac:dyDescent="0.4">
      <c r="A16989">
        <v>1855</v>
      </c>
    </row>
    <row r="16990" spans="1:1" x14ac:dyDescent="0.4">
      <c r="A16990">
        <v>2111</v>
      </c>
    </row>
    <row r="16991" spans="1:1" x14ac:dyDescent="0.4">
      <c r="A16991">
        <v>2111</v>
      </c>
    </row>
    <row r="16992" spans="1:1" x14ac:dyDescent="0.4">
      <c r="A16992">
        <v>2140</v>
      </c>
    </row>
    <row r="16993" spans="1:1" x14ac:dyDescent="0.4">
      <c r="A16993">
        <v>2085</v>
      </c>
    </row>
    <row r="16994" spans="1:1" x14ac:dyDescent="0.4">
      <c r="A16994">
        <v>2056</v>
      </c>
    </row>
    <row r="16995" spans="1:1" x14ac:dyDescent="0.4">
      <c r="A16995">
        <v>2367</v>
      </c>
    </row>
    <row r="16996" spans="1:1" x14ac:dyDescent="0.4">
      <c r="A16996">
        <v>2584</v>
      </c>
    </row>
    <row r="16997" spans="1:1" x14ac:dyDescent="0.4">
      <c r="A16997">
        <v>2588</v>
      </c>
    </row>
    <row r="16998" spans="1:1" x14ac:dyDescent="0.4">
      <c r="A16998">
        <v>2367</v>
      </c>
    </row>
    <row r="16999" spans="1:1" x14ac:dyDescent="0.4">
      <c r="A16999">
        <v>2367</v>
      </c>
    </row>
    <row r="17000" spans="1:1" x14ac:dyDescent="0.4">
      <c r="A17000">
        <v>2367</v>
      </c>
    </row>
    <row r="17001" spans="1:1" x14ac:dyDescent="0.4">
      <c r="A17001">
        <v>2367</v>
      </c>
    </row>
    <row r="17002" spans="1:1" x14ac:dyDescent="0.4">
      <c r="A17002">
        <v>2398</v>
      </c>
    </row>
    <row r="17003" spans="1:1" x14ac:dyDescent="0.4">
      <c r="A17003">
        <v>2373</v>
      </c>
    </row>
    <row r="17004" spans="1:1" x14ac:dyDescent="0.4">
      <c r="A17004">
        <v>2356</v>
      </c>
    </row>
    <row r="17005" spans="1:1" x14ac:dyDescent="0.4">
      <c r="A17005">
        <v>2357</v>
      </c>
    </row>
    <row r="17006" spans="1:1" x14ac:dyDescent="0.4">
      <c r="A17006">
        <v>2380</v>
      </c>
    </row>
    <row r="17007" spans="1:1" x14ac:dyDescent="0.4">
      <c r="A17007">
        <v>2414</v>
      </c>
    </row>
    <row r="17008" spans="1:1" x14ac:dyDescent="0.4">
      <c r="A17008">
        <v>2427</v>
      </c>
    </row>
    <row r="17009" spans="1:1" x14ac:dyDescent="0.4">
      <c r="A17009">
        <v>2423</v>
      </c>
    </row>
    <row r="17010" spans="1:1" x14ac:dyDescent="0.4">
      <c r="A17010">
        <v>2373</v>
      </c>
    </row>
    <row r="17011" spans="1:1" x14ac:dyDescent="0.4">
      <c r="A17011">
        <v>2396</v>
      </c>
    </row>
    <row r="17012" spans="1:1" x14ac:dyDescent="0.4">
      <c r="A17012">
        <v>2367</v>
      </c>
    </row>
    <row r="17013" spans="1:1" x14ac:dyDescent="0.4">
      <c r="A17013">
        <v>2367</v>
      </c>
    </row>
    <row r="17014" spans="1:1" x14ac:dyDescent="0.4">
      <c r="A17014">
        <v>2367</v>
      </c>
    </row>
    <row r="17015" spans="1:1" x14ac:dyDescent="0.4">
      <c r="A17015">
        <v>2653</v>
      </c>
    </row>
    <row r="17016" spans="1:1" x14ac:dyDescent="0.4">
      <c r="A17016">
        <v>1855</v>
      </c>
    </row>
    <row r="17017" spans="1:1" x14ac:dyDescent="0.4">
      <c r="A17017">
        <v>1855</v>
      </c>
    </row>
    <row r="17018" spans="1:1" x14ac:dyDescent="0.4">
      <c r="A17018">
        <v>1855</v>
      </c>
    </row>
    <row r="17019" spans="1:1" x14ac:dyDescent="0.4">
      <c r="A17019">
        <v>2055</v>
      </c>
    </row>
    <row r="17020" spans="1:1" x14ac:dyDescent="0.4">
      <c r="A17020">
        <v>2078</v>
      </c>
    </row>
    <row r="17021" spans="1:1" x14ac:dyDescent="0.4">
      <c r="A17021">
        <v>2104</v>
      </c>
    </row>
    <row r="17022" spans="1:1" x14ac:dyDescent="0.4">
      <c r="A17022">
        <v>2121</v>
      </c>
    </row>
    <row r="17023" spans="1:1" x14ac:dyDescent="0.4">
      <c r="A17023">
        <v>2118</v>
      </c>
    </row>
    <row r="17024" spans="1:1" x14ac:dyDescent="0.4">
      <c r="A17024">
        <v>2101</v>
      </c>
    </row>
    <row r="17025" spans="1:1" x14ac:dyDescent="0.4">
      <c r="A17025">
        <v>2079</v>
      </c>
    </row>
    <row r="17026" spans="1:1" x14ac:dyDescent="0.4">
      <c r="A17026">
        <v>2071</v>
      </c>
    </row>
    <row r="17027" spans="1:1" x14ac:dyDescent="0.4">
      <c r="A17027">
        <v>2083</v>
      </c>
    </row>
    <row r="17028" spans="1:1" x14ac:dyDescent="0.4">
      <c r="A17028">
        <v>2123</v>
      </c>
    </row>
    <row r="17029" spans="1:1" x14ac:dyDescent="0.4">
      <c r="A17029">
        <v>2111</v>
      </c>
    </row>
    <row r="17030" spans="1:1" x14ac:dyDescent="0.4">
      <c r="A17030">
        <v>2111</v>
      </c>
    </row>
    <row r="17031" spans="1:1" x14ac:dyDescent="0.4">
      <c r="A17031">
        <v>2335</v>
      </c>
    </row>
    <row r="17032" spans="1:1" x14ac:dyDescent="0.4">
      <c r="A17032">
        <v>2357</v>
      </c>
    </row>
    <row r="17033" spans="1:1" x14ac:dyDescent="0.4">
      <c r="A17033">
        <v>2383</v>
      </c>
    </row>
    <row r="17034" spans="1:1" x14ac:dyDescent="0.4">
      <c r="A17034">
        <v>2349</v>
      </c>
    </row>
    <row r="17035" spans="1:1" x14ac:dyDescent="0.4">
      <c r="A17035">
        <v>2351</v>
      </c>
    </row>
    <row r="17036" spans="1:1" x14ac:dyDescent="0.4">
      <c r="A17036">
        <v>2111</v>
      </c>
    </row>
    <row r="17037" spans="1:1" x14ac:dyDescent="0.4">
      <c r="A17037">
        <v>2623</v>
      </c>
    </row>
    <row r="17038" spans="1:1" x14ac:dyDescent="0.4">
      <c r="A17038">
        <v>2623</v>
      </c>
    </row>
    <row r="17039" spans="1:1" x14ac:dyDescent="0.4">
      <c r="A17039">
        <v>2623</v>
      </c>
    </row>
    <row r="17040" spans="1:1" x14ac:dyDescent="0.4">
      <c r="A17040">
        <v>2623</v>
      </c>
    </row>
    <row r="17041" spans="1:1" x14ac:dyDescent="0.4">
      <c r="A17041">
        <v>2685</v>
      </c>
    </row>
    <row r="17042" spans="1:1" x14ac:dyDescent="0.4">
      <c r="A17042">
        <v>2655</v>
      </c>
    </row>
    <row r="17043" spans="1:1" x14ac:dyDescent="0.4">
      <c r="A17043">
        <v>2618</v>
      </c>
    </row>
    <row r="17044" spans="1:1" x14ac:dyDescent="0.4">
      <c r="A17044">
        <v>2588</v>
      </c>
    </row>
    <row r="17045" spans="1:1" x14ac:dyDescent="0.4">
      <c r="A17045">
        <v>2367</v>
      </c>
    </row>
    <row r="17046" spans="1:1" x14ac:dyDescent="0.4">
      <c r="A17046">
        <v>2367</v>
      </c>
    </row>
    <row r="17047" spans="1:1" x14ac:dyDescent="0.4">
      <c r="A17047">
        <v>2419</v>
      </c>
    </row>
    <row r="17048" spans="1:1" x14ac:dyDescent="0.4">
      <c r="A17048">
        <v>2363</v>
      </c>
    </row>
    <row r="17049" spans="1:1" x14ac:dyDescent="0.4">
      <c r="A17049">
        <v>2328</v>
      </c>
    </row>
    <row r="17050" spans="1:1" x14ac:dyDescent="0.4">
      <c r="A17050">
        <v>2111</v>
      </c>
    </row>
    <row r="17051" spans="1:1" x14ac:dyDescent="0.4">
      <c r="A17051">
        <v>2309</v>
      </c>
    </row>
    <row r="17052" spans="1:1" x14ac:dyDescent="0.4">
      <c r="A17052">
        <v>2323</v>
      </c>
    </row>
    <row r="17053" spans="1:1" x14ac:dyDescent="0.4">
      <c r="A17053">
        <v>1903</v>
      </c>
    </row>
    <row r="17054" spans="1:1" x14ac:dyDescent="0.4">
      <c r="A17054">
        <v>1901</v>
      </c>
    </row>
    <row r="17055" spans="1:1" x14ac:dyDescent="0.4">
      <c r="A17055">
        <v>1913</v>
      </c>
    </row>
    <row r="17056" spans="1:1" x14ac:dyDescent="0.4">
      <c r="A17056">
        <v>1855</v>
      </c>
    </row>
    <row r="17057" spans="1:1" x14ac:dyDescent="0.4">
      <c r="A17057">
        <v>1855</v>
      </c>
    </row>
    <row r="17058" spans="1:1" x14ac:dyDescent="0.4">
      <c r="A17058">
        <v>2111</v>
      </c>
    </row>
    <row r="17059" spans="1:1" x14ac:dyDescent="0.4">
      <c r="A17059">
        <v>2171</v>
      </c>
    </row>
    <row r="17060" spans="1:1" x14ac:dyDescent="0.4">
      <c r="A17060">
        <v>2123</v>
      </c>
    </row>
    <row r="17061" spans="1:1" x14ac:dyDescent="0.4">
      <c r="A17061">
        <v>2078</v>
      </c>
    </row>
    <row r="17062" spans="1:1" x14ac:dyDescent="0.4">
      <c r="A17062">
        <v>2053</v>
      </c>
    </row>
    <row r="17063" spans="1:1" x14ac:dyDescent="0.4">
      <c r="A17063">
        <v>1855</v>
      </c>
    </row>
    <row r="17064" spans="1:1" x14ac:dyDescent="0.4">
      <c r="A17064">
        <v>1855</v>
      </c>
    </row>
    <row r="17065" spans="1:1" x14ac:dyDescent="0.4">
      <c r="A17065">
        <v>2065</v>
      </c>
    </row>
    <row r="17066" spans="1:1" x14ac:dyDescent="0.4">
      <c r="A17066">
        <v>2082</v>
      </c>
    </row>
    <row r="17067" spans="1:1" x14ac:dyDescent="0.4">
      <c r="A17067">
        <v>2091</v>
      </c>
    </row>
    <row r="17068" spans="1:1" x14ac:dyDescent="0.4">
      <c r="A17068">
        <v>2077</v>
      </c>
    </row>
    <row r="17069" spans="1:1" x14ac:dyDescent="0.4">
      <c r="A17069">
        <v>1855</v>
      </c>
    </row>
    <row r="17070" spans="1:1" x14ac:dyDescent="0.4">
      <c r="A17070">
        <v>1855</v>
      </c>
    </row>
    <row r="17071" spans="1:1" x14ac:dyDescent="0.4">
      <c r="A17071">
        <v>1855</v>
      </c>
    </row>
    <row r="17072" spans="1:1" x14ac:dyDescent="0.4">
      <c r="A17072">
        <v>1855</v>
      </c>
    </row>
    <row r="17073" spans="1:1" x14ac:dyDescent="0.4">
      <c r="A17073">
        <v>1913</v>
      </c>
    </row>
    <row r="17074" spans="1:1" x14ac:dyDescent="0.4">
      <c r="A17074">
        <v>2649</v>
      </c>
    </row>
    <row r="17075" spans="1:1" x14ac:dyDescent="0.4">
      <c r="A17075">
        <v>2583</v>
      </c>
    </row>
    <row r="17076" spans="1:1" x14ac:dyDescent="0.4">
      <c r="A17076">
        <v>2367</v>
      </c>
    </row>
    <row r="17077" spans="1:1" x14ac:dyDescent="0.4">
      <c r="A17077">
        <v>2416</v>
      </c>
    </row>
    <row r="17078" spans="1:1" x14ac:dyDescent="0.4">
      <c r="A17078">
        <v>2355</v>
      </c>
    </row>
    <row r="17079" spans="1:1" x14ac:dyDescent="0.4">
      <c r="A17079">
        <v>1855</v>
      </c>
    </row>
    <row r="17080" spans="1:1" x14ac:dyDescent="0.4">
      <c r="A17080">
        <v>2083</v>
      </c>
    </row>
    <row r="17081" spans="1:1" x14ac:dyDescent="0.4">
      <c r="A17081">
        <v>2153</v>
      </c>
    </row>
    <row r="17082" spans="1:1" x14ac:dyDescent="0.4">
      <c r="A17082">
        <v>2111</v>
      </c>
    </row>
    <row r="17083" spans="1:1" x14ac:dyDescent="0.4">
      <c r="A17083">
        <v>2390</v>
      </c>
    </row>
    <row r="17084" spans="1:1" x14ac:dyDescent="0.4">
      <c r="A17084">
        <v>2367</v>
      </c>
    </row>
    <row r="17085" spans="1:1" x14ac:dyDescent="0.4">
      <c r="A17085">
        <v>2578</v>
      </c>
    </row>
    <row r="17086" spans="1:1" x14ac:dyDescent="0.4">
      <c r="A17086">
        <v>2632</v>
      </c>
    </row>
    <row r="17087" spans="1:1" x14ac:dyDescent="0.4">
      <c r="A17087">
        <v>2666</v>
      </c>
    </row>
    <row r="17088" spans="1:1" x14ac:dyDescent="0.4">
      <c r="A17088">
        <v>2665</v>
      </c>
    </row>
    <row r="17089" spans="1:1" x14ac:dyDescent="0.4">
      <c r="A17089">
        <v>2623</v>
      </c>
    </row>
    <row r="17090" spans="1:1" x14ac:dyDescent="0.4">
      <c r="A17090">
        <v>2623</v>
      </c>
    </row>
    <row r="17091" spans="1:1" x14ac:dyDescent="0.4">
      <c r="A17091">
        <v>2623</v>
      </c>
    </row>
    <row r="17092" spans="1:1" x14ac:dyDescent="0.4">
      <c r="A17092">
        <v>2623</v>
      </c>
    </row>
    <row r="17093" spans="1:1" x14ac:dyDescent="0.4">
      <c r="A17093">
        <v>2623</v>
      </c>
    </row>
    <row r="17094" spans="1:1" x14ac:dyDescent="0.4">
      <c r="A17094">
        <v>2623</v>
      </c>
    </row>
    <row r="17095" spans="1:1" x14ac:dyDescent="0.4">
      <c r="A17095">
        <v>2367</v>
      </c>
    </row>
    <row r="17096" spans="1:1" x14ac:dyDescent="0.4">
      <c r="A17096">
        <v>2612</v>
      </c>
    </row>
    <row r="17097" spans="1:1" x14ac:dyDescent="0.4">
      <c r="A17097">
        <v>2675</v>
      </c>
    </row>
    <row r="17098" spans="1:1" x14ac:dyDescent="0.4">
      <c r="A17098">
        <v>2623</v>
      </c>
    </row>
    <row r="17099" spans="1:1" x14ac:dyDescent="0.4">
      <c r="A17099">
        <v>2623</v>
      </c>
    </row>
    <row r="17100" spans="1:1" x14ac:dyDescent="0.4">
      <c r="A17100">
        <v>2111</v>
      </c>
    </row>
    <row r="17101" spans="1:1" x14ac:dyDescent="0.4">
      <c r="A17101">
        <v>2111</v>
      </c>
    </row>
    <row r="17102" spans="1:1" x14ac:dyDescent="0.4">
      <c r="A17102">
        <v>2111</v>
      </c>
    </row>
    <row r="17103" spans="1:1" x14ac:dyDescent="0.4">
      <c r="A17103">
        <v>2111</v>
      </c>
    </row>
    <row r="17104" spans="1:1" x14ac:dyDescent="0.4">
      <c r="A17104">
        <v>2111</v>
      </c>
    </row>
    <row r="17105" spans="1:1" x14ac:dyDescent="0.4">
      <c r="A17105">
        <v>2111</v>
      </c>
    </row>
    <row r="17106" spans="1:1" x14ac:dyDescent="0.4">
      <c r="A17106">
        <v>2111</v>
      </c>
    </row>
    <row r="17107" spans="1:1" x14ac:dyDescent="0.4">
      <c r="A17107">
        <v>2111</v>
      </c>
    </row>
    <row r="17108" spans="1:1" x14ac:dyDescent="0.4">
      <c r="A17108">
        <v>2148</v>
      </c>
    </row>
    <row r="17109" spans="1:1" x14ac:dyDescent="0.4">
      <c r="A17109">
        <v>2121</v>
      </c>
    </row>
    <row r="17110" spans="1:1" x14ac:dyDescent="0.4">
      <c r="A17110">
        <v>2096</v>
      </c>
    </row>
    <row r="17111" spans="1:1" x14ac:dyDescent="0.4">
      <c r="A17111">
        <v>2104</v>
      </c>
    </row>
    <row r="17112" spans="1:1" x14ac:dyDescent="0.4">
      <c r="A17112">
        <v>2142</v>
      </c>
    </row>
    <row r="17113" spans="1:1" x14ac:dyDescent="0.4">
      <c r="A17113">
        <v>2111</v>
      </c>
    </row>
    <row r="17114" spans="1:1" x14ac:dyDescent="0.4">
      <c r="A17114">
        <v>2111</v>
      </c>
    </row>
    <row r="17115" spans="1:1" x14ac:dyDescent="0.4">
      <c r="A17115">
        <v>2410</v>
      </c>
    </row>
    <row r="17116" spans="1:1" x14ac:dyDescent="0.4">
      <c r="A17116">
        <v>2571</v>
      </c>
    </row>
    <row r="17117" spans="1:1" x14ac:dyDescent="0.4">
      <c r="A17117">
        <v>2367</v>
      </c>
    </row>
    <row r="17118" spans="1:1" x14ac:dyDescent="0.4">
      <c r="A17118">
        <v>2413</v>
      </c>
    </row>
    <row r="17119" spans="1:1" x14ac:dyDescent="0.4">
      <c r="A17119">
        <v>2339</v>
      </c>
    </row>
    <row r="17120" spans="1:1" x14ac:dyDescent="0.4">
      <c r="A17120">
        <v>2111</v>
      </c>
    </row>
    <row r="17121" spans="1:1" x14ac:dyDescent="0.4">
      <c r="A17121">
        <v>2623</v>
      </c>
    </row>
    <row r="17122" spans="1:1" x14ac:dyDescent="0.4">
      <c r="A17122">
        <v>2623</v>
      </c>
    </row>
    <row r="17123" spans="1:1" x14ac:dyDescent="0.4">
      <c r="A17123">
        <v>2623</v>
      </c>
    </row>
    <row r="17124" spans="1:1" x14ac:dyDescent="0.4">
      <c r="A17124">
        <v>2623</v>
      </c>
    </row>
    <row r="17125" spans="1:1" x14ac:dyDescent="0.4">
      <c r="A17125">
        <v>2623</v>
      </c>
    </row>
    <row r="17126" spans="1:1" x14ac:dyDescent="0.4">
      <c r="A17126">
        <v>2623</v>
      </c>
    </row>
    <row r="17127" spans="1:1" x14ac:dyDescent="0.4">
      <c r="A17127">
        <v>2623</v>
      </c>
    </row>
    <row r="17128" spans="1:1" x14ac:dyDescent="0.4">
      <c r="A17128">
        <v>2623</v>
      </c>
    </row>
    <row r="17129" spans="1:1" x14ac:dyDescent="0.4">
      <c r="A17129">
        <v>2847</v>
      </c>
    </row>
    <row r="17130" spans="1:1" x14ac:dyDescent="0.4">
      <c r="A17130">
        <v>2861</v>
      </c>
    </row>
    <row r="17131" spans="1:1" x14ac:dyDescent="0.4">
      <c r="A17131">
        <v>2860</v>
      </c>
    </row>
    <row r="17132" spans="1:1" x14ac:dyDescent="0.4">
      <c r="A17132">
        <v>2839</v>
      </c>
    </row>
    <row r="17133" spans="1:1" x14ac:dyDescent="0.4">
      <c r="A17133">
        <v>2623</v>
      </c>
    </row>
    <row r="17134" spans="1:1" x14ac:dyDescent="0.4">
      <c r="A17134">
        <v>2623</v>
      </c>
    </row>
    <row r="17135" spans="1:1" x14ac:dyDescent="0.4">
      <c r="A17135">
        <v>2623</v>
      </c>
    </row>
    <row r="17136" spans="1:1" x14ac:dyDescent="0.4">
      <c r="A17136">
        <v>2637</v>
      </c>
    </row>
    <row r="17137" spans="1:1" x14ac:dyDescent="0.4">
      <c r="A17137">
        <v>2111</v>
      </c>
    </row>
    <row r="17138" spans="1:1" x14ac:dyDescent="0.4">
      <c r="A17138">
        <v>2111</v>
      </c>
    </row>
    <row r="17139" spans="1:1" x14ac:dyDescent="0.4">
      <c r="A17139">
        <v>2111</v>
      </c>
    </row>
    <row r="17140" spans="1:1" x14ac:dyDescent="0.4">
      <c r="A17140">
        <v>2153</v>
      </c>
    </row>
    <row r="17141" spans="1:1" x14ac:dyDescent="0.4">
      <c r="A17141">
        <v>2159</v>
      </c>
    </row>
    <row r="17142" spans="1:1" x14ac:dyDescent="0.4">
      <c r="A17142">
        <v>2111</v>
      </c>
    </row>
    <row r="17143" spans="1:1" x14ac:dyDescent="0.4">
      <c r="A17143">
        <v>2139</v>
      </c>
    </row>
    <row r="17144" spans="1:1" x14ac:dyDescent="0.4">
      <c r="A17144">
        <v>2084</v>
      </c>
    </row>
    <row r="17145" spans="1:1" x14ac:dyDescent="0.4">
      <c r="A17145">
        <v>1855</v>
      </c>
    </row>
    <row r="17146" spans="1:1" x14ac:dyDescent="0.4">
      <c r="A17146">
        <v>1855</v>
      </c>
    </row>
    <row r="17147" spans="1:1" x14ac:dyDescent="0.4">
      <c r="A17147">
        <v>1855</v>
      </c>
    </row>
    <row r="17148" spans="1:1" x14ac:dyDescent="0.4">
      <c r="A17148">
        <v>1855</v>
      </c>
    </row>
    <row r="17149" spans="1:1" x14ac:dyDescent="0.4">
      <c r="A17149">
        <v>2085</v>
      </c>
    </row>
    <row r="17150" spans="1:1" x14ac:dyDescent="0.4">
      <c r="A17150">
        <v>2163</v>
      </c>
    </row>
    <row r="17151" spans="1:1" x14ac:dyDescent="0.4">
      <c r="A17151">
        <v>2111</v>
      </c>
    </row>
    <row r="17152" spans="1:1" x14ac:dyDescent="0.4">
      <c r="A17152">
        <v>2111</v>
      </c>
    </row>
    <row r="17153" spans="1:1" x14ac:dyDescent="0.4">
      <c r="A17153">
        <v>2308</v>
      </c>
    </row>
    <row r="17154" spans="1:1" x14ac:dyDescent="0.4">
      <c r="A17154">
        <v>2111</v>
      </c>
    </row>
    <row r="17155" spans="1:1" x14ac:dyDescent="0.4">
      <c r="A17155">
        <v>2111</v>
      </c>
    </row>
    <row r="17156" spans="1:1" x14ac:dyDescent="0.4">
      <c r="A17156">
        <v>2111</v>
      </c>
    </row>
    <row r="17157" spans="1:1" x14ac:dyDescent="0.4">
      <c r="A17157">
        <v>2111</v>
      </c>
    </row>
    <row r="17158" spans="1:1" x14ac:dyDescent="0.4">
      <c r="A17158">
        <v>1599</v>
      </c>
    </row>
    <row r="17159" spans="1:1" x14ac:dyDescent="0.4">
      <c r="A17159">
        <v>1599</v>
      </c>
    </row>
    <row r="17160" spans="1:1" x14ac:dyDescent="0.4">
      <c r="A17160">
        <v>1599</v>
      </c>
    </row>
    <row r="17161" spans="1:1" x14ac:dyDescent="0.4">
      <c r="A17161">
        <v>1599</v>
      </c>
    </row>
    <row r="17162" spans="1:1" x14ac:dyDescent="0.4">
      <c r="A17162">
        <v>1599</v>
      </c>
    </row>
    <row r="17163" spans="1:1" x14ac:dyDescent="0.4">
      <c r="A17163">
        <v>2154</v>
      </c>
    </row>
    <row r="17164" spans="1:1" x14ac:dyDescent="0.4">
      <c r="A17164">
        <v>2139</v>
      </c>
    </row>
    <row r="17165" spans="1:1" x14ac:dyDescent="0.4">
      <c r="A17165">
        <v>2120</v>
      </c>
    </row>
    <row r="17166" spans="1:1" x14ac:dyDescent="0.4">
      <c r="A17166">
        <v>2099</v>
      </c>
    </row>
    <row r="17167" spans="1:1" x14ac:dyDescent="0.4">
      <c r="A17167">
        <v>2073</v>
      </c>
    </row>
    <row r="17168" spans="1:1" x14ac:dyDescent="0.4">
      <c r="A17168">
        <v>2058</v>
      </c>
    </row>
    <row r="17169" spans="1:1" x14ac:dyDescent="0.4">
      <c r="A17169">
        <v>1855</v>
      </c>
    </row>
    <row r="17170" spans="1:1" x14ac:dyDescent="0.4">
      <c r="A17170">
        <v>1855</v>
      </c>
    </row>
    <row r="17171" spans="1:1" x14ac:dyDescent="0.4">
      <c r="A17171">
        <v>1855</v>
      </c>
    </row>
    <row r="17172" spans="1:1" x14ac:dyDescent="0.4">
      <c r="A17172">
        <v>1855</v>
      </c>
    </row>
    <row r="17173" spans="1:1" x14ac:dyDescent="0.4">
      <c r="A17173">
        <v>1917</v>
      </c>
    </row>
    <row r="17174" spans="1:1" x14ac:dyDescent="0.4">
      <c r="A17174">
        <v>1877</v>
      </c>
    </row>
    <row r="17175" spans="1:1" x14ac:dyDescent="0.4">
      <c r="A17175">
        <v>1817</v>
      </c>
    </row>
    <row r="17176" spans="1:1" x14ac:dyDescent="0.4">
      <c r="A17176">
        <v>1599</v>
      </c>
    </row>
    <row r="17177" spans="1:1" x14ac:dyDescent="0.4">
      <c r="A17177">
        <v>1599</v>
      </c>
    </row>
    <row r="17178" spans="1:1" x14ac:dyDescent="0.4">
      <c r="A17178">
        <v>1599</v>
      </c>
    </row>
    <row r="17179" spans="1:1" x14ac:dyDescent="0.4">
      <c r="A17179">
        <v>1801</v>
      </c>
    </row>
    <row r="17180" spans="1:1" x14ac:dyDescent="0.4">
      <c r="A17180">
        <v>1819</v>
      </c>
    </row>
    <row r="17181" spans="1:1" x14ac:dyDescent="0.4">
      <c r="A17181">
        <v>1829</v>
      </c>
    </row>
    <row r="17182" spans="1:1" x14ac:dyDescent="0.4">
      <c r="A17182">
        <v>1835</v>
      </c>
    </row>
    <row r="17183" spans="1:1" x14ac:dyDescent="0.4">
      <c r="A17183">
        <v>1829</v>
      </c>
    </row>
    <row r="17184" spans="1:1" x14ac:dyDescent="0.4">
      <c r="A17184">
        <v>1661</v>
      </c>
    </row>
    <row r="17185" spans="1:1" x14ac:dyDescent="0.4">
      <c r="A17185">
        <v>1631</v>
      </c>
    </row>
    <row r="17186" spans="1:1" x14ac:dyDescent="0.4">
      <c r="A17186">
        <v>1614</v>
      </c>
    </row>
    <row r="17187" spans="1:1" x14ac:dyDescent="0.4">
      <c r="A17187">
        <v>1627</v>
      </c>
    </row>
    <row r="17188" spans="1:1" x14ac:dyDescent="0.4">
      <c r="A17188">
        <v>1629</v>
      </c>
    </row>
    <row r="17189" spans="1:1" x14ac:dyDescent="0.4">
      <c r="A17189">
        <v>1629</v>
      </c>
    </row>
    <row r="17190" spans="1:1" x14ac:dyDescent="0.4">
      <c r="A17190">
        <v>1620</v>
      </c>
    </row>
    <row r="17191" spans="1:1" x14ac:dyDescent="0.4">
      <c r="A17191">
        <v>1614</v>
      </c>
    </row>
    <row r="17192" spans="1:1" x14ac:dyDescent="0.4">
      <c r="A17192">
        <v>1620</v>
      </c>
    </row>
    <row r="17193" spans="1:1" x14ac:dyDescent="0.4">
      <c r="A17193">
        <v>1638</v>
      </c>
    </row>
    <row r="17194" spans="1:1" x14ac:dyDescent="0.4">
      <c r="A17194">
        <v>1599</v>
      </c>
    </row>
    <row r="17195" spans="1:1" x14ac:dyDescent="0.4">
      <c r="A17195">
        <v>1599</v>
      </c>
    </row>
    <row r="17196" spans="1:1" x14ac:dyDescent="0.4">
      <c r="A17196">
        <v>1599</v>
      </c>
    </row>
    <row r="17197" spans="1:1" x14ac:dyDescent="0.4">
      <c r="A17197">
        <v>1599</v>
      </c>
    </row>
    <row r="17198" spans="1:1" x14ac:dyDescent="0.4">
      <c r="A17198">
        <v>1599</v>
      </c>
    </row>
    <row r="17199" spans="1:1" x14ac:dyDescent="0.4">
      <c r="A17199">
        <v>1599</v>
      </c>
    </row>
    <row r="17200" spans="1:1" x14ac:dyDescent="0.4">
      <c r="A17200">
        <v>1855</v>
      </c>
    </row>
    <row r="17201" spans="1:1" x14ac:dyDescent="0.4">
      <c r="A17201">
        <v>1855</v>
      </c>
    </row>
    <row r="17202" spans="1:1" x14ac:dyDescent="0.4">
      <c r="A17202">
        <v>1855</v>
      </c>
    </row>
    <row r="17203" spans="1:1" x14ac:dyDescent="0.4">
      <c r="A17203">
        <v>1855</v>
      </c>
    </row>
    <row r="17204" spans="1:1" x14ac:dyDescent="0.4">
      <c r="A17204">
        <v>1855</v>
      </c>
    </row>
    <row r="17205" spans="1:1" x14ac:dyDescent="0.4">
      <c r="A17205">
        <v>1813</v>
      </c>
    </row>
    <row r="17206" spans="1:1" x14ac:dyDescent="0.4">
      <c r="A17206">
        <v>1802</v>
      </c>
    </row>
    <row r="17207" spans="1:1" x14ac:dyDescent="0.4">
      <c r="A17207">
        <v>1814</v>
      </c>
    </row>
    <row r="17208" spans="1:1" x14ac:dyDescent="0.4">
      <c r="A17208">
        <v>1849</v>
      </c>
    </row>
    <row r="17209" spans="1:1" x14ac:dyDescent="0.4">
      <c r="A17209">
        <v>1919</v>
      </c>
    </row>
    <row r="17210" spans="1:1" x14ac:dyDescent="0.4">
      <c r="A17210">
        <v>1855</v>
      </c>
    </row>
    <row r="17211" spans="1:1" x14ac:dyDescent="0.4">
      <c r="A17211">
        <v>2087</v>
      </c>
    </row>
    <row r="17212" spans="1:1" x14ac:dyDescent="0.4">
      <c r="A17212">
        <v>2111</v>
      </c>
    </row>
    <row r="17213" spans="1:1" x14ac:dyDescent="0.4">
      <c r="A17213">
        <v>2111</v>
      </c>
    </row>
    <row r="17214" spans="1:1" x14ac:dyDescent="0.4">
      <c r="A17214">
        <v>2111</v>
      </c>
    </row>
    <row r="17215" spans="1:1" x14ac:dyDescent="0.4">
      <c r="A17215">
        <v>2111</v>
      </c>
    </row>
    <row r="17216" spans="1:1" x14ac:dyDescent="0.4">
      <c r="A17216">
        <v>2111</v>
      </c>
    </row>
    <row r="17217" spans="1:1" x14ac:dyDescent="0.4">
      <c r="A17217">
        <v>2111</v>
      </c>
    </row>
    <row r="17218" spans="1:1" x14ac:dyDescent="0.4">
      <c r="A17218">
        <v>2136</v>
      </c>
    </row>
    <row r="17219" spans="1:1" x14ac:dyDescent="0.4">
      <c r="A17219">
        <v>2093</v>
      </c>
    </row>
    <row r="17220" spans="1:1" x14ac:dyDescent="0.4">
      <c r="A17220">
        <v>1855</v>
      </c>
    </row>
    <row r="17221" spans="1:1" x14ac:dyDescent="0.4">
      <c r="A17221">
        <v>1343</v>
      </c>
    </row>
    <row r="17222" spans="1:1" x14ac:dyDescent="0.4">
      <c r="A17222">
        <v>1577</v>
      </c>
    </row>
    <row r="17223" spans="1:1" x14ac:dyDescent="0.4">
      <c r="A17223">
        <v>1599</v>
      </c>
    </row>
    <row r="17224" spans="1:1" x14ac:dyDescent="0.4">
      <c r="A17224">
        <v>1599</v>
      </c>
    </row>
    <row r="17225" spans="1:1" x14ac:dyDescent="0.4">
      <c r="A17225">
        <v>1893</v>
      </c>
    </row>
    <row r="17226" spans="1:1" x14ac:dyDescent="0.4">
      <c r="A17226">
        <v>1855</v>
      </c>
    </row>
    <row r="17227" spans="1:1" x14ac:dyDescent="0.4">
      <c r="A17227">
        <v>1855</v>
      </c>
    </row>
    <row r="17228" spans="1:1" x14ac:dyDescent="0.4">
      <c r="A17228">
        <v>1855</v>
      </c>
    </row>
    <row r="17229" spans="1:1" x14ac:dyDescent="0.4">
      <c r="A17229">
        <v>1855</v>
      </c>
    </row>
    <row r="17230" spans="1:1" x14ac:dyDescent="0.4">
      <c r="A17230">
        <v>1599</v>
      </c>
    </row>
    <row r="17231" spans="1:1" x14ac:dyDescent="0.4">
      <c r="A17231">
        <v>1599</v>
      </c>
    </row>
    <row r="17232" spans="1:1" x14ac:dyDescent="0.4">
      <c r="A17232">
        <v>1599</v>
      </c>
    </row>
    <row r="17233" spans="1:1" x14ac:dyDescent="0.4">
      <c r="A17233">
        <v>1621</v>
      </c>
    </row>
    <row r="17234" spans="1:1" x14ac:dyDescent="0.4">
      <c r="A17234">
        <v>1583</v>
      </c>
    </row>
    <row r="17235" spans="1:1" x14ac:dyDescent="0.4">
      <c r="A17235">
        <v>1551</v>
      </c>
    </row>
    <row r="17236" spans="1:1" x14ac:dyDescent="0.4">
      <c r="A17236">
        <v>1343</v>
      </c>
    </row>
    <row r="17237" spans="1:1" x14ac:dyDescent="0.4">
      <c r="A17237">
        <v>1343</v>
      </c>
    </row>
    <row r="17238" spans="1:1" x14ac:dyDescent="0.4">
      <c r="A17238">
        <v>1343</v>
      </c>
    </row>
    <row r="17239" spans="1:1" x14ac:dyDescent="0.4">
      <c r="A17239">
        <v>1343</v>
      </c>
    </row>
    <row r="17240" spans="1:1" x14ac:dyDescent="0.4">
      <c r="A17240">
        <v>1343</v>
      </c>
    </row>
    <row r="17241" spans="1:1" x14ac:dyDescent="0.4">
      <c r="A17241">
        <v>1343</v>
      </c>
    </row>
    <row r="17242" spans="1:1" x14ac:dyDescent="0.4">
      <c r="A17242">
        <v>1855</v>
      </c>
    </row>
    <row r="17243" spans="1:1" x14ac:dyDescent="0.4">
      <c r="A17243">
        <v>1891</v>
      </c>
    </row>
    <row r="17244" spans="1:1" x14ac:dyDescent="0.4">
      <c r="A17244">
        <v>1835</v>
      </c>
    </row>
    <row r="17245" spans="1:1" x14ac:dyDescent="0.4">
      <c r="A17245">
        <v>1837</v>
      </c>
    </row>
    <row r="17246" spans="1:1" x14ac:dyDescent="0.4">
      <c r="A17246">
        <v>1599</v>
      </c>
    </row>
    <row r="17247" spans="1:1" x14ac:dyDescent="0.4">
      <c r="A17247">
        <v>1855</v>
      </c>
    </row>
    <row r="17248" spans="1:1" x14ac:dyDescent="0.4">
      <c r="A17248">
        <v>2094</v>
      </c>
    </row>
    <row r="17249" spans="1:1" x14ac:dyDescent="0.4">
      <c r="A17249">
        <v>2155</v>
      </c>
    </row>
    <row r="17250" spans="1:1" x14ac:dyDescent="0.4">
      <c r="A17250">
        <v>2111</v>
      </c>
    </row>
    <row r="17251" spans="1:1" x14ac:dyDescent="0.4">
      <c r="A17251">
        <v>2111</v>
      </c>
    </row>
    <row r="17252" spans="1:1" x14ac:dyDescent="0.4">
      <c r="A17252">
        <v>2111</v>
      </c>
    </row>
    <row r="17253" spans="1:1" x14ac:dyDescent="0.4">
      <c r="A17253">
        <v>2111</v>
      </c>
    </row>
    <row r="17254" spans="1:1" x14ac:dyDescent="0.4">
      <c r="A17254">
        <v>2111</v>
      </c>
    </row>
    <row r="17255" spans="1:1" x14ac:dyDescent="0.4">
      <c r="A17255">
        <v>2111</v>
      </c>
    </row>
    <row r="17256" spans="1:1" x14ac:dyDescent="0.4">
      <c r="A17256">
        <v>2111</v>
      </c>
    </row>
    <row r="17257" spans="1:1" x14ac:dyDescent="0.4">
      <c r="A17257">
        <v>2154</v>
      </c>
    </row>
    <row r="17258" spans="1:1" x14ac:dyDescent="0.4">
      <c r="A17258">
        <v>2121</v>
      </c>
    </row>
    <row r="17259" spans="1:1" x14ac:dyDescent="0.4">
      <c r="A17259">
        <v>2089</v>
      </c>
    </row>
    <row r="17260" spans="1:1" x14ac:dyDescent="0.4">
      <c r="A17260">
        <v>2055</v>
      </c>
    </row>
    <row r="17261" spans="1:1" x14ac:dyDescent="0.4">
      <c r="A17261">
        <v>1855</v>
      </c>
    </row>
    <row r="17262" spans="1:1" x14ac:dyDescent="0.4">
      <c r="A17262">
        <v>1855</v>
      </c>
    </row>
    <row r="17263" spans="1:1" x14ac:dyDescent="0.4">
      <c r="A17263">
        <v>1911</v>
      </c>
    </row>
    <row r="17264" spans="1:1" x14ac:dyDescent="0.4">
      <c r="A17264">
        <v>1896</v>
      </c>
    </row>
    <row r="17265" spans="1:1" x14ac:dyDescent="0.4">
      <c r="A17265">
        <v>1876</v>
      </c>
    </row>
    <row r="17266" spans="1:1" x14ac:dyDescent="0.4">
      <c r="A17266">
        <v>1837</v>
      </c>
    </row>
    <row r="17267" spans="1:1" x14ac:dyDescent="0.4">
      <c r="A17267">
        <v>1807</v>
      </c>
    </row>
    <row r="17268" spans="1:1" x14ac:dyDescent="0.4">
      <c r="A17268">
        <v>1599</v>
      </c>
    </row>
    <row r="17269" spans="1:1" x14ac:dyDescent="0.4">
      <c r="A17269">
        <v>1599</v>
      </c>
    </row>
    <row r="17270" spans="1:1" x14ac:dyDescent="0.4">
      <c r="A17270">
        <v>1599</v>
      </c>
    </row>
    <row r="17271" spans="1:1" x14ac:dyDescent="0.4">
      <c r="A17271">
        <v>1599</v>
      </c>
    </row>
    <row r="17272" spans="1:1" x14ac:dyDescent="0.4">
      <c r="A17272">
        <v>1599</v>
      </c>
    </row>
    <row r="17273" spans="1:1" x14ac:dyDescent="0.4">
      <c r="A17273">
        <v>1599</v>
      </c>
    </row>
    <row r="17274" spans="1:1" x14ac:dyDescent="0.4">
      <c r="A17274">
        <v>1599</v>
      </c>
    </row>
    <row r="17275" spans="1:1" x14ac:dyDescent="0.4">
      <c r="A17275">
        <v>1831</v>
      </c>
    </row>
    <row r="17276" spans="1:1" x14ac:dyDescent="0.4">
      <c r="A17276">
        <v>1855</v>
      </c>
    </row>
    <row r="17277" spans="1:1" x14ac:dyDescent="0.4">
      <c r="A17277">
        <v>1899</v>
      </c>
    </row>
    <row r="17278" spans="1:1" x14ac:dyDescent="0.4">
      <c r="A17278">
        <v>1855</v>
      </c>
    </row>
    <row r="17279" spans="1:1" x14ac:dyDescent="0.4">
      <c r="A17279">
        <v>1855</v>
      </c>
    </row>
    <row r="17280" spans="1:1" x14ac:dyDescent="0.4">
      <c r="A17280">
        <v>1855</v>
      </c>
    </row>
    <row r="17281" spans="1:1" x14ac:dyDescent="0.4">
      <c r="A17281">
        <v>1855</v>
      </c>
    </row>
    <row r="17282" spans="1:1" x14ac:dyDescent="0.4">
      <c r="A17282">
        <v>1855</v>
      </c>
    </row>
    <row r="17283" spans="1:1" x14ac:dyDescent="0.4">
      <c r="A17283">
        <v>1917</v>
      </c>
    </row>
    <row r="17284" spans="1:1" x14ac:dyDescent="0.4">
      <c r="A17284">
        <v>1343</v>
      </c>
    </row>
    <row r="17285" spans="1:1" x14ac:dyDescent="0.4">
      <c r="A17285">
        <v>1343</v>
      </c>
    </row>
    <row r="17286" spans="1:1" x14ac:dyDescent="0.4">
      <c r="A17286">
        <v>1343</v>
      </c>
    </row>
    <row r="17287" spans="1:1" x14ac:dyDescent="0.4">
      <c r="A17287">
        <v>1593</v>
      </c>
    </row>
    <row r="17288" spans="1:1" x14ac:dyDescent="0.4">
      <c r="A17288">
        <v>1643</v>
      </c>
    </row>
    <row r="17289" spans="1:1" x14ac:dyDescent="0.4">
      <c r="A17289">
        <v>1599</v>
      </c>
    </row>
    <row r="17290" spans="1:1" x14ac:dyDescent="0.4">
      <c r="A17290">
        <v>1599</v>
      </c>
    </row>
    <row r="17291" spans="1:1" x14ac:dyDescent="0.4">
      <c r="A17291">
        <v>1599</v>
      </c>
    </row>
    <row r="17292" spans="1:1" x14ac:dyDescent="0.4">
      <c r="A17292">
        <v>1599</v>
      </c>
    </row>
    <row r="17293" spans="1:1" x14ac:dyDescent="0.4">
      <c r="A17293">
        <v>1599</v>
      </c>
    </row>
    <row r="17294" spans="1:1" x14ac:dyDescent="0.4">
      <c r="A17294">
        <v>1599</v>
      </c>
    </row>
    <row r="17295" spans="1:1" x14ac:dyDescent="0.4">
      <c r="A17295">
        <v>1829</v>
      </c>
    </row>
    <row r="17296" spans="1:1" x14ac:dyDescent="0.4">
      <c r="A17296">
        <v>1865</v>
      </c>
    </row>
    <row r="17297" spans="1:1" x14ac:dyDescent="0.4">
      <c r="A17297">
        <v>1880</v>
      </c>
    </row>
    <row r="17298" spans="1:1" x14ac:dyDescent="0.4">
      <c r="A17298">
        <v>1881</v>
      </c>
    </row>
    <row r="17299" spans="1:1" x14ac:dyDescent="0.4">
      <c r="A17299">
        <v>1882</v>
      </c>
    </row>
    <row r="17300" spans="1:1" x14ac:dyDescent="0.4">
      <c r="A17300">
        <v>1812</v>
      </c>
    </row>
    <row r="17301" spans="1:1" x14ac:dyDescent="0.4">
      <c r="A17301">
        <v>1599</v>
      </c>
    </row>
    <row r="17302" spans="1:1" x14ac:dyDescent="0.4">
      <c r="A17302">
        <v>1663</v>
      </c>
    </row>
    <row r="17303" spans="1:1" x14ac:dyDescent="0.4">
      <c r="A17303">
        <v>1592</v>
      </c>
    </row>
    <row r="17304" spans="1:1" x14ac:dyDescent="0.4">
      <c r="A17304">
        <v>1343</v>
      </c>
    </row>
    <row r="17305" spans="1:1" x14ac:dyDescent="0.4">
      <c r="A17305">
        <v>1855</v>
      </c>
    </row>
    <row r="17306" spans="1:1" x14ac:dyDescent="0.4">
      <c r="A17306">
        <v>1899</v>
      </c>
    </row>
    <row r="17307" spans="1:1" x14ac:dyDescent="0.4">
      <c r="A17307">
        <v>1823</v>
      </c>
    </row>
    <row r="17308" spans="1:1" x14ac:dyDescent="0.4">
      <c r="A17308">
        <v>1599</v>
      </c>
    </row>
    <row r="17309" spans="1:1" x14ac:dyDescent="0.4">
      <c r="A17309">
        <v>1599</v>
      </c>
    </row>
    <row r="17310" spans="1:1" x14ac:dyDescent="0.4">
      <c r="A17310">
        <v>1599</v>
      </c>
    </row>
    <row r="17311" spans="1:1" x14ac:dyDescent="0.4">
      <c r="A17311">
        <v>1644</v>
      </c>
    </row>
    <row r="17312" spans="1:1" x14ac:dyDescent="0.4">
      <c r="A17312">
        <v>1625</v>
      </c>
    </row>
    <row r="17313" spans="1:1" x14ac:dyDescent="0.4">
      <c r="A17313">
        <v>1591</v>
      </c>
    </row>
    <row r="17314" spans="1:1" x14ac:dyDescent="0.4">
      <c r="A17314">
        <v>1566</v>
      </c>
    </row>
    <row r="17315" spans="1:1" x14ac:dyDescent="0.4">
      <c r="A17315">
        <v>1559</v>
      </c>
    </row>
    <row r="17316" spans="1:1" x14ac:dyDescent="0.4">
      <c r="A17316">
        <v>1561</v>
      </c>
    </row>
    <row r="17317" spans="1:1" x14ac:dyDescent="0.4">
      <c r="A17317">
        <v>1583</v>
      </c>
    </row>
    <row r="17318" spans="1:1" x14ac:dyDescent="0.4">
      <c r="A17318">
        <v>1629</v>
      </c>
    </row>
    <row r="17319" spans="1:1" x14ac:dyDescent="0.4">
      <c r="A17319">
        <v>1599</v>
      </c>
    </row>
    <row r="17320" spans="1:1" x14ac:dyDescent="0.4">
      <c r="A17320">
        <v>1801</v>
      </c>
    </row>
    <row r="17321" spans="1:1" x14ac:dyDescent="0.4">
      <c r="A17321">
        <v>1903</v>
      </c>
    </row>
    <row r="17322" spans="1:1" x14ac:dyDescent="0.4">
      <c r="A17322">
        <v>1855</v>
      </c>
    </row>
    <row r="17323" spans="1:1" x14ac:dyDescent="0.4">
      <c r="A17323">
        <v>2059</v>
      </c>
    </row>
    <row r="17324" spans="1:1" x14ac:dyDescent="0.4">
      <c r="A17324">
        <v>2069</v>
      </c>
    </row>
    <row r="17325" spans="1:1" x14ac:dyDescent="0.4">
      <c r="A17325">
        <v>1855</v>
      </c>
    </row>
    <row r="17326" spans="1:1" x14ac:dyDescent="0.4">
      <c r="A17326">
        <v>1069</v>
      </c>
    </row>
    <row r="17327" spans="1:1" x14ac:dyDescent="0.4">
      <c r="A17327">
        <v>831</v>
      </c>
    </row>
    <row r="17328" spans="1:1" x14ac:dyDescent="0.4">
      <c r="A17328">
        <v>831</v>
      </c>
    </row>
    <row r="17329" spans="1:1" x14ac:dyDescent="0.4">
      <c r="A17329">
        <v>831</v>
      </c>
    </row>
    <row r="17330" spans="1:1" x14ac:dyDescent="0.4">
      <c r="A17330">
        <v>831</v>
      </c>
    </row>
    <row r="17331" spans="1:1" x14ac:dyDescent="0.4">
      <c r="A17331">
        <v>1611</v>
      </c>
    </row>
    <row r="17332" spans="1:1" x14ac:dyDescent="0.4">
      <c r="A17332">
        <v>1343</v>
      </c>
    </row>
    <row r="17333" spans="1:1" x14ac:dyDescent="0.4">
      <c r="A17333">
        <v>1343</v>
      </c>
    </row>
    <row r="17334" spans="1:1" x14ac:dyDescent="0.4">
      <c r="A17334">
        <v>1375</v>
      </c>
    </row>
    <row r="17335" spans="1:1" x14ac:dyDescent="0.4">
      <c r="A17335">
        <v>1321</v>
      </c>
    </row>
    <row r="17336" spans="1:1" x14ac:dyDescent="0.4">
      <c r="A17336">
        <v>1087</v>
      </c>
    </row>
    <row r="17337" spans="1:1" x14ac:dyDescent="0.4">
      <c r="A17337">
        <v>1087</v>
      </c>
    </row>
    <row r="17338" spans="1:1" x14ac:dyDescent="0.4">
      <c r="A17338">
        <v>1087</v>
      </c>
    </row>
    <row r="17339" spans="1:1" x14ac:dyDescent="0.4">
      <c r="A17339">
        <v>1087</v>
      </c>
    </row>
    <row r="17340" spans="1:1" x14ac:dyDescent="0.4">
      <c r="A17340">
        <v>1149</v>
      </c>
    </row>
    <row r="17341" spans="1:1" x14ac:dyDescent="0.4">
      <c r="A17341">
        <v>1115</v>
      </c>
    </row>
    <row r="17342" spans="1:1" x14ac:dyDescent="0.4">
      <c r="A17342">
        <v>1123</v>
      </c>
    </row>
    <row r="17343" spans="1:1" x14ac:dyDescent="0.4">
      <c r="A17343">
        <v>1131</v>
      </c>
    </row>
    <row r="17344" spans="1:1" x14ac:dyDescent="0.4">
      <c r="A17344">
        <v>1143</v>
      </c>
    </row>
    <row r="17345" spans="1:1" x14ac:dyDescent="0.4">
      <c r="A17345">
        <v>1140</v>
      </c>
    </row>
    <row r="17346" spans="1:1" x14ac:dyDescent="0.4">
      <c r="A17346">
        <v>1113</v>
      </c>
    </row>
    <row r="17347" spans="1:1" x14ac:dyDescent="0.4">
      <c r="A17347">
        <v>1599</v>
      </c>
    </row>
    <row r="17348" spans="1:1" x14ac:dyDescent="0.4">
      <c r="A17348">
        <v>1811</v>
      </c>
    </row>
    <row r="17349" spans="1:1" x14ac:dyDescent="0.4">
      <c r="A17349">
        <v>1855</v>
      </c>
    </row>
    <row r="17350" spans="1:1" x14ac:dyDescent="0.4">
      <c r="A17350">
        <v>2087</v>
      </c>
    </row>
    <row r="17351" spans="1:1" x14ac:dyDescent="0.4">
      <c r="A17351">
        <v>2111</v>
      </c>
    </row>
    <row r="17352" spans="1:1" x14ac:dyDescent="0.4">
      <c r="A17352">
        <v>831</v>
      </c>
    </row>
    <row r="17353" spans="1:1" x14ac:dyDescent="0.4">
      <c r="A17353">
        <v>831</v>
      </c>
    </row>
    <row r="17354" spans="1:1" x14ac:dyDescent="0.4">
      <c r="A17354">
        <v>831</v>
      </c>
    </row>
    <row r="17355" spans="1:1" x14ac:dyDescent="0.4">
      <c r="A17355">
        <v>831</v>
      </c>
    </row>
    <row r="17356" spans="1:1" x14ac:dyDescent="0.4">
      <c r="A17356">
        <v>831</v>
      </c>
    </row>
    <row r="17357" spans="1:1" x14ac:dyDescent="0.4">
      <c r="A17357">
        <v>831</v>
      </c>
    </row>
    <row r="17358" spans="1:1" x14ac:dyDescent="0.4">
      <c r="A17358">
        <v>831</v>
      </c>
    </row>
    <row r="17359" spans="1:1" x14ac:dyDescent="0.4">
      <c r="A17359">
        <v>831</v>
      </c>
    </row>
    <row r="17360" spans="1:1" x14ac:dyDescent="0.4">
      <c r="A17360">
        <v>831</v>
      </c>
    </row>
    <row r="17361" spans="1:1" x14ac:dyDescent="0.4">
      <c r="A17361">
        <v>1065</v>
      </c>
    </row>
    <row r="17362" spans="1:1" x14ac:dyDescent="0.4">
      <c r="A17362">
        <v>1149</v>
      </c>
    </row>
    <row r="17363" spans="1:1" x14ac:dyDescent="0.4">
      <c r="A17363">
        <v>1087</v>
      </c>
    </row>
    <row r="17364" spans="1:1" x14ac:dyDescent="0.4">
      <c r="A17364">
        <v>1307</v>
      </c>
    </row>
    <row r="17365" spans="1:1" x14ac:dyDescent="0.4">
      <c r="A17365">
        <v>1391</v>
      </c>
    </row>
    <row r="17366" spans="1:1" x14ac:dyDescent="0.4">
      <c r="A17366">
        <v>1343</v>
      </c>
    </row>
    <row r="17367" spans="1:1" x14ac:dyDescent="0.4">
      <c r="A17367">
        <v>1581</v>
      </c>
    </row>
    <row r="17368" spans="1:1" x14ac:dyDescent="0.4">
      <c r="A17368">
        <v>2623</v>
      </c>
    </row>
    <row r="17369" spans="1:1" x14ac:dyDescent="0.4">
      <c r="A17369">
        <v>2623</v>
      </c>
    </row>
    <row r="17370" spans="1:1" x14ac:dyDescent="0.4">
      <c r="A17370">
        <v>2847</v>
      </c>
    </row>
    <row r="17371" spans="1:1" x14ac:dyDescent="0.4">
      <c r="A17371">
        <v>2885</v>
      </c>
    </row>
    <row r="17372" spans="1:1" x14ac:dyDescent="0.4">
      <c r="A17372">
        <v>2917</v>
      </c>
    </row>
    <row r="17373" spans="1:1" x14ac:dyDescent="0.4">
      <c r="A17373">
        <v>2397</v>
      </c>
    </row>
    <row r="17374" spans="1:1" x14ac:dyDescent="0.4">
      <c r="A17374">
        <v>2367</v>
      </c>
    </row>
    <row r="17375" spans="1:1" x14ac:dyDescent="0.4">
      <c r="A17375">
        <v>2680</v>
      </c>
    </row>
    <row r="17376" spans="1:1" x14ac:dyDescent="0.4">
      <c r="A17376">
        <v>2623</v>
      </c>
    </row>
    <row r="17377" spans="1:1" x14ac:dyDescent="0.4">
      <c r="A17377">
        <v>2827</v>
      </c>
    </row>
    <row r="17378" spans="1:1" x14ac:dyDescent="0.4">
      <c r="A17378">
        <v>2857</v>
      </c>
    </row>
    <row r="17379" spans="1:1" x14ac:dyDescent="0.4">
      <c r="A17379">
        <v>2888</v>
      </c>
    </row>
    <row r="17380" spans="1:1" x14ac:dyDescent="0.4">
      <c r="A17380">
        <v>2907</v>
      </c>
    </row>
    <row r="17381" spans="1:1" x14ac:dyDescent="0.4">
      <c r="A17381">
        <v>2940</v>
      </c>
    </row>
    <row r="17382" spans="1:1" x14ac:dyDescent="0.4">
      <c r="A17382">
        <v>2879</v>
      </c>
    </row>
    <row r="17383" spans="1:1" x14ac:dyDescent="0.4">
      <c r="A17383">
        <v>2879</v>
      </c>
    </row>
    <row r="17384" spans="1:1" x14ac:dyDescent="0.4">
      <c r="A17384">
        <v>2879</v>
      </c>
    </row>
    <row r="17385" spans="1:1" x14ac:dyDescent="0.4">
      <c r="A17385">
        <v>2915</v>
      </c>
    </row>
    <row r="17386" spans="1:1" x14ac:dyDescent="0.4">
      <c r="A17386">
        <v>2873</v>
      </c>
    </row>
    <row r="17387" spans="1:1" x14ac:dyDescent="0.4">
      <c r="A17387">
        <v>2838</v>
      </c>
    </row>
    <row r="17388" spans="1:1" x14ac:dyDescent="0.4">
      <c r="A17388">
        <v>2623</v>
      </c>
    </row>
    <row r="17389" spans="1:1" x14ac:dyDescent="0.4">
      <c r="A17389">
        <v>2879</v>
      </c>
    </row>
    <row r="17390" spans="1:1" x14ac:dyDescent="0.4">
      <c r="A17390">
        <v>2879</v>
      </c>
    </row>
    <row r="17391" spans="1:1" x14ac:dyDescent="0.4">
      <c r="A17391">
        <v>2879</v>
      </c>
    </row>
    <row r="17392" spans="1:1" x14ac:dyDescent="0.4">
      <c r="A17392">
        <v>2879</v>
      </c>
    </row>
    <row r="17393" spans="1:1" x14ac:dyDescent="0.4">
      <c r="A17393">
        <v>2879</v>
      </c>
    </row>
    <row r="17394" spans="1:1" x14ac:dyDescent="0.4">
      <c r="A17394">
        <v>2879</v>
      </c>
    </row>
    <row r="17395" spans="1:1" x14ac:dyDescent="0.4">
      <c r="A17395">
        <v>2879</v>
      </c>
    </row>
    <row r="17396" spans="1:1" x14ac:dyDescent="0.4">
      <c r="A17396">
        <v>3110</v>
      </c>
    </row>
    <row r="17397" spans="1:1" x14ac:dyDescent="0.4">
      <c r="A17397">
        <v>2864</v>
      </c>
    </row>
    <row r="17398" spans="1:1" x14ac:dyDescent="0.4">
      <c r="A17398">
        <v>2623</v>
      </c>
    </row>
    <row r="17399" spans="1:1" x14ac:dyDescent="0.4">
      <c r="A17399">
        <v>2623</v>
      </c>
    </row>
    <row r="17400" spans="1:1" x14ac:dyDescent="0.4">
      <c r="A17400">
        <v>2623</v>
      </c>
    </row>
    <row r="17401" spans="1:1" x14ac:dyDescent="0.4">
      <c r="A17401">
        <v>2685</v>
      </c>
    </row>
    <row r="17402" spans="1:1" x14ac:dyDescent="0.4">
      <c r="A17402">
        <v>2623</v>
      </c>
    </row>
    <row r="17403" spans="1:1" x14ac:dyDescent="0.4">
      <c r="A17403">
        <v>2623</v>
      </c>
    </row>
    <row r="17404" spans="1:1" x14ac:dyDescent="0.4">
      <c r="A17404">
        <v>2821</v>
      </c>
    </row>
    <row r="17405" spans="1:1" x14ac:dyDescent="0.4">
      <c r="A17405">
        <v>2893</v>
      </c>
    </row>
    <row r="17406" spans="1:1" x14ac:dyDescent="0.4">
      <c r="A17406">
        <v>2934</v>
      </c>
    </row>
    <row r="17407" spans="1:1" x14ac:dyDescent="0.4">
      <c r="A17407">
        <v>2879</v>
      </c>
    </row>
    <row r="17408" spans="1:1" x14ac:dyDescent="0.4">
      <c r="A17408">
        <v>2879</v>
      </c>
    </row>
    <row r="17409" spans="1:1" x14ac:dyDescent="0.4">
      <c r="A17409">
        <v>2879</v>
      </c>
    </row>
    <row r="17410" spans="1:1" x14ac:dyDescent="0.4">
      <c r="A17410">
        <v>2394</v>
      </c>
    </row>
    <row r="17411" spans="1:1" x14ac:dyDescent="0.4">
      <c r="A17411">
        <v>2361</v>
      </c>
    </row>
    <row r="17412" spans="1:1" x14ac:dyDescent="0.4">
      <c r="A17412">
        <v>2311</v>
      </c>
    </row>
    <row r="17413" spans="1:1" x14ac:dyDescent="0.4">
      <c r="A17413">
        <v>2111</v>
      </c>
    </row>
    <row r="17414" spans="1:1" x14ac:dyDescent="0.4">
      <c r="A17414">
        <v>2111</v>
      </c>
    </row>
    <row r="17415" spans="1:1" x14ac:dyDescent="0.4">
      <c r="A17415">
        <v>2367</v>
      </c>
    </row>
    <row r="17416" spans="1:1" x14ac:dyDescent="0.4">
      <c r="A17416">
        <v>2367</v>
      </c>
    </row>
    <row r="17417" spans="1:1" x14ac:dyDescent="0.4">
      <c r="A17417">
        <v>2431</v>
      </c>
    </row>
    <row r="17418" spans="1:1" x14ac:dyDescent="0.4">
      <c r="A17418">
        <v>2367</v>
      </c>
    </row>
    <row r="17419" spans="1:1" x14ac:dyDescent="0.4">
      <c r="A17419">
        <v>2427</v>
      </c>
    </row>
    <row r="17420" spans="1:1" x14ac:dyDescent="0.4">
      <c r="A17420">
        <v>2408</v>
      </c>
    </row>
    <row r="17421" spans="1:1" x14ac:dyDescent="0.4">
      <c r="A17421">
        <v>2374</v>
      </c>
    </row>
    <row r="17422" spans="1:1" x14ac:dyDescent="0.4">
      <c r="A17422">
        <v>2331</v>
      </c>
    </row>
    <row r="17423" spans="1:1" x14ac:dyDescent="0.4">
      <c r="A17423">
        <v>2111</v>
      </c>
    </row>
    <row r="17424" spans="1:1" x14ac:dyDescent="0.4">
      <c r="A17424">
        <v>2111</v>
      </c>
    </row>
    <row r="17425" spans="1:1" x14ac:dyDescent="0.4">
      <c r="A17425">
        <v>2111</v>
      </c>
    </row>
    <row r="17426" spans="1:1" x14ac:dyDescent="0.4">
      <c r="A17426">
        <v>2111</v>
      </c>
    </row>
    <row r="17427" spans="1:1" x14ac:dyDescent="0.4">
      <c r="A17427">
        <v>2312</v>
      </c>
    </row>
    <row r="17428" spans="1:1" x14ac:dyDescent="0.4">
      <c r="A17428">
        <v>2335</v>
      </c>
    </row>
    <row r="17429" spans="1:1" x14ac:dyDescent="0.4">
      <c r="A17429">
        <v>2365</v>
      </c>
    </row>
    <row r="17430" spans="1:1" x14ac:dyDescent="0.4">
      <c r="A17430">
        <v>2393</v>
      </c>
    </row>
    <row r="17431" spans="1:1" x14ac:dyDescent="0.4">
      <c r="A17431">
        <v>2431</v>
      </c>
    </row>
    <row r="17432" spans="1:1" x14ac:dyDescent="0.4">
      <c r="A17432">
        <v>2408</v>
      </c>
    </row>
    <row r="17433" spans="1:1" x14ac:dyDescent="0.4">
      <c r="A17433">
        <v>2363</v>
      </c>
    </row>
    <row r="17434" spans="1:1" x14ac:dyDescent="0.4">
      <c r="A17434">
        <v>2323</v>
      </c>
    </row>
    <row r="17435" spans="1:1" x14ac:dyDescent="0.4">
      <c r="A17435">
        <v>2111</v>
      </c>
    </row>
    <row r="17436" spans="1:1" x14ac:dyDescent="0.4">
      <c r="A17436">
        <v>2163</v>
      </c>
    </row>
    <row r="17437" spans="1:1" x14ac:dyDescent="0.4">
      <c r="A17437">
        <v>2147</v>
      </c>
    </row>
    <row r="17438" spans="1:1" x14ac:dyDescent="0.4">
      <c r="A17438">
        <v>2137</v>
      </c>
    </row>
    <row r="17439" spans="1:1" x14ac:dyDescent="0.4">
      <c r="A17439">
        <v>2138</v>
      </c>
    </row>
    <row r="17440" spans="1:1" x14ac:dyDescent="0.4">
      <c r="A17440">
        <v>2142</v>
      </c>
    </row>
    <row r="17441" spans="1:1" x14ac:dyDescent="0.4">
      <c r="A17441">
        <v>2153</v>
      </c>
    </row>
    <row r="17442" spans="1:1" x14ac:dyDescent="0.4">
      <c r="A17442">
        <v>2169</v>
      </c>
    </row>
    <row r="17443" spans="1:1" x14ac:dyDescent="0.4">
      <c r="A17443">
        <v>2111</v>
      </c>
    </row>
    <row r="17444" spans="1:1" x14ac:dyDescent="0.4">
      <c r="A17444">
        <v>2111</v>
      </c>
    </row>
    <row r="17445" spans="1:1" x14ac:dyDescent="0.4">
      <c r="A17445">
        <v>2111</v>
      </c>
    </row>
    <row r="17446" spans="1:1" x14ac:dyDescent="0.4">
      <c r="A17446">
        <v>2315</v>
      </c>
    </row>
    <row r="17447" spans="1:1" x14ac:dyDescent="0.4">
      <c r="A17447">
        <v>2363</v>
      </c>
    </row>
    <row r="17448" spans="1:1" x14ac:dyDescent="0.4">
      <c r="A17448">
        <v>2392</v>
      </c>
    </row>
    <row r="17449" spans="1:1" x14ac:dyDescent="0.4">
      <c r="A17449">
        <v>2421</v>
      </c>
    </row>
    <row r="17450" spans="1:1" x14ac:dyDescent="0.4">
      <c r="A17450">
        <v>2367</v>
      </c>
    </row>
    <row r="17451" spans="1:1" x14ac:dyDescent="0.4">
      <c r="A17451">
        <v>2367</v>
      </c>
    </row>
    <row r="17452" spans="1:1" x14ac:dyDescent="0.4">
      <c r="A17452">
        <v>1343</v>
      </c>
    </row>
    <row r="17453" spans="1:1" x14ac:dyDescent="0.4">
      <c r="A17453">
        <v>1343</v>
      </c>
    </row>
    <row r="17454" spans="1:1" x14ac:dyDescent="0.4">
      <c r="A17454">
        <v>1403</v>
      </c>
    </row>
    <row r="17455" spans="1:1" x14ac:dyDescent="0.4">
      <c r="A17455">
        <v>1385</v>
      </c>
    </row>
    <row r="17456" spans="1:1" x14ac:dyDescent="0.4">
      <c r="A17456">
        <v>1395</v>
      </c>
    </row>
    <row r="17457" spans="1:1" x14ac:dyDescent="0.4">
      <c r="A17457">
        <v>2111</v>
      </c>
    </row>
    <row r="17458" spans="1:1" x14ac:dyDescent="0.4">
      <c r="A17458">
        <v>2111</v>
      </c>
    </row>
    <row r="17459" spans="1:1" x14ac:dyDescent="0.4">
      <c r="A17459">
        <v>2135</v>
      </c>
    </row>
    <row r="17460" spans="1:1" x14ac:dyDescent="0.4">
      <c r="A17460">
        <v>1855</v>
      </c>
    </row>
    <row r="17461" spans="1:1" x14ac:dyDescent="0.4">
      <c r="A17461">
        <v>1855</v>
      </c>
    </row>
    <row r="17462" spans="1:1" x14ac:dyDescent="0.4">
      <c r="A17462">
        <v>1813</v>
      </c>
    </row>
    <row r="17463" spans="1:1" x14ac:dyDescent="0.4">
      <c r="A17463">
        <v>1599</v>
      </c>
    </row>
    <row r="17464" spans="1:1" x14ac:dyDescent="0.4">
      <c r="A17464">
        <v>1609</v>
      </c>
    </row>
    <row r="17465" spans="1:1" x14ac:dyDescent="0.4">
      <c r="A17465">
        <v>1568</v>
      </c>
    </row>
    <row r="17466" spans="1:1" x14ac:dyDescent="0.4">
      <c r="A17466">
        <v>1547</v>
      </c>
    </row>
    <row r="17467" spans="1:1" x14ac:dyDescent="0.4">
      <c r="A17467">
        <v>1548</v>
      </c>
    </row>
    <row r="17468" spans="1:1" x14ac:dyDescent="0.4">
      <c r="A17468">
        <v>1559</v>
      </c>
    </row>
    <row r="17469" spans="1:1" x14ac:dyDescent="0.4">
      <c r="A17469">
        <v>1559</v>
      </c>
    </row>
    <row r="17470" spans="1:1" x14ac:dyDescent="0.4">
      <c r="A17470">
        <v>1559</v>
      </c>
    </row>
    <row r="17471" spans="1:1" x14ac:dyDescent="0.4">
      <c r="A17471">
        <v>1541</v>
      </c>
    </row>
    <row r="17472" spans="1:1" x14ac:dyDescent="0.4">
      <c r="A17472">
        <v>1343</v>
      </c>
    </row>
    <row r="17473" spans="1:1" x14ac:dyDescent="0.4">
      <c r="A17473">
        <v>2111</v>
      </c>
    </row>
    <row r="17474" spans="1:1" x14ac:dyDescent="0.4">
      <c r="A17474">
        <v>2323</v>
      </c>
    </row>
    <row r="17475" spans="1:1" x14ac:dyDescent="0.4">
      <c r="A17475">
        <v>2363</v>
      </c>
    </row>
    <row r="17476" spans="1:1" x14ac:dyDescent="0.4">
      <c r="A17476">
        <v>2393</v>
      </c>
    </row>
    <row r="17477" spans="1:1" x14ac:dyDescent="0.4">
      <c r="A17477">
        <v>2397</v>
      </c>
    </row>
    <row r="17478" spans="1:1" x14ac:dyDescent="0.4">
      <c r="A17478">
        <v>1343</v>
      </c>
    </row>
    <row r="17479" spans="1:1" x14ac:dyDescent="0.4">
      <c r="A17479">
        <v>1343</v>
      </c>
    </row>
    <row r="17480" spans="1:1" x14ac:dyDescent="0.4">
      <c r="A17480">
        <v>1607</v>
      </c>
    </row>
    <row r="17481" spans="1:1" x14ac:dyDescent="0.4">
      <c r="A17481">
        <v>1599</v>
      </c>
    </row>
    <row r="17482" spans="1:1" x14ac:dyDescent="0.4">
      <c r="A17482">
        <v>1807</v>
      </c>
    </row>
    <row r="17483" spans="1:1" x14ac:dyDescent="0.4">
      <c r="A17483">
        <v>1838</v>
      </c>
    </row>
    <row r="17484" spans="1:1" x14ac:dyDescent="0.4">
      <c r="A17484">
        <v>1861</v>
      </c>
    </row>
    <row r="17485" spans="1:1" x14ac:dyDescent="0.4">
      <c r="A17485">
        <v>1839</v>
      </c>
    </row>
    <row r="17486" spans="1:1" x14ac:dyDescent="0.4">
      <c r="A17486">
        <v>1832</v>
      </c>
    </row>
    <row r="17487" spans="1:1" x14ac:dyDescent="0.4">
      <c r="A17487">
        <v>1832</v>
      </c>
    </row>
    <row r="17488" spans="1:1" x14ac:dyDescent="0.4">
      <c r="A17488">
        <v>1842</v>
      </c>
    </row>
    <row r="17489" spans="1:1" x14ac:dyDescent="0.4">
      <c r="A17489">
        <v>1893</v>
      </c>
    </row>
    <row r="17490" spans="1:1" x14ac:dyDescent="0.4">
      <c r="A17490">
        <v>1855</v>
      </c>
    </row>
    <row r="17491" spans="1:1" x14ac:dyDescent="0.4">
      <c r="A17491">
        <v>1855</v>
      </c>
    </row>
    <row r="17492" spans="1:1" x14ac:dyDescent="0.4">
      <c r="A17492">
        <v>2100</v>
      </c>
    </row>
    <row r="17493" spans="1:1" x14ac:dyDescent="0.4">
      <c r="A17493">
        <v>2175</v>
      </c>
    </row>
    <row r="17494" spans="1:1" x14ac:dyDescent="0.4">
      <c r="A17494">
        <v>2367</v>
      </c>
    </row>
    <row r="17495" spans="1:1" x14ac:dyDescent="0.4">
      <c r="A17495">
        <v>2367</v>
      </c>
    </row>
    <row r="17496" spans="1:1" x14ac:dyDescent="0.4">
      <c r="A17496">
        <v>2367</v>
      </c>
    </row>
    <row r="17497" spans="1:1" x14ac:dyDescent="0.4">
      <c r="A17497">
        <v>2367</v>
      </c>
    </row>
    <row r="17498" spans="1:1" x14ac:dyDescent="0.4">
      <c r="A17498">
        <v>2409</v>
      </c>
    </row>
    <row r="17499" spans="1:1" x14ac:dyDescent="0.4">
      <c r="A17499">
        <v>2391</v>
      </c>
    </row>
    <row r="17500" spans="1:1" x14ac:dyDescent="0.4">
      <c r="A17500">
        <v>2397</v>
      </c>
    </row>
    <row r="17501" spans="1:1" x14ac:dyDescent="0.4">
      <c r="A17501">
        <v>2389</v>
      </c>
    </row>
    <row r="17502" spans="1:1" x14ac:dyDescent="0.4">
      <c r="A17502">
        <v>2396</v>
      </c>
    </row>
    <row r="17503" spans="1:1" x14ac:dyDescent="0.4">
      <c r="A17503">
        <v>2398</v>
      </c>
    </row>
    <row r="17504" spans="1:1" x14ac:dyDescent="0.4">
      <c r="A17504">
        <v>2405</v>
      </c>
    </row>
    <row r="17505" spans="1:1" x14ac:dyDescent="0.4">
      <c r="A17505">
        <v>2380</v>
      </c>
    </row>
    <row r="17506" spans="1:1" x14ac:dyDescent="0.4">
      <c r="A17506">
        <v>2354</v>
      </c>
    </row>
    <row r="17507" spans="1:1" x14ac:dyDescent="0.4">
      <c r="A17507">
        <v>2325</v>
      </c>
    </row>
    <row r="17508" spans="1:1" x14ac:dyDescent="0.4">
      <c r="A17508">
        <v>2111</v>
      </c>
    </row>
    <row r="17509" spans="1:1" x14ac:dyDescent="0.4">
      <c r="A17509">
        <v>2111</v>
      </c>
    </row>
    <row r="17510" spans="1:1" x14ac:dyDescent="0.4">
      <c r="A17510">
        <v>2111</v>
      </c>
    </row>
    <row r="17511" spans="1:1" x14ac:dyDescent="0.4">
      <c r="A17511">
        <v>2315</v>
      </c>
    </row>
    <row r="17512" spans="1:1" x14ac:dyDescent="0.4">
      <c r="A17512">
        <v>2357</v>
      </c>
    </row>
    <row r="17513" spans="1:1" x14ac:dyDescent="0.4">
      <c r="A17513">
        <v>2383</v>
      </c>
    </row>
    <row r="17514" spans="1:1" x14ac:dyDescent="0.4">
      <c r="A17514">
        <v>2419</v>
      </c>
    </row>
    <row r="17515" spans="1:1" x14ac:dyDescent="0.4">
      <c r="A17515">
        <v>1887</v>
      </c>
    </row>
    <row r="17516" spans="1:1" x14ac:dyDescent="0.4">
      <c r="A17516">
        <v>1853</v>
      </c>
    </row>
    <row r="17517" spans="1:1" x14ac:dyDescent="0.4">
      <c r="A17517">
        <v>1830</v>
      </c>
    </row>
    <row r="17518" spans="1:1" x14ac:dyDescent="0.4">
      <c r="A17518">
        <v>1819</v>
      </c>
    </row>
    <row r="17519" spans="1:1" x14ac:dyDescent="0.4">
      <c r="A17519">
        <v>1797</v>
      </c>
    </row>
    <row r="17520" spans="1:1" x14ac:dyDescent="0.4">
      <c r="A17520">
        <v>2367</v>
      </c>
    </row>
    <row r="17521" spans="1:1" x14ac:dyDescent="0.4">
      <c r="A17521">
        <v>2323</v>
      </c>
    </row>
    <row r="17522" spans="1:1" x14ac:dyDescent="0.4">
      <c r="A17522">
        <v>2111</v>
      </c>
    </row>
    <row r="17523" spans="1:1" x14ac:dyDescent="0.4">
      <c r="A17523">
        <v>2111</v>
      </c>
    </row>
    <row r="17524" spans="1:1" x14ac:dyDescent="0.4">
      <c r="A17524">
        <v>2111</v>
      </c>
    </row>
    <row r="17525" spans="1:1" x14ac:dyDescent="0.4">
      <c r="A17525">
        <v>2111</v>
      </c>
    </row>
    <row r="17526" spans="1:1" x14ac:dyDescent="0.4">
      <c r="A17526">
        <v>2111</v>
      </c>
    </row>
    <row r="17527" spans="1:1" x14ac:dyDescent="0.4">
      <c r="A17527">
        <v>2111</v>
      </c>
    </row>
    <row r="17528" spans="1:1" x14ac:dyDescent="0.4">
      <c r="A17528">
        <v>2157</v>
      </c>
    </row>
    <row r="17529" spans="1:1" x14ac:dyDescent="0.4">
      <c r="A17529">
        <v>2123</v>
      </c>
    </row>
    <row r="17530" spans="1:1" x14ac:dyDescent="0.4">
      <c r="A17530">
        <v>2094</v>
      </c>
    </row>
    <row r="17531" spans="1:1" x14ac:dyDescent="0.4">
      <c r="A17531">
        <v>2079</v>
      </c>
    </row>
    <row r="17532" spans="1:1" x14ac:dyDescent="0.4">
      <c r="A17532">
        <v>1855</v>
      </c>
    </row>
    <row r="17533" spans="1:1" x14ac:dyDescent="0.4">
      <c r="A17533">
        <v>1855</v>
      </c>
    </row>
    <row r="17534" spans="1:1" x14ac:dyDescent="0.4">
      <c r="A17534">
        <v>1855</v>
      </c>
    </row>
    <row r="17535" spans="1:1" x14ac:dyDescent="0.4">
      <c r="A17535">
        <v>1855</v>
      </c>
    </row>
    <row r="17536" spans="1:1" x14ac:dyDescent="0.4">
      <c r="A17536">
        <v>1855</v>
      </c>
    </row>
    <row r="17537" spans="1:1" x14ac:dyDescent="0.4">
      <c r="A17537">
        <v>1855</v>
      </c>
    </row>
    <row r="17538" spans="1:1" x14ac:dyDescent="0.4">
      <c r="A17538">
        <v>1855</v>
      </c>
    </row>
    <row r="17539" spans="1:1" x14ac:dyDescent="0.4">
      <c r="A17539">
        <v>1903</v>
      </c>
    </row>
    <row r="17540" spans="1:1" x14ac:dyDescent="0.4">
      <c r="A17540">
        <v>1834</v>
      </c>
    </row>
    <row r="17541" spans="1:1" x14ac:dyDescent="0.4">
      <c r="A17541">
        <v>1821</v>
      </c>
    </row>
    <row r="17542" spans="1:1" x14ac:dyDescent="0.4">
      <c r="A17542">
        <v>1835</v>
      </c>
    </row>
    <row r="17543" spans="1:1" x14ac:dyDescent="0.4">
      <c r="A17543">
        <v>1842</v>
      </c>
    </row>
    <row r="17544" spans="1:1" x14ac:dyDescent="0.4">
      <c r="A17544">
        <v>1827</v>
      </c>
    </row>
    <row r="17545" spans="1:1" x14ac:dyDescent="0.4">
      <c r="A17545">
        <v>1818</v>
      </c>
    </row>
    <row r="17546" spans="1:1" x14ac:dyDescent="0.4">
      <c r="A17546">
        <v>1843</v>
      </c>
    </row>
    <row r="17547" spans="1:1" x14ac:dyDescent="0.4">
      <c r="A17547">
        <v>1845</v>
      </c>
    </row>
    <row r="17548" spans="1:1" x14ac:dyDescent="0.4">
      <c r="A17548">
        <v>1837</v>
      </c>
    </row>
    <row r="17549" spans="1:1" x14ac:dyDescent="0.4">
      <c r="A17549">
        <v>1820</v>
      </c>
    </row>
    <row r="17550" spans="1:1" x14ac:dyDescent="0.4">
      <c r="A17550">
        <v>1817</v>
      </c>
    </row>
    <row r="17551" spans="1:1" x14ac:dyDescent="0.4">
      <c r="A17551">
        <v>1819</v>
      </c>
    </row>
    <row r="17552" spans="1:1" x14ac:dyDescent="0.4">
      <c r="A17552">
        <v>1849</v>
      </c>
    </row>
    <row r="17553" spans="1:1" x14ac:dyDescent="0.4">
      <c r="A17553">
        <v>1894</v>
      </c>
    </row>
    <row r="17554" spans="1:1" x14ac:dyDescent="0.4">
      <c r="A17554">
        <v>1855</v>
      </c>
    </row>
    <row r="17555" spans="1:1" x14ac:dyDescent="0.4">
      <c r="A17555">
        <v>1855</v>
      </c>
    </row>
    <row r="17556" spans="1:1" x14ac:dyDescent="0.4">
      <c r="A17556">
        <v>1855</v>
      </c>
    </row>
    <row r="17557" spans="1:1" x14ac:dyDescent="0.4">
      <c r="A17557">
        <v>1855</v>
      </c>
    </row>
    <row r="17558" spans="1:1" x14ac:dyDescent="0.4">
      <c r="A17558">
        <v>1855</v>
      </c>
    </row>
    <row r="17559" spans="1:1" x14ac:dyDescent="0.4">
      <c r="A17559">
        <v>1917</v>
      </c>
    </row>
    <row r="17560" spans="1:1" x14ac:dyDescent="0.4">
      <c r="A17560">
        <v>1874</v>
      </c>
    </row>
    <row r="17561" spans="1:1" x14ac:dyDescent="0.4">
      <c r="A17561">
        <v>1802</v>
      </c>
    </row>
    <row r="17562" spans="1:1" x14ac:dyDescent="0.4">
      <c r="A17562">
        <v>1815</v>
      </c>
    </row>
    <row r="17563" spans="1:1" x14ac:dyDescent="0.4">
      <c r="A17563">
        <v>1599</v>
      </c>
    </row>
    <row r="17564" spans="1:1" x14ac:dyDescent="0.4">
      <c r="A17564">
        <v>1599</v>
      </c>
    </row>
    <row r="17565" spans="1:1" x14ac:dyDescent="0.4">
      <c r="A17565">
        <v>1800</v>
      </c>
    </row>
    <row r="17566" spans="1:1" x14ac:dyDescent="0.4">
      <c r="A17566">
        <v>1805</v>
      </c>
    </row>
    <row r="17567" spans="1:1" x14ac:dyDescent="0.4">
      <c r="A17567">
        <v>1821</v>
      </c>
    </row>
    <row r="17568" spans="1:1" x14ac:dyDescent="0.4">
      <c r="A17568">
        <v>1821</v>
      </c>
    </row>
    <row r="17569" spans="1:1" x14ac:dyDescent="0.4">
      <c r="A17569">
        <v>1811</v>
      </c>
    </row>
    <row r="17570" spans="1:1" x14ac:dyDescent="0.4">
      <c r="A17570">
        <v>1798</v>
      </c>
    </row>
    <row r="17571" spans="1:1" x14ac:dyDescent="0.4">
      <c r="A17571">
        <v>1599</v>
      </c>
    </row>
    <row r="17572" spans="1:1" x14ac:dyDescent="0.4">
      <c r="A17572">
        <v>1599</v>
      </c>
    </row>
    <row r="17573" spans="1:1" x14ac:dyDescent="0.4">
      <c r="A17573">
        <v>1805</v>
      </c>
    </row>
    <row r="17574" spans="1:1" x14ac:dyDescent="0.4">
      <c r="A17574">
        <v>1830</v>
      </c>
    </row>
    <row r="17575" spans="1:1" x14ac:dyDescent="0.4">
      <c r="A17575">
        <v>1862</v>
      </c>
    </row>
    <row r="17576" spans="1:1" x14ac:dyDescent="0.4">
      <c r="A17576">
        <v>1897</v>
      </c>
    </row>
    <row r="17577" spans="1:1" x14ac:dyDescent="0.4">
      <c r="A17577">
        <v>1855</v>
      </c>
    </row>
    <row r="17578" spans="1:1" x14ac:dyDescent="0.4">
      <c r="A17578">
        <v>1571</v>
      </c>
    </row>
    <row r="17579" spans="1:1" x14ac:dyDescent="0.4">
      <c r="A17579">
        <v>1543</v>
      </c>
    </row>
    <row r="17580" spans="1:1" x14ac:dyDescent="0.4">
      <c r="A17580">
        <v>1343</v>
      </c>
    </row>
    <row r="17581" spans="1:1" x14ac:dyDescent="0.4">
      <c r="A17581">
        <v>1343</v>
      </c>
    </row>
    <row r="17582" spans="1:1" x14ac:dyDescent="0.4">
      <c r="A17582">
        <v>1343</v>
      </c>
    </row>
    <row r="17583" spans="1:1" x14ac:dyDescent="0.4">
      <c r="A17583">
        <v>1599</v>
      </c>
    </row>
    <row r="17584" spans="1:1" x14ac:dyDescent="0.4">
      <c r="A17584">
        <v>1599</v>
      </c>
    </row>
    <row r="17585" spans="1:1" x14ac:dyDescent="0.4">
      <c r="A17585">
        <v>1599</v>
      </c>
    </row>
    <row r="17586" spans="1:1" x14ac:dyDescent="0.4">
      <c r="A17586">
        <v>1599</v>
      </c>
    </row>
    <row r="17587" spans="1:1" x14ac:dyDescent="0.4">
      <c r="A17587">
        <v>1599</v>
      </c>
    </row>
    <row r="17588" spans="1:1" x14ac:dyDescent="0.4">
      <c r="A17588">
        <v>1599</v>
      </c>
    </row>
    <row r="17589" spans="1:1" x14ac:dyDescent="0.4">
      <c r="A17589">
        <v>1803</v>
      </c>
    </row>
    <row r="17590" spans="1:1" x14ac:dyDescent="0.4">
      <c r="A17590">
        <v>1806</v>
      </c>
    </row>
    <row r="17591" spans="1:1" x14ac:dyDescent="0.4">
      <c r="A17591">
        <v>1822</v>
      </c>
    </row>
    <row r="17592" spans="1:1" x14ac:dyDescent="0.4">
      <c r="A17592">
        <v>1797</v>
      </c>
    </row>
    <row r="17593" spans="1:1" x14ac:dyDescent="0.4">
      <c r="A17593">
        <v>1599</v>
      </c>
    </row>
    <row r="17594" spans="1:1" x14ac:dyDescent="0.4">
      <c r="A17594">
        <v>1599</v>
      </c>
    </row>
    <row r="17595" spans="1:1" x14ac:dyDescent="0.4">
      <c r="A17595">
        <v>1599</v>
      </c>
    </row>
    <row r="17596" spans="1:1" x14ac:dyDescent="0.4">
      <c r="A17596">
        <v>1599</v>
      </c>
    </row>
    <row r="17597" spans="1:1" x14ac:dyDescent="0.4">
      <c r="A17597">
        <v>1643</v>
      </c>
    </row>
    <row r="17598" spans="1:1" x14ac:dyDescent="0.4">
      <c r="A17598">
        <v>1605</v>
      </c>
    </row>
    <row r="17599" spans="1:1" x14ac:dyDescent="0.4">
      <c r="A17599">
        <v>1855</v>
      </c>
    </row>
    <row r="17600" spans="1:1" x14ac:dyDescent="0.4">
      <c r="A17600">
        <v>1855</v>
      </c>
    </row>
    <row r="17601" spans="1:1" x14ac:dyDescent="0.4">
      <c r="A17601">
        <v>1855</v>
      </c>
    </row>
    <row r="17602" spans="1:1" x14ac:dyDescent="0.4">
      <c r="A17602">
        <v>1855</v>
      </c>
    </row>
    <row r="17603" spans="1:1" x14ac:dyDescent="0.4">
      <c r="A17603">
        <v>1855</v>
      </c>
    </row>
    <row r="17604" spans="1:1" x14ac:dyDescent="0.4">
      <c r="A17604">
        <v>1343</v>
      </c>
    </row>
    <row r="17605" spans="1:1" x14ac:dyDescent="0.4">
      <c r="A17605">
        <v>1343</v>
      </c>
    </row>
    <row r="17606" spans="1:1" x14ac:dyDescent="0.4">
      <c r="A17606">
        <v>1343</v>
      </c>
    </row>
    <row r="17607" spans="1:1" x14ac:dyDescent="0.4">
      <c r="A17607">
        <v>1343</v>
      </c>
    </row>
    <row r="17608" spans="1:1" x14ac:dyDescent="0.4">
      <c r="A17608">
        <v>1600</v>
      </c>
    </row>
    <row r="17609" spans="1:1" x14ac:dyDescent="0.4">
      <c r="A17609">
        <v>1599</v>
      </c>
    </row>
    <row r="17610" spans="1:1" x14ac:dyDescent="0.4">
      <c r="A17610">
        <v>1599</v>
      </c>
    </row>
    <row r="17611" spans="1:1" x14ac:dyDescent="0.4">
      <c r="A17611">
        <v>1873</v>
      </c>
    </row>
    <row r="17612" spans="1:1" x14ac:dyDescent="0.4">
      <c r="A17612">
        <v>1855</v>
      </c>
    </row>
    <row r="17613" spans="1:1" x14ac:dyDescent="0.4">
      <c r="A17613">
        <v>1855</v>
      </c>
    </row>
    <row r="17614" spans="1:1" x14ac:dyDescent="0.4">
      <c r="A17614">
        <v>1855</v>
      </c>
    </row>
    <row r="17615" spans="1:1" x14ac:dyDescent="0.4">
      <c r="A17615">
        <v>2057</v>
      </c>
    </row>
    <row r="17616" spans="1:1" x14ac:dyDescent="0.4">
      <c r="A17616">
        <v>2077</v>
      </c>
    </row>
    <row r="17617" spans="1:1" x14ac:dyDescent="0.4">
      <c r="A17617">
        <v>2084</v>
      </c>
    </row>
    <row r="17618" spans="1:1" x14ac:dyDescent="0.4">
      <c r="A17618">
        <v>2074</v>
      </c>
    </row>
    <row r="17619" spans="1:1" x14ac:dyDescent="0.4">
      <c r="A17619">
        <v>1855</v>
      </c>
    </row>
    <row r="17620" spans="1:1" x14ac:dyDescent="0.4">
      <c r="A17620">
        <v>1898</v>
      </c>
    </row>
    <row r="17621" spans="1:1" x14ac:dyDescent="0.4">
      <c r="A17621">
        <v>1919</v>
      </c>
    </row>
    <row r="17622" spans="1:1" x14ac:dyDescent="0.4">
      <c r="A17622">
        <v>1855</v>
      </c>
    </row>
    <row r="17623" spans="1:1" x14ac:dyDescent="0.4">
      <c r="A17623">
        <v>1901</v>
      </c>
    </row>
    <row r="17624" spans="1:1" x14ac:dyDescent="0.4">
      <c r="A17624">
        <v>1915</v>
      </c>
    </row>
    <row r="17625" spans="1:1" x14ac:dyDescent="0.4">
      <c r="A17625">
        <v>1855</v>
      </c>
    </row>
    <row r="17626" spans="1:1" x14ac:dyDescent="0.4">
      <c r="A17626">
        <v>1902</v>
      </c>
    </row>
    <row r="17627" spans="1:1" x14ac:dyDescent="0.4">
      <c r="A17627">
        <v>1862</v>
      </c>
    </row>
    <row r="17628" spans="1:1" x14ac:dyDescent="0.4">
      <c r="A17628">
        <v>1837</v>
      </c>
    </row>
    <row r="17629" spans="1:1" x14ac:dyDescent="0.4">
      <c r="A17629">
        <v>1839</v>
      </c>
    </row>
    <row r="17630" spans="1:1" x14ac:dyDescent="0.4">
      <c r="A17630">
        <v>1851</v>
      </c>
    </row>
    <row r="17631" spans="1:1" x14ac:dyDescent="0.4">
      <c r="A17631">
        <v>1879</v>
      </c>
    </row>
    <row r="17632" spans="1:1" x14ac:dyDescent="0.4">
      <c r="A17632">
        <v>1884</v>
      </c>
    </row>
    <row r="17633" spans="1:1" x14ac:dyDescent="0.4">
      <c r="A17633">
        <v>1877</v>
      </c>
    </row>
    <row r="17634" spans="1:1" x14ac:dyDescent="0.4">
      <c r="A17634">
        <v>1860</v>
      </c>
    </row>
    <row r="17635" spans="1:1" x14ac:dyDescent="0.4">
      <c r="A17635">
        <v>1833</v>
      </c>
    </row>
    <row r="17636" spans="1:1" x14ac:dyDescent="0.4">
      <c r="A17636">
        <v>1816</v>
      </c>
    </row>
    <row r="17637" spans="1:1" x14ac:dyDescent="0.4">
      <c r="A17637">
        <v>1800</v>
      </c>
    </row>
    <row r="17638" spans="1:1" x14ac:dyDescent="0.4">
      <c r="A17638">
        <v>1817</v>
      </c>
    </row>
    <row r="17639" spans="1:1" x14ac:dyDescent="0.4">
      <c r="A17639">
        <v>1837</v>
      </c>
    </row>
    <row r="17640" spans="1:1" x14ac:dyDescent="0.4">
      <c r="A17640">
        <v>1868</v>
      </c>
    </row>
    <row r="17641" spans="1:1" x14ac:dyDescent="0.4">
      <c r="A17641">
        <v>2111</v>
      </c>
    </row>
    <row r="17642" spans="1:1" x14ac:dyDescent="0.4">
      <c r="A17642">
        <v>2111</v>
      </c>
    </row>
    <row r="17643" spans="1:1" x14ac:dyDescent="0.4">
      <c r="A17643">
        <v>2111</v>
      </c>
    </row>
    <row r="17644" spans="1:1" x14ac:dyDescent="0.4">
      <c r="A17644">
        <v>2137</v>
      </c>
    </row>
    <row r="17645" spans="1:1" x14ac:dyDescent="0.4">
      <c r="A17645">
        <v>2092</v>
      </c>
    </row>
    <row r="17646" spans="1:1" x14ac:dyDescent="0.4">
      <c r="A17646">
        <v>1913</v>
      </c>
    </row>
    <row r="17647" spans="1:1" x14ac:dyDescent="0.4">
      <c r="A17647">
        <v>1909</v>
      </c>
    </row>
    <row r="17648" spans="1:1" x14ac:dyDescent="0.4">
      <c r="A17648">
        <v>1919</v>
      </c>
    </row>
    <row r="17649" spans="1:1" x14ac:dyDescent="0.4">
      <c r="A17649">
        <v>1855</v>
      </c>
    </row>
    <row r="17650" spans="1:1" x14ac:dyDescent="0.4">
      <c r="A17650">
        <v>1855</v>
      </c>
    </row>
    <row r="17651" spans="1:1" x14ac:dyDescent="0.4">
      <c r="A17651">
        <v>1855</v>
      </c>
    </row>
    <row r="17652" spans="1:1" x14ac:dyDescent="0.4">
      <c r="A17652">
        <v>1855</v>
      </c>
    </row>
    <row r="17653" spans="1:1" x14ac:dyDescent="0.4">
      <c r="A17653">
        <v>1855</v>
      </c>
    </row>
    <row r="17654" spans="1:1" x14ac:dyDescent="0.4">
      <c r="A17654">
        <v>1855</v>
      </c>
    </row>
    <row r="17655" spans="1:1" x14ac:dyDescent="0.4">
      <c r="A17655">
        <v>1855</v>
      </c>
    </row>
    <row r="17656" spans="1:1" x14ac:dyDescent="0.4">
      <c r="A17656">
        <v>1855</v>
      </c>
    </row>
    <row r="17657" spans="1:1" x14ac:dyDescent="0.4">
      <c r="A17657">
        <v>1855</v>
      </c>
    </row>
    <row r="17658" spans="1:1" x14ac:dyDescent="0.4">
      <c r="A17658">
        <v>1855</v>
      </c>
    </row>
    <row r="17659" spans="1:1" x14ac:dyDescent="0.4">
      <c r="A17659">
        <v>2053</v>
      </c>
    </row>
    <row r="17660" spans="1:1" x14ac:dyDescent="0.4">
      <c r="A17660">
        <v>2101</v>
      </c>
    </row>
    <row r="17661" spans="1:1" x14ac:dyDescent="0.4">
      <c r="A17661">
        <v>2155</v>
      </c>
    </row>
    <row r="17662" spans="1:1" x14ac:dyDescent="0.4">
      <c r="A17662">
        <v>1599</v>
      </c>
    </row>
    <row r="17663" spans="1:1" x14ac:dyDescent="0.4">
      <c r="A17663">
        <v>1821</v>
      </c>
    </row>
    <row r="17664" spans="1:1" x14ac:dyDescent="0.4">
      <c r="A17664">
        <v>1837</v>
      </c>
    </row>
    <row r="17665" spans="1:1" x14ac:dyDescent="0.4">
      <c r="A17665">
        <v>1915</v>
      </c>
    </row>
    <row r="17666" spans="1:1" x14ac:dyDescent="0.4">
      <c r="A17666">
        <v>1855</v>
      </c>
    </row>
    <row r="17667" spans="1:1" x14ac:dyDescent="0.4">
      <c r="A17667">
        <v>2079</v>
      </c>
    </row>
    <row r="17668" spans="1:1" x14ac:dyDescent="0.4">
      <c r="A17668">
        <v>1855</v>
      </c>
    </row>
    <row r="17669" spans="1:1" x14ac:dyDescent="0.4">
      <c r="A17669">
        <v>1855</v>
      </c>
    </row>
    <row r="17670" spans="1:1" x14ac:dyDescent="0.4">
      <c r="A17670">
        <v>1855</v>
      </c>
    </row>
    <row r="17671" spans="1:1" x14ac:dyDescent="0.4">
      <c r="A17671">
        <v>1855</v>
      </c>
    </row>
    <row r="17672" spans="1:1" x14ac:dyDescent="0.4">
      <c r="A17672">
        <v>1855</v>
      </c>
    </row>
    <row r="17673" spans="1:1" x14ac:dyDescent="0.4">
      <c r="A17673">
        <v>1855</v>
      </c>
    </row>
    <row r="17674" spans="1:1" x14ac:dyDescent="0.4">
      <c r="A17674">
        <v>1855</v>
      </c>
    </row>
    <row r="17675" spans="1:1" x14ac:dyDescent="0.4">
      <c r="A17675">
        <v>1855</v>
      </c>
    </row>
    <row r="17676" spans="1:1" x14ac:dyDescent="0.4">
      <c r="A17676">
        <v>1917</v>
      </c>
    </row>
    <row r="17677" spans="1:1" x14ac:dyDescent="0.4">
      <c r="A17677">
        <v>1848</v>
      </c>
    </row>
    <row r="17678" spans="1:1" x14ac:dyDescent="0.4">
      <c r="A17678">
        <v>1599</v>
      </c>
    </row>
    <row r="17679" spans="1:1" x14ac:dyDescent="0.4">
      <c r="A17679">
        <v>1599</v>
      </c>
    </row>
    <row r="17680" spans="1:1" x14ac:dyDescent="0.4">
      <c r="A17680">
        <v>1599</v>
      </c>
    </row>
    <row r="17681" spans="1:1" x14ac:dyDescent="0.4">
      <c r="A17681">
        <v>1599</v>
      </c>
    </row>
    <row r="17682" spans="1:1" x14ac:dyDescent="0.4">
      <c r="A17682">
        <v>1599</v>
      </c>
    </row>
    <row r="17683" spans="1:1" x14ac:dyDescent="0.4">
      <c r="A17683">
        <v>1343</v>
      </c>
    </row>
    <row r="17684" spans="1:1" x14ac:dyDescent="0.4">
      <c r="A17684">
        <v>1343</v>
      </c>
    </row>
    <row r="17685" spans="1:1" x14ac:dyDescent="0.4">
      <c r="A17685">
        <v>1555</v>
      </c>
    </row>
    <row r="17686" spans="1:1" x14ac:dyDescent="0.4">
      <c r="A17686">
        <v>1599</v>
      </c>
    </row>
    <row r="17687" spans="1:1" x14ac:dyDescent="0.4">
      <c r="A17687">
        <v>1657</v>
      </c>
    </row>
    <row r="17688" spans="1:1" x14ac:dyDescent="0.4">
      <c r="A17688">
        <v>1855</v>
      </c>
    </row>
    <row r="17689" spans="1:1" x14ac:dyDescent="0.4">
      <c r="A17689">
        <v>1908</v>
      </c>
    </row>
    <row r="17690" spans="1:1" x14ac:dyDescent="0.4">
      <c r="A17690">
        <v>1861</v>
      </c>
    </row>
    <row r="17691" spans="1:1" x14ac:dyDescent="0.4">
      <c r="A17691">
        <v>1599</v>
      </c>
    </row>
    <row r="17692" spans="1:1" x14ac:dyDescent="0.4">
      <c r="A17692">
        <v>1599</v>
      </c>
    </row>
    <row r="17693" spans="1:1" x14ac:dyDescent="0.4">
      <c r="A17693">
        <v>1619</v>
      </c>
    </row>
    <row r="17694" spans="1:1" x14ac:dyDescent="0.4">
      <c r="A17694">
        <v>1559</v>
      </c>
    </row>
    <row r="17695" spans="1:1" x14ac:dyDescent="0.4">
      <c r="A17695">
        <v>1343</v>
      </c>
    </row>
    <row r="17696" spans="1:1" x14ac:dyDescent="0.4">
      <c r="A17696">
        <v>1343</v>
      </c>
    </row>
    <row r="17697" spans="1:1" x14ac:dyDescent="0.4">
      <c r="A17697">
        <v>1343</v>
      </c>
    </row>
    <row r="17698" spans="1:1" x14ac:dyDescent="0.4">
      <c r="A17698">
        <v>1343</v>
      </c>
    </row>
    <row r="17699" spans="1:1" x14ac:dyDescent="0.4">
      <c r="A17699">
        <v>1343</v>
      </c>
    </row>
    <row r="17700" spans="1:1" x14ac:dyDescent="0.4">
      <c r="A17700">
        <v>1343</v>
      </c>
    </row>
    <row r="17701" spans="1:1" x14ac:dyDescent="0.4">
      <c r="A17701">
        <v>1343</v>
      </c>
    </row>
    <row r="17702" spans="1:1" x14ac:dyDescent="0.4">
      <c r="A17702">
        <v>1343</v>
      </c>
    </row>
    <row r="17703" spans="1:1" x14ac:dyDescent="0.4">
      <c r="A17703">
        <v>1343</v>
      </c>
    </row>
    <row r="17704" spans="1:1" x14ac:dyDescent="0.4">
      <c r="A17704">
        <v>1562</v>
      </c>
    </row>
    <row r="17705" spans="1:1" x14ac:dyDescent="0.4">
      <c r="A17705">
        <v>1597</v>
      </c>
    </row>
    <row r="17706" spans="1:1" x14ac:dyDescent="0.4">
      <c r="A17706">
        <v>1641</v>
      </c>
    </row>
    <row r="17707" spans="1:1" x14ac:dyDescent="0.4">
      <c r="A17707">
        <v>1599</v>
      </c>
    </row>
    <row r="17708" spans="1:1" x14ac:dyDescent="0.4">
      <c r="A17708">
        <v>1599</v>
      </c>
    </row>
    <row r="17709" spans="1:1" x14ac:dyDescent="0.4">
      <c r="A17709">
        <v>1599</v>
      </c>
    </row>
    <row r="17710" spans="1:1" x14ac:dyDescent="0.4">
      <c r="A17710">
        <v>1599</v>
      </c>
    </row>
    <row r="17711" spans="1:1" x14ac:dyDescent="0.4">
      <c r="A17711">
        <v>1599</v>
      </c>
    </row>
    <row r="17712" spans="1:1" x14ac:dyDescent="0.4">
      <c r="A17712">
        <v>1599</v>
      </c>
    </row>
    <row r="17713" spans="1:1" x14ac:dyDescent="0.4">
      <c r="A17713">
        <v>1599</v>
      </c>
    </row>
    <row r="17714" spans="1:1" x14ac:dyDescent="0.4">
      <c r="A17714">
        <v>1599</v>
      </c>
    </row>
    <row r="17715" spans="1:1" x14ac:dyDescent="0.4">
      <c r="A17715">
        <v>1599</v>
      </c>
    </row>
    <row r="17716" spans="1:1" x14ac:dyDescent="0.4">
      <c r="A17716">
        <v>1599</v>
      </c>
    </row>
    <row r="17717" spans="1:1" x14ac:dyDescent="0.4">
      <c r="A17717">
        <v>1599</v>
      </c>
    </row>
    <row r="17718" spans="1:1" x14ac:dyDescent="0.4">
      <c r="A17718">
        <v>1599</v>
      </c>
    </row>
    <row r="17719" spans="1:1" x14ac:dyDescent="0.4">
      <c r="A17719">
        <v>1657</v>
      </c>
    </row>
    <row r="17720" spans="1:1" x14ac:dyDescent="0.4">
      <c r="A17720">
        <v>1662</v>
      </c>
    </row>
    <row r="17721" spans="1:1" x14ac:dyDescent="0.4">
      <c r="A17721">
        <v>1599</v>
      </c>
    </row>
    <row r="17722" spans="1:1" x14ac:dyDescent="0.4">
      <c r="A17722">
        <v>1573</v>
      </c>
    </row>
    <row r="17723" spans="1:1" x14ac:dyDescent="0.4">
      <c r="A17723">
        <v>1553</v>
      </c>
    </row>
    <row r="17724" spans="1:1" x14ac:dyDescent="0.4">
      <c r="A17724">
        <v>1543</v>
      </c>
    </row>
    <row r="17725" spans="1:1" x14ac:dyDescent="0.4">
      <c r="A17725">
        <v>2623</v>
      </c>
    </row>
    <row r="17726" spans="1:1" x14ac:dyDescent="0.4">
      <c r="A17726">
        <v>2623</v>
      </c>
    </row>
    <row r="17727" spans="1:1" x14ac:dyDescent="0.4">
      <c r="A17727">
        <v>2623</v>
      </c>
    </row>
    <row r="17728" spans="1:1" x14ac:dyDescent="0.4">
      <c r="A17728">
        <v>2623</v>
      </c>
    </row>
    <row r="17729" spans="1:1" x14ac:dyDescent="0.4">
      <c r="A17729">
        <v>2687</v>
      </c>
    </row>
    <row r="17730" spans="1:1" x14ac:dyDescent="0.4">
      <c r="A17730">
        <v>1845</v>
      </c>
    </row>
    <row r="17731" spans="1:1" x14ac:dyDescent="0.4">
      <c r="A17731">
        <v>1903</v>
      </c>
    </row>
    <row r="17732" spans="1:1" x14ac:dyDescent="0.4">
      <c r="A17732">
        <v>1855</v>
      </c>
    </row>
    <row r="17733" spans="1:1" x14ac:dyDescent="0.4">
      <c r="A17733">
        <v>2075</v>
      </c>
    </row>
    <row r="17734" spans="1:1" x14ac:dyDescent="0.4">
      <c r="A17734">
        <v>2174</v>
      </c>
    </row>
    <row r="17735" spans="1:1" x14ac:dyDescent="0.4">
      <c r="A17735">
        <v>2111</v>
      </c>
    </row>
    <row r="17736" spans="1:1" x14ac:dyDescent="0.4">
      <c r="A17736">
        <v>2363</v>
      </c>
    </row>
    <row r="17737" spans="1:1" x14ac:dyDescent="0.4">
      <c r="A17737">
        <v>2367</v>
      </c>
    </row>
    <row r="17738" spans="1:1" x14ac:dyDescent="0.4">
      <c r="A17738">
        <v>2583</v>
      </c>
    </row>
    <row r="17739" spans="1:1" x14ac:dyDescent="0.4">
      <c r="A17739">
        <v>2659</v>
      </c>
    </row>
    <row r="17740" spans="1:1" x14ac:dyDescent="0.4">
      <c r="A17740">
        <v>2623</v>
      </c>
    </row>
    <row r="17741" spans="1:1" x14ac:dyDescent="0.4">
      <c r="A17741">
        <v>2623</v>
      </c>
    </row>
    <row r="17742" spans="1:1" x14ac:dyDescent="0.4">
      <c r="A17742">
        <v>2623</v>
      </c>
    </row>
    <row r="17743" spans="1:1" x14ac:dyDescent="0.4">
      <c r="A17743">
        <v>2623</v>
      </c>
    </row>
    <row r="17744" spans="1:1" x14ac:dyDescent="0.4">
      <c r="A17744">
        <v>2623</v>
      </c>
    </row>
    <row r="17745" spans="1:1" x14ac:dyDescent="0.4">
      <c r="A17745">
        <v>2623</v>
      </c>
    </row>
    <row r="17746" spans="1:1" x14ac:dyDescent="0.4">
      <c r="A17746">
        <v>2381</v>
      </c>
    </row>
    <row r="17747" spans="1:1" x14ac:dyDescent="0.4">
      <c r="A17747">
        <v>2413</v>
      </c>
    </row>
    <row r="17748" spans="1:1" x14ac:dyDescent="0.4">
      <c r="A17748">
        <v>2367</v>
      </c>
    </row>
    <row r="17749" spans="1:1" x14ac:dyDescent="0.4">
      <c r="A17749">
        <v>2367</v>
      </c>
    </row>
    <row r="17750" spans="1:1" x14ac:dyDescent="0.4">
      <c r="A17750">
        <v>2367</v>
      </c>
    </row>
    <row r="17751" spans="1:1" x14ac:dyDescent="0.4">
      <c r="A17751">
        <v>2653</v>
      </c>
    </row>
    <row r="17752" spans="1:1" x14ac:dyDescent="0.4">
      <c r="A17752">
        <v>2616</v>
      </c>
    </row>
    <row r="17753" spans="1:1" x14ac:dyDescent="0.4">
      <c r="A17753">
        <v>2584</v>
      </c>
    </row>
    <row r="17754" spans="1:1" x14ac:dyDescent="0.4">
      <c r="A17754">
        <v>2367</v>
      </c>
    </row>
    <row r="17755" spans="1:1" x14ac:dyDescent="0.4">
      <c r="A17755">
        <v>2367</v>
      </c>
    </row>
    <row r="17756" spans="1:1" x14ac:dyDescent="0.4">
      <c r="A17756">
        <v>2367</v>
      </c>
    </row>
    <row r="17757" spans="1:1" x14ac:dyDescent="0.4">
      <c r="A17757">
        <v>2367</v>
      </c>
    </row>
    <row r="17758" spans="1:1" x14ac:dyDescent="0.4">
      <c r="A17758">
        <v>2585</v>
      </c>
    </row>
    <row r="17759" spans="1:1" x14ac:dyDescent="0.4">
      <c r="A17759">
        <v>2597</v>
      </c>
    </row>
    <row r="17760" spans="1:1" x14ac:dyDescent="0.4">
      <c r="A17760">
        <v>2591</v>
      </c>
    </row>
    <row r="17761" spans="1:1" x14ac:dyDescent="0.4">
      <c r="A17761">
        <v>2367</v>
      </c>
    </row>
    <row r="17762" spans="1:1" x14ac:dyDescent="0.4">
      <c r="A17762">
        <v>2367</v>
      </c>
    </row>
    <row r="17763" spans="1:1" x14ac:dyDescent="0.4">
      <c r="A17763">
        <v>2416</v>
      </c>
    </row>
    <row r="17764" spans="1:1" x14ac:dyDescent="0.4">
      <c r="A17764">
        <v>2360</v>
      </c>
    </row>
    <row r="17765" spans="1:1" x14ac:dyDescent="0.4">
      <c r="A17765">
        <v>2349</v>
      </c>
    </row>
    <row r="17766" spans="1:1" x14ac:dyDescent="0.4">
      <c r="A17766">
        <v>2356</v>
      </c>
    </row>
    <row r="17767" spans="1:1" x14ac:dyDescent="0.4">
      <c r="A17767">
        <v>2861</v>
      </c>
    </row>
    <row r="17768" spans="1:1" x14ac:dyDescent="0.4">
      <c r="A17768">
        <v>2836</v>
      </c>
    </row>
    <row r="17769" spans="1:1" x14ac:dyDescent="0.4">
      <c r="A17769">
        <v>2623</v>
      </c>
    </row>
    <row r="17770" spans="1:1" x14ac:dyDescent="0.4">
      <c r="A17770">
        <v>2623</v>
      </c>
    </row>
    <row r="17771" spans="1:1" x14ac:dyDescent="0.4">
      <c r="A17771">
        <v>2651</v>
      </c>
    </row>
    <row r="17772" spans="1:1" x14ac:dyDescent="0.4">
      <c r="A17772">
        <v>2589</v>
      </c>
    </row>
    <row r="17773" spans="1:1" x14ac:dyDescent="0.4">
      <c r="A17773">
        <v>2596</v>
      </c>
    </row>
    <row r="17774" spans="1:1" x14ac:dyDescent="0.4">
      <c r="A17774">
        <v>2591</v>
      </c>
    </row>
    <row r="17775" spans="1:1" x14ac:dyDescent="0.4">
      <c r="A17775">
        <v>2575</v>
      </c>
    </row>
    <row r="17776" spans="1:1" x14ac:dyDescent="0.4">
      <c r="A17776">
        <v>2367</v>
      </c>
    </row>
    <row r="17777" spans="1:1" x14ac:dyDescent="0.4">
      <c r="A17777">
        <v>2367</v>
      </c>
    </row>
    <row r="17778" spans="1:1" x14ac:dyDescent="0.4">
      <c r="A17778">
        <v>2367</v>
      </c>
    </row>
    <row r="17779" spans="1:1" x14ac:dyDescent="0.4">
      <c r="A17779">
        <v>2367</v>
      </c>
    </row>
    <row r="17780" spans="1:1" x14ac:dyDescent="0.4">
      <c r="A17780">
        <v>2605</v>
      </c>
    </row>
    <row r="17781" spans="1:1" x14ac:dyDescent="0.4">
      <c r="A17781">
        <v>2684</v>
      </c>
    </row>
    <row r="17782" spans="1:1" x14ac:dyDescent="0.4">
      <c r="A17782">
        <v>2623</v>
      </c>
    </row>
    <row r="17783" spans="1:1" x14ac:dyDescent="0.4">
      <c r="A17783">
        <v>2824</v>
      </c>
    </row>
    <row r="17784" spans="1:1" x14ac:dyDescent="0.4">
      <c r="A17784">
        <v>2875</v>
      </c>
    </row>
    <row r="17785" spans="1:1" x14ac:dyDescent="0.4">
      <c r="A17785">
        <v>2895</v>
      </c>
    </row>
    <row r="17786" spans="1:1" x14ac:dyDescent="0.4">
      <c r="A17786">
        <v>2895</v>
      </c>
    </row>
    <row r="17787" spans="1:1" x14ac:dyDescent="0.4">
      <c r="A17787">
        <v>2892</v>
      </c>
    </row>
    <row r="17788" spans="1:1" x14ac:dyDescent="0.4">
      <c r="A17788">
        <v>1855</v>
      </c>
    </row>
    <row r="17789" spans="1:1" x14ac:dyDescent="0.4">
      <c r="A17789">
        <v>1855</v>
      </c>
    </row>
    <row r="17790" spans="1:1" x14ac:dyDescent="0.4">
      <c r="A17790">
        <v>1855</v>
      </c>
    </row>
    <row r="17791" spans="1:1" x14ac:dyDescent="0.4">
      <c r="A17791">
        <v>2066</v>
      </c>
    </row>
    <row r="17792" spans="1:1" x14ac:dyDescent="0.4">
      <c r="A17792">
        <v>2099</v>
      </c>
    </row>
    <row r="17793" spans="1:1" x14ac:dyDescent="0.4">
      <c r="A17793">
        <v>2107</v>
      </c>
    </row>
    <row r="17794" spans="1:1" x14ac:dyDescent="0.4">
      <c r="A17794">
        <v>2116</v>
      </c>
    </row>
    <row r="17795" spans="1:1" x14ac:dyDescent="0.4">
      <c r="A17795">
        <v>2116</v>
      </c>
    </row>
    <row r="17796" spans="1:1" x14ac:dyDescent="0.4">
      <c r="A17796">
        <v>2103</v>
      </c>
    </row>
    <row r="17797" spans="1:1" x14ac:dyDescent="0.4">
      <c r="A17797">
        <v>2087</v>
      </c>
    </row>
    <row r="17798" spans="1:1" x14ac:dyDescent="0.4">
      <c r="A17798">
        <v>1855</v>
      </c>
    </row>
    <row r="17799" spans="1:1" x14ac:dyDescent="0.4">
      <c r="A17799">
        <v>1855</v>
      </c>
    </row>
    <row r="17800" spans="1:1" x14ac:dyDescent="0.4">
      <c r="A17800">
        <v>2091</v>
      </c>
    </row>
    <row r="17801" spans="1:1" x14ac:dyDescent="0.4">
      <c r="A17801">
        <v>1855</v>
      </c>
    </row>
    <row r="17802" spans="1:1" x14ac:dyDescent="0.4">
      <c r="A17802">
        <v>1855</v>
      </c>
    </row>
    <row r="17803" spans="1:1" x14ac:dyDescent="0.4">
      <c r="A17803">
        <v>1855</v>
      </c>
    </row>
    <row r="17804" spans="1:1" x14ac:dyDescent="0.4">
      <c r="A17804">
        <v>1855</v>
      </c>
    </row>
    <row r="17805" spans="1:1" x14ac:dyDescent="0.4">
      <c r="A17805">
        <v>1912</v>
      </c>
    </row>
    <row r="17806" spans="1:1" x14ac:dyDescent="0.4">
      <c r="A17806">
        <v>1902</v>
      </c>
    </row>
    <row r="17807" spans="1:1" x14ac:dyDescent="0.4">
      <c r="A17807">
        <v>1893</v>
      </c>
    </row>
    <row r="17808" spans="1:1" x14ac:dyDescent="0.4">
      <c r="A17808">
        <v>1917</v>
      </c>
    </row>
    <row r="17809" spans="1:1" x14ac:dyDescent="0.4">
      <c r="A17809">
        <v>2367</v>
      </c>
    </row>
    <row r="17810" spans="1:1" x14ac:dyDescent="0.4">
      <c r="A17810">
        <v>2367</v>
      </c>
    </row>
    <row r="17811" spans="1:1" x14ac:dyDescent="0.4">
      <c r="A17811">
        <v>2367</v>
      </c>
    </row>
    <row r="17812" spans="1:1" x14ac:dyDescent="0.4">
      <c r="A17812">
        <v>2571</v>
      </c>
    </row>
    <row r="17813" spans="1:1" x14ac:dyDescent="0.4">
      <c r="A17813">
        <v>2579</v>
      </c>
    </row>
    <row r="17814" spans="1:1" x14ac:dyDescent="0.4">
      <c r="A17814">
        <v>2107</v>
      </c>
    </row>
    <row r="17815" spans="1:1" x14ac:dyDescent="0.4">
      <c r="A17815">
        <v>2116</v>
      </c>
    </row>
    <row r="17816" spans="1:1" x14ac:dyDescent="0.4">
      <c r="A17816">
        <v>2116</v>
      </c>
    </row>
    <row r="17817" spans="1:1" x14ac:dyDescent="0.4">
      <c r="A17817">
        <v>2103</v>
      </c>
    </row>
    <row r="17818" spans="1:1" x14ac:dyDescent="0.4">
      <c r="A17818">
        <v>2087</v>
      </c>
    </row>
    <row r="17819" spans="1:1" x14ac:dyDescent="0.4">
      <c r="A17819">
        <v>1855</v>
      </c>
    </row>
    <row r="17820" spans="1:1" x14ac:dyDescent="0.4">
      <c r="A17820">
        <v>1855</v>
      </c>
    </row>
    <row r="17821" spans="1:1" x14ac:dyDescent="0.4">
      <c r="A17821">
        <v>2055</v>
      </c>
    </row>
    <row r="17822" spans="1:1" x14ac:dyDescent="0.4">
      <c r="A17822">
        <v>2079</v>
      </c>
    </row>
    <row r="17823" spans="1:1" x14ac:dyDescent="0.4">
      <c r="A17823">
        <v>2101</v>
      </c>
    </row>
    <row r="17824" spans="1:1" x14ac:dyDescent="0.4">
      <c r="A17824">
        <v>2140</v>
      </c>
    </row>
    <row r="17825" spans="1:1" x14ac:dyDescent="0.4">
      <c r="A17825">
        <v>2111</v>
      </c>
    </row>
    <row r="17826" spans="1:1" x14ac:dyDescent="0.4">
      <c r="A17826">
        <v>2111</v>
      </c>
    </row>
    <row r="17827" spans="1:1" x14ac:dyDescent="0.4">
      <c r="A17827">
        <v>2351</v>
      </c>
    </row>
    <row r="17828" spans="1:1" x14ac:dyDescent="0.4">
      <c r="A17828">
        <v>2367</v>
      </c>
    </row>
    <row r="17829" spans="1:1" x14ac:dyDescent="0.4">
      <c r="A17829">
        <v>2367</v>
      </c>
    </row>
    <row r="17830" spans="1:1" x14ac:dyDescent="0.4">
      <c r="A17830">
        <v>1567</v>
      </c>
    </row>
    <row r="17831" spans="1:1" x14ac:dyDescent="0.4">
      <c r="A17831">
        <v>1343</v>
      </c>
    </row>
    <row r="17832" spans="1:1" x14ac:dyDescent="0.4">
      <c r="A17832">
        <v>1544</v>
      </c>
    </row>
    <row r="17833" spans="1:1" x14ac:dyDescent="0.4">
      <c r="A17833">
        <v>1557</v>
      </c>
    </row>
    <row r="17834" spans="1:1" x14ac:dyDescent="0.4">
      <c r="A17834">
        <v>1577</v>
      </c>
    </row>
    <row r="17835" spans="1:1" x14ac:dyDescent="0.4">
      <c r="A17835">
        <v>2579</v>
      </c>
    </row>
    <row r="17836" spans="1:1" x14ac:dyDescent="0.4">
      <c r="A17836">
        <v>2367</v>
      </c>
    </row>
    <row r="17837" spans="1:1" x14ac:dyDescent="0.4">
      <c r="A17837">
        <v>2367</v>
      </c>
    </row>
    <row r="17838" spans="1:1" x14ac:dyDescent="0.4">
      <c r="A17838">
        <v>2367</v>
      </c>
    </row>
    <row r="17839" spans="1:1" x14ac:dyDescent="0.4">
      <c r="A17839">
        <v>2424</v>
      </c>
    </row>
    <row r="17840" spans="1:1" x14ac:dyDescent="0.4">
      <c r="A17840">
        <v>2377</v>
      </c>
    </row>
    <row r="17841" spans="1:1" x14ac:dyDescent="0.4">
      <c r="A17841">
        <v>2323</v>
      </c>
    </row>
    <row r="17842" spans="1:1" x14ac:dyDescent="0.4">
      <c r="A17842">
        <v>2111</v>
      </c>
    </row>
    <row r="17843" spans="1:1" x14ac:dyDescent="0.4">
      <c r="A17843">
        <v>2111</v>
      </c>
    </row>
    <row r="17844" spans="1:1" x14ac:dyDescent="0.4">
      <c r="A17844">
        <v>2140</v>
      </c>
    </row>
    <row r="17845" spans="1:1" x14ac:dyDescent="0.4">
      <c r="A17845">
        <v>2055</v>
      </c>
    </row>
    <row r="17846" spans="1:1" x14ac:dyDescent="0.4">
      <c r="A17846">
        <v>1855</v>
      </c>
    </row>
    <row r="17847" spans="1:1" x14ac:dyDescent="0.4">
      <c r="A17847">
        <v>1869</v>
      </c>
    </row>
    <row r="17848" spans="1:1" x14ac:dyDescent="0.4">
      <c r="A17848">
        <v>1599</v>
      </c>
    </row>
    <row r="17849" spans="1:1" x14ac:dyDescent="0.4">
      <c r="A17849">
        <v>1599</v>
      </c>
    </row>
    <row r="17850" spans="1:1" x14ac:dyDescent="0.4">
      <c r="A17850">
        <v>1615</v>
      </c>
    </row>
    <row r="17851" spans="1:1" x14ac:dyDescent="0.4">
      <c r="A17851">
        <v>2157</v>
      </c>
    </row>
    <row r="17852" spans="1:1" x14ac:dyDescent="0.4">
      <c r="A17852">
        <v>2150</v>
      </c>
    </row>
    <row r="17853" spans="1:1" x14ac:dyDescent="0.4">
      <c r="A17853">
        <v>2153</v>
      </c>
    </row>
    <row r="17854" spans="1:1" x14ac:dyDescent="0.4">
      <c r="A17854">
        <v>2111</v>
      </c>
    </row>
    <row r="17855" spans="1:1" x14ac:dyDescent="0.4">
      <c r="A17855">
        <v>2111</v>
      </c>
    </row>
    <row r="17856" spans="1:1" x14ac:dyDescent="0.4">
      <c r="A17856">
        <v>2111</v>
      </c>
    </row>
    <row r="17857" spans="1:1" x14ac:dyDescent="0.4">
      <c r="A17857">
        <v>2310</v>
      </c>
    </row>
    <row r="17858" spans="1:1" x14ac:dyDescent="0.4">
      <c r="A17858">
        <v>2341</v>
      </c>
    </row>
    <row r="17859" spans="1:1" x14ac:dyDescent="0.4">
      <c r="A17859">
        <v>2356</v>
      </c>
    </row>
    <row r="17860" spans="1:1" x14ac:dyDescent="0.4">
      <c r="A17860">
        <v>2345</v>
      </c>
    </row>
    <row r="17861" spans="1:1" x14ac:dyDescent="0.4">
      <c r="A17861">
        <v>1596</v>
      </c>
    </row>
    <row r="17862" spans="1:1" x14ac:dyDescent="0.4">
      <c r="A17862">
        <v>1621</v>
      </c>
    </row>
    <row r="17863" spans="1:1" x14ac:dyDescent="0.4">
      <c r="A17863">
        <v>1599</v>
      </c>
    </row>
    <row r="17864" spans="1:1" x14ac:dyDescent="0.4">
      <c r="A17864">
        <v>1599</v>
      </c>
    </row>
    <row r="17865" spans="1:1" x14ac:dyDescent="0.4">
      <c r="A17865">
        <v>1875</v>
      </c>
    </row>
    <row r="17866" spans="1:1" x14ac:dyDescent="0.4">
      <c r="A17866">
        <v>1855</v>
      </c>
    </row>
    <row r="17867" spans="1:1" x14ac:dyDescent="0.4">
      <c r="A17867">
        <v>1855</v>
      </c>
    </row>
    <row r="17868" spans="1:1" x14ac:dyDescent="0.4">
      <c r="A17868">
        <v>2105</v>
      </c>
    </row>
    <row r="17869" spans="1:1" x14ac:dyDescent="0.4">
      <c r="A17869">
        <v>2138</v>
      </c>
    </row>
    <row r="17870" spans="1:1" x14ac:dyDescent="0.4">
      <c r="A17870">
        <v>2145</v>
      </c>
    </row>
    <row r="17871" spans="1:1" x14ac:dyDescent="0.4">
      <c r="A17871">
        <v>2156</v>
      </c>
    </row>
    <row r="17872" spans="1:1" x14ac:dyDescent="0.4">
      <c r="A17872">
        <v>1599</v>
      </c>
    </row>
    <row r="17873" spans="1:1" x14ac:dyDescent="0.4">
      <c r="A17873">
        <v>1599</v>
      </c>
    </row>
    <row r="17874" spans="1:1" x14ac:dyDescent="0.4">
      <c r="A17874">
        <v>1599</v>
      </c>
    </row>
    <row r="17875" spans="1:1" x14ac:dyDescent="0.4">
      <c r="A17875">
        <v>1647</v>
      </c>
    </row>
    <row r="17876" spans="1:1" x14ac:dyDescent="0.4">
      <c r="A17876">
        <v>1635</v>
      </c>
    </row>
    <row r="17877" spans="1:1" x14ac:dyDescent="0.4">
      <c r="A17877">
        <v>2111</v>
      </c>
    </row>
    <row r="17878" spans="1:1" x14ac:dyDescent="0.4">
      <c r="A17878">
        <v>2310</v>
      </c>
    </row>
    <row r="17879" spans="1:1" x14ac:dyDescent="0.4">
      <c r="A17879">
        <v>2341</v>
      </c>
    </row>
    <row r="17880" spans="1:1" x14ac:dyDescent="0.4">
      <c r="A17880">
        <v>2356</v>
      </c>
    </row>
    <row r="17881" spans="1:1" x14ac:dyDescent="0.4">
      <c r="A17881">
        <v>2345</v>
      </c>
    </row>
    <row r="17882" spans="1:1" x14ac:dyDescent="0.4">
      <c r="A17882">
        <v>2309</v>
      </c>
    </row>
    <row r="17883" spans="1:1" x14ac:dyDescent="0.4">
      <c r="A17883">
        <v>2111</v>
      </c>
    </row>
    <row r="17884" spans="1:1" x14ac:dyDescent="0.4">
      <c r="A17884">
        <v>2111</v>
      </c>
    </row>
    <row r="17885" spans="1:1" x14ac:dyDescent="0.4">
      <c r="A17885">
        <v>2137</v>
      </c>
    </row>
    <row r="17886" spans="1:1" x14ac:dyDescent="0.4">
      <c r="A17886">
        <v>2091</v>
      </c>
    </row>
    <row r="17887" spans="1:1" x14ac:dyDescent="0.4">
      <c r="A17887">
        <v>1855</v>
      </c>
    </row>
    <row r="17888" spans="1:1" x14ac:dyDescent="0.4">
      <c r="A17888">
        <v>1855</v>
      </c>
    </row>
    <row r="17889" spans="1:1" x14ac:dyDescent="0.4">
      <c r="A17889">
        <v>1855</v>
      </c>
    </row>
    <row r="17890" spans="1:1" x14ac:dyDescent="0.4">
      <c r="A17890">
        <v>1877</v>
      </c>
    </row>
    <row r="17891" spans="1:1" x14ac:dyDescent="0.4">
      <c r="A17891">
        <v>1818</v>
      </c>
    </row>
    <row r="17892" spans="1:1" x14ac:dyDescent="0.4">
      <c r="A17892">
        <v>1599</v>
      </c>
    </row>
    <row r="17893" spans="1:1" x14ac:dyDescent="0.4">
      <c r="A17893">
        <v>1801</v>
      </c>
    </row>
    <row r="17894" spans="1:1" x14ac:dyDescent="0.4">
      <c r="A17894">
        <v>1811</v>
      </c>
    </row>
    <row r="17895" spans="1:1" x14ac:dyDescent="0.4">
      <c r="A17895">
        <v>1823</v>
      </c>
    </row>
    <row r="17896" spans="1:1" x14ac:dyDescent="0.4">
      <c r="A17896">
        <v>1835</v>
      </c>
    </row>
    <row r="17897" spans="1:1" x14ac:dyDescent="0.4">
      <c r="A17897">
        <v>1833</v>
      </c>
    </row>
    <row r="17898" spans="1:1" x14ac:dyDescent="0.4">
      <c r="A17898">
        <v>1619</v>
      </c>
    </row>
    <row r="17899" spans="1:1" x14ac:dyDescent="0.4">
      <c r="A17899">
        <v>1622</v>
      </c>
    </row>
    <row r="17900" spans="1:1" x14ac:dyDescent="0.4">
      <c r="A17900">
        <v>1644</v>
      </c>
    </row>
    <row r="17901" spans="1:1" x14ac:dyDescent="0.4">
      <c r="A17901">
        <v>1663</v>
      </c>
    </row>
    <row r="17902" spans="1:1" x14ac:dyDescent="0.4">
      <c r="A17902">
        <v>1599</v>
      </c>
    </row>
    <row r="17903" spans="1:1" x14ac:dyDescent="0.4">
      <c r="A17903">
        <v>1599</v>
      </c>
    </row>
    <row r="17904" spans="1:1" x14ac:dyDescent="0.4">
      <c r="A17904">
        <v>1653</v>
      </c>
    </row>
    <row r="17905" spans="1:1" x14ac:dyDescent="0.4">
      <c r="A17905">
        <v>1643</v>
      </c>
    </row>
    <row r="17906" spans="1:1" x14ac:dyDescent="0.4">
      <c r="A17906">
        <v>1637</v>
      </c>
    </row>
    <row r="17907" spans="1:1" x14ac:dyDescent="0.4">
      <c r="A17907">
        <v>1642</v>
      </c>
    </row>
    <row r="17908" spans="1:1" x14ac:dyDescent="0.4">
      <c r="A17908">
        <v>1653</v>
      </c>
    </row>
    <row r="17909" spans="1:1" x14ac:dyDescent="0.4">
      <c r="A17909">
        <v>1599</v>
      </c>
    </row>
    <row r="17910" spans="1:1" x14ac:dyDescent="0.4">
      <c r="A17910">
        <v>1599</v>
      </c>
    </row>
    <row r="17911" spans="1:1" x14ac:dyDescent="0.4">
      <c r="A17911">
        <v>1599</v>
      </c>
    </row>
    <row r="17912" spans="1:1" x14ac:dyDescent="0.4">
      <c r="A17912">
        <v>1599</v>
      </c>
    </row>
    <row r="17913" spans="1:1" x14ac:dyDescent="0.4">
      <c r="A17913">
        <v>1599</v>
      </c>
    </row>
    <row r="17914" spans="1:1" x14ac:dyDescent="0.4">
      <c r="A17914">
        <v>2151</v>
      </c>
    </row>
    <row r="17915" spans="1:1" x14ac:dyDescent="0.4">
      <c r="A17915">
        <v>2111</v>
      </c>
    </row>
    <row r="17916" spans="1:1" x14ac:dyDescent="0.4">
      <c r="A17916">
        <v>2111</v>
      </c>
    </row>
    <row r="17917" spans="1:1" x14ac:dyDescent="0.4">
      <c r="A17917">
        <v>2367</v>
      </c>
    </row>
    <row r="17918" spans="1:1" x14ac:dyDescent="0.4">
      <c r="A17918">
        <v>2367</v>
      </c>
    </row>
    <row r="17919" spans="1:1" x14ac:dyDescent="0.4">
      <c r="A17919">
        <v>1823</v>
      </c>
    </row>
    <row r="17920" spans="1:1" x14ac:dyDescent="0.4">
      <c r="A17920">
        <v>1816</v>
      </c>
    </row>
    <row r="17921" spans="1:1" x14ac:dyDescent="0.4">
      <c r="A17921">
        <v>1820</v>
      </c>
    </row>
    <row r="17922" spans="1:1" x14ac:dyDescent="0.4">
      <c r="A17922">
        <v>1845</v>
      </c>
    </row>
    <row r="17923" spans="1:1" x14ac:dyDescent="0.4">
      <c r="A17923">
        <v>1884</v>
      </c>
    </row>
    <row r="17924" spans="1:1" x14ac:dyDescent="0.4">
      <c r="A17924">
        <v>1911</v>
      </c>
    </row>
    <row r="17925" spans="1:1" x14ac:dyDescent="0.4">
      <c r="A17925">
        <v>1855</v>
      </c>
    </row>
    <row r="17926" spans="1:1" x14ac:dyDescent="0.4">
      <c r="A17926">
        <v>1855</v>
      </c>
    </row>
    <row r="17927" spans="1:1" x14ac:dyDescent="0.4">
      <c r="A17927">
        <v>1855</v>
      </c>
    </row>
    <row r="17928" spans="1:1" x14ac:dyDescent="0.4">
      <c r="A17928">
        <v>1855</v>
      </c>
    </row>
    <row r="17929" spans="1:1" x14ac:dyDescent="0.4">
      <c r="A17929">
        <v>1855</v>
      </c>
    </row>
    <row r="17930" spans="1:1" x14ac:dyDescent="0.4">
      <c r="A17930">
        <v>1855</v>
      </c>
    </row>
    <row r="17931" spans="1:1" x14ac:dyDescent="0.4">
      <c r="A17931">
        <v>2057</v>
      </c>
    </row>
    <row r="17932" spans="1:1" x14ac:dyDescent="0.4">
      <c r="A17932">
        <v>2078</v>
      </c>
    </row>
    <row r="17933" spans="1:1" x14ac:dyDescent="0.4">
      <c r="A17933">
        <v>2104</v>
      </c>
    </row>
    <row r="17934" spans="1:1" x14ac:dyDescent="0.4">
      <c r="A17934">
        <v>2123</v>
      </c>
    </row>
    <row r="17935" spans="1:1" x14ac:dyDescent="0.4">
      <c r="A17935">
        <v>2395</v>
      </c>
    </row>
    <row r="17936" spans="1:1" x14ac:dyDescent="0.4">
      <c r="A17936">
        <v>2349</v>
      </c>
    </row>
    <row r="17937" spans="1:1" x14ac:dyDescent="0.4">
      <c r="A17937">
        <v>2323</v>
      </c>
    </row>
    <row r="17938" spans="1:1" x14ac:dyDescent="0.4">
      <c r="A17938">
        <v>2111</v>
      </c>
    </row>
    <row r="17939" spans="1:1" x14ac:dyDescent="0.4">
      <c r="A17939">
        <v>2111</v>
      </c>
    </row>
    <row r="17940" spans="1:1" x14ac:dyDescent="0.4">
      <c r="A17940">
        <v>2367</v>
      </c>
    </row>
    <row r="17941" spans="1:1" x14ac:dyDescent="0.4">
      <c r="A17941">
        <v>2367</v>
      </c>
    </row>
    <row r="17942" spans="1:1" x14ac:dyDescent="0.4">
      <c r="A17942">
        <v>2367</v>
      </c>
    </row>
    <row r="17943" spans="1:1" x14ac:dyDescent="0.4">
      <c r="A17943">
        <v>2367</v>
      </c>
    </row>
    <row r="17944" spans="1:1" x14ac:dyDescent="0.4">
      <c r="A17944">
        <v>2428</v>
      </c>
    </row>
    <row r="17945" spans="1:1" x14ac:dyDescent="0.4">
      <c r="A17945">
        <v>2379</v>
      </c>
    </row>
    <row r="17946" spans="1:1" x14ac:dyDescent="0.4">
      <c r="A17946">
        <v>2334</v>
      </c>
    </row>
    <row r="17947" spans="1:1" x14ac:dyDescent="0.4">
      <c r="A17947">
        <v>2313</v>
      </c>
    </row>
    <row r="17948" spans="1:1" x14ac:dyDescent="0.4">
      <c r="A17948">
        <v>2111</v>
      </c>
    </row>
    <row r="17949" spans="1:1" x14ac:dyDescent="0.4">
      <c r="A17949">
        <v>2319</v>
      </c>
    </row>
    <row r="17950" spans="1:1" x14ac:dyDescent="0.4">
      <c r="A17950">
        <v>2339</v>
      </c>
    </row>
    <row r="17951" spans="1:1" x14ac:dyDescent="0.4">
      <c r="A17951">
        <v>2366</v>
      </c>
    </row>
    <row r="17952" spans="1:1" x14ac:dyDescent="0.4">
      <c r="A17952">
        <v>2398</v>
      </c>
    </row>
    <row r="17953" spans="1:1" x14ac:dyDescent="0.4">
      <c r="A17953">
        <v>2431</v>
      </c>
    </row>
    <row r="17954" spans="1:1" x14ac:dyDescent="0.4">
      <c r="A17954">
        <v>2367</v>
      </c>
    </row>
    <row r="17955" spans="1:1" x14ac:dyDescent="0.4">
      <c r="A17955">
        <v>2428</v>
      </c>
    </row>
    <row r="17956" spans="1:1" x14ac:dyDescent="0.4">
      <c r="A17956">
        <v>1821</v>
      </c>
    </row>
    <row r="17957" spans="1:1" x14ac:dyDescent="0.4">
      <c r="A17957">
        <v>1851</v>
      </c>
    </row>
    <row r="17958" spans="1:1" x14ac:dyDescent="0.4">
      <c r="A17958">
        <v>1869</v>
      </c>
    </row>
    <row r="17959" spans="1:1" x14ac:dyDescent="0.4">
      <c r="A17959">
        <v>1869</v>
      </c>
    </row>
    <row r="17960" spans="1:1" x14ac:dyDescent="0.4">
      <c r="A17960">
        <v>1869</v>
      </c>
    </row>
    <row r="17961" spans="1:1" x14ac:dyDescent="0.4">
      <c r="A17961">
        <v>2111</v>
      </c>
    </row>
    <row r="17962" spans="1:1" x14ac:dyDescent="0.4">
      <c r="A17962">
        <v>2169</v>
      </c>
    </row>
    <row r="17963" spans="1:1" x14ac:dyDescent="0.4">
      <c r="A17963">
        <v>2156</v>
      </c>
    </row>
    <row r="17964" spans="1:1" x14ac:dyDescent="0.4">
      <c r="A17964">
        <v>2125</v>
      </c>
    </row>
    <row r="17965" spans="1:1" x14ac:dyDescent="0.4">
      <c r="A17965">
        <v>2069</v>
      </c>
    </row>
    <row r="17966" spans="1:1" x14ac:dyDescent="0.4">
      <c r="A17966">
        <v>1855</v>
      </c>
    </row>
    <row r="17967" spans="1:1" x14ac:dyDescent="0.4">
      <c r="A17967">
        <v>1855</v>
      </c>
    </row>
    <row r="17968" spans="1:1" x14ac:dyDescent="0.4">
      <c r="A17968">
        <v>1884</v>
      </c>
    </row>
    <row r="17969" spans="1:1" x14ac:dyDescent="0.4">
      <c r="A17969">
        <v>1831</v>
      </c>
    </row>
    <row r="17970" spans="1:1" x14ac:dyDescent="0.4">
      <c r="A17970">
        <v>1599</v>
      </c>
    </row>
    <row r="17971" spans="1:1" x14ac:dyDescent="0.4">
      <c r="A17971">
        <v>1599</v>
      </c>
    </row>
    <row r="17972" spans="1:1" x14ac:dyDescent="0.4">
      <c r="A17972">
        <v>1599</v>
      </c>
    </row>
    <row r="17973" spans="1:1" x14ac:dyDescent="0.4">
      <c r="A17973">
        <v>1599</v>
      </c>
    </row>
    <row r="17974" spans="1:1" x14ac:dyDescent="0.4">
      <c r="A17974">
        <v>1599</v>
      </c>
    </row>
    <row r="17975" spans="1:1" x14ac:dyDescent="0.4">
      <c r="A17975">
        <v>1599</v>
      </c>
    </row>
    <row r="17976" spans="1:1" x14ac:dyDescent="0.4">
      <c r="A17976">
        <v>1599</v>
      </c>
    </row>
    <row r="17977" spans="1:1" x14ac:dyDescent="0.4">
      <c r="A17977">
        <v>2367</v>
      </c>
    </row>
    <row r="17978" spans="1:1" x14ac:dyDescent="0.4">
      <c r="A17978">
        <v>2367</v>
      </c>
    </row>
    <row r="17979" spans="1:1" x14ac:dyDescent="0.4">
      <c r="A17979">
        <v>2367</v>
      </c>
    </row>
    <row r="17980" spans="1:1" x14ac:dyDescent="0.4">
      <c r="A17980">
        <v>2367</v>
      </c>
    </row>
    <row r="17981" spans="1:1" x14ac:dyDescent="0.4">
      <c r="A17981">
        <v>2367</v>
      </c>
    </row>
    <row r="17982" spans="1:1" x14ac:dyDescent="0.4">
      <c r="A17982">
        <v>1869</v>
      </c>
    </row>
    <row r="17983" spans="1:1" x14ac:dyDescent="0.4">
      <c r="A17983">
        <v>1869</v>
      </c>
    </row>
    <row r="17984" spans="1:1" x14ac:dyDescent="0.4">
      <c r="A17984">
        <v>1895</v>
      </c>
    </row>
    <row r="17985" spans="1:1" x14ac:dyDescent="0.4">
      <c r="A17985">
        <v>1855</v>
      </c>
    </row>
    <row r="17986" spans="1:1" x14ac:dyDescent="0.4">
      <c r="A17986">
        <v>1855</v>
      </c>
    </row>
    <row r="17987" spans="1:1" x14ac:dyDescent="0.4">
      <c r="A17987">
        <v>1855</v>
      </c>
    </row>
    <row r="17988" spans="1:1" x14ac:dyDescent="0.4">
      <c r="A17988">
        <v>2066</v>
      </c>
    </row>
    <row r="17989" spans="1:1" x14ac:dyDescent="0.4">
      <c r="A17989">
        <v>2115</v>
      </c>
    </row>
    <row r="17990" spans="1:1" x14ac:dyDescent="0.4">
      <c r="A17990">
        <v>2170</v>
      </c>
    </row>
    <row r="17991" spans="1:1" x14ac:dyDescent="0.4">
      <c r="A17991">
        <v>2111</v>
      </c>
    </row>
    <row r="17992" spans="1:1" x14ac:dyDescent="0.4">
      <c r="A17992">
        <v>2111</v>
      </c>
    </row>
    <row r="17993" spans="1:1" x14ac:dyDescent="0.4">
      <c r="A17993">
        <v>2111</v>
      </c>
    </row>
    <row r="17994" spans="1:1" x14ac:dyDescent="0.4">
      <c r="A17994">
        <v>2111</v>
      </c>
    </row>
    <row r="17995" spans="1:1" x14ac:dyDescent="0.4">
      <c r="A17995">
        <v>2358</v>
      </c>
    </row>
    <row r="17996" spans="1:1" x14ac:dyDescent="0.4">
      <c r="A17996">
        <v>2407</v>
      </c>
    </row>
    <row r="17997" spans="1:1" x14ac:dyDescent="0.4">
      <c r="A17997">
        <v>2367</v>
      </c>
    </row>
    <row r="17998" spans="1:1" x14ac:dyDescent="0.4">
      <c r="A17998">
        <v>2095</v>
      </c>
    </row>
    <row r="17999" spans="1:1" x14ac:dyDescent="0.4">
      <c r="A17999">
        <v>2096</v>
      </c>
    </row>
    <row r="18000" spans="1:1" x14ac:dyDescent="0.4">
      <c r="A18000">
        <v>2101</v>
      </c>
    </row>
    <row r="18001" spans="1:1" x14ac:dyDescent="0.4">
      <c r="A18001">
        <v>2105</v>
      </c>
    </row>
    <row r="18002" spans="1:1" x14ac:dyDescent="0.4">
      <c r="A18002">
        <v>2107</v>
      </c>
    </row>
    <row r="18003" spans="1:1" x14ac:dyDescent="0.4">
      <c r="A18003">
        <v>2423</v>
      </c>
    </row>
    <row r="18004" spans="1:1" x14ac:dyDescent="0.4">
      <c r="A18004">
        <v>2409</v>
      </c>
    </row>
    <row r="18005" spans="1:1" x14ac:dyDescent="0.4">
      <c r="A18005">
        <v>2393</v>
      </c>
    </row>
    <row r="18006" spans="1:1" x14ac:dyDescent="0.4">
      <c r="A18006">
        <v>2376</v>
      </c>
    </row>
    <row r="18007" spans="1:1" x14ac:dyDescent="0.4">
      <c r="A18007">
        <v>2350</v>
      </c>
    </row>
    <row r="18008" spans="1:1" x14ac:dyDescent="0.4">
      <c r="A18008">
        <v>2323</v>
      </c>
    </row>
    <row r="18009" spans="1:1" x14ac:dyDescent="0.4">
      <c r="A18009">
        <v>2111</v>
      </c>
    </row>
    <row r="18010" spans="1:1" x14ac:dyDescent="0.4">
      <c r="A18010">
        <v>2111</v>
      </c>
    </row>
    <row r="18011" spans="1:1" x14ac:dyDescent="0.4">
      <c r="A18011">
        <v>2111</v>
      </c>
    </row>
    <row r="18012" spans="1:1" x14ac:dyDescent="0.4">
      <c r="A18012">
        <v>2152</v>
      </c>
    </row>
    <row r="18013" spans="1:1" x14ac:dyDescent="0.4">
      <c r="A18013">
        <v>2119</v>
      </c>
    </row>
    <row r="18014" spans="1:1" x14ac:dyDescent="0.4">
      <c r="A18014">
        <v>2110</v>
      </c>
    </row>
    <row r="18015" spans="1:1" x14ac:dyDescent="0.4">
      <c r="A18015">
        <v>2094</v>
      </c>
    </row>
    <row r="18016" spans="1:1" x14ac:dyDescent="0.4">
      <c r="A18016">
        <v>2091</v>
      </c>
    </row>
    <row r="18017" spans="1:1" x14ac:dyDescent="0.4">
      <c r="A18017">
        <v>2090</v>
      </c>
    </row>
    <row r="18018" spans="1:1" x14ac:dyDescent="0.4">
      <c r="A18018">
        <v>2094</v>
      </c>
    </row>
    <row r="18019" spans="1:1" x14ac:dyDescent="0.4">
      <c r="A18019">
        <v>2120</v>
      </c>
    </row>
    <row r="18020" spans="1:1" x14ac:dyDescent="0.4">
      <c r="A18020">
        <v>2056</v>
      </c>
    </row>
    <row r="18021" spans="1:1" x14ac:dyDescent="0.4">
      <c r="A18021">
        <v>1855</v>
      </c>
    </row>
    <row r="18022" spans="1:1" x14ac:dyDescent="0.4">
      <c r="A18022">
        <v>1855</v>
      </c>
    </row>
    <row r="18023" spans="1:1" x14ac:dyDescent="0.4">
      <c r="A18023">
        <v>1908</v>
      </c>
    </row>
    <row r="18024" spans="1:1" x14ac:dyDescent="0.4">
      <c r="A18024">
        <v>2125</v>
      </c>
    </row>
    <row r="18025" spans="1:1" x14ac:dyDescent="0.4">
      <c r="A18025">
        <v>2135</v>
      </c>
    </row>
    <row r="18026" spans="1:1" x14ac:dyDescent="0.4">
      <c r="A18026">
        <v>2111</v>
      </c>
    </row>
    <row r="18027" spans="1:1" x14ac:dyDescent="0.4">
      <c r="A18027">
        <v>2111</v>
      </c>
    </row>
    <row r="18028" spans="1:1" x14ac:dyDescent="0.4">
      <c r="A18028">
        <v>2111</v>
      </c>
    </row>
    <row r="18029" spans="1:1" x14ac:dyDescent="0.4">
      <c r="A18029">
        <v>2111</v>
      </c>
    </row>
    <row r="18030" spans="1:1" x14ac:dyDescent="0.4">
      <c r="A18030">
        <v>2111</v>
      </c>
    </row>
    <row r="18031" spans="1:1" x14ac:dyDescent="0.4">
      <c r="A18031">
        <v>2111</v>
      </c>
    </row>
    <row r="18032" spans="1:1" x14ac:dyDescent="0.4">
      <c r="A18032">
        <v>2111</v>
      </c>
    </row>
    <row r="18033" spans="1:1" x14ac:dyDescent="0.4">
      <c r="A18033">
        <v>2111</v>
      </c>
    </row>
    <row r="18034" spans="1:1" x14ac:dyDescent="0.4">
      <c r="A18034">
        <v>2111</v>
      </c>
    </row>
    <row r="18035" spans="1:1" x14ac:dyDescent="0.4">
      <c r="A18035">
        <v>2111</v>
      </c>
    </row>
    <row r="18036" spans="1:1" x14ac:dyDescent="0.4">
      <c r="A18036">
        <v>2111</v>
      </c>
    </row>
    <row r="18037" spans="1:1" x14ac:dyDescent="0.4">
      <c r="A18037">
        <v>2111</v>
      </c>
    </row>
    <row r="18038" spans="1:1" x14ac:dyDescent="0.4">
      <c r="A18038">
        <v>2111</v>
      </c>
    </row>
    <row r="18039" spans="1:1" x14ac:dyDescent="0.4">
      <c r="A18039">
        <v>2175</v>
      </c>
    </row>
    <row r="18040" spans="1:1" x14ac:dyDescent="0.4">
      <c r="A18040">
        <v>1389</v>
      </c>
    </row>
    <row r="18041" spans="1:1" x14ac:dyDescent="0.4">
      <c r="A18041">
        <v>1336</v>
      </c>
    </row>
    <row r="18042" spans="1:1" x14ac:dyDescent="0.4">
      <c r="A18042">
        <v>1301</v>
      </c>
    </row>
    <row r="18043" spans="1:1" x14ac:dyDescent="0.4">
      <c r="A18043">
        <v>1287</v>
      </c>
    </row>
    <row r="18044" spans="1:1" x14ac:dyDescent="0.4">
      <c r="A18044">
        <v>1289</v>
      </c>
    </row>
    <row r="18045" spans="1:1" x14ac:dyDescent="0.4">
      <c r="A18045">
        <v>1896</v>
      </c>
    </row>
    <row r="18046" spans="1:1" x14ac:dyDescent="0.4">
      <c r="A18046">
        <v>1886</v>
      </c>
    </row>
    <row r="18047" spans="1:1" x14ac:dyDescent="0.4">
      <c r="A18047">
        <v>1869</v>
      </c>
    </row>
    <row r="18048" spans="1:1" x14ac:dyDescent="0.4">
      <c r="A18048">
        <v>1869</v>
      </c>
    </row>
    <row r="18049" spans="1:1" x14ac:dyDescent="0.4">
      <c r="A18049">
        <v>1854</v>
      </c>
    </row>
    <row r="18050" spans="1:1" x14ac:dyDescent="0.4">
      <c r="A18050">
        <v>1837</v>
      </c>
    </row>
    <row r="18051" spans="1:1" x14ac:dyDescent="0.4">
      <c r="A18051">
        <v>1809</v>
      </c>
    </row>
    <row r="18052" spans="1:1" x14ac:dyDescent="0.4">
      <c r="A18052">
        <v>1599</v>
      </c>
    </row>
    <row r="18053" spans="1:1" x14ac:dyDescent="0.4">
      <c r="A18053">
        <v>1599</v>
      </c>
    </row>
    <row r="18054" spans="1:1" x14ac:dyDescent="0.4">
      <c r="A18054">
        <v>1640</v>
      </c>
    </row>
    <row r="18055" spans="1:1" x14ac:dyDescent="0.4">
      <c r="A18055">
        <v>1572</v>
      </c>
    </row>
    <row r="18056" spans="1:1" x14ac:dyDescent="0.4">
      <c r="A18056">
        <v>1343</v>
      </c>
    </row>
    <row r="18057" spans="1:1" x14ac:dyDescent="0.4">
      <c r="A18057">
        <v>1343</v>
      </c>
    </row>
    <row r="18058" spans="1:1" x14ac:dyDescent="0.4">
      <c r="A18058">
        <v>1343</v>
      </c>
    </row>
    <row r="18059" spans="1:1" x14ac:dyDescent="0.4">
      <c r="A18059">
        <v>1343</v>
      </c>
    </row>
    <row r="18060" spans="1:1" x14ac:dyDescent="0.4">
      <c r="A18060">
        <v>1343</v>
      </c>
    </row>
    <row r="18061" spans="1:1" x14ac:dyDescent="0.4">
      <c r="A18061">
        <v>1343</v>
      </c>
    </row>
    <row r="18062" spans="1:1" x14ac:dyDescent="0.4">
      <c r="A18062">
        <v>1343</v>
      </c>
    </row>
    <row r="18063" spans="1:1" x14ac:dyDescent="0.4">
      <c r="A18063">
        <v>1343</v>
      </c>
    </row>
    <row r="18064" spans="1:1" x14ac:dyDescent="0.4">
      <c r="A18064">
        <v>1371</v>
      </c>
    </row>
    <row r="18065" spans="1:1" x14ac:dyDescent="0.4">
      <c r="A18065">
        <v>1364</v>
      </c>
    </row>
    <row r="18066" spans="1:1" x14ac:dyDescent="0.4">
      <c r="A18066">
        <v>1306</v>
      </c>
    </row>
    <row r="18067" spans="1:1" x14ac:dyDescent="0.4">
      <c r="A18067">
        <v>1338</v>
      </c>
    </row>
    <row r="18068" spans="1:1" x14ac:dyDescent="0.4">
      <c r="A18068">
        <v>1375</v>
      </c>
    </row>
    <row r="18069" spans="1:1" x14ac:dyDescent="0.4">
      <c r="A18069">
        <v>1343</v>
      </c>
    </row>
    <row r="18070" spans="1:1" x14ac:dyDescent="0.4">
      <c r="A18070">
        <v>1343</v>
      </c>
    </row>
    <row r="18071" spans="1:1" x14ac:dyDescent="0.4">
      <c r="A18071">
        <v>1343</v>
      </c>
    </row>
    <row r="18072" spans="1:1" x14ac:dyDescent="0.4">
      <c r="A18072">
        <v>1542</v>
      </c>
    </row>
    <row r="18073" spans="1:1" x14ac:dyDescent="0.4">
      <c r="A18073">
        <v>1574</v>
      </c>
    </row>
    <row r="18074" spans="1:1" x14ac:dyDescent="0.4">
      <c r="A18074">
        <v>1580</v>
      </c>
    </row>
    <row r="18075" spans="1:1" x14ac:dyDescent="0.4">
      <c r="A18075">
        <v>1561</v>
      </c>
    </row>
    <row r="18076" spans="1:1" x14ac:dyDescent="0.4">
      <c r="A18076">
        <v>1343</v>
      </c>
    </row>
    <row r="18077" spans="1:1" x14ac:dyDescent="0.4">
      <c r="A18077">
        <v>1343</v>
      </c>
    </row>
    <row r="18078" spans="1:1" x14ac:dyDescent="0.4">
      <c r="A18078">
        <v>1343</v>
      </c>
    </row>
    <row r="18079" spans="1:1" x14ac:dyDescent="0.4">
      <c r="A18079">
        <v>1406</v>
      </c>
    </row>
    <row r="18080" spans="1:1" x14ac:dyDescent="0.4">
      <c r="A18080">
        <v>1403</v>
      </c>
    </row>
    <row r="18081" spans="1:1" x14ac:dyDescent="0.4">
      <c r="A18081">
        <v>1343</v>
      </c>
    </row>
    <row r="18082" spans="1:1" x14ac:dyDescent="0.4">
      <c r="A18082">
        <v>1110</v>
      </c>
    </row>
    <row r="18083" spans="1:1" x14ac:dyDescent="0.4">
      <c r="A18083">
        <v>1100</v>
      </c>
    </row>
    <row r="18084" spans="1:1" x14ac:dyDescent="0.4">
      <c r="A18084">
        <v>1101</v>
      </c>
    </row>
    <row r="18085" spans="1:1" x14ac:dyDescent="0.4">
      <c r="A18085">
        <v>1107</v>
      </c>
    </row>
    <row r="18086" spans="1:1" x14ac:dyDescent="0.4">
      <c r="A18086">
        <v>1095</v>
      </c>
    </row>
    <row r="18087" spans="1:1" x14ac:dyDescent="0.4">
      <c r="A18087">
        <v>1334</v>
      </c>
    </row>
    <row r="18088" spans="1:1" x14ac:dyDescent="0.4">
      <c r="A18088">
        <v>1303</v>
      </c>
    </row>
    <row r="18089" spans="1:1" x14ac:dyDescent="0.4">
      <c r="A18089">
        <v>1289</v>
      </c>
    </row>
    <row r="18090" spans="1:1" x14ac:dyDescent="0.4">
      <c r="A18090">
        <v>1087</v>
      </c>
    </row>
    <row r="18091" spans="1:1" x14ac:dyDescent="0.4">
      <c r="A18091">
        <v>1087</v>
      </c>
    </row>
    <row r="18092" spans="1:1" x14ac:dyDescent="0.4">
      <c r="A18092">
        <v>1087</v>
      </c>
    </row>
    <row r="18093" spans="1:1" x14ac:dyDescent="0.4">
      <c r="A18093">
        <v>1299</v>
      </c>
    </row>
    <row r="18094" spans="1:1" x14ac:dyDescent="0.4">
      <c r="A18094">
        <v>1319</v>
      </c>
    </row>
    <row r="18095" spans="1:1" x14ac:dyDescent="0.4">
      <c r="A18095">
        <v>1331</v>
      </c>
    </row>
    <row r="18096" spans="1:1" x14ac:dyDescent="0.4">
      <c r="A18096">
        <v>1343</v>
      </c>
    </row>
    <row r="18097" spans="1:1" x14ac:dyDescent="0.4">
      <c r="A18097">
        <v>1339</v>
      </c>
    </row>
    <row r="18098" spans="1:1" x14ac:dyDescent="0.4">
      <c r="A18098">
        <v>1324</v>
      </c>
    </row>
    <row r="18099" spans="1:1" x14ac:dyDescent="0.4">
      <c r="A18099">
        <v>1292</v>
      </c>
    </row>
    <row r="18100" spans="1:1" x14ac:dyDescent="0.4">
      <c r="A18100">
        <v>1087</v>
      </c>
    </row>
    <row r="18101" spans="1:1" x14ac:dyDescent="0.4">
      <c r="A18101">
        <v>1087</v>
      </c>
    </row>
    <row r="18102" spans="1:1" x14ac:dyDescent="0.4">
      <c r="A18102">
        <v>1141</v>
      </c>
    </row>
    <row r="18103" spans="1:1" x14ac:dyDescent="0.4">
      <c r="A18103">
        <v>1855</v>
      </c>
    </row>
    <row r="18104" spans="1:1" x14ac:dyDescent="0.4">
      <c r="A18104">
        <v>1855</v>
      </c>
    </row>
    <row r="18105" spans="1:1" x14ac:dyDescent="0.4">
      <c r="A18105">
        <v>2067</v>
      </c>
    </row>
    <row r="18106" spans="1:1" x14ac:dyDescent="0.4">
      <c r="A18106">
        <v>2100</v>
      </c>
    </row>
    <row r="18107" spans="1:1" x14ac:dyDescent="0.4">
      <c r="A18107">
        <v>2129</v>
      </c>
    </row>
    <row r="18108" spans="1:1" x14ac:dyDescent="0.4">
      <c r="A18108">
        <v>2152</v>
      </c>
    </row>
    <row r="18109" spans="1:1" x14ac:dyDescent="0.4">
      <c r="A18109">
        <v>2111</v>
      </c>
    </row>
    <row r="18110" spans="1:1" x14ac:dyDescent="0.4">
      <c r="A18110">
        <v>2111</v>
      </c>
    </row>
    <row r="18111" spans="1:1" x14ac:dyDescent="0.4">
      <c r="A18111">
        <v>2111</v>
      </c>
    </row>
    <row r="18112" spans="1:1" x14ac:dyDescent="0.4">
      <c r="A18112">
        <v>2327</v>
      </c>
    </row>
    <row r="18113" spans="1:1" x14ac:dyDescent="0.4">
      <c r="A18113">
        <v>1087</v>
      </c>
    </row>
    <row r="18114" spans="1:1" x14ac:dyDescent="0.4">
      <c r="A18114">
        <v>1302</v>
      </c>
    </row>
    <row r="18115" spans="1:1" x14ac:dyDescent="0.4">
      <c r="A18115">
        <v>1363</v>
      </c>
    </row>
    <row r="18116" spans="1:1" x14ac:dyDescent="0.4">
      <c r="A18116">
        <v>1343</v>
      </c>
    </row>
    <row r="18117" spans="1:1" x14ac:dyDescent="0.4">
      <c r="A18117">
        <v>1343</v>
      </c>
    </row>
    <row r="18118" spans="1:1" x14ac:dyDescent="0.4">
      <c r="A18118">
        <v>1587</v>
      </c>
    </row>
    <row r="18119" spans="1:1" x14ac:dyDescent="0.4">
      <c r="A18119">
        <v>1659</v>
      </c>
    </row>
    <row r="18120" spans="1:1" x14ac:dyDescent="0.4">
      <c r="A18120">
        <v>1599</v>
      </c>
    </row>
    <row r="18121" spans="1:1" x14ac:dyDescent="0.4">
      <c r="A18121">
        <v>1599</v>
      </c>
    </row>
    <row r="18122" spans="1:1" x14ac:dyDescent="0.4">
      <c r="A18122">
        <v>1835</v>
      </c>
    </row>
    <row r="18123" spans="1:1" x14ac:dyDescent="0.4">
      <c r="A18123">
        <v>1883</v>
      </c>
    </row>
    <row r="18124" spans="1:1" x14ac:dyDescent="0.4">
      <c r="A18124">
        <v>2615</v>
      </c>
    </row>
    <row r="18125" spans="1:1" x14ac:dyDescent="0.4">
      <c r="A18125">
        <v>2665</v>
      </c>
    </row>
    <row r="18126" spans="1:1" x14ac:dyDescent="0.4">
      <c r="A18126">
        <v>2623</v>
      </c>
    </row>
    <row r="18127" spans="1:1" x14ac:dyDescent="0.4">
      <c r="A18127">
        <v>2623</v>
      </c>
    </row>
    <row r="18128" spans="1:1" x14ac:dyDescent="0.4">
      <c r="A18128">
        <v>2623</v>
      </c>
    </row>
    <row r="18129" spans="1:1" x14ac:dyDescent="0.4">
      <c r="A18129">
        <v>2152</v>
      </c>
    </row>
    <row r="18130" spans="1:1" x14ac:dyDescent="0.4">
      <c r="A18130">
        <v>2111</v>
      </c>
    </row>
    <row r="18131" spans="1:1" x14ac:dyDescent="0.4">
      <c r="A18131">
        <v>2111</v>
      </c>
    </row>
    <row r="18132" spans="1:1" x14ac:dyDescent="0.4">
      <c r="A18132">
        <v>2111</v>
      </c>
    </row>
    <row r="18133" spans="1:1" x14ac:dyDescent="0.4">
      <c r="A18133">
        <v>2327</v>
      </c>
    </row>
    <row r="18134" spans="1:1" x14ac:dyDescent="0.4">
      <c r="A18134">
        <v>2341</v>
      </c>
    </row>
    <row r="18135" spans="1:1" x14ac:dyDescent="0.4">
      <c r="A18135">
        <v>2355</v>
      </c>
    </row>
    <row r="18136" spans="1:1" x14ac:dyDescent="0.4">
      <c r="A18136">
        <v>2348</v>
      </c>
    </row>
    <row r="18137" spans="1:1" x14ac:dyDescent="0.4">
      <c r="A18137">
        <v>2341</v>
      </c>
    </row>
    <row r="18138" spans="1:1" x14ac:dyDescent="0.4">
      <c r="A18138">
        <v>2317</v>
      </c>
    </row>
    <row r="18139" spans="1:1" x14ac:dyDescent="0.4">
      <c r="A18139">
        <v>2325</v>
      </c>
    </row>
    <row r="18140" spans="1:1" x14ac:dyDescent="0.4">
      <c r="A18140">
        <v>2339</v>
      </c>
    </row>
    <row r="18141" spans="1:1" x14ac:dyDescent="0.4">
      <c r="A18141">
        <v>2366</v>
      </c>
    </row>
    <row r="18142" spans="1:1" x14ac:dyDescent="0.4">
      <c r="A18142">
        <v>2409</v>
      </c>
    </row>
    <row r="18143" spans="1:1" x14ac:dyDescent="0.4">
      <c r="A18143">
        <v>2367</v>
      </c>
    </row>
    <row r="18144" spans="1:1" x14ac:dyDescent="0.4">
      <c r="A18144">
        <v>2367</v>
      </c>
    </row>
    <row r="18145" spans="1:1" x14ac:dyDescent="0.4">
      <c r="A18145">
        <v>2824</v>
      </c>
    </row>
    <row r="18146" spans="1:1" x14ac:dyDescent="0.4">
      <c r="A18146">
        <v>2872</v>
      </c>
    </row>
    <row r="18147" spans="1:1" x14ac:dyDescent="0.4">
      <c r="A18147">
        <v>2909</v>
      </c>
    </row>
    <row r="18148" spans="1:1" x14ac:dyDescent="0.4">
      <c r="A18148">
        <v>2939</v>
      </c>
    </row>
    <row r="18149" spans="1:1" x14ac:dyDescent="0.4">
      <c r="A18149">
        <v>2879</v>
      </c>
    </row>
    <row r="18150" spans="1:1" x14ac:dyDescent="0.4">
      <c r="A18150">
        <v>2938</v>
      </c>
    </row>
    <row r="18151" spans="1:1" x14ac:dyDescent="0.4">
      <c r="A18151">
        <v>2623</v>
      </c>
    </row>
    <row r="18152" spans="1:1" x14ac:dyDescent="0.4">
      <c r="A18152">
        <v>2623</v>
      </c>
    </row>
    <row r="18153" spans="1:1" x14ac:dyDescent="0.4">
      <c r="A18153">
        <v>2623</v>
      </c>
    </row>
    <row r="18154" spans="1:1" x14ac:dyDescent="0.4">
      <c r="A18154">
        <v>2623</v>
      </c>
    </row>
    <row r="18155" spans="1:1" x14ac:dyDescent="0.4">
      <c r="A18155">
        <v>2864</v>
      </c>
    </row>
    <row r="18156" spans="1:1" x14ac:dyDescent="0.4">
      <c r="A18156">
        <v>2905</v>
      </c>
    </row>
    <row r="18157" spans="1:1" x14ac:dyDescent="0.4">
      <c r="A18157">
        <v>2916</v>
      </c>
    </row>
    <row r="18158" spans="1:1" x14ac:dyDescent="0.4">
      <c r="A18158">
        <v>2904</v>
      </c>
    </row>
    <row r="18159" spans="1:1" x14ac:dyDescent="0.4">
      <c r="A18159">
        <v>2870</v>
      </c>
    </row>
    <row r="18160" spans="1:1" x14ac:dyDescent="0.4">
      <c r="A18160">
        <v>2826</v>
      </c>
    </row>
    <row r="18161" spans="1:1" x14ac:dyDescent="0.4">
      <c r="A18161">
        <v>2623</v>
      </c>
    </row>
    <row r="18162" spans="1:1" x14ac:dyDescent="0.4">
      <c r="A18162">
        <v>2623</v>
      </c>
    </row>
    <row r="18163" spans="1:1" x14ac:dyDescent="0.4">
      <c r="A18163">
        <v>2623</v>
      </c>
    </row>
    <row r="18164" spans="1:1" x14ac:dyDescent="0.4">
      <c r="A18164">
        <v>2623</v>
      </c>
    </row>
    <row r="18165" spans="1:1" x14ac:dyDescent="0.4">
      <c r="A18165">
        <v>2623</v>
      </c>
    </row>
    <row r="18166" spans="1:1" x14ac:dyDescent="0.4">
      <c r="A18166">
        <v>1855</v>
      </c>
    </row>
    <row r="18167" spans="1:1" x14ac:dyDescent="0.4">
      <c r="A18167">
        <v>1855</v>
      </c>
    </row>
    <row r="18168" spans="1:1" x14ac:dyDescent="0.4">
      <c r="A18168">
        <v>1855</v>
      </c>
    </row>
    <row r="18169" spans="1:1" x14ac:dyDescent="0.4">
      <c r="A18169">
        <v>1855</v>
      </c>
    </row>
    <row r="18170" spans="1:1" x14ac:dyDescent="0.4">
      <c r="A18170">
        <v>2084</v>
      </c>
    </row>
    <row r="18171" spans="1:1" x14ac:dyDescent="0.4">
      <c r="A18171">
        <v>2938</v>
      </c>
    </row>
    <row r="18172" spans="1:1" x14ac:dyDescent="0.4">
      <c r="A18172">
        <v>2905</v>
      </c>
    </row>
    <row r="18173" spans="1:1" x14ac:dyDescent="0.4">
      <c r="A18173">
        <v>2835</v>
      </c>
    </row>
    <row r="18174" spans="1:1" x14ac:dyDescent="0.4">
      <c r="A18174">
        <v>2623</v>
      </c>
    </row>
    <row r="18175" spans="1:1" x14ac:dyDescent="0.4">
      <c r="A18175">
        <v>2623</v>
      </c>
    </row>
    <row r="18176" spans="1:1" x14ac:dyDescent="0.4">
      <c r="A18176">
        <v>2648</v>
      </c>
    </row>
    <row r="18177" spans="1:1" x14ac:dyDescent="0.4">
      <c r="A18177">
        <v>2585</v>
      </c>
    </row>
    <row r="18178" spans="1:1" x14ac:dyDescent="0.4">
      <c r="A18178">
        <v>2367</v>
      </c>
    </row>
    <row r="18179" spans="1:1" x14ac:dyDescent="0.4">
      <c r="A18179">
        <v>2367</v>
      </c>
    </row>
    <row r="18180" spans="1:1" x14ac:dyDescent="0.4">
      <c r="A18180">
        <v>2425</v>
      </c>
    </row>
    <row r="18181" spans="1:1" x14ac:dyDescent="0.4">
      <c r="A18181">
        <v>2368</v>
      </c>
    </row>
    <row r="18182" spans="1:1" x14ac:dyDescent="0.4">
      <c r="A18182">
        <v>2321</v>
      </c>
    </row>
    <row r="18183" spans="1:1" x14ac:dyDescent="0.4">
      <c r="A18183">
        <v>2111</v>
      </c>
    </row>
    <row r="18184" spans="1:1" x14ac:dyDescent="0.4">
      <c r="A18184">
        <v>2165</v>
      </c>
    </row>
    <row r="18185" spans="1:1" x14ac:dyDescent="0.4">
      <c r="A18185">
        <v>2117</v>
      </c>
    </row>
    <row r="18186" spans="1:1" x14ac:dyDescent="0.4">
      <c r="A18186">
        <v>1855</v>
      </c>
    </row>
    <row r="18187" spans="1:1" x14ac:dyDescent="0.4">
      <c r="A18187">
        <v>2111</v>
      </c>
    </row>
    <row r="18188" spans="1:1" x14ac:dyDescent="0.4">
      <c r="A18188">
        <v>2339</v>
      </c>
    </row>
    <row r="18189" spans="1:1" x14ac:dyDescent="0.4">
      <c r="A18189">
        <v>2404</v>
      </c>
    </row>
    <row r="18190" spans="1:1" x14ac:dyDescent="0.4">
      <c r="A18190">
        <v>2367</v>
      </c>
    </row>
    <row r="18191" spans="1:1" x14ac:dyDescent="0.4">
      <c r="A18191">
        <v>2367</v>
      </c>
    </row>
    <row r="18192" spans="1:1" x14ac:dyDescent="0.4">
      <c r="A18192">
        <v>2367</v>
      </c>
    </row>
    <row r="18193" spans="1:1" x14ac:dyDescent="0.4">
      <c r="A18193">
        <v>2581</v>
      </c>
    </row>
    <row r="18194" spans="1:1" x14ac:dyDescent="0.4">
      <c r="A18194">
        <v>2599</v>
      </c>
    </row>
    <row r="18195" spans="1:1" x14ac:dyDescent="0.4">
      <c r="A18195">
        <v>2349</v>
      </c>
    </row>
    <row r="18196" spans="1:1" x14ac:dyDescent="0.4">
      <c r="A18196">
        <v>2403</v>
      </c>
    </row>
    <row r="18197" spans="1:1" x14ac:dyDescent="0.4">
      <c r="A18197">
        <v>2425</v>
      </c>
    </row>
    <row r="18198" spans="1:1" x14ac:dyDescent="0.4">
      <c r="A18198">
        <v>2422</v>
      </c>
    </row>
    <row r="18199" spans="1:1" x14ac:dyDescent="0.4">
      <c r="A18199">
        <v>2391</v>
      </c>
    </row>
    <row r="18200" spans="1:1" x14ac:dyDescent="0.4">
      <c r="A18200">
        <v>2387</v>
      </c>
    </row>
    <row r="18201" spans="1:1" x14ac:dyDescent="0.4">
      <c r="A18201">
        <v>2381</v>
      </c>
    </row>
    <row r="18202" spans="1:1" x14ac:dyDescent="0.4">
      <c r="A18202">
        <v>2359</v>
      </c>
    </row>
    <row r="18203" spans="1:1" x14ac:dyDescent="0.4">
      <c r="A18203">
        <v>2326</v>
      </c>
    </row>
    <row r="18204" spans="1:1" x14ac:dyDescent="0.4">
      <c r="A18204">
        <v>2111</v>
      </c>
    </row>
    <row r="18205" spans="1:1" x14ac:dyDescent="0.4">
      <c r="A18205">
        <v>2111</v>
      </c>
    </row>
    <row r="18206" spans="1:1" x14ac:dyDescent="0.4">
      <c r="A18206">
        <v>2111</v>
      </c>
    </row>
    <row r="18207" spans="1:1" x14ac:dyDescent="0.4">
      <c r="A18207">
        <v>2111</v>
      </c>
    </row>
    <row r="18208" spans="1:1" x14ac:dyDescent="0.4">
      <c r="A18208">
        <v>2364</v>
      </c>
    </row>
    <row r="18209" spans="1:1" x14ac:dyDescent="0.4">
      <c r="A18209">
        <v>2333</v>
      </c>
    </row>
    <row r="18210" spans="1:1" x14ac:dyDescent="0.4">
      <c r="A18210">
        <v>2111</v>
      </c>
    </row>
    <row r="18211" spans="1:1" x14ac:dyDescent="0.4">
      <c r="A18211">
        <v>2111</v>
      </c>
    </row>
    <row r="18212" spans="1:1" x14ac:dyDescent="0.4">
      <c r="A18212">
        <v>2111</v>
      </c>
    </row>
    <row r="18213" spans="1:1" x14ac:dyDescent="0.4">
      <c r="A18213">
        <v>2131</v>
      </c>
    </row>
    <row r="18214" spans="1:1" x14ac:dyDescent="0.4">
      <c r="A18214">
        <v>2581</v>
      </c>
    </row>
    <row r="18215" spans="1:1" x14ac:dyDescent="0.4">
      <c r="A18215">
        <v>2599</v>
      </c>
    </row>
    <row r="18216" spans="1:1" x14ac:dyDescent="0.4">
      <c r="A18216">
        <v>2607</v>
      </c>
    </row>
    <row r="18217" spans="1:1" x14ac:dyDescent="0.4">
      <c r="A18217">
        <v>2604</v>
      </c>
    </row>
    <row r="18218" spans="1:1" x14ac:dyDescent="0.4">
      <c r="A18218">
        <v>2599</v>
      </c>
    </row>
    <row r="18219" spans="1:1" x14ac:dyDescent="0.4">
      <c r="A18219">
        <v>2591</v>
      </c>
    </row>
    <row r="18220" spans="1:1" x14ac:dyDescent="0.4">
      <c r="A18220">
        <v>2584</v>
      </c>
    </row>
    <row r="18221" spans="1:1" x14ac:dyDescent="0.4">
      <c r="A18221">
        <v>2565</v>
      </c>
    </row>
    <row r="18222" spans="1:1" x14ac:dyDescent="0.4">
      <c r="A18222">
        <v>2367</v>
      </c>
    </row>
    <row r="18223" spans="1:1" x14ac:dyDescent="0.4">
      <c r="A18223">
        <v>2367</v>
      </c>
    </row>
    <row r="18224" spans="1:1" x14ac:dyDescent="0.4">
      <c r="A18224">
        <v>2367</v>
      </c>
    </row>
    <row r="18225" spans="1:1" x14ac:dyDescent="0.4">
      <c r="A18225">
        <v>2367</v>
      </c>
    </row>
    <row r="18226" spans="1:1" x14ac:dyDescent="0.4">
      <c r="A18226">
        <v>2367</v>
      </c>
    </row>
    <row r="18227" spans="1:1" x14ac:dyDescent="0.4">
      <c r="A18227">
        <v>2423</v>
      </c>
    </row>
    <row r="18228" spans="1:1" x14ac:dyDescent="0.4">
      <c r="A18228">
        <v>2395</v>
      </c>
    </row>
    <row r="18229" spans="1:1" x14ac:dyDescent="0.4">
      <c r="A18229">
        <v>2340</v>
      </c>
    </row>
    <row r="18230" spans="1:1" x14ac:dyDescent="0.4">
      <c r="A18230">
        <v>2387</v>
      </c>
    </row>
    <row r="18231" spans="1:1" x14ac:dyDescent="0.4">
      <c r="A18231">
        <v>2367</v>
      </c>
    </row>
    <row r="18232" spans="1:1" x14ac:dyDescent="0.4">
      <c r="A18232">
        <v>2367</v>
      </c>
    </row>
    <row r="18233" spans="1:1" x14ac:dyDescent="0.4">
      <c r="A18233">
        <v>2367</v>
      </c>
    </row>
    <row r="18234" spans="1:1" x14ac:dyDescent="0.4">
      <c r="A18234">
        <v>2367</v>
      </c>
    </row>
    <row r="18235" spans="1:1" x14ac:dyDescent="0.4">
      <c r="A18235">
        <v>2065</v>
      </c>
    </row>
    <row r="18236" spans="1:1" x14ac:dyDescent="0.4">
      <c r="A18236">
        <v>1855</v>
      </c>
    </row>
    <row r="18237" spans="1:1" x14ac:dyDescent="0.4">
      <c r="A18237">
        <v>1855</v>
      </c>
    </row>
    <row r="18238" spans="1:1" x14ac:dyDescent="0.4">
      <c r="A18238">
        <v>1855</v>
      </c>
    </row>
    <row r="18239" spans="1:1" x14ac:dyDescent="0.4">
      <c r="A18239">
        <v>2072</v>
      </c>
    </row>
    <row r="18240" spans="1:1" x14ac:dyDescent="0.4">
      <c r="A18240">
        <v>2120</v>
      </c>
    </row>
    <row r="18241" spans="1:1" x14ac:dyDescent="0.4">
      <c r="A18241">
        <v>2170</v>
      </c>
    </row>
    <row r="18242" spans="1:1" x14ac:dyDescent="0.4">
      <c r="A18242">
        <v>2111</v>
      </c>
    </row>
    <row r="18243" spans="1:1" x14ac:dyDescent="0.4">
      <c r="A18243">
        <v>2111</v>
      </c>
    </row>
    <row r="18244" spans="1:1" x14ac:dyDescent="0.4">
      <c r="A18244">
        <v>2111</v>
      </c>
    </row>
    <row r="18245" spans="1:1" x14ac:dyDescent="0.4">
      <c r="A18245">
        <v>2111</v>
      </c>
    </row>
    <row r="18246" spans="1:1" x14ac:dyDescent="0.4">
      <c r="A18246">
        <v>2111</v>
      </c>
    </row>
    <row r="18247" spans="1:1" x14ac:dyDescent="0.4">
      <c r="A18247">
        <v>2111</v>
      </c>
    </row>
    <row r="18248" spans="1:1" x14ac:dyDescent="0.4">
      <c r="A18248">
        <v>2111</v>
      </c>
    </row>
    <row r="18249" spans="1:1" x14ac:dyDescent="0.4">
      <c r="A18249">
        <v>2111</v>
      </c>
    </row>
    <row r="18250" spans="1:1" x14ac:dyDescent="0.4">
      <c r="A18250">
        <v>2373</v>
      </c>
    </row>
    <row r="18251" spans="1:1" x14ac:dyDescent="0.4">
      <c r="A18251">
        <v>2323</v>
      </c>
    </row>
    <row r="18252" spans="1:1" x14ac:dyDescent="0.4">
      <c r="A18252">
        <v>2111</v>
      </c>
    </row>
    <row r="18253" spans="1:1" x14ac:dyDescent="0.4">
      <c r="A18253">
        <v>2111</v>
      </c>
    </row>
    <row r="18254" spans="1:1" x14ac:dyDescent="0.4">
      <c r="A18254">
        <v>2163</v>
      </c>
    </row>
    <row r="18255" spans="1:1" x14ac:dyDescent="0.4">
      <c r="A18255">
        <v>2367</v>
      </c>
    </row>
    <row r="18256" spans="1:1" x14ac:dyDescent="0.4">
      <c r="A18256">
        <v>2367</v>
      </c>
    </row>
    <row r="18257" spans="1:1" x14ac:dyDescent="0.4">
      <c r="A18257">
        <v>2367</v>
      </c>
    </row>
    <row r="18258" spans="1:1" x14ac:dyDescent="0.4">
      <c r="A18258">
        <v>2367</v>
      </c>
    </row>
    <row r="18259" spans="1:1" x14ac:dyDescent="0.4">
      <c r="A18259">
        <v>2411</v>
      </c>
    </row>
    <row r="18260" spans="1:1" x14ac:dyDescent="0.4">
      <c r="A18260">
        <v>2379</v>
      </c>
    </row>
    <row r="18261" spans="1:1" x14ac:dyDescent="0.4">
      <c r="A18261">
        <v>2373</v>
      </c>
    </row>
    <row r="18262" spans="1:1" x14ac:dyDescent="0.4">
      <c r="A18262">
        <v>2381</v>
      </c>
    </row>
    <row r="18263" spans="1:1" x14ac:dyDescent="0.4">
      <c r="A18263">
        <v>2404</v>
      </c>
    </row>
    <row r="18264" spans="1:1" x14ac:dyDescent="0.4">
      <c r="A18264">
        <v>2367</v>
      </c>
    </row>
    <row r="18265" spans="1:1" x14ac:dyDescent="0.4">
      <c r="A18265">
        <v>2367</v>
      </c>
    </row>
    <row r="18266" spans="1:1" x14ac:dyDescent="0.4">
      <c r="A18266">
        <v>2367</v>
      </c>
    </row>
    <row r="18267" spans="1:1" x14ac:dyDescent="0.4">
      <c r="A18267">
        <v>2367</v>
      </c>
    </row>
    <row r="18268" spans="1:1" x14ac:dyDescent="0.4">
      <c r="A18268">
        <v>2367</v>
      </c>
    </row>
    <row r="18269" spans="1:1" x14ac:dyDescent="0.4">
      <c r="A18269">
        <v>2367</v>
      </c>
    </row>
    <row r="18270" spans="1:1" x14ac:dyDescent="0.4">
      <c r="A18270">
        <v>2422</v>
      </c>
    </row>
    <row r="18271" spans="1:1" x14ac:dyDescent="0.4">
      <c r="A18271">
        <v>1599</v>
      </c>
    </row>
    <row r="18272" spans="1:1" x14ac:dyDescent="0.4">
      <c r="A18272">
        <v>1599</v>
      </c>
    </row>
    <row r="18273" spans="1:1" x14ac:dyDescent="0.4">
      <c r="A18273">
        <v>1599</v>
      </c>
    </row>
    <row r="18274" spans="1:1" x14ac:dyDescent="0.4">
      <c r="A18274">
        <v>1805</v>
      </c>
    </row>
    <row r="18275" spans="1:1" x14ac:dyDescent="0.4">
      <c r="A18275">
        <v>1835</v>
      </c>
    </row>
    <row r="18276" spans="1:1" x14ac:dyDescent="0.4">
      <c r="A18276">
        <v>2155</v>
      </c>
    </row>
    <row r="18277" spans="1:1" x14ac:dyDescent="0.4">
      <c r="A18277">
        <v>2111</v>
      </c>
    </row>
    <row r="18278" spans="1:1" x14ac:dyDescent="0.4">
      <c r="A18278">
        <v>1855</v>
      </c>
    </row>
    <row r="18279" spans="1:1" x14ac:dyDescent="0.4">
      <c r="A18279">
        <v>1855</v>
      </c>
    </row>
    <row r="18280" spans="1:1" x14ac:dyDescent="0.4">
      <c r="A18280">
        <v>1910</v>
      </c>
    </row>
    <row r="18281" spans="1:1" x14ac:dyDescent="0.4">
      <c r="A18281">
        <v>1853</v>
      </c>
    </row>
    <row r="18282" spans="1:1" x14ac:dyDescent="0.4">
      <c r="A18282">
        <v>1801</v>
      </c>
    </row>
    <row r="18283" spans="1:1" x14ac:dyDescent="0.4">
      <c r="A18283">
        <v>1599</v>
      </c>
    </row>
    <row r="18284" spans="1:1" x14ac:dyDescent="0.4">
      <c r="A18284">
        <v>1599</v>
      </c>
    </row>
    <row r="18285" spans="1:1" x14ac:dyDescent="0.4">
      <c r="A18285">
        <v>1599</v>
      </c>
    </row>
    <row r="18286" spans="1:1" x14ac:dyDescent="0.4">
      <c r="A18286">
        <v>1599</v>
      </c>
    </row>
    <row r="18287" spans="1:1" x14ac:dyDescent="0.4">
      <c r="A18287">
        <v>1599</v>
      </c>
    </row>
    <row r="18288" spans="1:1" x14ac:dyDescent="0.4">
      <c r="A18288">
        <v>1599</v>
      </c>
    </row>
    <row r="18289" spans="1:1" x14ac:dyDescent="0.4">
      <c r="A18289">
        <v>1599</v>
      </c>
    </row>
    <row r="18290" spans="1:1" x14ac:dyDescent="0.4">
      <c r="A18290">
        <v>1599</v>
      </c>
    </row>
    <row r="18291" spans="1:1" x14ac:dyDescent="0.4">
      <c r="A18291">
        <v>1599</v>
      </c>
    </row>
    <row r="18292" spans="1:1" x14ac:dyDescent="0.4">
      <c r="A18292">
        <v>1855</v>
      </c>
    </row>
    <row r="18293" spans="1:1" x14ac:dyDescent="0.4">
      <c r="A18293">
        <v>1915</v>
      </c>
    </row>
    <row r="18294" spans="1:1" x14ac:dyDescent="0.4">
      <c r="A18294">
        <v>1884</v>
      </c>
    </row>
    <row r="18295" spans="1:1" x14ac:dyDescent="0.4">
      <c r="A18295">
        <v>1863</v>
      </c>
    </row>
    <row r="18296" spans="1:1" x14ac:dyDescent="0.4">
      <c r="A18296">
        <v>1839</v>
      </c>
    </row>
    <row r="18297" spans="1:1" x14ac:dyDescent="0.4">
      <c r="A18297">
        <v>1837</v>
      </c>
    </row>
    <row r="18298" spans="1:1" x14ac:dyDescent="0.4">
      <c r="A18298">
        <v>1890</v>
      </c>
    </row>
    <row r="18299" spans="1:1" x14ac:dyDescent="0.4">
      <c r="A18299">
        <v>1895</v>
      </c>
    </row>
    <row r="18300" spans="1:1" x14ac:dyDescent="0.4">
      <c r="A18300">
        <v>1871</v>
      </c>
    </row>
    <row r="18301" spans="1:1" x14ac:dyDescent="0.4">
      <c r="A18301">
        <v>1833</v>
      </c>
    </row>
    <row r="18302" spans="1:1" x14ac:dyDescent="0.4">
      <c r="A18302">
        <v>1813</v>
      </c>
    </row>
    <row r="18303" spans="1:1" x14ac:dyDescent="0.4">
      <c r="A18303">
        <v>1815</v>
      </c>
    </row>
    <row r="18304" spans="1:1" x14ac:dyDescent="0.4">
      <c r="A18304">
        <v>1838</v>
      </c>
    </row>
    <row r="18305" spans="1:1" x14ac:dyDescent="0.4">
      <c r="A18305">
        <v>1879</v>
      </c>
    </row>
    <row r="18306" spans="1:1" x14ac:dyDescent="0.4">
      <c r="A18306">
        <v>1917</v>
      </c>
    </row>
    <row r="18307" spans="1:1" x14ac:dyDescent="0.4">
      <c r="A18307">
        <v>1855</v>
      </c>
    </row>
    <row r="18308" spans="1:1" x14ac:dyDescent="0.4">
      <c r="A18308">
        <v>1855</v>
      </c>
    </row>
    <row r="18309" spans="1:1" x14ac:dyDescent="0.4">
      <c r="A18309">
        <v>1855</v>
      </c>
    </row>
    <row r="18310" spans="1:1" x14ac:dyDescent="0.4">
      <c r="A18310">
        <v>1855</v>
      </c>
    </row>
    <row r="18311" spans="1:1" x14ac:dyDescent="0.4">
      <c r="A18311">
        <v>1855</v>
      </c>
    </row>
    <row r="18312" spans="1:1" x14ac:dyDescent="0.4">
      <c r="A18312">
        <v>1855</v>
      </c>
    </row>
    <row r="18313" spans="1:1" x14ac:dyDescent="0.4">
      <c r="A18313">
        <v>1621</v>
      </c>
    </row>
    <row r="18314" spans="1:1" x14ac:dyDescent="0.4">
      <c r="A18314">
        <v>1651</v>
      </c>
    </row>
    <row r="18315" spans="1:1" x14ac:dyDescent="0.4">
      <c r="A18315">
        <v>1599</v>
      </c>
    </row>
    <row r="18316" spans="1:1" x14ac:dyDescent="0.4">
      <c r="A18316">
        <v>1599</v>
      </c>
    </row>
    <row r="18317" spans="1:1" x14ac:dyDescent="0.4">
      <c r="A18317">
        <v>1835</v>
      </c>
    </row>
    <row r="18318" spans="1:1" x14ac:dyDescent="0.4">
      <c r="A18318">
        <v>1843</v>
      </c>
    </row>
    <row r="18319" spans="1:1" x14ac:dyDescent="0.4">
      <c r="A18319">
        <v>1836</v>
      </c>
    </row>
    <row r="18320" spans="1:1" x14ac:dyDescent="0.4">
      <c r="A18320">
        <v>1847</v>
      </c>
    </row>
    <row r="18321" spans="1:1" x14ac:dyDescent="0.4">
      <c r="A18321">
        <v>1877</v>
      </c>
    </row>
    <row r="18322" spans="1:1" x14ac:dyDescent="0.4">
      <c r="A18322">
        <v>1915</v>
      </c>
    </row>
    <row r="18323" spans="1:1" x14ac:dyDescent="0.4">
      <c r="A18323">
        <v>1855</v>
      </c>
    </row>
    <row r="18324" spans="1:1" x14ac:dyDescent="0.4">
      <c r="A18324">
        <v>1855</v>
      </c>
    </row>
    <row r="18325" spans="1:1" x14ac:dyDescent="0.4">
      <c r="A18325">
        <v>1855</v>
      </c>
    </row>
    <row r="18326" spans="1:1" x14ac:dyDescent="0.4">
      <c r="A18326">
        <v>1855</v>
      </c>
    </row>
    <row r="18327" spans="1:1" x14ac:dyDescent="0.4">
      <c r="A18327">
        <v>1855</v>
      </c>
    </row>
    <row r="18328" spans="1:1" x14ac:dyDescent="0.4">
      <c r="A18328">
        <v>1855</v>
      </c>
    </row>
    <row r="18329" spans="1:1" x14ac:dyDescent="0.4">
      <c r="A18329">
        <v>1855</v>
      </c>
    </row>
    <row r="18330" spans="1:1" x14ac:dyDescent="0.4">
      <c r="A18330">
        <v>1599</v>
      </c>
    </row>
    <row r="18331" spans="1:1" x14ac:dyDescent="0.4">
      <c r="A18331">
        <v>1599</v>
      </c>
    </row>
    <row r="18332" spans="1:1" x14ac:dyDescent="0.4">
      <c r="A18332">
        <v>1651</v>
      </c>
    </row>
    <row r="18333" spans="1:1" x14ac:dyDescent="0.4">
      <c r="A18333">
        <v>1613</v>
      </c>
    </row>
    <row r="18334" spans="1:1" x14ac:dyDescent="0.4">
      <c r="A18334">
        <v>1831</v>
      </c>
    </row>
    <row r="18335" spans="1:1" x14ac:dyDescent="0.4">
      <c r="A18335">
        <v>1599</v>
      </c>
    </row>
    <row r="18336" spans="1:1" x14ac:dyDescent="0.4">
      <c r="A18336">
        <v>1599</v>
      </c>
    </row>
    <row r="18337" spans="1:1" x14ac:dyDescent="0.4">
      <c r="A18337">
        <v>1599</v>
      </c>
    </row>
    <row r="18338" spans="1:1" x14ac:dyDescent="0.4">
      <c r="A18338">
        <v>1599</v>
      </c>
    </row>
    <row r="18339" spans="1:1" x14ac:dyDescent="0.4">
      <c r="A18339">
        <v>1891</v>
      </c>
    </row>
    <row r="18340" spans="1:1" x14ac:dyDescent="0.4">
      <c r="A18340">
        <v>1909</v>
      </c>
    </row>
    <row r="18341" spans="1:1" x14ac:dyDescent="0.4">
      <c r="A18341">
        <v>1879</v>
      </c>
    </row>
    <row r="18342" spans="1:1" x14ac:dyDescent="0.4">
      <c r="A18342">
        <v>1875</v>
      </c>
    </row>
    <row r="18343" spans="1:1" x14ac:dyDescent="0.4">
      <c r="A18343">
        <v>1843</v>
      </c>
    </row>
    <row r="18344" spans="1:1" x14ac:dyDescent="0.4">
      <c r="A18344">
        <v>1819</v>
      </c>
    </row>
    <row r="18345" spans="1:1" x14ac:dyDescent="0.4">
      <c r="A18345">
        <v>1806</v>
      </c>
    </row>
    <row r="18346" spans="1:1" x14ac:dyDescent="0.4">
      <c r="A18346">
        <v>1805</v>
      </c>
    </row>
    <row r="18347" spans="1:1" x14ac:dyDescent="0.4">
      <c r="A18347">
        <v>1821</v>
      </c>
    </row>
    <row r="18348" spans="1:1" x14ac:dyDescent="0.4">
      <c r="A18348">
        <v>1843</v>
      </c>
    </row>
    <row r="18349" spans="1:1" x14ac:dyDescent="0.4">
      <c r="A18349">
        <v>1868</v>
      </c>
    </row>
    <row r="18350" spans="1:1" x14ac:dyDescent="0.4">
      <c r="A18350">
        <v>1885</v>
      </c>
    </row>
    <row r="18351" spans="1:1" x14ac:dyDescent="0.4">
      <c r="A18351">
        <v>1897</v>
      </c>
    </row>
    <row r="18352" spans="1:1" x14ac:dyDescent="0.4">
      <c r="A18352">
        <v>1901</v>
      </c>
    </row>
    <row r="18353" spans="1:1" x14ac:dyDescent="0.4">
      <c r="A18353">
        <v>1895</v>
      </c>
    </row>
    <row r="18354" spans="1:1" x14ac:dyDescent="0.4">
      <c r="A18354">
        <v>1865</v>
      </c>
    </row>
    <row r="18355" spans="1:1" x14ac:dyDescent="0.4">
      <c r="A18355">
        <v>2172</v>
      </c>
    </row>
    <row r="18356" spans="1:1" x14ac:dyDescent="0.4">
      <c r="A18356">
        <v>2159</v>
      </c>
    </row>
    <row r="18357" spans="1:1" x14ac:dyDescent="0.4">
      <c r="A18357">
        <v>2141</v>
      </c>
    </row>
    <row r="18358" spans="1:1" x14ac:dyDescent="0.4">
      <c r="A18358">
        <v>2123</v>
      </c>
    </row>
    <row r="18359" spans="1:1" x14ac:dyDescent="0.4">
      <c r="A18359">
        <v>2155</v>
      </c>
    </row>
    <row r="18360" spans="1:1" x14ac:dyDescent="0.4">
      <c r="A18360">
        <v>1821</v>
      </c>
    </row>
    <row r="18361" spans="1:1" x14ac:dyDescent="0.4">
      <c r="A18361">
        <v>1867</v>
      </c>
    </row>
    <row r="18362" spans="1:1" x14ac:dyDescent="0.4">
      <c r="A18362">
        <v>1898</v>
      </c>
    </row>
    <row r="18363" spans="1:1" x14ac:dyDescent="0.4">
      <c r="A18363">
        <v>1904</v>
      </c>
    </row>
    <row r="18364" spans="1:1" x14ac:dyDescent="0.4">
      <c r="A18364">
        <v>1919</v>
      </c>
    </row>
    <row r="18365" spans="1:1" x14ac:dyDescent="0.4">
      <c r="A18365">
        <v>1855</v>
      </c>
    </row>
    <row r="18366" spans="1:1" x14ac:dyDescent="0.4">
      <c r="A18366">
        <v>1855</v>
      </c>
    </row>
    <row r="18367" spans="1:1" x14ac:dyDescent="0.4">
      <c r="A18367">
        <v>1855</v>
      </c>
    </row>
    <row r="18368" spans="1:1" x14ac:dyDescent="0.4">
      <c r="A18368">
        <v>1855</v>
      </c>
    </row>
    <row r="18369" spans="1:1" x14ac:dyDescent="0.4">
      <c r="A18369">
        <v>1855</v>
      </c>
    </row>
    <row r="18370" spans="1:1" x14ac:dyDescent="0.4">
      <c r="A18370">
        <v>1855</v>
      </c>
    </row>
    <row r="18371" spans="1:1" x14ac:dyDescent="0.4">
      <c r="A18371">
        <v>1855</v>
      </c>
    </row>
    <row r="18372" spans="1:1" x14ac:dyDescent="0.4">
      <c r="A18372">
        <v>1855</v>
      </c>
    </row>
    <row r="18373" spans="1:1" x14ac:dyDescent="0.4">
      <c r="A18373">
        <v>2112</v>
      </c>
    </row>
    <row r="18374" spans="1:1" x14ac:dyDescent="0.4">
      <c r="A18374">
        <v>2151</v>
      </c>
    </row>
    <row r="18375" spans="1:1" x14ac:dyDescent="0.4">
      <c r="A18375">
        <v>2111</v>
      </c>
    </row>
    <row r="18376" spans="1:1" x14ac:dyDescent="0.4">
      <c r="A18376">
        <v>2067</v>
      </c>
    </row>
    <row r="18377" spans="1:1" x14ac:dyDescent="0.4">
      <c r="A18377">
        <v>1855</v>
      </c>
    </row>
    <row r="18378" spans="1:1" x14ac:dyDescent="0.4">
      <c r="A18378">
        <v>1855</v>
      </c>
    </row>
    <row r="18379" spans="1:1" x14ac:dyDescent="0.4">
      <c r="A18379">
        <v>1855</v>
      </c>
    </row>
    <row r="18380" spans="1:1" x14ac:dyDescent="0.4">
      <c r="A18380">
        <v>1855</v>
      </c>
    </row>
    <row r="18381" spans="1:1" x14ac:dyDescent="0.4">
      <c r="A18381">
        <v>2111</v>
      </c>
    </row>
    <row r="18382" spans="1:1" x14ac:dyDescent="0.4">
      <c r="A18382">
        <v>2111</v>
      </c>
    </row>
    <row r="18383" spans="1:1" x14ac:dyDescent="0.4">
      <c r="A18383">
        <v>2111</v>
      </c>
    </row>
    <row r="18384" spans="1:1" x14ac:dyDescent="0.4">
      <c r="A18384">
        <v>2111</v>
      </c>
    </row>
    <row r="18385" spans="1:1" x14ac:dyDescent="0.4">
      <c r="A18385">
        <v>2111</v>
      </c>
    </row>
    <row r="18386" spans="1:1" x14ac:dyDescent="0.4">
      <c r="A18386">
        <v>2111</v>
      </c>
    </row>
    <row r="18387" spans="1:1" x14ac:dyDescent="0.4">
      <c r="A18387">
        <v>2111</v>
      </c>
    </row>
    <row r="18388" spans="1:1" x14ac:dyDescent="0.4">
      <c r="A18388">
        <v>2111</v>
      </c>
    </row>
    <row r="18389" spans="1:1" x14ac:dyDescent="0.4">
      <c r="A18389">
        <v>2111</v>
      </c>
    </row>
    <row r="18390" spans="1:1" x14ac:dyDescent="0.4">
      <c r="A18390">
        <v>2111</v>
      </c>
    </row>
    <row r="18391" spans="1:1" x14ac:dyDescent="0.4">
      <c r="A18391">
        <v>2111</v>
      </c>
    </row>
    <row r="18392" spans="1:1" x14ac:dyDescent="0.4">
      <c r="A18392">
        <v>2153</v>
      </c>
    </row>
    <row r="18393" spans="1:1" x14ac:dyDescent="0.4">
      <c r="A18393">
        <v>2145</v>
      </c>
    </row>
    <row r="18394" spans="1:1" x14ac:dyDescent="0.4">
      <c r="A18394">
        <v>2131</v>
      </c>
    </row>
    <row r="18395" spans="1:1" x14ac:dyDescent="0.4">
      <c r="A18395">
        <v>2116</v>
      </c>
    </row>
    <row r="18396" spans="1:1" x14ac:dyDescent="0.4">
      <c r="A18396">
        <v>2094</v>
      </c>
    </row>
    <row r="18397" spans="1:1" x14ac:dyDescent="0.4">
      <c r="A18397">
        <v>1855</v>
      </c>
    </row>
    <row r="18398" spans="1:1" x14ac:dyDescent="0.4">
      <c r="A18398">
        <v>2055</v>
      </c>
    </row>
    <row r="18399" spans="1:1" x14ac:dyDescent="0.4">
      <c r="A18399">
        <v>1855</v>
      </c>
    </row>
    <row r="18400" spans="1:1" x14ac:dyDescent="0.4">
      <c r="A18400">
        <v>2055</v>
      </c>
    </row>
    <row r="18401" spans="1:1" x14ac:dyDescent="0.4">
      <c r="A18401">
        <v>2087</v>
      </c>
    </row>
    <row r="18402" spans="1:1" x14ac:dyDescent="0.4">
      <c r="A18402">
        <v>1855</v>
      </c>
    </row>
    <row r="18403" spans="1:1" x14ac:dyDescent="0.4">
      <c r="A18403">
        <v>1855</v>
      </c>
    </row>
    <row r="18404" spans="1:1" x14ac:dyDescent="0.4">
      <c r="A18404">
        <v>1855</v>
      </c>
    </row>
    <row r="18405" spans="1:1" x14ac:dyDescent="0.4">
      <c r="A18405">
        <v>1855</v>
      </c>
    </row>
    <row r="18406" spans="1:1" x14ac:dyDescent="0.4">
      <c r="A18406">
        <v>1855</v>
      </c>
    </row>
    <row r="18407" spans="1:1" x14ac:dyDescent="0.4">
      <c r="A18407">
        <v>1855</v>
      </c>
    </row>
    <row r="18408" spans="1:1" x14ac:dyDescent="0.4">
      <c r="A18408">
        <v>1855</v>
      </c>
    </row>
    <row r="18409" spans="1:1" x14ac:dyDescent="0.4">
      <c r="A18409">
        <v>1855</v>
      </c>
    </row>
    <row r="18410" spans="1:1" x14ac:dyDescent="0.4">
      <c r="A18410">
        <v>1855</v>
      </c>
    </row>
    <row r="18411" spans="1:1" x14ac:dyDescent="0.4">
      <c r="A18411">
        <v>1855</v>
      </c>
    </row>
    <row r="18412" spans="1:1" x14ac:dyDescent="0.4">
      <c r="A18412">
        <v>1855</v>
      </c>
    </row>
    <row r="18413" spans="1:1" x14ac:dyDescent="0.4">
      <c r="A18413">
        <v>2063</v>
      </c>
    </row>
    <row r="18414" spans="1:1" x14ac:dyDescent="0.4">
      <c r="A18414">
        <v>2084</v>
      </c>
    </row>
    <row r="18415" spans="1:1" x14ac:dyDescent="0.4">
      <c r="A18415">
        <v>2089</v>
      </c>
    </row>
    <row r="18416" spans="1:1" x14ac:dyDescent="0.4">
      <c r="A18416">
        <v>2066</v>
      </c>
    </row>
    <row r="18417" spans="1:1" x14ac:dyDescent="0.4">
      <c r="A18417">
        <v>2057</v>
      </c>
    </row>
    <row r="18418" spans="1:1" x14ac:dyDescent="0.4">
      <c r="A18418">
        <v>1343</v>
      </c>
    </row>
    <row r="18419" spans="1:1" x14ac:dyDescent="0.4">
      <c r="A18419">
        <v>1391</v>
      </c>
    </row>
    <row r="18420" spans="1:1" x14ac:dyDescent="0.4">
      <c r="A18420">
        <v>1087</v>
      </c>
    </row>
    <row r="18421" spans="1:1" x14ac:dyDescent="0.4">
      <c r="A18421">
        <v>1087</v>
      </c>
    </row>
    <row r="18422" spans="1:1" x14ac:dyDescent="0.4">
      <c r="A18422">
        <v>1087</v>
      </c>
    </row>
    <row r="18423" spans="1:1" x14ac:dyDescent="0.4">
      <c r="A18423">
        <v>2068</v>
      </c>
    </row>
    <row r="18424" spans="1:1" x14ac:dyDescent="0.4">
      <c r="A18424">
        <v>1855</v>
      </c>
    </row>
    <row r="18425" spans="1:1" x14ac:dyDescent="0.4">
      <c r="A18425">
        <v>1855</v>
      </c>
    </row>
    <row r="18426" spans="1:1" x14ac:dyDescent="0.4">
      <c r="A18426">
        <v>1855</v>
      </c>
    </row>
    <row r="18427" spans="1:1" x14ac:dyDescent="0.4">
      <c r="A18427">
        <v>1895</v>
      </c>
    </row>
    <row r="18428" spans="1:1" x14ac:dyDescent="0.4">
      <c r="A18428">
        <v>1827</v>
      </c>
    </row>
    <row r="18429" spans="1:1" x14ac:dyDescent="0.4">
      <c r="A18429">
        <v>1599</v>
      </c>
    </row>
    <row r="18430" spans="1:1" x14ac:dyDescent="0.4">
      <c r="A18430">
        <v>1599</v>
      </c>
    </row>
    <row r="18431" spans="1:1" x14ac:dyDescent="0.4">
      <c r="A18431">
        <v>1599</v>
      </c>
    </row>
    <row r="18432" spans="1:1" x14ac:dyDescent="0.4">
      <c r="A18432">
        <v>1599</v>
      </c>
    </row>
    <row r="18433" spans="1:1" x14ac:dyDescent="0.4">
      <c r="A18433">
        <v>1599</v>
      </c>
    </row>
    <row r="18434" spans="1:1" x14ac:dyDescent="0.4">
      <c r="A18434">
        <v>1599</v>
      </c>
    </row>
    <row r="18435" spans="1:1" x14ac:dyDescent="0.4">
      <c r="A18435">
        <v>1599</v>
      </c>
    </row>
    <row r="18436" spans="1:1" x14ac:dyDescent="0.4">
      <c r="A18436">
        <v>1599</v>
      </c>
    </row>
    <row r="18437" spans="1:1" x14ac:dyDescent="0.4">
      <c r="A18437">
        <v>1639</v>
      </c>
    </row>
    <row r="18438" spans="1:1" x14ac:dyDescent="0.4">
      <c r="A18438">
        <v>1563</v>
      </c>
    </row>
    <row r="18439" spans="1:1" x14ac:dyDescent="0.4">
      <c r="A18439">
        <v>1087</v>
      </c>
    </row>
    <row r="18440" spans="1:1" x14ac:dyDescent="0.4">
      <c r="A18440">
        <v>1287</v>
      </c>
    </row>
    <row r="18441" spans="1:1" x14ac:dyDescent="0.4">
      <c r="A18441">
        <v>1299</v>
      </c>
    </row>
    <row r="18442" spans="1:1" x14ac:dyDescent="0.4">
      <c r="A18442">
        <v>1341</v>
      </c>
    </row>
    <row r="18443" spans="1:1" x14ac:dyDescent="0.4">
      <c r="A18443">
        <v>1383</v>
      </c>
    </row>
    <row r="18444" spans="1:1" x14ac:dyDescent="0.4">
      <c r="A18444">
        <v>1128</v>
      </c>
    </row>
    <row r="18445" spans="1:1" x14ac:dyDescent="0.4">
      <c r="A18445">
        <v>1126</v>
      </c>
    </row>
    <row r="18446" spans="1:1" x14ac:dyDescent="0.4">
      <c r="A18446">
        <v>1130</v>
      </c>
    </row>
    <row r="18447" spans="1:1" x14ac:dyDescent="0.4">
      <c r="A18447">
        <v>1133</v>
      </c>
    </row>
    <row r="18448" spans="1:1" x14ac:dyDescent="0.4">
      <c r="A18448">
        <v>1139</v>
      </c>
    </row>
    <row r="18449" spans="1:1" x14ac:dyDescent="0.4">
      <c r="A18449">
        <v>1131</v>
      </c>
    </row>
    <row r="18450" spans="1:1" x14ac:dyDescent="0.4">
      <c r="A18450">
        <v>1126</v>
      </c>
    </row>
    <row r="18451" spans="1:1" x14ac:dyDescent="0.4">
      <c r="A18451">
        <v>1122</v>
      </c>
    </row>
    <row r="18452" spans="1:1" x14ac:dyDescent="0.4">
      <c r="A18452">
        <v>1117</v>
      </c>
    </row>
    <row r="18453" spans="1:1" x14ac:dyDescent="0.4">
      <c r="A18453">
        <v>1132</v>
      </c>
    </row>
    <row r="18454" spans="1:1" x14ac:dyDescent="0.4">
      <c r="A18454">
        <v>1117</v>
      </c>
    </row>
    <row r="18455" spans="1:1" x14ac:dyDescent="0.4">
      <c r="A18455">
        <v>1087</v>
      </c>
    </row>
    <row r="18456" spans="1:1" x14ac:dyDescent="0.4">
      <c r="A18456">
        <v>1087</v>
      </c>
    </row>
    <row r="18457" spans="1:1" x14ac:dyDescent="0.4">
      <c r="A18457">
        <v>1087</v>
      </c>
    </row>
    <row r="18458" spans="1:1" x14ac:dyDescent="0.4">
      <c r="A18458">
        <v>1087</v>
      </c>
    </row>
    <row r="18459" spans="1:1" x14ac:dyDescent="0.4">
      <c r="A18459">
        <v>1087</v>
      </c>
    </row>
    <row r="18460" spans="1:1" x14ac:dyDescent="0.4">
      <c r="A18460">
        <v>1343</v>
      </c>
    </row>
    <row r="18461" spans="1:1" x14ac:dyDescent="0.4">
      <c r="A18461">
        <v>1343</v>
      </c>
    </row>
    <row r="18462" spans="1:1" x14ac:dyDescent="0.4">
      <c r="A18462">
        <v>1404</v>
      </c>
    </row>
    <row r="18463" spans="1:1" x14ac:dyDescent="0.4">
      <c r="A18463">
        <v>1384</v>
      </c>
    </row>
    <row r="18464" spans="1:1" x14ac:dyDescent="0.4">
      <c r="A18464">
        <v>1351</v>
      </c>
    </row>
    <row r="18465" spans="1:1" x14ac:dyDescent="0.4">
      <c r="A18465">
        <v>1343</v>
      </c>
    </row>
    <row r="18466" spans="1:1" x14ac:dyDescent="0.4">
      <c r="A18466">
        <v>1343</v>
      </c>
    </row>
    <row r="18467" spans="1:1" x14ac:dyDescent="0.4">
      <c r="A18467">
        <v>1343</v>
      </c>
    </row>
    <row r="18468" spans="1:1" x14ac:dyDescent="0.4">
      <c r="A18468">
        <v>1343</v>
      </c>
    </row>
    <row r="18469" spans="1:1" x14ac:dyDescent="0.4">
      <c r="A18469">
        <v>1563</v>
      </c>
    </row>
    <row r="18470" spans="1:1" x14ac:dyDescent="0.4">
      <c r="A18470">
        <v>1573</v>
      </c>
    </row>
    <row r="18471" spans="1:1" x14ac:dyDescent="0.4">
      <c r="A18471">
        <v>1572</v>
      </c>
    </row>
    <row r="18472" spans="1:1" x14ac:dyDescent="0.4">
      <c r="A18472">
        <v>1556</v>
      </c>
    </row>
    <row r="18473" spans="1:1" x14ac:dyDescent="0.4">
      <c r="A18473">
        <v>1343</v>
      </c>
    </row>
    <row r="18474" spans="1:1" x14ac:dyDescent="0.4">
      <c r="A18474">
        <v>1343</v>
      </c>
    </row>
    <row r="18475" spans="1:1" x14ac:dyDescent="0.4">
      <c r="A18475">
        <v>1343</v>
      </c>
    </row>
    <row r="18476" spans="1:1" x14ac:dyDescent="0.4">
      <c r="A18476">
        <v>1343</v>
      </c>
    </row>
    <row r="18477" spans="1:1" x14ac:dyDescent="0.4">
      <c r="A18477">
        <v>1390</v>
      </c>
    </row>
    <row r="18478" spans="1:1" x14ac:dyDescent="0.4">
      <c r="A18478">
        <v>1387</v>
      </c>
    </row>
    <row r="18479" spans="1:1" x14ac:dyDescent="0.4">
      <c r="A18479">
        <v>1398</v>
      </c>
    </row>
    <row r="18480" spans="1:1" x14ac:dyDescent="0.4">
      <c r="A18480">
        <v>1343</v>
      </c>
    </row>
    <row r="18481" spans="1:1" x14ac:dyDescent="0.4">
      <c r="A18481">
        <v>1855</v>
      </c>
    </row>
    <row r="18482" spans="1:1" x14ac:dyDescent="0.4">
      <c r="A18482">
        <v>2131</v>
      </c>
    </row>
    <row r="18483" spans="1:1" x14ac:dyDescent="0.4">
      <c r="A18483">
        <v>2111</v>
      </c>
    </row>
    <row r="18484" spans="1:1" x14ac:dyDescent="0.4">
      <c r="A18484">
        <v>2111</v>
      </c>
    </row>
    <row r="18485" spans="1:1" x14ac:dyDescent="0.4">
      <c r="A18485">
        <v>2352</v>
      </c>
    </row>
    <row r="18486" spans="1:1" x14ac:dyDescent="0.4">
      <c r="A18486">
        <v>1293</v>
      </c>
    </row>
    <row r="18487" spans="1:1" x14ac:dyDescent="0.4">
      <c r="A18487">
        <v>1298</v>
      </c>
    </row>
    <row r="18488" spans="1:1" x14ac:dyDescent="0.4">
      <c r="A18488">
        <v>1087</v>
      </c>
    </row>
    <row r="18489" spans="1:1" x14ac:dyDescent="0.4">
      <c r="A18489">
        <v>1288</v>
      </c>
    </row>
    <row r="18490" spans="1:1" x14ac:dyDescent="0.4">
      <c r="A18490">
        <v>1290</v>
      </c>
    </row>
    <row r="18491" spans="1:1" x14ac:dyDescent="0.4">
      <c r="A18491">
        <v>1301</v>
      </c>
    </row>
    <row r="18492" spans="1:1" x14ac:dyDescent="0.4">
      <c r="A18492">
        <v>1308</v>
      </c>
    </row>
    <row r="18493" spans="1:1" x14ac:dyDescent="0.4">
      <c r="A18493">
        <v>1319</v>
      </c>
    </row>
    <row r="18494" spans="1:1" x14ac:dyDescent="0.4">
      <c r="A18494">
        <v>1337</v>
      </c>
    </row>
    <row r="18495" spans="1:1" x14ac:dyDescent="0.4">
      <c r="A18495">
        <v>1372</v>
      </c>
    </row>
    <row r="18496" spans="1:1" x14ac:dyDescent="0.4">
      <c r="A18496">
        <v>1343</v>
      </c>
    </row>
    <row r="18497" spans="1:1" x14ac:dyDescent="0.4">
      <c r="A18497">
        <v>1343</v>
      </c>
    </row>
    <row r="18498" spans="1:1" x14ac:dyDescent="0.4">
      <c r="A18498">
        <v>1561</v>
      </c>
    </row>
    <row r="18499" spans="1:1" x14ac:dyDescent="0.4">
      <c r="A18499">
        <v>1656</v>
      </c>
    </row>
    <row r="18500" spans="1:1" x14ac:dyDescent="0.4">
      <c r="A18500">
        <v>1599</v>
      </c>
    </row>
    <row r="18501" spans="1:1" x14ac:dyDescent="0.4">
      <c r="A18501">
        <v>1895</v>
      </c>
    </row>
    <row r="18502" spans="1:1" x14ac:dyDescent="0.4">
      <c r="A18502">
        <v>2939</v>
      </c>
    </row>
    <row r="18503" spans="1:1" x14ac:dyDescent="0.4">
      <c r="A18503">
        <v>2877</v>
      </c>
    </row>
    <row r="18504" spans="1:1" x14ac:dyDescent="0.4">
      <c r="A18504">
        <v>2623</v>
      </c>
    </row>
    <row r="18505" spans="1:1" x14ac:dyDescent="0.4">
      <c r="A18505">
        <v>2623</v>
      </c>
    </row>
    <row r="18506" spans="1:1" x14ac:dyDescent="0.4">
      <c r="A18506">
        <v>2623</v>
      </c>
    </row>
    <row r="18507" spans="1:1" x14ac:dyDescent="0.4">
      <c r="A18507">
        <v>2431</v>
      </c>
    </row>
    <row r="18508" spans="1:1" x14ac:dyDescent="0.4">
      <c r="A18508">
        <v>2367</v>
      </c>
    </row>
    <row r="18509" spans="1:1" x14ac:dyDescent="0.4">
      <c r="A18509">
        <v>2632</v>
      </c>
    </row>
    <row r="18510" spans="1:1" x14ac:dyDescent="0.4">
      <c r="A18510">
        <v>2623</v>
      </c>
    </row>
    <row r="18511" spans="1:1" x14ac:dyDescent="0.4">
      <c r="A18511">
        <v>2623</v>
      </c>
    </row>
    <row r="18512" spans="1:1" x14ac:dyDescent="0.4">
      <c r="A18512">
        <v>2848</v>
      </c>
    </row>
    <row r="18513" spans="1:1" x14ac:dyDescent="0.4">
      <c r="A18513">
        <v>2876</v>
      </c>
    </row>
    <row r="18514" spans="1:1" x14ac:dyDescent="0.4">
      <c r="A18514">
        <v>2926</v>
      </c>
    </row>
    <row r="18515" spans="1:1" x14ac:dyDescent="0.4">
      <c r="A18515">
        <v>2879</v>
      </c>
    </row>
    <row r="18516" spans="1:1" x14ac:dyDescent="0.4">
      <c r="A18516">
        <v>2879</v>
      </c>
    </row>
    <row r="18517" spans="1:1" x14ac:dyDescent="0.4">
      <c r="A18517">
        <v>3095</v>
      </c>
    </row>
    <row r="18518" spans="1:1" x14ac:dyDescent="0.4">
      <c r="A18518">
        <v>3118</v>
      </c>
    </row>
    <row r="18519" spans="1:1" x14ac:dyDescent="0.4">
      <c r="A18519">
        <v>3123</v>
      </c>
    </row>
    <row r="18520" spans="1:1" x14ac:dyDescent="0.4">
      <c r="A18520">
        <v>3082</v>
      </c>
    </row>
    <row r="18521" spans="1:1" x14ac:dyDescent="0.4">
      <c r="A18521">
        <v>2879</v>
      </c>
    </row>
    <row r="18522" spans="1:1" x14ac:dyDescent="0.4">
      <c r="A18522">
        <v>2879</v>
      </c>
    </row>
    <row r="18523" spans="1:1" x14ac:dyDescent="0.4">
      <c r="A18523">
        <v>2367</v>
      </c>
    </row>
    <row r="18524" spans="1:1" x14ac:dyDescent="0.4">
      <c r="A18524">
        <v>2367</v>
      </c>
    </row>
    <row r="18525" spans="1:1" x14ac:dyDescent="0.4">
      <c r="A18525">
        <v>2367</v>
      </c>
    </row>
    <row r="18526" spans="1:1" x14ac:dyDescent="0.4">
      <c r="A18526">
        <v>2367</v>
      </c>
    </row>
    <row r="18527" spans="1:1" x14ac:dyDescent="0.4">
      <c r="A18527">
        <v>2367</v>
      </c>
    </row>
    <row r="18528" spans="1:1" x14ac:dyDescent="0.4">
      <c r="A18528">
        <v>2623</v>
      </c>
    </row>
    <row r="18529" spans="1:1" x14ac:dyDescent="0.4">
      <c r="A18529">
        <v>2623</v>
      </c>
    </row>
    <row r="18530" spans="1:1" x14ac:dyDescent="0.4">
      <c r="A18530">
        <v>2623</v>
      </c>
    </row>
    <row r="18531" spans="1:1" x14ac:dyDescent="0.4">
      <c r="A18531">
        <v>2859</v>
      </c>
    </row>
    <row r="18532" spans="1:1" x14ac:dyDescent="0.4">
      <c r="A18532">
        <v>2868</v>
      </c>
    </row>
    <row r="18533" spans="1:1" x14ac:dyDescent="0.4">
      <c r="A18533">
        <v>2857</v>
      </c>
    </row>
    <row r="18534" spans="1:1" x14ac:dyDescent="0.4">
      <c r="A18534">
        <v>2823</v>
      </c>
    </row>
    <row r="18535" spans="1:1" x14ac:dyDescent="0.4">
      <c r="A18535">
        <v>2623</v>
      </c>
    </row>
    <row r="18536" spans="1:1" x14ac:dyDescent="0.4">
      <c r="A18536">
        <v>2623</v>
      </c>
    </row>
    <row r="18537" spans="1:1" x14ac:dyDescent="0.4">
      <c r="A18537">
        <v>2668</v>
      </c>
    </row>
    <row r="18538" spans="1:1" x14ac:dyDescent="0.4">
      <c r="A18538">
        <v>2637</v>
      </c>
    </row>
    <row r="18539" spans="1:1" x14ac:dyDescent="0.4">
      <c r="A18539">
        <v>2623</v>
      </c>
    </row>
    <row r="18540" spans="1:1" x14ac:dyDescent="0.4">
      <c r="A18540">
        <v>2619</v>
      </c>
    </row>
    <row r="18541" spans="1:1" x14ac:dyDescent="0.4">
      <c r="A18541">
        <v>2623</v>
      </c>
    </row>
    <row r="18542" spans="1:1" x14ac:dyDescent="0.4">
      <c r="A18542">
        <v>2622</v>
      </c>
    </row>
    <row r="18543" spans="1:1" x14ac:dyDescent="0.4">
      <c r="A18543">
        <v>2591</v>
      </c>
    </row>
    <row r="18544" spans="1:1" x14ac:dyDescent="0.4">
      <c r="A18544">
        <v>2661</v>
      </c>
    </row>
    <row r="18545" spans="1:1" x14ac:dyDescent="0.4">
      <c r="A18545">
        <v>2615</v>
      </c>
    </row>
    <row r="18546" spans="1:1" x14ac:dyDescent="0.4">
      <c r="A18546">
        <v>2567</v>
      </c>
    </row>
    <row r="18547" spans="1:1" x14ac:dyDescent="0.4">
      <c r="A18547">
        <v>2367</v>
      </c>
    </row>
    <row r="18548" spans="1:1" x14ac:dyDescent="0.4">
      <c r="A18548">
        <v>2367</v>
      </c>
    </row>
    <row r="18549" spans="1:1" x14ac:dyDescent="0.4">
      <c r="A18549">
        <v>2367</v>
      </c>
    </row>
    <row r="18550" spans="1:1" x14ac:dyDescent="0.4">
      <c r="A18550">
        <v>2367</v>
      </c>
    </row>
    <row r="18551" spans="1:1" x14ac:dyDescent="0.4">
      <c r="A18551">
        <v>2367</v>
      </c>
    </row>
    <row r="18552" spans="1:1" x14ac:dyDescent="0.4">
      <c r="A18552">
        <v>2367</v>
      </c>
    </row>
    <row r="18553" spans="1:1" x14ac:dyDescent="0.4">
      <c r="A18553">
        <v>2630</v>
      </c>
    </row>
    <row r="18554" spans="1:1" x14ac:dyDescent="0.4">
      <c r="A18554">
        <v>2681</v>
      </c>
    </row>
    <row r="18555" spans="1:1" x14ac:dyDescent="0.4">
      <c r="A18555">
        <v>2623</v>
      </c>
    </row>
    <row r="18556" spans="1:1" x14ac:dyDescent="0.4">
      <c r="A18556">
        <v>2623</v>
      </c>
    </row>
    <row r="18557" spans="1:1" x14ac:dyDescent="0.4">
      <c r="A18557">
        <v>2623</v>
      </c>
    </row>
    <row r="18558" spans="1:1" x14ac:dyDescent="0.4">
      <c r="A18558">
        <v>2623</v>
      </c>
    </row>
    <row r="18559" spans="1:1" x14ac:dyDescent="0.4">
      <c r="A18559">
        <v>2623</v>
      </c>
    </row>
    <row r="18560" spans="1:1" x14ac:dyDescent="0.4">
      <c r="A18560">
        <v>2623</v>
      </c>
    </row>
    <row r="18561" spans="1:1" x14ac:dyDescent="0.4">
      <c r="A18561">
        <v>2623</v>
      </c>
    </row>
    <row r="18562" spans="1:1" x14ac:dyDescent="0.4">
      <c r="A18562">
        <v>2623</v>
      </c>
    </row>
    <row r="18563" spans="1:1" x14ac:dyDescent="0.4">
      <c r="A18563">
        <v>2623</v>
      </c>
    </row>
    <row r="18564" spans="1:1" x14ac:dyDescent="0.4">
      <c r="A18564">
        <v>2680</v>
      </c>
    </row>
    <row r="18565" spans="1:1" x14ac:dyDescent="0.4">
      <c r="A18565">
        <v>2615</v>
      </c>
    </row>
    <row r="18566" spans="1:1" x14ac:dyDescent="0.4">
      <c r="A18566">
        <v>2581</v>
      </c>
    </row>
    <row r="18567" spans="1:1" x14ac:dyDescent="0.4">
      <c r="A18567">
        <v>2367</v>
      </c>
    </row>
    <row r="18568" spans="1:1" x14ac:dyDescent="0.4">
      <c r="A18568">
        <v>2367</v>
      </c>
    </row>
    <row r="18569" spans="1:1" x14ac:dyDescent="0.4">
      <c r="A18569">
        <v>2367</v>
      </c>
    </row>
    <row r="18570" spans="1:1" x14ac:dyDescent="0.4">
      <c r="A18570">
        <v>2387</v>
      </c>
    </row>
    <row r="18571" spans="1:1" x14ac:dyDescent="0.4">
      <c r="A18571">
        <v>2329</v>
      </c>
    </row>
    <row r="18572" spans="1:1" x14ac:dyDescent="0.4">
      <c r="A18572">
        <v>2111</v>
      </c>
    </row>
    <row r="18573" spans="1:1" x14ac:dyDescent="0.4">
      <c r="A18573">
        <v>2111</v>
      </c>
    </row>
    <row r="18574" spans="1:1" x14ac:dyDescent="0.4">
      <c r="A18574">
        <v>2330</v>
      </c>
    </row>
    <row r="18575" spans="1:1" x14ac:dyDescent="0.4">
      <c r="A18575">
        <v>2387</v>
      </c>
    </row>
    <row r="18576" spans="1:1" x14ac:dyDescent="0.4">
      <c r="A18576">
        <v>2367</v>
      </c>
    </row>
    <row r="18577" spans="1:1" x14ac:dyDescent="0.4">
      <c r="A18577">
        <v>2367</v>
      </c>
    </row>
    <row r="18578" spans="1:1" x14ac:dyDescent="0.4">
      <c r="A18578">
        <v>2600</v>
      </c>
    </row>
    <row r="18579" spans="1:1" x14ac:dyDescent="0.4">
      <c r="A18579">
        <v>2664</v>
      </c>
    </row>
    <row r="18580" spans="1:1" x14ac:dyDescent="0.4">
      <c r="A18580">
        <v>2675</v>
      </c>
    </row>
    <row r="18581" spans="1:1" x14ac:dyDescent="0.4">
      <c r="A18581">
        <v>2623</v>
      </c>
    </row>
    <row r="18582" spans="1:1" x14ac:dyDescent="0.4">
      <c r="A18582">
        <v>2623</v>
      </c>
    </row>
    <row r="18583" spans="1:1" x14ac:dyDescent="0.4">
      <c r="A18583">
        <v>2684</v>
      </c>
    </row>
    <row r="18584" spans="1:1" x14ac:dyDescent="0.4">
      <c r="A18584">
        <v>2666</v>
      </c>
    </row>
    <row r="18585" spans="1:1" x14ac:dyDescent="0.4">
      <c r="A18585">
        <v>2643</v>
      </c>
    </row>
    <row r="18586" spans="1:1" x14ac:dyDescent="0.4">
      <c r="A18586">
        <v>2159</v>
      </c>
    </row>
    <row r="18587" spans="1:1" x14ac:dyDescent="0.4">
      <c r="A18587">
        <v>2099</v>
      </c>
    </row>
    <row r="18588" spans="1:1" x14ac:dyDescent="0.4">
      <c r="A18588">
        <v>1855</v>
      </c>
    </row>
    <row r="18589" spans="1:1" x14ac:dyDescent="0.4">
      <c r="A18589">
        <v>1855</v>
      </c>
    </row>
    <row r="18590" spans="1:1" x14ac:dyDescent="0.4">
      <c r="A18590">
        <v>1855</v>
      </c>
    </row>
    <row r="18591" spans="1:1" x14ac:dyDescent="0.4">
      <c r="A18591">
        <v>2367</v>
      </c>
    </row>
    <row r="18592" spans="1:1" x14ac:dyDescent="0.4">
      <c r="A18592">
        <v>2367</v>
      </c>
    </row>
    <row r="18593" spans="1:1" x14ac:dyDescent="0.4">
      <c r="A18593">
        <v>2367</v>
      </c>
    </row>
    <row r="18594" spans="1:1" x14ac:dyDescent="0.4">
      <c r="A18594">
        <v>2581</v>
      </c>
    </row>
    <row r="18595" spans="1:1" x14ac:dyDescent="0.4">
      <c r="A18595">
        <v>2603</v>
      </c>
    </row>
    <row r="18596" spans="1:1" x14ac:dyDescent="0.4">
      <c r="A18596">
        <v>2619</v>
      </c>
    </row>
    <row r="18597" spans="1:1" x14ac:dyDescent="0.4">
      <c r="A18597">
        <v>2615</v>
      </c>
    </row>
    <row r="18598" spans="1:1" x14ac:dyDescent="0.4">
      <c r="A18598">
        <v>2595</v>
      </c>
    </row>
    <row r="18599" spans="1:1" x14ac:dyDescent="0.4">
      <c r="A18599">
        <v>2568</v>
      </c>
    </row>
    <row r="18600" spans="1:1" x14ac:dyDescent="0.4">
      <c r="A18600">
        <v>2367</v>
      </c>
    </row>
    <row r="18601" spans="1:1" x14ac:dyDescent="0.4">
      <c r="A18601">
        <v>2367</v>
      </c>
    </row>
    <row r="18602" spans="1:1" x14ac:dyDescent="0.4">
      <c r="A18602">
        <v>2403</v>
      </c>
    </row>
    <row r="18603" spans="1:1" x14ac:dyDescent="0.4">
      <c r="A18603">
        <v>2345</v>
      </c>
    </row>
    <row r="18604" spans="1:1" x14ac:dyDescent="0.4">
      <c r="A18604">
        <v>2111</v>
      </c>
    </row>
    <row r="18605" spans="1:1" x14ac:dyDescent="0.4">
      <c r="A18605">
        <v>2111</v>
      </c>
    </row>
    <row r="18606" spans="1:1" x14ac:dyDescent="0.4">
      <c r="A18606">
        <v>2111</v>
      </c>
    </row>
    <row r="18607" spans="1:1" x14ac:dyDescent="0.4">
      <c r="A18607">
        <v>2067</v>
      </c>
    </row>
    <row r="18608" spans="1:1" x14ac:dyDescent="0.4">
      <c r="A18608">
        <v>2159</v>
      </c>
    </row>
    <row r="18609" spans="1:1" x14ac:dyDescent="0.4">
      <c r="A18609">
        <v>2111</v>
      </c>
    </row>
    <row r="18610" spans="1:1" x14ac:dyDescent="0.4">
      <c r="A18610">
        <v>2111</v>
      </c>
    </row>
    <row r="18611" spans="1:1" x14ac:dyDescent="0.4">
      <c r="A18611">
        <v>2111</v>
      </c>
    </row>
    <row r="18612" spans="1:1" x14ac:dyDescent="0.4">
      <c r="A18612">
        <v>1898</v>
      </c>
    </row>
    <row r="18613" spans="1:1" x14ac:dyDescent="0.4">
      <c r="A18613">
        <v>1880</v>
      </c>
    </row>
    <row r="18614" spans="1:1" x14ac:dyDescent="0.4">
      <c r="A18614">
        <v>1863</v>
      </c>
    </row>
    <row r="18615" spans="1:1" x14ac:dyDescent="0.4">
      <c r="A18615">
        <v>1830</v>
      </c>
    </row>
    <row r="18616" spans="1:1" x14ac:dyDescent="0.4">
      <c r="A18616">
        <v>1599</v>
      </c>
    </row>
    <row r="18617" spans="1:1" x14ac:dyDescent="0.4">
      <c r="A18617">
        <v>1599</v>
      </c>
    </row>
    <row r="18618" spans="1:1" x14ac:dyDescent="0.4">
      <c r="A18618">
        <v>1599</v>
      </c>
    </row>
    <row r="18619" spans="1:1" x14ac:dyDescent="0.4">
      <c r="A18619">
        <v>1653</v>
      </c>
    </row>
    <row r="18620" spans="1:1" x14ac:dyDescent="0.4">
      <c r="A18620">
        <v>1626</v>
      </c>
    </row>
    <row r="18621" spans="1:1" x14ac:dyDescent="0.4">
      <c r="A18621">
        <v>1612</v>
      </c>
    </row>
    <row r="18622" spans="1:1" x14ac:dyDescent="0.4">
      <c r="A18622">
        <v>1614</v>
      </c>
    </row>
    <row r="18623" spans="1:1" x14ac:dyDescent="0.4">
      <c r="A18623">
        <v>1639</v>
      </c>
    </row>
    <row r="18624" spans="1:1" x14ac:dyDescent="0.4">
      <c r="A18624">
        <v>1599</v>
      </c>
    </row>
    <row r="18625" spans="1:1" x14ac:dyDescent="0.4">
      <c r="A18625">
        <v>1599</v>
      </c>
    </row>
    <row r="18626" spans="1:1" x14ac:dyDescent="0.4">
      <c r="A18626">
        <v>1855</v>
      </c>
    </row>
    <row r="18627" spans="1:1" x14ac:dyDescent="0.4">
      <c r="A18627">
        <v>1855</v>
      </c>
    </row>
    <row r="18628" spans="1:1" x14ac:dyDescent="0.4">
      <c r="A18628">
        <v>2111</v>
      </c>
    </row>
    <row r="18629" spans="1:1" x14ac:dyDescent="0.4">
      <c r="A18629">
        <v>2111</v>
      </c>
    </row>
    <row r="18630" spans="1:1" x14ac:dyDescent="0.4">
      <c r="A18630">
        <v>2111</v>
      </c>
    </row>
    <row r="18631" spans="1:1" x14ac:dyDescent="0.4">
      <c r="A18631">
        <v>2111</v>
      </c>
    </row>
    <row r="18632" spans="1:1" x14ac:dyDescent="0.4">
      <c r="A18632">
        <v>2111</v>
      </c>
    </row>
    <row r="18633" spans="1:1" x14ac:dyDescent="0.4">
      <c r="A18633">
        <v>2111</v>
      </c>
    </row>
    <row r="18634" spans="1:1" x14ac:dyDescent="0.4">
      <c r="A18634">
        <v>2111</v>
      </c>
    </row>
    <row r="18635" spans="1:1" x14ac:dyDescent="0.4">
      <c r="A18635">
        <v>2111</v>
      </c>
    </row>
    <row r="18636" spans="1:1" x14ac:dyDescent="0.4">
      <c r="A18636">
        <v>2329</v>
      </c>
    </row>
    <row r="18637" spans="1:1" x14ac:dyDescent="0.4">
      <c r="A18637">
        <v>2356</v>
      </c>
    </row>
    <row r="18638" spans="1:1" x14ac:dyDescent="0.4">
      <c r="A18638">
        <v>2389</v>
      </c>
    </row>
    <row r="18639" spans="1:1" x14ac:dyDescent="0.4">
      <c r="A18639">
        <v>2397</v>
      </c>
    </row>
    <row r="18640" spans="1:1" x14ac:dyDescent="0.4">
      <c r="A18640">
        <v>2430</v>
      </c>
    </row>
    <row r="18641" spans="1:1" x14ac:dyDescent="0.4">
      <c r="A18641">
        <v>2386</v>
      </c>
    </row>
    <row r="18642" spans="1:1" x14ac:dyDescent="0.4">
      <c r="A18642">
        <v>2355</v>
      </c>
    </row>
    <row r="18643" spans="1:1" x14ac:dyDescent="0.4">
      <c r="A18643">
        <v>2312</v>
      </c>
    </row>
    <row r="18644" spans="1:1" x14ac:dyDescent="0.4">
      <c r="A18644">
        <v>2111</v>
      </c>
    </row>
    <row r="18645" spans="1:1" x14ac:dyDescent="0.4">
      <c r="A18645">
        <v>2111</v>
      </c>
    </row>
    <row r="18646" spans="1:1" x14ac:dyDescent="0.4">
      <c r="A18646">
        <v>2111</v>
      </c>
    </row>
    <row r="18647" spans="1:1" x14ac:dyDescent="0.4">
      <c r="A18647">
        <v>2174</v>
      </c>
    </row>
    <row r="18648" spans="1:1" x14ac:dyDescent="0.4">
      <c r="A18648">
        <v>2168</v>
      </c>
    </row>
    <row r="18649" spans="1:1" x14ac:dyDescent="0.4">
      <c r="A18649">
        <v>1879</v>
      </c>
    </row>
    <row r="18650" spans="1:1" x14ac:dyDescent="0.4">
      <c r="A18650">
        <v>1891</v>
      </c>
    </row>
    <row r="18651" spans="1:1" x14ac:dyDescent="0.4">
      <c r="A18651">
        <v>1912</v>
      </c>
    </row>
    <row r="18652" spans="1:1" x14ac:dyDescent="0.4">
      <c r="A18652">
        <v>1855</v>
      </c>
    </row>
    <row r="18653" spans="1:1" x14ac:dyDescent="0.4">
      <c r="A18653">
        <v>1855</v>
      </c>
    </row>
    <row r="18654" spans="1:1" x14ac:dyDescent="0.4">
      <c r="A18654">
        <v>2111</v>
      </c>
    </row>
    <row r="18655" spans="1:1" x14ac:dyDescent="0.4">
      <c r="A18655">
        <v>2111</v>
      </c>
    </row>
    <row r="18656" spans="1:1" x14ac:dyDescent="0.4">
      <c r="A18656">
        <v>2111</v>
      </c>
    </row>
    <row r="18657" spans="1:1" x14ac:dyDescent="0.4">
      <c r="A18657">
        <v>2111</v>
      </c>
    </row>
    <row r="18658" spans="1:1" x14ac:dyDescent="0.4">
      <c r="A18658">
        <v>2157</v>
      </c>
    </row>
    <row r="18659" spans="1:1" x14ac:dyDescent="0.4">
      <c r="A18659">
        <v>2159</v>
      </c>
    </row>
    <row r="18660" spans="1:1" x14ac:dyDescent="0.4">
      <c r="A18660">
        <v>2151</v>
      </c>
    </row>
    <row r="18661" spans="1:1" x14ac:dyDescent="0.4">
      <c r="A18661">
        <v>2140</v>
      </c>
    </row>
    <row r="18662" spans="1:1" x14ac:dyDescent="0.4">
      <c r="A18662">
        <v>2117</v>
      </c>
    </row>
    <row r="18663" spans="1:1" x14ac:dyDescent="0.4">
      <c r="A18663">
        <v>2088</v>
      </c>
    </row>
    <row r="18664" spans="1:1" x14ac:dyDescent="0.4">
      <c r="A18664">
        <v>2056</v>
      </c>
    </row>
    <row r="18665" spans="1:1" x14ac:dyDescent="0.4">
      <c r="A18665">
        <v>1855</v>
      </c>
    </row>
    <row r="18666" spans="1:1" x14ac:dyDescent="0.4">
      <c r="A18666">
        <v>1855</v>
      </c>
    </row>
    <row r="18667" spans="1:1" x14ac:dyDescent="0.4">
      <c r="A18667">
        <v>1855</v>
      </c>
    </row>
    <row r="18668" spans="1:1" x14ac:dyDescent="0.4">
      <c r="A18668">
        <v>1915</v>
      </c>
    </row>
    <row r="18669" spans="1:1" x14ac:dyDescent="0.4">
      <c r="A18669">
        <v>1890</v>
      </c>
    </row>
    <row r="18670" spans="1:1" x14ac:dyDescent="0.4">
      <c r="A18670">
        <v>1819</v>
      </c>
    </row>
    <row r="18671" spans="1:1" x14ac:dyDescent="0.4">
      <c r="A18671">
        <v>1837</v>
      </c>
    </row>
    <row r="18672" spans="1:1" x14ac:dyDescent="0.4">
      <c r="A18672">
        <v>1839</v>
      </c>
    </row>
    <row r="18673" spans="1:1" x14ac:dyDescent="0.4">
      <c r="A18673">
        <v>1834</v>
      </c>
    </row>
    <row r="18674" spans="1:1" x14ac:dyDescent="0.4">
      <c r="A18674">
        <v>1824</v>
      </c>
    </row>
    <row r="18675" spans="1:1" x14ac:dyDescent="0.4">
      <c r="A18675">
        <v>2055</v>
      </c>
    </row>
    <row r="18676" spans="1:1" x14ac:dyDescent="0.4">
      <c r="A18676">
        <v>2070</v>
      </c>
    </row>
    <row r="18677" spans="1:1" x14ac:dyDescent="0.4">
      <c r="A18677">
        <v>2066</v>
      </c>
    </row>
    <row r="18678" spans="1:1" x14ac:dyDescent="0.4">
      <c r="A18678">
        <v>2079</v>
      </c>
    </row>
    <row r="18679" spans="1:1" x14ac:dyDescent="0.4">
      <c r="A18679">
        <v>2083</v>
      </c>
    </row>
    <row r="18680" spans="1:1" x14ac:dyDescent="0.4">
      <c r="A18680">
        <v>2074</v>
      </c>
    </row>
    <row r="18681" spans="1:1" x14ac:dyDescent="0.4">
      <c r="A18681">
        <v>2075</v>
      </c>
    </row>
    <row r="18682" spans="1:1" x14ac:dyDescent="0.4">
      <c r="A18682">
        <v>2056</v>
      </c>
    </row>
    <row r="18683" spans="1:1" x14ac:dyDescent="0.4">
      <c r="A18683">
        <v>1855</v>
      </c>
    </row>
    <row r="18684" spans="1:1" x14ac:dyDescent="0.4">
      <c r="A18684">
        <v>1855</v>
      </c>
    </row>
    <row r="18685" spans="1:1" x14ac:dyDescent="0.4">
      <c r="A18685">
        <v>1915</v>
      </c>
    </row>
    <row r="18686" spans="1:1" x14ac:dyDescent="0.4">
      <c r="A18686">
        <v>1855</v>
      </c>
    </row>
    <row r="18687" spans="1:1" x14ac:dyDescent="0.4">
      <c r="A18687">
        <v>1807</v>
      </c>
    </row>
    <row r="18688" spans="1:1" x14ac:dyDescent="0.4">
      <c r="A18688">
        <v>1801</v>
      </c>
    </row>
    <row r="18689" spans="1:1" x14ac:dyDescent="0.4">
      <c r="A18689">
        <v>1803</v>
      </c>
    </row>
    <row r="18690" spans="1:1" x14ac:dyDescent="0.4">
      <c r="A18690">
        <v>1814</v>
      </c>
    </row>
    <row r="18691" spans="1:1" x14ac:dyDescent="0.4">
      <c r="A18691">
        <v>1869</v>
      </c>
    </row>
    <row r="18692" spans="1:1" x14ac:dyDescent="0.4">
      <c r="A18692">
        <v>1831</v>
      </c>
    </row>
    <row r="18693" spans="1:1" x14ac:dyDescent="0.4">
      <c r="A18693">
        <v>1599</v>
      </c>
    </row>
    <row r="18694" spans="1:1" x14ac:dyDescent="0.4">
      <c r="A18694">
        <v>1599</v>
      </c>
    </row>
    <row r="18695" spans="1:1" x14ac:dyDescent="0.4">
      <c r="A18695">
        <v>1655</v>
      </c>
    </row>
    <row r="18696" spans="1:1" x14ac:dyDescent="0.4">
      <c r="A18696">
        <v>1801</v>
      </c>
    </row>
    <row r="18697" spans="1:1" x14ac:dyDescent="0.4">
      <c r="A18697">
        <v>1599</v>
      </c>
    </row>
    <row r="18698" spans="1:1" x14ac:dyDescent="0.4">
      <c r="A18698">
        <v>1599</v>
      </c>
    </row>
    <row r="18699" spans="1:1" x14ac:dyDescent="0.4">
      <c r="A18699">
        <v>1661</v>
      </c>
    </row>
    <row r="18700" spans="1:1" x14ac:dyDescent="0.4">
      <c r="A18700">
        <v>1621</v>
      </c>
    </row>
    <row r="18701" spans="1:1" x14ac:dyDescent="0.4">
      <c r="A18701">
        <v>1598</v>
      </c>
    </row>
    <row r="18702" spans="1:1" x14ac:dyDescent="0.4">
      <c r="A18702">
        <v>1606</v>
      </c>
    </row>
    <row r="18703" spans="1:1" x14ac:dyDescent="0.4">
      <c r="A18703">
        <v>1635</v>
      </c>
    </row>
    <row r="18704" spans="1:1" x14ac:dyDescent="0.4">
      <c r="A18704">
        <v>1599</v>
      </c>
    </row>
    <row r="18705" spans="1:1" x14ac:dyDescent="0.4">
      <c r="A18705">
        <v>1599</v>
      </c>
    </row>
    <row r="18706" spans="1:1" x14ac:dyDescent="0.4">
      <c r="A18706">
        <v>1599</v>
      </c>
    </row>
    <row r="18707" spans="1:1" x14ac:dyDescent="0.4">
      <c r="A18707">
        <v>1599</v>
      </c>
    </row>
    <row r="18708" spans="1:1" x14ac:dyDescent="0.4">
      <c r="A18708">
        <v>1801</v>
      </c>
    </row>
    <row r="18709" spans="1:1" x14ac:dyDescent="0.4">
      <c r="A18709">
        <v>1829</v>
      </c>
    </row>
    <row r="18710" spans="1:1" x14ac:dyDescent="0.4">
      <c r="A18710">
        <v>1865</v>
      </c>
    </row>
    <row r="18711" spans="1:1" x14ac:dyDescent="0.4">
      <c r="A18711">
        <v>1871</v>
      </c>
    </row>
    <row r="18712" spans="1:1" x14ac:dyDescent="0.4">
      <c r="A18712">
        <v>1599</v>
      </c>
    </row>
    <row r="18713" spans="1:1" x14ac:dyDescent="0.4">
      <c r="A18713">
        <v>1599</v>
      </c>
    </row>
    <row r="18714" spans="1:1" x14ac:dyDescent="0.4">
      <c r="A18714">
        <v>1599</v>
      </c>
    </row>
    <row r="18715" spans="1:1" x14ac:dyDescent="0.4">
      <c r="A18715">
        <v>1599</v>
      </c>
    </row>
    <row r="18716" spans="1:1" x14ac:dyDescent="0.4">
      <c r="A18716">
        <v>1599</v>
      </c>
    </row>
    <row r="18717" spans="1:1" x14ac:dyDescent="0.4">
      <c r="A18717">
        <v>1596</v>
      </c>
    </row>
    <row r="18718" spans="1:1" x14ac:dyDescent="0.4">
      <c r="A18718">
        <v>1589</v>
      </c>
    </row>
    <row r="18719" spans="1:1" x14ac:dyDescent="0.4">
      <c r="A18719">
        <v>1606</v>
      </c>
    </row>
    <row r="18720" spans="1:1" x14ac:dyDescent="0.4">
      <c r="A18720">
        <v>1647</v>
      </c>
    </row>
    <row r="18721" spans="1:1" x14ac:dyDescent="0.4">
      <c r="A18721">
        <v>1599</v>
      </c>
    </row>
    <row r="18722" spans="1:1" x14ac:dyDescent="0.4">
      <c r="A18722">
        <v>1599</v>
      </c>
    </row>
    <row r="18723" spans="1:1" x14ac:dyDescent="0.4">
      <c r="A18723">
        <v>1855</v>
      </c>
    </row>
    <row r="18724" spans="1:1" x14ac:dyDescent="0.4">
      <c r="A18724">
        <v>1855</v>
      </c>
    </row>
    <row r="18725" spans="1:1" x14ac:dyDescent="0.4">
      <c r="A18725">
        <v>1855</v>
      </c>
    </row>
    <row r="18726" spans="1:1" x14ac:dyDescent="0.4">
      <c r="A18726">
        <v>1855</v>
      </c>
    </row>
    <row r="18727" spans="1:1" x14ac:dyDescent="0.4">
      <c r="A18727">
        <v>1919</v>
      </c>
    </row>
    <row r="18728" spans="1:1" x14ac:dyDescent="0.4">
      <c r="A18728">
        <v>1890</v>
      </c>
    </row>
    <row r="18729" spans="1:1" x14ac:dyDescent="0.4">
      <c r="A18729">
        <v>1845</v>
      </c>
    </row>
    <row r="18730" spans="1:1" x14ac:dyDescent="0.4">
      <c r="A18730">
        <v>1599</v>
      </c>
    </row>
    <row r="18731" spans="1:1" x14ac:dyDescent="0.4">
      <c r="A18731">
        <v>1599</v>
      </c>
    </row>
    <row r="18732" spans="1:1" x14ac:dyDescent="0.4">
      <c r="A18732">
        <v>1599</v>
      </c>
    </row>
    <row r="18733" spans="1:1" x14ac:dyDescent="0.4">
      <c r="A18733">
        <v>1599</v>
      </c>
    </row>
    <row r="18734" spans="1:1" x14ac:dyDescent="0.4">
      <c r="A18734">
        <v>1343</v>
      </c>
    </row>
    <row r="18735" spans="1:1" x14ac:dyDescent="0.4">
      <c r="A18735">
        <v>1343</v>
      </c>
    </row>
    <row r="18736" spans="1:1" x14ac:dyDescent="0.4">
      <c r="A18736">
        <v>1549</v>
      </c>
    </row>
    <row r="18737" spans="1:1" x14ac:dyDescent="0.4">
      <c r="A18737">
        <v>1561</v>
      </c>
    </row>
    <row r="18738" spans="1:1" x14ac:dyDescent="0.4">
      <c r="A18738">
        <v>1343</v>
      </c>
    </row>
    <row r="18739" spans="1:1" x14ac:dyDescent="0.4">
      <c r="A18739">
        <v>1577</v>
      </c>
    </row>
    <row r="18740" spans="1:1" x14ac:dyDescent="0.4">
      <c r="A18740">
        <v>1576</v>
      </c>
    </row>
    <row r="18741" spans="1:1" x14ac:dyDescent="0.4">
      <c r="A18741">
        <v>1579</v>
      </c>
    </row>
    <row r="18742" spans="1:1" x14ac:dyDescent="0.4">
      <c r="A18742">
        <v>1550</v>
      </c>
    </row>
    <row r="18743" spans="1:1" x14ac:dyDescent="0.4">
      <c r="A18743">
        <v>1343</v>
      </c>
    </row>
    <row r="18744" spans="1:1" x14ac:dyDescent="0.4">
      <c r="A18744">
        <v>1343</v>
      </c>
    </row>
    <row r="18745" spans="1:1" x14ac:dyDescent="0.4">
      <c r="A18745">
        <v>1343</v>
      </c>
    </row>
    <row r="18746" spans="1:1" x14ac:dyDescent="0.4">
      <c r="A18746">
        <v>1343</v>
      </c>
    </row>
    <row r="18747" spans="1:1" x14ac:dyDescent="0.4">
      <c r="A18747">
        <v>1343</v>
      </c>
    </row>
    <row r="18748" spans="1:1" x14ac:dyDescent="0.4">
      <c r="A18748">
        <v>1559</v>
      </c>
    </row>
    <row r="18749" spans="1:1" x14ac:dyDescent="0.4">
      <c r="A18749">
        <v>1609</v>
      </c>
    </row>
    <row r="18750" spans="1:1" x14ac:dyDescent="0.4">
      <c r="A18750">
        <v>1599</v>
      </c>
    </row>
    <row r="18751" spans="1:1" x14ac:dyDescent="0.4">
      <c r="A18751">
        <v>1599</v>
      </c>
    </row>
    <row r="18752" spans="1:1" x14ac:dyDescent="0.4">
      <c r="A18752">
        <v>1599</v>
      </c>
    </row>
    <row r="18753" spans="1:1" x14ac:dyDescent="0.4">
      <c r="A18753">
        <v>1599</v>
      </c>
    </row>
    <row r="18754" spans="1:1" x14ac:dyDescent="0.4">
      <c r="A18754">
        <v>1599</v>
      </c>
    </row>
    <row r="18755" spans="1:1" x14ac:dyDescent="0.4">
      <c r="A18755">
        <v>1802</v>
      </c>
    </row>
    <row r="18756" spans="1:1" x14ac:dyDescent="0.4">
      <c r="A18756">
        <v>1831</v>
      </c>
    </row>
    <row r="18757" spans="1:1" x14ac:dyDescent="0.4">
      <c r="A18757">
        <v>1867</v>
      </c>
    </row>
    <row r="18758" spans="1:1" x14ac:dyDescent="0.4">
      <c r="A18758">
        <v>1903</v>
      </c>
    </row>
    <row r="18759" spans="1:1" x14ac:dyDescent="0.4">
      <c r="A18759">
        <v>1903</v>
      </c>
    </row>
    <row r="18760" spans="1:1" x14ac:dyDescent="0.4">
      <c r="A18760">
        <v>1855</v>
      </c>
    </row>
    <row r="18761" spans="1:1" x14ac:dyDescent="0.4">
      <c r="A18761">
        <v>1855</v>
      </c>
    </row>
    <row r="18762" spans="1:1" x14ac:dyDescent="0.4">
      <c r="A18762">
        <v>1855</v>
      </c>
    </row>
    <row r="18763" spans="1:1" x14ac:dyDescent="0.4">
      <c r="A18763">
        <v>2063</v>
      </c>
    </row>
    <row r="18764" spans="1:1" x14ac:dyDescent="0.4">
      <c r="A18764">
        <v>2104</v>
      </c>
    </row>
    <row r="18765" spans="1:1" x14ac:dyDescent="0.4">
      <c r="A18765">
        <v>1343</v>
      </c>
    </row>
    <row r="18766" spans="1:1" x14ac:dyDescent="0.4">
      <c r="A18766">
        <v>1343</v>
      </c>
    </row>
    <row r="18767" spans="1:1" x14ac:dyDescent="0.4">
      <c r="A18767">
        <v>1343</v>
      </c>
    </row>
    <row r="18768" spans="1:1" x14ac:dyDescent="0.4">
      <c r="A18768">
        <v>1343</v>
      </c>
    </row>
    <row r="18769" spans="1:1" x14ac:dyDescent="0.4">
      <c r="A18769">
        <v>1559</v>
      </c>
    </row>
    <row r="18770" spans="1:1" x14ac:dyDescent="0.4">
      <c r="A18770">
        <v>1609</v>
      </c>
    </row>
    <row r="18771" spans="1:1" x14ac:dyDescent="0.4">
      <c r="A18771">
        <v>1599</v>
      </c>
    </row>
    <row r="18772" spans="1:1" x14ac:dyDescent="0.4">
      <c r="A18772">
        <v>1599</v>
      </c>
    </row>
    <row r="18773" spans="1:1" x14ac:dyDescent="0.4">
      <c r="A18773">
        <v>1599</v>
      </c>
    </row>
    <row r="18774" spans="1:1" x14ac:dyDescent="0.4">
      <c r="A18774">
        <v>1599</v>
      </c>
    </row>
    <row r="18775" spans="1:1" x14ac:dyDescent="0.4">
      <c r="A18775">
        <v>2623</v>
      </c>
    </row>
    <row r="18776" spans="1:1" x14ac:dyDescent="0.4">
      <c r="A18776">
        <v>2623</v>
      </c>
    </row>
    <row r="18777" spans="1:1" x14ac:dyDescent="0.4">
      <c r="A18777">
        <v>2623</v>
      </c>
    </row>
    <row r="18778" spans="1:1" x14ac:dyDescent="0.4">
      <c r="A18778">
        <v>2623</v>
      </c>
    </row>
    <row r="18779" spans="1:1" x14ac:dyDescent="0.4">
      <c r="A18779">
        <v>2623</v>
      </c>
    </row>
    <row r="18780" spans="1:1" x14ac:dyDescent="0.4">
      <c r="A18780">
        <v>1903</v>
      </c>
    </row>
    <row r="18781" spans="1:1" x14ac:dyDescent="0.4">
      <c r="A18781">
        <v>1855</v>
      </c>
    </row>
    <row r="18782" spans="1:1" x14ac:dyDescent="0.4">
      <c r="A18782">
        <v>1855</v>
      </c>
    </row>
    <row r="18783" spans="1:1" x14ac:dyDescent="0.4">
      <c r="A18783">
        <v>1855</v>
      </c>
    </row>
    <row r="18784" spans="1:1" x14ac:dyDescent="0.4">
      <c r="A18784">
        <v>2063</v>
      </c>
    </row>
    <row r="18785" spans="1:1" x14ac:dyDescent="0.4">
      <c r="A18785">
        <v>2104</v>
      </c>
    </row>
    <row r="18786" spans="1:1" x14ac:dyDescent="0.4">
      <c r="A18786">
        <v>2165</v>
      </c>
    </row>
    <row r="18787" spans="1:1" x14ac:dyDescent="0.4">
      <c r="A18787">
        <v>2111</v>
      </c>
    </row>
    <row r="18788" spans="1:1" x14ac:dyDescent="0.4">
      <c r="A18788">
        <v>2323</v>
      </c>
    </row>
    <row r="18789" spans="1:1" x14ac:dyDescent="0.4">
      <c r="A18789">
        <v>2425</v>
      </c>
    </row>
    <row r="18790" spans="1:1" x14ac:dyDescent="0.4">
      <c r="A18790">
        <v>2367</v>
      </c>
    </row>
    <row r="18791" spans="1:1" x14ac:dyDescent="0.4">
      <c r="A18791">
        <v>2577</v>
      </c>
    </row>
    <row r="18792" spans="1:1" x14ac:dyDescent="0.4">
      <c r="A18792">
        <v>2623</v>
      </c>
    </row>
    <row r="18793" spans="1:1" x14ac:dyDescent="0.4">
      <c r="A18793">
        <v>2657</v>
      </c>
    </row>
    <row r="18794" spans="1:1" x14ac:dyDescent="0.4">
      <c r="A18794">
        <v>2678</v>
      </c>
    </row>
    <row r="18795" spans="1:1" x14ac:dyDescent="0.4">
      <c r="A18795">
        <v>2687</v>
      </c>
    </row>
    <row r="18796" spans="1:1" x14ac:dyDescent="0.4">
      <c r="A18796">
        <v>2111</v>
      </c>
    </row>
    <row r="18797" spans="1:1" x14ac:dyDescent="0.4">
      <c r="A18797">
        <v>2111</v>
      </c>
    </row>
    <row r="18798" spans="1:1" x14ac:dyDescent="0.4">
      <c r="A18798">
        <v>2111</v>
      </c>
    </row>
    <row r="18799" spans="1:1" x14ac:dyDescent="0.4">
      <c r="A18799">
        <v>2111</v>
      </c>
    </row>
    <row r="18800" spans="1:1" x14ac:dyDescent="0.4">
      <c r="A18800">
        <v>2111</v>
      </c>
    </row>
    <row r="18801" spans="1:1" x14ac:dyDescent="0.4">
      <c r="A18801">
        <v>2623</v>
      </c>
    </row>
    <row r="18802" spans="1:1" x14ac:dyDescent="0.4">
      <c r="A18802">
        <v>2623</v>
      </c>
    </row>
    <row r="18803" spans="1:1" x14ac:dyDescent="0.4">
      <c r="A18803">
        <v>2623</v>
      </c>
    </row>
    <row r="18804" spans="1:1" x14ac:dyDescent="0.4">
      <c r="A18804">
        <v>2623</v>
      </c>
    </row>
    <row r="18805" spans="1:1" x14ac:dyDescent="0.4">
      <c r="A18805">
        <v>2623</v>
      </c>
    </row>
    <row r="18806" spans="1:1" x14ac:dyDescent="0.4">
      <c r="A18806">
        <v>2623</v>
      </c>
    </row>
    <row r="18807" spans="1:1" x14ac:dyDescent="0.4">
      <c r="A18807">
        <v>2623</v>
      </c>
    </row>
    <row r="18808" spans="1:1" x14ac:dyDescent="0.4">
      <c r="A18808">
        <v>2623</v>
      </c>
    </row>
    <row r="18809" spans="1:1" x14ac:dyDescent="0.4">
      <c r="A18809">
        <v>2623</v>
      </c>
    </row>
    <row r="18810" spans="1:1" x14ac:dyDescent="0.4">
      <c r="A18810">
        <v>2623</v>
      </c>
    </row>
    <row r="18811" spans="1:1" x14ac:dyDescent="0.4">
      <c r="A18811">
        <v>2643</v>
      </c>
    </row>
    <row r="18812" spans="1:1" x14ac:dyDescent="0.4">
      <c r="A18812">
        <v>2367</v>
      </c>
    </row>
    <row r="18813" spans="1:1" x14ac:dyDescent="0.4">
      <c r="A18813">
        <v>2367</v>
      </c>
    </row>
    <row r="18814" spans="1:1" x14ac:dyDescent="0.4">
      <c r="A18814">
        <v>2343</v>
      </c>
    </row>
    <row r="18815" spans="1:1" x14ac:dyDescent="0.4">
      <c r="A18815">
        <v>2111</v>
      </c>
    </row>
    <row r="18816" spans="1:1" x14ac:dyDescent="0.4">
      <c r="A18816">
        <v>2111</v>
      </c>
    </row>
    <row r="18817" spans="1:1" x14ac:dyDescent="0.4">
      <c r="A18817">
        <v>1599</v>
      </c>
    </row>
    <row r="18818" spans="1:1" x14ac:dyDescent="0.4">
      <c r="A18818">
        <v>1599</v>
      </c>
    </row>
    <row r="18819" spans="1:1" x14ac:dyDescent="0.4">
      <c r="A18819">
        <v>1644</v>
      </c>
    </row>
    <row r="18820" spans="1:1" x14ac:dyDescent="0.4">
      <c r="A18820">
        <v>1644</v>
      </c>
    </row>
    <row r="18821" spans="1:1" x14ac:dyDescent="0.4">
      <c r="A18821">
        <v>1631</v>
      </c>
    </row>
    <row r="18822" spans="1:1" x14ac:dyDescent="0.4">
      <c r="A18822">
        <v>2111</v>
      </c>
    </row>
    <row r="18823" spans="1:1" x14ac:dyDescent="0.4">
      <c r="A18823">
        <v>2107</v>
      </c>
    </row>
    <row r="18824" spans="1:1" x14ac:dyDescent="0.4">
      <c r="A18824">
        <v>1855</v>
      </c>
    </row>
    <row r="18825" spans="1:1" x14ac:dyDescent="0.4">
      <c r="A18825">
        <v>1893</v>
      </c>
    </row>
    <row r="18826" spans="1:1" x14ac:dyDescent="0.4">
      <c r="A18826">
        <v>1599</v>
      </c>
    </row>
    <row r="18827" spans="1:1" x14ac:dyDescent="0.4">
      <c r="A18827">
        <v>1599</v>
      </c>
    </row>
    <row r="18828" spans="1:1" x14ac:dyDescent="0.4">
      <c r="A18828">
        <v>1609</v>
      </c>
    </row>
    <row r="18829" spans="1:1" x14ac:dyDescent="0.4">
      <c r="A18829">
        <v>1583</v>
      </c>
    </row>
    <row r="18830" spans="1:1" x14ac:dyDescent="0.4">
      <c r="A18830">
        <v>1609</v>
      </c>
    </row>
    <row r="18831" spans="1:1" x14ac:dyDescent="0.4">
      <c r="A18831">
        <v>1655</v>
      </c>
    </row>
    <row r="18832" spans="1:1" x14ac:dyDescent="0.4">
      <c r="A18832">
        <v>1599</v>
      </c>
    </row>
    <row r="18833" spans="1:1" x14ac:dyDescent="0.4">
      <c r="A18833">
        <v>1599</v>
      </c>
    </row>
    <row r="18834" spans="1:1" x14ac:dyDescent="0.4">
      <c r="A18834">
        <v>1599</v>
      </c>
    </row>
    <row r="18835" spans="1:1" x14ac:dyDescent="0.4">
      <c r="A18835">
        <v>1599</v>
      </c>
    </row>
    <row r="18836" spans="1:1" x14ac:dyDescent="0.4">
      <c r="A18836">
        <v>1599</v>
      </c>
    </row>
    <row r="18837" spans="1:1" x14ac:dyDescent="0.4">
      <c r="A18837">
        <v>1599</v>
      </c>
    </row>
    <row r="18838" spans="1:1" x14ac:dyDescent="0.4">
      <c r="A18838">
        <v>1599</v>
      </c>
    </row>
    <row r="18839" spans="1:1" x14ac:dyDescent="0.4">
      <c r="A18839">
        <v>1593</v>
      </c>
    </row>
    <row r="18840" spans="1:1" x14ac:dyDescent="0.4">
      <c r="A18840">
        <v>1542</v>
      </c>
    </row>
    <row r="18841" spans="1:1" x14ac:dyDescent="0.4">
      <c r="A18841">
        <v>1343</v>
      </c>
    </row>
    <row r="18842" spans="1:1" x14ac:dyDescent="0.4">
      <c r="A18842">
        <v>1343</v>
      </c>
    </row>
    <row r="18843" spans="1:1" x14ac:dyDescent="0.4">
      <c r="A18843">
        <v>1343</v>
      </c>
    </row>
    <row r="18844" spans="1:1" x14ac:dyDescent="0.4">
      <c r="A18844">
        <v>1343</v>
      </c>
    </row>
    <row r="18845" spans="1:1" x14ac:dyDescent="0.4">
      <c r="A18845">
        <v>1343</v>
      </c>
    </row>
    <row r="18846" spans="1:1" x14ac:dyDescent="0.4">
      <c r="A18846">
        <v>1599</v>
      </c>
    </row>
    <row r="18847" spans="1:1" x14ac:dyDescent="0.4">
      <c r="A18847">
        <v>1599</v>
      </c>
    </row>
    <row r="18848" spans="1:1" x14ac:dyDescent="0.4">
      <c r="A18848">
        <v>1817</v>
      </c>
    </row>
    <row r="18849" spans="1:1" x14ac:dyDescent="0.4">
      <c r="A18849">
        <v>1843</v>
      </c>
    </row>
    <row r="18850" spans="1:1" x14ac:dyDescent="0.4">
      <c r="A18850">
        <v>1867</v>
      </c>
    </row>
    <row r="18851" spans="1:1" x14ac:dyDescent="0.4">
      <c r="A18851">
        <v>1880</v>
      </c>
    </row>
    <row r="18852" spans="1:1" x14ac:dyDescent="0.4">
      <c r="A18852">
        <v>1891</v>
      </c>
    </row>
    <row r="18853" spans="1:1" x14ac:dyDescent="0.4">
      <c r="A18853">
        <v>1899</v>
      </c>
    </row>
    <row r="18854" spans="1:1" x14ac:dyDescent="0.4">
      <c r="A18854">
        <v>1909</v>
      </c>
    </row>
    <row r="18855" spans="1:1" x14ac:dyDescent="0.4">
      <c r="A18855">
        <v>1897</v>
      </c>
    </row>
    <row r="18856" spans="1:1" x14ac:dyDescent="0.4">
      <c r="A18856">
        <v>1865</v>
      </c>
    </row>
    <row r="18857" spans="1:1" x14ac:dyDescent="0.4">
      <c r="A18857">
        <v>1813</v>
      </c>
    </row>
    <row r="18858" spans="1:1" x14ac:dyDescent="0.4">
      <c r="A18858">
        <v>1599</v>
      </c>
    </row>
    <row r="18859" spans="1:1" x14ac:dyDescent="0.4">
      <c r="A18859">
        <v>1589</v>
      </c>
    </row>
    <row r="18860" spans="1:1" x14ac:dyDescent="0.4">
      <c r="A18860">
        <v>1638</v>
      </c>
    </row>
    <row r="18861" spans="1:1" x14ac:dyDescent="0.4">
      <c r="A18861">
        <v>1599</v>
      </c>
    </row>
    <row r="18862" spans="1:1" x14ac:dyDescent="0.4">
      <c r="A18862">
        <v>1599</v>
      </c>
    </row>
    <row r="18863" spans="1:1" x14ac:dyDescent="0.4">
      <c r="A18863">
        <v>1875</v>
      </c>
    </row>
    <row r="18864" spans="1:1" x14ac:dyDescent="0.4">
      <c r="A18864">
        <v>1343</v>
      </c>
    </row>
    <row r="18865" spans="1:1" x14ac:dyDescent="0.4">
      <c r="A18865">
        <v>1343</v>
      </c>
    </row>
    <row r="18866" spans="1:1" x14ac:dyDescent="0.4">
      <c r="A18866">
        <v>1343</v>
      </c>
    </row>
    <row r="18867" spans="1:1" x14ac:dyDescent="0.4">
      <c r="A18867">
        <v>1343</v>
      </c>
    </row>
    <row r="18868" spans="1:1" x14ac:dyDescent="0.4">
      <c r="A18868">
        <v>1343</v>
      </c>
    </row>
    <row r="18869" spans="1:1" x14ac:dyDescent="0.4">
      <c r="A18869">
        <v>1343</v>
      </c>
    </row>
    <row r="18870" spans="1:1" x14ac:dyDescent="0.4">
      <c r="A18870">
        <v>1343</v>
      </c>
    </row>
    <row r="18871" spans="1:1" x14ac:dyDescent="0.4">
      <c r="A18871">
        <v>1343</v>
      </c>
    </row>
    <row r="18872" spans="1:1" x14ac:dyDescent="0.4">
      <c r="A18872">
        <v>1343</v>
      </c>
    </row>
    <row r="18873" spans="1:1" x14ac:dyDescent="0.4">
      <c r="A18873">
        <v>1343</v>
      </c>
    </row>
    <row r="18874" spans="1:1" x14ac:dyDescent="0.4">
      <c r="A18874">
        <v>1343</v>
      </c>
    </row>
    <row r="18875" spans="1:1" x14ac:dyDescent="0.4">
      <c r="A18875">
        <v>1343</v>
      </c>
    </row>
    <row r="18876" spans="1:1" x14ac:dyDescent="0.4">
      <c r="A18876">
        <v>1343</v>
      </c>
    </row>
    <row r="18877" spans="1:1" x14ac:dyDescent="0.4">
      <c r="A18877">
        <v>1343</v>
      </c>
    </row>
    <row r="18878" spans="1:1" x14ac:dyDescent="0.4">
      <c r="A18878">
        <v>1541</v>
      </c>
    </row>
    <row r="18879" spans="1:1" x14ac:dyDescent="0.4">
      <c r="A18879">
        <v>1565</v>
      </c>
    </row>
    <row r="18880" spans="1:1" x14ac:dyDescent="0.4">
      <c r="A18880">
        <v>2413</v>
      </c>
    </row>
    <row r="18881" spans="1:1" x14ac:dyDescent="0.4">
      <c r="A18881">
        <v>2367</v>
      </c>
    </row>
    <row r="18882" spans="1:1" x14ac:dyDescent="0.4">
      <c r="A18882">
        <v>2367</v>
      </c>
    </row>
    <row r="18883" spans="1:1" x14ac:dyDescent="0.4">
      <c r="A18883">
        <v>2367</v>
      </c>
    </row>
    <row r="18884" spans="1:1" x14ac:dyDescent="0.4">
      <c r="A18884">
        <v>2367</v>
      </c>
    </row>
    <row r="18885" spans="1:1" x14ac:dyDescent="0.4">
      <c r="A18885">
        <v>2102</v>
      </c>
    </row>
    <row r="18886" spans="1:1" x14ac:dyDescent="0.4">
      <c r="A18886">
        <v>2108</v>
      </c>
    </row>
    <row r="18887" spans="1:1" x14ac:dyDescent="0.4">
      <c r="A18887">
        <v>2115</v>
      </c>
    </row>
    <row r="18888" spans="1:1" x14ac:dyDescent="0.4">
      <c r="A18888">
        <v>2111</v>
      </c>
    </row>
    <row r="18889" spans="1:1" x14ac:dyDescent="0.4">
      <c r="A18889">
        <v>2105</v>
      </c>
    </row>
    <row r="18890" spans="1:1" x14ac:dyDescent="0.4">
      <c r="A18890">
        <v>2099</v>
      </c>
    </row>
    <row r="18891" spans="1:1" x14ac:dyDescent="0.4">
      <c r="A18891">
        <v>2088</v>
      </c>
    </row>
    <row r="18892" spans="1:1" x14ac:dyDescent="0.4">
      <c r="A18892">
        <v>2083</v>
      </c>
    </row>
    <row r="18893" spans="1:1" x14ac:dyDescent="0.4">
      <c r="A18893">
        <v>2083</v>
      </c>
    </row>
    <row r="18894" spans="1:1" x14ac:dyDescent="0.4">
      <c r="A18894">
        <v>2103</v>
      </c>
    </row>
    <row r="18895" spans="1:1" x14ac:dyDescent="0.4">
      <c r="A18895">
        <v>2136</v>
      </c>
    </row>
    <row r="18896" spans="1:1" x14ac:dyDescent="0.4">
      <c r="A18896">
        <v>2111</v>
      </c>
    </row>
    <row r="18897" spans="1:1" x14ac:dyDescent="0.4">
      <c r="A18897">
        <v>2111</v>
      </c>
    </row>
    <row r="18898" spans="1:1" x14ac:dyDescent="0.4">
      <c r="A18898">
        <v>2111</v>
      </c>
    </row>
    <row r="18899" spans="1:1" x14ac:dyDescent="0.4">
      <c r="A18899">
        <v>2335</v>
      </c>
    </row>
    <row r="18900" spans="1:1" x14ac:dyDescent="0.4">
      <c r="A18900">
        <v>2379</v>
      </c>
    </row>
    <row r="18901" spans="1:1" x14ac:dyDescent="0.4">
      <c r="A18901">
        <v>2111</v>
      </c>
    </row>
    <row r="18902" spans="1:1" x14ac:dyDescent="0.4">
      <c r="A18902">
        <v>2111</v>
      </c>
    </row>
    <row r="18903" spans="1:1" x14ac:dyDescent="0.4">
      <c r="A18903">
        <v>2111</v>
      </c>
    </row>
    <row r="18904" spans="1:1" x14ac:dyDescent="0.4">
      <c r="A18904">
        <v>2111</v>
      </c>
    </row>
    <row r="18905" spans="1:1" x14ac:dyDescent="0.4">
      <c r="A18905">
        <v>2111</v>
      </c>
    </row>
    <row r="18906" spans="1:1" x14ac:dyDescent="0.4">
      <c r="A18906">
        <v>2581</v>
      </c>
    </row>
    <row r="18907" spans="1:1" x14ac:dyDescent="0.4">
      <c r="A18907">
        <v>2585</v>
      </c>
    </row>
    <row r="18908" spans="1:1" x14ac:dyDescent="0.4">
      <c r="A18908">
        <v>2580</v>
      </c>
    </row>
    <row r="18909" spans="1:1" x14ac:dyDescent="0.4">
      <c r="A18909">
        <v>2367</v>
      </c>
    </row>
    <row r="18910" spans="1:1" x14ac:dyDescent="0.4">
      <c r="A18910">
        <v>2367</v>
      </c>
    </row>
    <row r="18911" spans="1:1" x14ac:dyDescent="0.4">
      <c r="A18911">
        <v>2367</v>
      </c>
    </row>
    <row r="18912" spans="1:1" x14ac:dyDescent="0.4">
      <c r="A18912">
        <v>2378</v>
      </c>
    </row>
    <row r="18913" spans="1:1" x14ac:dyDescent="0.4">
      <c r="A18913">
        <v>2111</v>
      </c>
    </row>
    <row r="18914" spans="1:1" x14ac:dyDescent="0.4">
      <c r="A18914">
        <v>2111</v>
      </c>
    </row>
    <row r="18915" spans="1:1" x14ac:dyDescent="0.4">
      <c r="A18915">
        <v>2141</v>
      </c>
    </row>
    <row r="18916" spans="1:1" x14ac:dyDescent="0.4">
      <c r="A18916">
        <v>2116</v>
      </c>
    </row>
    <row r="18917" spans="1:1" x14ac:dyDescent="0.4">
      <c r="A18917">
        <v>2123</v>
      </c>
    </row>
    <row r="18918" spans="1:1" x14ac:dyDescent="0.4">
      <c r="A18918">
        <v>2152</v>
      </c>
    </row>
    <row r="18919" spans="1:1" x14ac:dyDescent="0.4">
      <c r="A18919">
        <v>2111</v>
      </c>
    </row>
    <row r="18920" spans="1:1" x14ac:dyDescent="0.4">
      <c r="A18920">
        <v>2111</v>
      </c>
    </row>
    <row r="18921" spans="1:1" x14ac:dyDescent="0.4">
      <c r="A18921">
        <v>2111</v>
      </c>
    </row>
    <row r="18922" spans="1:1" x14ac:dyDescent="0.4">
      <c r="A18922">
        <v>2111</v>
      </c>
    </row>
    <row r="18923" spans="1:1" x14ac:dyDescent="0.4">
      <c r="A18923">
        <v>2111</v>
      </c>
    </row>
    <row r="18924" spans="1:1" x14ac:dyDescent="0.4">
      <c r="A18924">
        <v>2111</v>
      </c>
    </row>
    <row r="18925" spans="1:1" x14ac:dyDescent="0.4">
      <c r="A18925">
        <v>2159</v>
      </c>
    </row>
    <row r="18926" spans="1:1" x14ac:dyDescent="0.4">
      <c r="A18926">
        <v>2173</v>
      </c>
    </row>
    <row r="18927" spans="1:1" x14ac:dyDescent="0.4">
      <c r="A18927">
        <v>2111</v>
      </c>
    </row>
    <row r="18928" spans="1:1" x14ac:dyDescent="0.4">
      <c r="A18928">
        <v>2132</v>
      </c>
    </row>
    <row r="18929" spans="1:1" x14ac:dyDescent="0.4">
      <c r="A18929">
        <v>2083</v>
      </c>
    </row>
    <row r="18930" spans="1:1" x14ac:dyDescent="0.4">
      <c r="A18930">
        <v>2055</v>
      </c>
    </row>
    <row r="18931" spans="1:1" x14ac:dyDescent="0.4">
      <c r="A18931">
        <v>1855</v>
      </c>
    </row>
    <row r="18932" spans="1:1" x14ac:dyDescent="0.4">
      <c r="A18932">
        <v>1855</v>
      </c>
    </row>
    <row r="18933" spans="1:1" x14ac:dyDescent="0.4">
      <c r="A18933">
        <v>2065</v>
      </c>
    </row>
    <row r="18934" spans="1:1" x14ac:dyDescent="0.4">
      <c r="A18934">
        <v>2069</v>
      </c>
    </row>
    <row r="18935" spans="1:1" x14ac:dyDescent="0.4">
      <c r="A18935">
        <v>2079</v>
      </c>
    </row>
    <row r="18936" spans="1:1" x14ac:dyDescent="0.4">
      <c r="A18936">
        <v>2092</v>
      </c>
    </row>
    <row r="18937" spans="1:1" x14ac:dyDescent="0.4">
      <c r="A18937">
        <v>2122</v>
      </c>
    </row>
    <row r="18938" spans="1:1" x14ac:dyDescent="0.4">
      <c r="A18938">
        <v>2159</v>
      </c>
    </row>
    <row r="18939" spans="1:1" x14ac:dyDescent="0.4">
      <c r="A18939">
        <v>2111</v>
      </c>
    </row>
    <row r="18940" spans="1:1" x14ac:dyDescent="0.4">
      <c r="A18940">
        <v>2111</v>
      </c>
    </row>
    <row r="18941" spans="1:1" x14ac:dyDescent="0.4">
      <c r="A18941">
        <v>2111</v>
      </c>
    </row>
    <row r="18942" spans="1:1" x14ac:dyDescent="0.4">
      <c r="A18942">
        <v>2111</v>
      </c>
    </row>
    <row r="18943" spans="1:1" x14ac:dyDescent="0.4">
      <c r="A18943">
        <v>1855</v>
      </c>
    </row>
    <row r="18944" spans="1:1" x14ac:dyDescent="0.4">
      <c r="A18944">
        <v>1880</v>
      </c>
    </row>
    <row r="18945" spans="1:1" x14ac:dyDescent="0.4">
      <c r="A18945">
        <v>1853</v>
      </c>
    </row>
    <row r="18946" spans="1:1" x14ac:dyDescent="0.4">
      <c r="A18946">
        <v>1894</v>
      </c>
    </row>
    <row r="18947" spans="1:1" x14ac:dyDescent="0.4">
      <c r="A18947">
        <v>1855</v>
      </c>
    </row>
    <row r="18948" spans="1:1" x14ac:dyDescent="0.4">
      <c r="A18948">
        <v>2175</v>
      </c>
    </row>
    <row r="18949" spans="1:1" x14ac:dyDescent="0.4">
      <c r="A18949">
        <v>2170</v>
      </c>
    </row>
    <row r="18950" spans="1:1" x14ac:dyDescent="0.4">
      <c r="A18950">
        <v>2163</v>
      </c>
    </row>
    <row r="18951" spans="1:1" x14ac:dyDescent="0.4">
      <c r="A18951">
        <v>2149</v>
      </c>
    </row>
    <row r="18952" spans="1:1" x14ac:dyDescent="0.4">
      <c r="A18952">
        <v>2126</v>
      </c>
    </row>
    <row r="18953" spans="1:1" x14ac:dyDescent="0.4">
      <c r="A18953">
        <v>2109</v>
      </c>
    </row>
    <row r="18954" spans="1:1" x14ac:dyDescent="0.4">
      <c r="A18954">
        <v>2102</v>
      </c>
    </row>
    <row r="18955" spans="1:1" x14ac:dyDescent="0.4">
      <c r="A18955">
        <v>2094</v>
      </c>
    </row>
    <row r="18956" spans="1:1" x14ac:dyDescent="0.4">
      <c r="A18956">
        <v>2079</v>
      </c>
    </row>
    <row r="18957" spans="1:1" x14ac:dyDescent="0.4">
      <c r="A18957">
        <v>2061</v>
      </c>
    </row>
    <row r="18958" spans="1:1" x14ac:dyDescent="0.4">
      <c r="A18958">
        <v>1855</v>
      </c>
    </row>
    <row r="18959" spans="1:1" x14ac:dyDescent="0.4">
      <c r="A18959">
        <v>1855</v>
      </c>
    </row>
    <row r="18960" spans="1:1" x14ac:dyDescent="0.4">
      <c r="A18960">
        <v>1855</v>
      </c>
    </row>
    <row r="18961" spans="1:1" x14ac:dyDescent="0.4">
      <c r="A18961">
        <v>1855</v>
      </c>
    </row>
    <row r="18962" spans="1:1" x14ac:dyDescent="0.4">
      <c r="A18962">
        <v>1855</v>
      </c>
    </row>
    <row r="18963" spans="1:1" x14ac:dyDescent="0.4">
      <c r="A18963">
        <v>1896</v>
      </c>
    </row>
    <row r="18964" spans="1:1" x14ac:dyDescent="0.4">
      <c r="A18964">
        <v>2111</v>
      </c>
    </row>
    <row r="18965" spans="1:1" x14ac:dyDescent="0.4">
      <c r="A18965">
        <v>2151</v>
      </c>
    </row>
    <row r="18966" spans="1:1" x14ac:dyDescent="0.4">
      <c r="A18966">
        <v>2103</v>
      </c>
    </row>
    <row r="18967" spans="1:1" x14ac:dyDescent="0.4">
      <c r="A18967">
        <v>2059</v>
      </c>
    </row>
    <row r="18968" spans="1:1" x14ac:dyDescent="0.4">
      <c r="A18968">
        <v>1855</v>
      </c>
    </row>
    <row r="18969" spans="1:1" x14ac:dyDescent="0.4">
      <c r="A18969">
        <v>2071</v>
      </c>
    </row>
    <row r="18970" spans="1:1" x14ac:dyDescent="0.4">
      <c r="A18970">
        <v>2111</v>
      </c>
    </row>
    <row r="18971" spans="1:1" x14ac:dyDescent="0.4">
      <c r="A18971">
        <v>2111</v>
      </c>
    </row>
    <row r="18972" spans="1:1" x14ac:dyDescent="0.4">
      <c r="A18972">
        <v>2379</v>
      </c>
    </row>
    <row r="18973" spans="1:1" x14ac:dyDescent="0.4">
      <c r="A18973">
        <v>2422</v>
      </c>
    </row>
    <row r="18974" spans="1:1" x14ac:dyDescent="0.4">
      <c r="A18974">
        <v>2367</v>
      </c>
    </row>
    <row r="18975" spans="1:1" x14ac:dyDescent="0.4">
      <c r="A18975">
        <v>2427</v>
      </c>
    </row>
    <row r="18976" spans="1:1" x14ac:dyDescent="0.4">
      <c r="A18976">
        <v>2401</v>
      </c>
    </row>
    <row r="18977" spans="1:1" x14ac:dyDescent="0.4">
      <c r="A18977">
        <v>2360</v>
      </c>
    </row>
    <row r="18978" spans="1:1" x14ac:dyDescent="0.4">
      <c r="A18978">
        <v>2322</v>
      </c>
    </row>
    <row r="18979" spans="1:1" x14ac:dyDescent="0.4">
      <c r="A18979">
        <v>2111</v>
      </c>
    </row>
    <row r="18980" spans="1:1" x14ac:dyDescent="0.4">
      <c r="A18980">
        <v>2111</v>
      </c>
    </row>
    <row r="18981" spans="1:1" x14ac:dyDescent="0.4">
      <c r="A18981">
        <v>2111</v>
      </c>
    </row>
    <row r="18982" spans="1:1" x14ac:dyDescent="0.4">
      <c r="A18982">
        <v>2111</v>
      </c>
    </row>
    <row r="18983" spans="1:1" x14ac:dyDescent="0.4">
      <c r="A18983">
        <v>2111</v>
      </c>
    </row>
    <row r="18984" spans="1:1" x14ac:dyDescent="0.4">
      <c r="A18984">
        <v>2111</v>
      </c>
    </row>
    <row r="18985" spans="1:1" x14ac:dyDescent="0.4">
      <c r="A18985">
        <v>1855</v>
      </c>
    </row>
    <row r="18986" spans="1:1" x14ac:dyDescent="0.4">
      <c r="A18986">
        <v>1855</v>
      </c>
    </row>
    <row r="18987" spans="1:1" x14ac:dyDescent="0.4">
      <c r="A18987">
        <v>1855</v>
      </c>
    </row>
    <row r="18988" spans="1:1" x14ac:dyDescent="0.4">
      <c r="A18988">
        <v>1855</v>
      </c>
    </row>
    <row r="18989" spans="1:1" x14ac:dyDescent="0.4">
      <c r="A18989">
        <v>1876</v>
      </c>
    </row>
    <row r="18990" spans="1:1" x14ac:dyDescent="0.4">
      <c r="A18990">
        <v>1855</v>
      </c>
    </row>
    <row r="18991" spans="1:1" x14ac:dyDescent="0.4">
      <c r="A18991">
        <v>1855</v>
      </c>
    </row>
    <row r="18992" spans="1:1" x14ac:dyDescent="0.4">
      <c r="A18992">
        <v>1855</v>
      </c>
    </row>
    <row r="18993" spans="1:1" x14ac:dyDescent="0.4">
      <c r="A18993">
        <v>1855</v>
      </c>
    </row>
    <row r="18994" spans="1:1" x14ac:dyDescent="0.4">
      <c r="A18994">
        <v>1855</v>
      </c>
    </row>
    <row r="18995" spans="1:1" x14ac:dyDescent="0.4">
      <c r="A18995">
        <v>1855</v>
      </c>
    </row>
    <row r="18996" spans="1:1" x14ac:dyDescent="0.4">
      <c r="A18996">
        <v>1855</v>
      </c>
    </row>
    <row r="18997" spans="1:1" x14ac:dyDescent="0.4">
      <c r="A18997">
        <v>2063</v>
      </c>
    </row>
    <row r="18998" spans="1:1" x14ac:dyDescent="0.4">
      <c r="A18998">
        <v>2065</v>
      </c>
    </row>
    <row r="18999" spans="1:1" x14ac:dyDescent="0.4">
      <c r="A18999">
        <v>2065</v>
      </c>
    </row>
    <row r="19000" spans="1:1" x14ac:dyDescent="0.4">
      <c r="A19000">
        <v>2065</v>
      </c>
    </row>
    <row r="19001" spans="1:1" x14ac:dyDescent="0.4">
      <c r="A19001">
        <v>1855</v>
      </c>
    </row>
    <row r="19002" spans="1:1" x14ac:dyDescent="0.4">
      <c r="A19002">
        <v>1855</v>
      </c>
    </row>
    <row r="19003" spans="1:1" x14ac:dyDescent="0.4">
      <c r="A19003">
        <v>1855</v>
      </c>
    </row>
    <row r="19004" spans="1:1" x14ac:dyDescent="0.4">
      <c r="A19004">
        <v>1855</v>
      </c>
    </row>
    <row r="19005" spans="1:1" x14ac:dyDescent="0.4">
      <c r="A19005">
        <v>1855</v>
      </c>
    </row>
    <row r="19006" spans="1:1" x14ac:dyDescent="0.4">
      <c r="A19006">
        <v>1855</v>
      </c>
    </row>
    <row r="19007" spans="1:1" x14ac:dyDescent="0.4">
      <c r="A19007">
        <v>1855</v>
      </c>
    </row>
    <row r="19008" spans="1:1" x14ac:dyDescent="0.4">
      <c r="A19008">
        <v>1855</v>
      </c>
    </row>
    <row r="19009" spans="1:1" x14ac:dyDescent="0.4">
      <c r="A19009">
        <v>1855</v>
      </c>
    </row>
    <row r="19010" spans="1:1" x14ac:dyDescent="0.4">
      <c r="A19010">
        <v>1855</v>
      </c>
    </row>
    <row r="19011" spans="1:1" x14ac:dyDescent="0.4">
      <c r="A19011">
        <v>1855</v>
      </c>
    </row>
    <row r="19012" spans="1:1" x14ac:dyDescent="0.4">
      <c r="A19012">
        <v>1855</v>
      </c>
    </row>
    <row r="19013" spans="1:1" x14ac:dyDescent="0.4">
      <c r="A19013">
        <v>1599</v>
      </c>
    </row>
    <row r="19014" spans="1:1" x14ac:dyDescent="0.4">
      <c r="A19014">
        <v>1799</v>
      </c>
    </row>
    <row r="19015" spans="1:1" x14ac:dyDescent="0.4">
      <c r="A19015">
        <v>1816</v>
      </c>
    </row>
    <row r="19016" spans="1:1" x14ac:dyDescent="0.4">
      <c r="A19016">
        <v>1851</v>
      </c>
    </row>
    <row r="19017" spans="1:1" x14ac:dyDescent="0.4">
      <c r="A19017">
        <v>1887</v>
      </c>
    </row>
    <row r="19018" spans="1:1" x14ac:dyDescent="0.4">
      <c r="A19018">
        <v>1855</v>
      </c>
    </row>
    <row r="19019" spans="1:1" x14ac:dyDescent="0.4">
      <c r="A19019">
        <v>1855</v>
      </c>
    </row>
    <row r="19020" spans="1:1" x14ac:dyDescent="0.4">
      <c r="A19020">
        <v>1855</v>
      </c>
    </row>
    <row r="19021" spans="1:1" x14ac:dyDescent="0.4">
      <c r="A19021">
        <v>2053</v>
      </c>
    </row>
    <row r="19022" spans="1:1" x14ac:dyDescent="0.4">
      <c r="A19022">
        <v>2055</v>
      </c>
    </row>
    <row r="19023" spans="1:1" x14ac:dyDescent="0.4">
      <c r="A19023">
        <v>1855</v>
      </c>
    </row>
    <row r="19024" spans="1:1" x14ac:dyDescent="0.4">
      <c r="A19024">
        <v>1855</v>
      </c>
    </row>
    <row r="19025" spans="1:1" x14ac:dyDescent="0.4">
      <c r="A19025">
        <v>1855</v>
      </c>
    </row>
    <row r="19026" spans="1:1" x14ac:dyDescent="0.4">
      <c r="A19026">
        <v>1855</v>
      </c>
    </row>
    <row r="19027" spans="1:1" x14ac:dyDescent="0.4">
      <c r="A19027">
        <v>1855</v>
      </c>
    </row>
    <row r="19028" spans="1:1" x14ac:dyDescent="0.4">
      <c r="A19028">
        <v>1855</v>
      </c>
    </row>
    <row r="19029" spans="1:1" x14ac:dyDescent="0.4">
      <c r="A19029">
        <v>1855</v>
      </c>
    </row>
    <row r="19030" spans="1:1" x14ac:dyDescent="0.4">
      <c r="A19030">
        <v>2091</v>
      </c>
    </row>
    <row r="19031" spans="1:1" x14ac:dyDescent="0.4">
      <c r="A19031">
        <v>2111</v>
      </c>
    </row>
    <row r="19032" spans="1:1" x14ac:dyDescent="0.4">
      <c r="A19032">
        <v>2135</v>
      </c>
    </row>
    <row r="19033" spans="1:1" x14ac:dyDescent="0.4">
      <c r="A19033">
        <v>2143</v>
      </c>
    </row>
    <row r="19034" spans="1:1" x14ac:dyDescent="0.4">
      <c r="A19034">
        <v>2143</v>
      </c>
    </row>
    <row r="19035" spans="1:1" x14ac:dyDescent="0.4">
      <c r="A19035">
        <v>2169</v>
      </c>
    </row>
    <row r="19036" spans="1:1" x14ac:dyDescent="0.4">
      <c r="A19036">
        <v>2136</v>
      </c>
    </row>
    <row r="19037" spans="1:1" x14ac:dyDescent="0.4">
      <c r="A19037">
        <v>1855</v>
      </c>
    </row>
    <row r="19038" spans="1:1" x14ac:dyDescent="0.4">
      <c r="A19038">
        <v>1855</v>
      </c>
    </row>
    <row r="19039" spans="1:1" x14ac:dyDescent="0.4">
      <c r="A19039">
        <v>1916</v>
      </c>
    </row>
    <row r="19040" spans="1:1" x14ac:dyDescent="0.4">
      <c r="A19040">
        <v>1879</v>
      </c>
    </row>
    <row r="19041" spans="1:1" x14ac:dyDescent="0.4">
      <c r="A19041">
        <v>1823</v>
      </c>
    </row>
    <row r="19042" spans="1:1" x14ac:dyDescent="0.4">
      <c r="A19042">
        <v>1599</v>
      </c>
    </row>
    <row r="19043" spans="1:1" x14ac:dyDescent="0.4">
      <c r="A19043">
        <v>1599</v>
      </c>
    </row>
    <row r="19044" spans="1:1" x14ac:dyDescent="0.4">
      <c r="A19044">
        <v>1599</v>
      </c>
    </row>
    <row r="19045" spans="1:1" x14ac:dyDescent="0.4">
      <c r="A19045">
        <v>1828</v>
      </c>
    </row>
    <row r="19046" spans="1:1" x14ac:dyDescent="0.4">
      <c r="A19046">
        <v>1884</v>
      </c>
    </row>
    <row r="19047" spans="1:1" x14ac:dyDescent="0.4">
      <c r="A19047">
        <v>1855</v>
      </c>
    </row>
    <row r="19048" spans="1:1" x14ac:dyDescent="0.4">
      <c r="A19048">
        <v>2618</v>
      </c>
    </row>
    <row r="19049" spans="1:1" x14ac:dyDescent="0.4">
      <c r="A19049">
        <v>2603</v>
      </c>
    </row>
    <row r="19050" spans="1:1" x14ac:dyDescent="0.4">
      <c r="A19050">
        <v>2367</v>
      </c>
    </row>
    <row r="19051" spans="1:1" x14ac:dyDescent="0.4">
      <c r="A19051">
        <v>2367</v>
      </c>
    </row>
    <row r="19052" spans="1:1" x14ac:dyDescent="0.4">
      <c r="A19052">
        <v>2397</v>
      </c>
    </row>
    <row r="19053" spans="1:1" x14ac:dyDescent="0.4">
      <c r="A19053">
        <v>2135</v>
      </c>
    </row>
    <row r="19054" spans="1:1" x14ac:dyDescent="0.4">
      <c r="A19054">
        <v>2143</v>
      </c>
    </row>
    <row r="19055" spans="1:1" x14ac:dyDescent="0.4">
      <c r="A19055">
        <v>2143</v>
      </c>
    </row>
    <row r="19056" spans="1:1" x14ac:dyDescent="0.4">
      <c r="A19056">
        <v>2169</v>
      </c>
    </row>
    <row r="19057" spans="1:1" x14ac:dyDescent="0.4">
      <c r="A19057">
        <v>2136</v>
      </c>
    </row>
    <row r="19058" spans="1:1" x14ac:dyDescent="0.4">
      <c r="A19058">
        <v>2110</v>
      </c>
    </row>
    <row r="19059" spans="1:1" x14ac:dyDescent="0.4">
      <c r="A19059">
        <v>2098</v>
      </c>
    </row>
    <row r="19060" spans="1:1" x14ac:dyDescent="0.4">
      <c r="A19060">
        <v>2099</v>
      </c>
    </row>
    <row r="19061" spans="1:1" x14ac:dyDescent="0.4">
      <c r="A19061">
        <v>2109</v>
      </c>
    </row>
    <row r="19062" spans="1:1" x14ac:dyDescent="0.4">
      <c r="A19062">
        <v>2143</v>
      </c>
    </row>
    <row r="19063" spans="1:1" x14ac:dyDescent="0.4">
      <c r="A19063">
        <v>2111</v>
      </c>
    </row>
    <row r="19064" spans="1:1" x14ac:dyDescent="0.4">
      <c r="A19064">
        <v>2111</v>
      </c>
    </row>
    <row r="19065" spans="1:1" x14ac:dyDescent="0.4">
      <c r="A19065">
        <v>2340</v>
      </c>
    </row>
    <row r="19066" spans="1:1" x14ac:dyDescent="0.4">
      <c r="A19066">
        <v>2429</v>
      </c>
    </row>
    <row r="19067" spans="1:1" x14ac:dyDescent="0.4">
      <c r="A19067">
        <v>2367</v>
      </c>
    </row>
    <row r="19068" spans="1:1" x14ac:dyDescent="0.4">
      <c r="A19068">
        <v>2591</v>
      </c>
    </row>
    <row r="19069" spans="1:1" x14ac:dyDescent="0.4">
      <c r="A19069">
        <v>1609</v>
      </c>
    </row>
    <row r="19070" spans="1:1" x14ac:dyDescent="0.4">
      <c r="A19070">
        <v>1643</v>
      </c>
    </row>
    <row r="19071" spans="1:1" x14ac:dyDescent="0.4">
      <c r="A19071">
        <v>1599</v>
      </c>
    </row>
    <row r="19072" spans="1:1" x14ac:dyDescent="0.4">
      <c r="A19072">
        <v>1599</v>
      </c>
    </row>
    <row r="19073" spans="1:1" x14ac:dyDescent="0.4">
      <c r="A19073">
        <v>1599</v>
      </c>
    </row>
    <row r="19074" spans="1:1" x14ac:dyDescent="0.4">
      <c r="A19074">
        <v>2329</v>
      </c>
    </row>
    <row r="19075" spans="1:1" x14ac:dyDescent="0.4">
      <c r="A19075">
        <v>2111</v>
      </c>
    </row>
    <row r="19076" spans="1:1" x14ac:dyDescent="0.4">
      <c r="A19076">
        <v>2111</v>
      </c>
    </row>
    <row r="19077" spans="1:1" x14ac:dyDescent="0.4">
      <c r="A19077">
        <v>2111</v>
      </c>
    </row>
    <row r="19078" spans="1:1" x14ac:dyDescent="0.4">
      <c r="A19078">
        <v>2142</v>
      </c>
    </row>
    <row r="19079" spans="1:1" x14ac:dyDescent="0.4">
      <c r="A19079">
        <v>2089</v>
      </c>
    </row>
    <row r="19080" spans="1:1" x14ac:dyDescent="0.4">
      <c r="A19080">
        <v>2103</v>
      </c>
    </row>
    <row r="19081" spans="1:1" x14ac:dyDescent="0.4">
      <c r="A19081">
        <v>1855</v>
      </c>
    </row>
    <row r="19082" spans="1:1" x14ac:dyDescent="0.4">
      <c r="A19082">
        <v>1855</v>
      </c>
    </row>
    <row r="19083" spans="1:1" x14ac:dyDescent="0.4">
      <c r="A19083">
        <v>1854</v>
      </c>
    </row>
    <row r="19084" spans="1:1" x14ac:dyDescent="0.4">
      <c r="A19084">
        <v>1599</v>
      </c>
    </row>
    <row r="19085" spans="1:1" x14ac:dyDescent="0.4">
      <c r="A19085">
        <v>1599</v>
      </c>
    </row>
    <row r="19086" spans="1:1" x14ac:dyDescent="0.4">
      <c r="A19086">
        <v>1613</v>
      </c>
    </row>
    <row r="19087" spans="1:1" x14ac:dyDescent="0.4">
      <c r="A19087">
        <v>1565</v>
      </c>
    </row>
    <row r="19088" spans="1:1" x14ac:dyDescent="0.4">
      <c r="A19088">
        <v>1559</v>
      </c>
    </row>
    <row r="19089" spans="1:1" x14ac:dyDescent="0.4">
      <c r="A19089">
        <v>1582</v>
      </c>
    </row>
    <row r="19090" spans="1:1" x14ac:dyDescent="0.4">
      <c r="A19090">
        <v>2139</v>
      </c>
    </row>
    <row r="19091" spans="1:1" x14ac:dyDescent="0.4">
      <c r="A19091">
        <v>2111</v>
      </c>
    </row>
    <row r="19092" spans="1:1" x14ac:dyDescent="0.4">
      <c r="A19092">
        <v>2111</v>
      </c>
    </row>
    <row r="19093" spans="1:1" x14ac:dyDescent="0.4">
      <c r="A19093">
        <v>2111</v>
      </c>
    </row>
    <row r="19094" spans="1:1" x14ac:dyDescent="0.4">
      <c r="A19094">
        <v>2111</v>
      </c>
    </row>
    <row r="19095" spans="1:1" x14ac:dyDescent="0.4">
      <c r="A19095">
        <v>1829</v>
      </c>
    </row>
    <row r="19096" spans="1:1" x14ac:dyDescent="0.4">
      <c r="A19096">
        <v>1891</v>
      </c>
    </row>
    <row r="19097" spans="1:1" x14ac:dyDescent="0.4">
      <c r="A19097">
        <v>1855</v>
      </c>
    </row>
    <row r="19098" spans="1:1" x14ac:dyDescent="0.4">
      <c r="A19098">
        <v>1855</v>
      </c>
    </row>
    <row r="19099" spans="1:1" x14ac:dyDescent="0.4">
      <c r="A19099">
        <v>1855</v>
      </c>
    </row>
    <row r="19100" spans="1:1" x14ac:dyDescent="0.4">
      <c r="A19100">
        <v>2086</v>
      </c>
    </row>
    <row r="19101" spans="1:1" x14ac:dyDescent="0.4">
      <c r="A19101">
        <v>2119</v>
      </c>
    </row>
    <row r="19102" spans="1:1" x14ac:dyDescent="0.4">
      <c r="A19102">
        <v>2111</v>
      </c>
    </row>
    <row r="19103" spans="1:1" x14ac:dyDescent="0.4">
      <c r="A19103">
        <v>2169</v>
      </c>
    </row>
    <row r="19104" spans="1:1" x14ac:dyDescent="0.4">
      <c r="A19104">
        <v>2111</v>
      </c>
    </row>
    <row r="19105" spans="1:1" x14ac:dyDescent="0.4">
      <c r="A19105">
        <v>2111</v>
      </c>
    </row>
    <row r="19106" spans="1:1" x14ac:dyDescent="0.4">
      <c r="A19106">
        <v>2166</v>
      </c>
    </row>
    <row r="19107" spans="1:1" x14ac:dyDescent="0.4">
      <c r="A19107">
        <v>2133</v>
      </c>
    </row>
    <row r="19108" spans="1:1" x14ac:dyDescent="0.4">
      <c r="A19108">
        <v>2093</v>
      </c>
    </row>
    <row r="19109" spans="1:1" x14ac:dyDescent="0.4">
      <c r="A19109">
        <v>2078</v>
      </c>
    </row>
    <row r="19110" spans="1:1" x14ac:dyDescent="0.4">
      <c r="A19110">
        <v>2093</v>
      </c>
    </row>
    <row r="19111" spans="1:1" x14ac:dyDescent="0.4">
      <c r="A19111">
        <v>1855</v>
      </c>
    </row>
    <row r="19112" spans="1:1" x14ac:dyDescent="0.4">
      <c r="A19112">
        <v>2069</v>
      </c>
    </row>
    <row r="19113" spans="1:1" x14ac:dyDescent="0.4">
      <c r="A19113">
        <v>1855</v>
      </c>
    </row>
    <row r="19114" spans="1:1" x14ac:dyDescent="0.4">
      <c r="A19114">
        <v>2089</v>
      </c>
    </row>
    <row r="19115" spans="1:1" x14ac:dyDescent="0.4">
      <c r="A19115">
        <v>2056</v>
      </c>
    </row>
    <row r="19116" spans="1:1" x14ac:dyDescent="0.4">
      <c r="A19116">
        <v>2309</v>
      </c>
    </row>
    <row r="19117" spans="1:1" x14ac:dyDescent="0.4">
      <c r="A19117">
        <v>2313</v>
      </c>
    </row>
    <row r="19118" spans="1:1" x14ac:dyDescent="0.4">
      <c r="A19118">
        <v>2111</v>
      </c>
    </row>
    <row r="19119" spans="1:1" x14ac:dyDescent="0.4">
      <c r="A19119">
        <v>2111</v>
      </c>
    </row>
    <row r="19120" spans="1:1" x14ac:dyDescent="0.4">
      <c r="A19120">
        <v>2111</v>
      </c>
    </row>
    <row r="19121" spans="1:1" x14ac:dyDescent="0.4">
      <c r="A19121">
        <v>2111</v>
      </c>
    </row>
    <row r="19122" spans="1:1" x14ac:dyDescent="0.4">
      <c r="A19122">
        <v>2111</v>
      </c>
    </row>
    <row r="19123" spans="1:1" x14ac:dyDescent="0.4">
      <c r="A19123">
        <v>2111</v>
      </c>
    </row>
    <row r="19124" spans="1:1" x14ac:dyDescent="0.4">
      <c r="A19124">
        <v>2152</v>
      </c>
    </row>
    <row r="19125" spans="1:1" x14ac:dyDescent="0.4">
      <c r="A19125">
        <v>2122</v>
      </c>
    </row>
    <row r="19126" spans="1:1" x14ac:dyDescent="0.4">
      <c r="A19126">
        <v>2084</v>
      </c>
    </row>
    <row r="19127" spans="1:1" x14ac:dyDescent="0.4">
      <c r="A19127">
        <v>2059</v>
      </c>
    </row>
    <row r="19128" spans="1:1" x14ac:dyDescent="0.4">
      <c r="A19128">
        <v>1855</v>
      </c>
    </row>
    <row r="19129" spans="1:1" x14ac:dyDescent="0.4">
      <c r="A19129">
        <v>1855</v>
      </c>
    </row>
    <row r="19130" spans="1:1" x14ac:dyDescent="0.4">
      <c r="A19130">
        <v>1855</v>
      </c>
    </row>
    <row r="19131" spans="1:1" x14ac:dyDescent="0.4">
      <c r="A19131">
        <v>1855</v>
      </c>
    </row>
    <row r="19132" spans="1:1" x14ac:dyDescent="0.4">
      <c r="A19132">
        <v>1867</v>
      </c>
    </row>
    <row r="19133" spans="1:1" x14ac:dyDescent="0.4">
      <c r="A19133">
        <v>1843</v>
      </c>
    </row>
    <row r="19134" spans="1:1" x14ac:dyDescent="0.4">
      <c r="A19134">
        <v>1599</v>
      </c>
    </row>
    <row r="19135" spans="1:1" x14ac:dyDescent="0.4">
      <c r="A19135">
        <v>1599</v>
      </c>
    </row>
    <row r="19136" spans="1:1" x14ac:dyDescent="0.4">
      <c r="A19136">
        <v>1657</v>
      </c>
    </row>
    <row r="19137" spans="1:1" x14ac:dyDescent="0.4">
      <c r="A19137">
        <v>1855</v>
      </c>
    </row>
    <row r="19138" spans="1:1" x14ac:dyDescent="0.4">
      <c r="A19138">
        <v>1855</v>
      </c>
    </row>
    <row r="19139" spans="1:1" x14ac:dyDescent="0.4">
      <c r="A19139">
        <v>1855</v>
      </c>
    </row>
    <row r="19140" spans="1:1" x14ac:dyDescent="0.4">
      <c r="A19140">
        <v>1903</v>
      </c>
    </row>
    <row r="19141" spans="1:1" x14ac:dyDescent="0.4">
      <c r="A19141">
        <v>1880</v>
      </c>
    </row>
    <row r="19142" spans="1:1" x14ac:dyDescent="0.4">
      <c r="A19142">
        <v>1869</v>
      </c>
    </row>
    <row r="19143" spans="1:1" x14ac:dyDescent="0.4">
      <c r="A19143">
        <v>1870</v>
      </c>
    </row>
    <row r="19144" spans="1:1" x14ac:dyDescent="0.4">
      <c r="A19144">
        <v>1903</v>
      </c>
    </row>
    <row r="19145" spans="1:1" x14ac:dyDescent="0.4">
      <c r="A19145">
        <v>1876</v>
      </c>
    </row>
    <row r="19146" spans="1:1" x14ac:dyDescent="0.4">
      <c r="A19146">
        <v>1877</v>
      </c>
    </row>
    <row r="19147" spans="1:1" x14ac:dyDescent="0.4">
      <c r="A19147">
        <v>1886</v>
      </c>
    </row>
    <row r="19148" spans="1:1" x14ac:dyDescent="0.4">
      <c r="A19148">
        <v>1904</v>
      </c>
    </row>
    <row r="19149" spans="1:1" x14ac:dyDescent="0.4">
      <c r="A19149">
        <v>1918</v>
      </c>
    </row>
    <row r="19150" spans="1:1" x14ac:dyDescent="0.4">
      <c r="A19150">
        <v>1855</v>
      </c>
    </row>
    <row r="19151" spans="1:1" x14ac:dyDescent="0.4">
      <c r="A19151">
        <v>1855</v>
      </c>
    </row>
    <row r="19152" spans="1:1" x14ac:dyDescent="0.4">
      <c r="A19152">
        <v>1901</v>
      </c>
    </row>
    <row r="19153" spans="1:1" x14ac:dyDescent="0.4">
      <c r="A19153">
        <v>1391</v>
      </c>
    </row>
    <row r="19154" spans="1:1" x14ac:dyDescent="0.4">
      <c r="A19154">
        <v>1343</v>
      </c>
    </row>
    <row r="19155" spans="1:1" x14ac:dyDescent="0.4">
      <c r="A19155">
        <v>1547</v>
      </c>
    </row>
    <row r="19156" spans="1:1" x14ac:dyDescent="0.4">
      <c r="A19156">
        <v>1544</v>
      </c>
    </row>
    <row r="19157" spans="1:1" x14ac:dyDescent="0.4">
      <c r="A19157">
        <v>1595</v>
      </c>
    </row>
    <row r="19158" spans="1:1" x14ac:dyDescent="0.4">
      <c r="A19158">
        <v>1617</v>
      </c>
    </row>
    <row r="19159" spans="1:1" x14ac:dyDescent="0.4">
      <c r="A19159">
        <v>1587</v>
      </c>
    </row>
    <row r="19160" spans="1:1" x14ac:dyDescent="0.4">
      <c r="A19160">
        <v>1572</v>
      </c>
    </row>
    <row r="19161" spans="1:1" x14ac:dyDescent="0.4">
      <c r="A19161">
        <v>1573</v>
      </c>
    </row>
    <row r="19162" spans="1:1" x14ac:dyDescent="0.4">
      <c r="A19162">
        <v>1592</v>
      </c>
    </row>
    <row r="19163" spans="1:1" x14ac:dyDescent="0.4">
      <c r="A19163">
        <v>1613</v>
      </c>
    </row>
    <row r="19164" spans="1:1" x14ac:dyDescent="0.4">
      <c r="A19164">
        <v>1631</v>
      </c>
    </row>
    <row r="19165" spans="1:1" x14ac:dyDescent="0.4">
      <c r="A19165">
        <v>1624</v>
      </c>
    </row>
    <row r="19166" spans="1:1" x14ac:dyDescent="0.4">
      <c r="A19166">
        <v>1594</v>
      </c>
    </row>
    <row r="19167" spans="1:1" x14ac:dyDescent="0.4">
      <c r="A19167">
        <v>1547</v>
      </c>
    </row>
    <row r="19168" spans="1:1" x14ac:dyDescent="0.4">
      <c r="A19168">
        <v>1343</v>
      </c>
    </row>
    <row r="19169" spans="1:1" x14ac:dyDescent="0.4">
      <c r="A19169">
        <v>1343</v>
      </c>
    </row>
    <row r="19170" spans="1:1" x14ac:dyDescent="0.4">
      <c r="A19170">
        <v>1353</v>
      </c>
    </row>
    <row r="19171" spans="1:1" x14ac:dyDescent="0.4">
      <c r="A19171">
        <v>1316</v>
      </c>
    </row>
    <row r="19172" spans="1:1" x14ac:dyDescent="0.4">
      <c r="A19172">
        <v>1317</v>
      </c>
    </row>
    <row r="19173" spans="1:1" x14ac:dyDescent="0.4">
      <c r="A19173">
        <v>1350</v>
      </c>
    </row>
    <row r="19174" spans="1:1" x14ac:dyDescent="0.4">
      <c r="A19174">
        <v>1851</v>
      </c>
    </row>
    <row r="19175" spans="1:1" x14ac:dyDescent="0.4">
      <c r="A19175">
        <v>1855</v>
      </c>
    </row>
    <row r="19176" spans="1:1" x14ac:dyDescent="0.4">
      <c r="A19176">
        <v>1816</v>
      </c>
    </row>
    <row r="19177" spans="1:1" x14ac:dyDescent="0.4">
      <c r="A19177">
        <v>1599</v>
      </c>
    </row>
    <row r="19178" spans="1:1" x14ac:dyDescent="0.4">
      <c r="A19178">
        <v>1599</v>
      </c>
    </row>
    <row r="19179" spans="1:1" x14ac:dyDescent="0.4">
      <c r="A19179">
        <v>1582</v>
      </c>
    </row>
    <row r="19180" spans="1:1" x14ac:dyDescent="0.4">
      <c r="A19180">
        <v>1548</v>
      </c>
    </row>
    <row r="19181" spans="1:1" x14ac:dyDescent="0.4">
      <c r="A19181">
        <v>1343</v>
      </c>
    </row>
    <row r="19182" spans="1:1" x14ac:dyDescent="0.4">
      <c r="A19182">
        <v>1343</v>
      </c>
    </row>
    <row r="19183" spans="1:1" x14ac:dyDescent="0.4">
      <c r="A19183">
        <v>1400</v>
      </c>
    </row>
    <row r="19184" spans="1:1" x14ac:dyDescent="0.4">
      <c r="A19184">
        <v>1388</v>
      </c>
    </row>
    <row r="19185" spans="1:1" x14ac:dyDescent="0.4">
      <c r="A19185">
        <v>1404</v>
      </c>
    </row>
    <row r="19186" spans="1:1" x14ac:dyDescent="0.4">
      <c r="A19186">
        <v>1343</v>
      </c>
    </row>
    <row r="19187" spans="1:1" x14ac:dyDescent="0.4">
      <c r="A19187">
        <v>1343</v>
      </c>
    </row>
    <row r="19188" spans="1:1" x14ac:dyDescent="0.4">
      <c r="A19188">
        <v>1604</v>
      </c>
    </row>
    <row r="19189" spans="1:1" x14ac:dyDescent="0.4">
      <c r="A19189">
        <v>1660</v>
      </c>
    </row>
    <row r="19190" spans="1:1" x14ac:dyDescent="0.4">
      <c r="A19190">
        <v>1599</v>
      </c>
    </row>
    <row r="19191" spans="1:1" x14ac:dyDescent="0.4">
      <c r="A19191">
        <v>1599</v>
      </c>
    </row>
    <row r="19192" spans="1:1" x14ac:dyDescent="0.4">
      <c r="A19192">
        <v>1800</v>
      </c>
    </row>
    <row r="19193" spans="1:1" x14ac:dyDescent="0.4">
      <c r="A19193">
        <v>1829</v>
      </c>
    </row>
    <row r="19194" spans="1:1" x14ac:dyDescent="0.4">
      <c r="A19194">
        <v>1845</v>
      </c>
    </row>
    <row r="19195" spans="1:1" x14ac:dyDescent="0.4">
      <c r="A19195">
        <v>1129</v>
      </c>
    </row>
    <row r="19196" spans="1:1" x14ac:dyDescent="0.4">
      <c r="A19196">
        <v>1087</v>
      </c>
    </row>
    <row r="19197" spans="1:1" x14ac:dyDescent="0.4">
      <c r="A19197">
        <v>1087</v>
      </c>
    </row>
    <row r="19198" spans="1:1" x14ac:dyDescent="0.4">
      <c r="A19198">
        <v>1087</v>
      </c>
    </row>
    <row r="19199" spans="1:1" x14ac:dyDescent="0.4">
      <c r="A19199">
        <v>1319</v>
      </c>
    </row>
    <row r="19200" spans="1:1" x14ac:dyDescent="0.4">
      <c r="A19200">
        <v>1599</v>
      </c>
    </row>
    <row r="19201" spans="1:1" x14ac:dyDescent="0.4">
      <c r="A19201">
        <v>1566</v>
      </c>
    </row>
    <row r="19202" spans="1:1" x14ac:dyDescent="0.4">
      <c r="A19202">
        <v>1343</v>
      </c>
    </row>
    <row r="19203" spans="1:1" x14ac:dyDescent="0.4">
      <c r="A19203">
        <v>1343</v>
      </c>
    </row>
    <row r="19204" spans="1:1" x14ac:dyDescent="0.4">
      <c r="A19204">
        <v>1324</v>
      </c>
    </row>
    <row r="19205" spans="1:1" x14ac:dyDescent="0.4">
      <c r="A19205">
        <v>1087</v>
      </c>
    </row>
    <row r="19206" spans="1:1" x14ac:dyDescent="0.4">
      <c r="A19206">
        <v>1087</v>
      </c>
    </row>
    <row r="19207" spans="1:1" x14ac:dyDescent="0.4">
      <c r="A19207">
        <v>1117</v>
      </c>
    </row>
    <row r="19208" spans="1:1" x14ac:dyDescent="0.4">
      <c r="A19208">
        <v>1085</v>
      </c>
    </row>
    <row r="19209" spans="1:1" x14ac:dyDescent="0.4">
      <c r="A19209">
        <v>1071</v>
      </c>
    </row>
    <row r="19210" spans="1:1" x14ac:dyDescent="0.4">
      <c r="A19210">
        <v>1075</v>
      </c>
    </row>
    <row r="19211" spans="1:1" x14ac:dyDescent="0.4">
      <c r="A19211">
        <v>1071</v>
      </c>
    </row>
    <row r="19212" spans="1:1" x14ac:dyDescent="0.4">
      <c r="A19212">
        <v>1077</v>
      </c>
    </row>
    <row r="19213" spans="1:1" x14ac:dyDescent="0.4">
      <c r="A19213">
        <v>1081</v>
      </c>
    </row>
    <row r="19214" spans="1:1" x14ac:dyDescent="0.4">
      <c r="A19214">
        <v>1095</v>
      </c>
    </row>
    <row r="19215" spans="1:1" x14ac:dyDescent="0.4">
      <c r="A19215">
        <v>1109</v>
      </c>
    </row>
    <row r="19216" spans="1:1" x14ac:dyDescent="0.4">
      <c r="A19216">
        <v>2659</v>
      </c>
    </row>
    <row r="19217" spans="1:1" x14ac:dyDescent="0.4">
      <c r="A19217">
        <v>2681</v>
      </c>
    </row>
    <row r="19218" spans="1:1" x14ac:dyDescent="0.4">
      <c r="A19218">
        <v>2623</v>
      </c>
    </row>
    <row r="19219" spans="1:1" x14ac:dyDescent="0.4">
      <c r="A19219">
        <v>2623</v>
      </c>
    </row>
    <row r="19220" spans="1:1" x14ac:dyDescent="0.4">
      <c r="A19220">
        <v>2623</v>
      </c>
    </row>
    <row r="19221" spans="1:1" x14ac:dyDescent="0.4">
      <c r="A19221">
        <v>1380</v>
      </c>
    </row>
    <row r="19222" spans="1:1" x14ac:dyDescent="0.4">
      <c r="A19222">
        <v>1343</v>
      </c>
    </row>
    <row r="19223" spans="1:1" x14ac:dyDescent="0.4">
      <c r="A19223">
        <v>1545</v>
      </c>
    </row>
    <row r="19224" spans="1:1" x14ac:dyDescent="0.4">
      <c r="A19224">
        <v>1657</v>
      </c>
    </row>
    <row r="19225" spans="1:1" x14ac:dyDescent="0.4">
      <c r="A19225">
        <v>1599</v>
      </c>
    </row>
    <row r="19226" spans="1:1" x14ac:dyDescent="0.4">
      <c r="A19226">
        <v>1903</v>
      </c>
    </row>
    <row r="19227" spans="1:1" x14ac:dyDescent="0.4">
      <c r="A19227">
        <v>1855</v>
      </c>
    </row>
    <row r="19228" spans="1:1" x14ac:dyDescent="0.4">
      <c r="A19228">
        <v>2151</v>
      </c>
    </row>
    <row r="19229" spans="1:1" x14ac:dyDescent="0.4">
      <c r="A19229">
        <v>2111</v>
      </c>
    </row>
    <row r="19230" spans="1:1" x14ac:dyDescent="0.4">
      <c r="A19230">
        <v>2383</v>
      </c>
    </row>
    <row r="19231" spans="1:1" x14ac:dyDescent="0.4">
      <c r="A19231">
        <v>2367</v>
      </c>
    </row>
    <row r="19232" spans="1:1" x14ac:dyDescent="0.4">
      <c r="A19232">
        <v>2577</v>
      </c>
    </row>
    <row r="19233" spans="1:1" x14ac:dyDescent="0.4">
      <c r="A19233">
        <v>2633</v>
      </c>
    </row>
    <row r="19234" spans="1:1" x14ac:dyDescent="0.4">
      <c r="A19234">
        <v>2653</v>
      </c>
    </row>
    <row r="19235" spans="1:1" x14ac:dyDescent="0.4">
      <c r="A19235">
        <v>2647</v>
      </c>
    </row>
    <row r="19236" spans="1:1" x14ac:dyDescent="0.4">
      <c r="A19236">
        <v>2680</v>
      </c>
    </row>
    <row r="19237" spans="1:1" x14ac:dyDescent="0.4">
      <c r="A19237">
        <v>2343</v>
      </c>
    </row>
    <row r="19238" spans="1:1" x14ac:dyDescent="0.4">
      <c r="A19238">
        <v>2315</v>
      </c>
    </row>
    <row r="19239" spans="1:1" x14ac:dyDescent="0.4">
      <c r="A19239">
        <v>2111</v>
      </c>
    </row>
    <row r="19240" spans="1:1" x14ac:dyDescent="0.4">
      <c r="A19240">
        <v>2111</v>
      </c>
    </row>
    <row r="19241" spans="1:1" x14ac:dyDescent="0.4">
      <c r="A19241">
        <v>2111</v>
      </c>
    </row>
    <row r="19242" spans="1:1" x14ac:dyDescent="0.4">
      <c r="A19242">
        <v>2623</v>
      </c>
    </row>
    <row r="19243" spans="1:1" x14ac:dyDescent="0.4">
      <c r="A19243">
        <v>2582</v>
      </c>
    </row>
    <row r="19244" spans="1:1" x14ac:dyDescent="0.4">
      <c r="A19244">
        <v>2367</v>
      </c>
    </row>
    <row r="19245" spans="1:1" x14ac:dyDescent="0.4">
      <c r="A19245">
        <v>2423</v>
      </c>
    </row>
    <row r="19246" spans="1:1" x14ac:dyDescent="0.4">
      <c r="A19246">
        <v>2359</v>
      </c>
    </row>
    <row r="19247" spans="1:1" x14ac:dyDescent="0.4">
      <c r="A19247">
        <v>2327</v>
      </c>
    </row>
    <row r="19248" spans="1:1" x14ac:dyDescent="0.4">
      <c r="A19248">
        <v>2323</v>
      </c>
    </row>
    <row r="19249" spans="1:1" x14ac:dyDescent="0.4">
      <c r="A19249">
        <v>2342</v>
      </c>
    </row>
    <row r="19250" spans="1:1" x14ac:dyDescent="0.4">
      <c r="A19250">
        <v>2375</v>
      </c>
    </row>
    <row r="19251" spans="1:1" x14ac:dyDescent="0.4">
      <c r="A19251">
        <v>2398</v>
      </c>
    </row>
    <row r="19252" spans="1:1" x14ac:dyDescent="0.4">
      <c r="A19252">
        <v>2426</v>
      </c>
    </row>
    <row r="19253" spans="1:1" x14ac:dyDescent="0.4">
      <c r="A19253">
        <v>2430</v>
      </c>
    </row>
    <row r="19254" spans="1:1" x14ac:dyDescent="0.4">
      <c r="A19254">
        <v>2425</v>
      </c>
    </row>
    <row r="19255" spans="1:1" x14ac:dyDescent="0.4">
      <c r="A19255">
        <v>2422</v>
      </c>
    </row>
    <row r="19256" spans="1:1" x14ac:dyDescent="0.4">
      <c r="A19256">
        <v>2407</v>
      </c>
    </row>
    <row r="19257" spans="1:1" x14ac:dyDescent="0.4">
      <c r="A19257">
        <v>2352</v>
      </c>
    </row>
    <row r="19258" spans="1:1" x14ac:dyDescent="0.4">
      <c r="A19258">
        <v>1855</v>
      </c>
    </row>
    <row r="19259" spans="1:1" x14ac:dyDescent="0.4">
      <c r="A19259">
        <v>1855</v>
      </c>
    </row>
    <row r="19260" spans="1:1" x14ac:dyDescent="0.4">
      <c r="A19260">
        <v>1855</v>
      </c>
    </row>
    <row r="19261" spans="1:1" x14ac:dyDescent="0.4">
      <c r="A19261">
        <v>1855</v>
      </c>
    </row>
    <row r="19262" spans="1:1" x14ac:dyDescent="0.4">
      <c r="A19262">
        <v>2058</v>
      </c>
    </row>
    <row r="19263" spans="1:1" x14ac:dyDescent="0.4">
      <c r="A19263">
        <v>2343</v>
      </c>
    </row>
    <row r="19264" spans="1:1" x14ac:dyDescent="0.4">
      <c r="A19264">
        <v>2390</v>
      </c>
    </row>
    <row r="19265" spans="1:1" x14ac:dyDescent="0.4">
      <c r="A19265">
        <v>2367</v>
      </c>
    </row>
    <row r="19266" spans="1:1" x14ac:dyDescent="0.4">
      <c r="A19266">
        <v>2367</v>
      </c>
    </row>
    <row r="19267" spans="1:1" x14ac:dyDescent="0.4">
      <c r="A19267">
        <v>2367</v>
      </c>
    </row>
    <row r="19268" spans="1:1" x14ac:dyDescent="0.4">
      <c r="A19268">
        <v>2367</v>
      </c>
    </row>
    <row r="19269" spans="1:1" x14ac:dyDescent="0.4">
      <c r="A19269">
        <v>2367</v>
      </c>
    </row>
    <row r="19270" spans="1:1" x14ac:dyDescent="0.4">
      <c r="A19270">
        <v>2367</v>
      </c>
    </row>
    <row r="19271" spans="1:1" x14ac:dyDescent="0.4">
      <c r="A19271">
        <v>2367</v>
      </c>
    </row>
    <row r="19272" spans="1:1" x14ac:dyDescent="0.4">
      <c r="A19272">
        <v>2367</v>
      </c>
    </row>
    <row r="19273" spans="1:1" x14ac:dyDescent="0.4">
      <c r="A19273">
        <v>2408</v>
      </c>
    </row>
    <row r="19274" spans="1:1" x14ac:dyDescent="0.4">
      <c r="A19274">
        <v>2344</v>
      </c>
    </row>
    <row r="19275" spans="1:1" x14ac:dyDescent="0.4">
      <c r="A19275">
        <v>2111</v>
      </c>
    </row>
    <row r="19276" spans="1:1" x14ac:dyDescent="0.4">
      <c r="A19276">
        <v>2111</v>
      </c>
    </row>
    <row r="19277" spans="1:1" x14ac:dyDescent="0.4">
      <c r="A19277">
        <v>2149</v>
      </c>
    </row>
    <row r="19278" spans="1:1" x14ac:dyDescent="0.4">
      <c r="A19278">
        <v>2091</v>
      </c>
    </row>
    <row r="19279" spans="1:1" x14ac:dyDescent="0.4">
      <c r="A19279">
        <v>2431</v>
      </c>
    </row>
    <row r="19280" spans="1:1" x14ac:dyDescent="0.4">
      <c r="A19280">
        <v>2367</v>
      </c>
    </row>
    <row r="19281" spans="1:1" x14ac:dyDescent="0.4">
      <c r="A19281">
        <v>2367</v>
      </c>
    </row>
    <row r="19282" spans="1:1" x14ac:dyDescent="0.4">
      <c r="A19282">
        <v>2367</v>
      </c>
    </row>
    <row r="19283" spans="1:1" x14ac:dyDescent="0.4">
      <c r="A19283">
        <v>2367</v>
      </c>
    </row>
    <row r="19284" spans="1:1" x14ac:dyDescent="0.4">
      <c r="A19284">
        <v>2117</v>
      </c>
    </row>
    <row r="19285" spans="1:1" x14ac:dyDescent="0.4">
      <c r="A19285">
        <v>2157</v>
      </c>
    </row>
    <row r="19286" spans="1:1" x14ac:dyDescent="0.4">
      <c r="A19286">
        <v>2111</v>
      </c>
    </row>
    <row r="19287" spans="1:1" x14ac:dyDescent="0.4">
      <c r="A19287">
        <v>2111</v>
      </c>
    </row>
    <row r="19288" spans="1:1" x14ac:dyDescent="0.4">
      <c r="A19288">
        <v>2111</v>
      </c>
    </row>
    <row r="19289" spans="1:1" x14ac:dyDescent="0.4">
      <c r="A19289">
        <v>2111</v>
      </c>
    </row>
    <row r="19290" spans="1:1" x14ac:dyDescent="0.4">
      <c r="A19290">
        <v>2111</v>
      </c>
    </row>
    <row r="19291" spans="1:1" x14ac:dyDescent="0.4">
      <c r="A19291">
        <v>2111</v>
      </c>
    </row>
    <row r="19292" spans="1:1" x14ac:dyDescent="0.4">
      <c r="A19292">
        <v>2111</v>
      </c>
    </row>
    <row r="19293" spans="1:1" x14ac:dyDescent="0.4">
      <c r="A19293">
        <v>2111</v>
      </c>
    </row>
    <row r="19294" spans="1:1" x14ac:dyDescent="0.4">
      <c r="A19294">
        <v>2111</v>
      </c>
    </row>
    <row r="19295" spans="1:1" x14ac:dyDescent="0.4">
      <c r="A19295">
        <v>2111</v>
      </c>
    </row>
    <row r="19296" spans="1:1" x14ac:dyDescent="0.4">
      <c r="A19296">
        <v>2325</v>
      </c>
    </row>
    <row r="19297" spans="1:1" x14ac:dyDescent="0.4">
      <c r="A19297">
        <v>2357</v>
      </c>
    </row>
    <row r="19298" spans="1:1" x14ac:dyDescent="0.4">
      <c r="A19298">
        <v>2387</v>
      </c>
    </row>
    <row r="19299" spans="1:1" x14ac:dyDescent="0.4">
      <c r="A19299">
        <v>2405</v>
      </c>
    </row>
    <row r="19300" spans="1:1" x14ac:dyDescent="0.4">
      <c r="A19300">
        <v>2111</v>
      </c>
    </row>
    <row r="19301" spans="1:1" x14ac:dyDescent="0.4">
      <c r="A19301">
        <v>2111</v>
      </c>
    </row>
    <row r="19302" spans="1:1" x14ac:dyDescent="0.4">
      <c r="A19302">
        <v>2111</v>
      </c>
    </row>
    <row r="19303" spans="1:1" x14ac:dyDescent="0.4">
      <c r="A19303">
        <v>2169</v>
      </c>
    </row>
    <row r="19304" spans="1:1" x14ac:dyDescent="0.4">
      <c r="A19304">
        <v>2154</v>
      </c>
    </row>
    <row r="19305" spans="1:1" x14ac:dyDescent="0.4">
      <c r="A19305">
        <v>2597</v>
      </c>
    </row>
    <row r="19306" spans="1:1" x14ac:dyDescent="0.4">
      <c r="A19306">
        <v>2617</v>
      </c>
    </row>
    <row r="19307" spans="1:1" x14ac:dyDescent="0.4">
      <c r="A19307">
        <v>2635</v>
      </c>
    </row>
    <row r="19308" spans="1:1" x14ac:dyDescent="0.4">
      <c r="A19308">
        <v>2643</v>
      </c>
    </row>
    <row r="19309" spans="1:1" x14ac:dyDescent="0.4">
      <c r="A19309">
        <v>2615</v>
      </c>
    </row>
    <row r="19310" spans="1:1" x14ac:dyDescent="0.4">
      <c r="A19310">
        <v>2589</v>
      </c>
    </row>
    <row r="19311" spans="1:1" x14ac:dyDescent="0.4">
      <c r="A19311">
        <v>2367</v>
      </c>
    </row>
    <row r="19312" spans="1:1" x14ac:dyDescent="0.4">
      <c r="A19312">
        <v>2367</v>
      </c>
    </row>
    <row r="19313" spans="1:1" x14ac:dyDescent="0.4">
      <c r="A19313">
        <v>2367</v>
      </c>
    </row>
    <row r="19314" spans="1:1" x14ac:dyDescent="0.4">
      <c r="A19314">
        <v>2367</v>
      </c>
    </row>
    <row r="19315" spans="1:1" x14ac:dyDescent="0.4">
      <c r="A19315">
        <v>2367</v>
      </c>
    </row>
    <row r="19316" spans="1:1" x14ac:dyDescent="0.4">
      <c r="A19316">
        <v>2367</v>
      </c>
    </row>
    <row r="19317" spans="1:1" x14ac:dyDescent="0.4">
      <c r="A19317">
        <v>2388</v>
      </c>
    </row>
    <row r="19318" spans="1:1" x14ac:dyDescent="0.4">
      <c r="A19318">
        <v>2325</v>
      </c>
    </row>
    <row r="19319" spans="1:1" x14ac:dyDescent="0.4">
      <c r="A19319">
        <v>2111</v>
      </c>
    </row>
    <row r="19320" spans="1:1" x14ac:dyDescent="0.4">
      <c r="A19320">
        <v>2111</v>
      </c>
    </row>
    <row r="19321" spans="1:1" x14ac:dyDescent="0.4">
      <c r="A19321">
        <v>1855</v>
      </c>
    </row>
    <row r="19322" spans="1:1" x14ac:dyDescent="0.4">
      <c r="A19322">
        <v>1918</v>
      </c>
    </row>
    <row r="19323" spans="1:1" x14ac:dyDescent="0.4">
      <c r="A19323">
        <v>1885</v>
      </c>
    </row>
    <row r="19324" spans="1:1" x14ac:dyDescent="0.4">
      <c r="A19324">
        <v>1864</v>
      </c>
    </row>
    <row r="19325" spans="1:1" x14ac:dyDescent="0.4">
      <c r="A19325">
        <v>1846</v>
      </c>
    </row>
    <row r="19326" spans="1:1" x14ac:dyDescent="0.4">
      <c r="A19326">
        <v>2125</v>
      </c>
    </row>
    <row r="19327" spans="1:1" x14ac:dyDescent="0.4">
      <c r="A19327">
        <v>2085</v>
      </c>
    </row>
    <row r="19328" spans="1:1" x14ac:dyDescent="0.4">
      <c r="A19328">
        <v>1855</v>
      </c>
    </row>
    <row r="19329" spans="1:1" x14ac:dyDescent="0.4">
      <c r="A19329">
        <v>1855</v>
      </c>
    </row>
    <row r="19330" spans="1:1" x14ac:dyDescent="0.4">
      <c r="A19330">
        <v>1855</v>
      </c>
    </row>
    <row r="19331" spans="1:1" x14ac:dyDescent="0.4">
      <c r="A19331">
        <v>1855</v>
      </c>
    </row>
    <row r="19332" spans="1:1" x14ac:dyDescent="0.4">
      <c r="A19332">
        <v>1855</v>
      </c>
    </row>
    <row r="19333" spans="1:1" x14ac:dyDescent="0.4">
      <c r="A19333">
        <v>2104</v>
      </c>
    </row>
    <row r="19334" spans="1:1" x14ac:dyDescent="0.4">
      <c r="A19334">
        <v>2171</v>
      </c>
    </row>
    <row r="19335" spans="1:1" x14ac:dyDescent="0.4">
      <c r="A19335">
        <v>2111</v>
      </c>
    </row>
    <row r="19336" spans="1:1" x14ac:dyDescent="0.4">
      <c r="A19336">
        <v>2111</v>
      </c>
    </row>
    <row r="19337" spans="1:1" x14ac:dyDescent="0.4">
      <c r="A19337">
        <v>2309</v>
      </c>
    </row>
    <row r="19338" spans="1:1" x14ac:dyDescent="0.4">
      <c r="A19338">
        <v>2111</v>
      </c>
    </row>
    <row r="19339" spans="1:1" x14ac:dyDescent="0.4">
      <c r="A19339">
        <v>2111</v>
      </c>
    </row>
    <row r="19340" spans="1:1" x14ac:dyDescent="0.4">
      <c r="A19340">
        <v>2111</v>
      </c>
    </row>
    <row r="19341" spans="1:1" x14ac:dyDescent="0.4">
      <c r="A19341">
        <v>2109</v>
      </c>
    </row>
    <row r="19342" spans="1:1" x14ac:dyDescent="0.4">
      <c r="A19342">
        <v>2111</v>
      </c>
    </row>
    <row r="19343" spans="1:1" x14ac:dyDescent="0.4">
      <c r="A19343">
        <v>2348</v>
      </c>
    </row>
    <row r="19344" spans="1:1" x14ac:dyDescent="0.4">
      <c r="A19344">
        <v>2407</v>
      </c>
    </row>
    <row r="19345" spans="1:1" x14ac:dyDescent="0.4">
      <c r="A19345">
        <v>2367</v>
      </c>
    </row>
    <row r="19346" spans="1:1" x14ac:dyDescent="0.4">
      <c r="A19346">
        <v>2367</v>
      </c>
    </row>
    <row r="19347" spans="1:1" x14ac:dyDescent="0.4">
      <c r="A19347">
        <v>1842</v>
      </c>
    </row>
    <row r="19348" spans="1:1" x14ac:dyDescent="0.4">
      <c r="A19348">
        <v>1835</v>
      </c>
    </row>
    <row r="19349" spans="1:1" x14ac:dyDescent="0.4">
      <c r="A19349">
        <v>1833</v>
      </c>
    </row>
    <row r="19350" spans="1:1" x14ac:dyDescent="0.4">
      <c r="A19350">
        <v>1819</v>
      </c>
    </row>
    <row r="19351" spans="1:1" x14ac:dyDescent="0.4">
      <c r="A19351">
        <v>1599</v>
      </c>
    </row>
    <row r="19352" spans="1:1" x14ac:dyDescent="0.4">
      <c r="A19352">
        <v>1599</v>
      </c>
    </row>
    <row r="19353" spans="1:1" x14ac:dyDescent="0.4">
      <c r="A19353">
        <v>1599</v>
      </c>
    </row>
    <row r="19354" spans="1:1" x14ac:dyDescent="0.4">
      <c r="A19354">
        <v>1599</v>
      </c>
    </row>
    <row r="19355" spans="1:1" x14ac:dyDescent="0.4">
      <c r="A19355">
        <v>1599</v>
      </c>
    </row>
    <row r="19356" spans="1:1" x14ac:dyDescent="0.4">
      <c r="A19356">
        <v>1599</v>
      </c>
    </row>
    <row r="19357" spans="1:1" x14ac:dyDescent="0.4">
      <c r="A19357">
        <v>1599</v>
      </c>
    </row>
    <row r="19358" spans="1:1" x14ac:dyDescent="0.4">
      <c r="A19358">
        <v>1839</v>
      </c>
    </row>
    <row r="19359" spans="1:1" x14ac:dyDescent="0.4">
      <c r="A19359">
        <v>1855</v>
      </c>
    </row>
    <row r="19360" spans="1:1" x14ac:dyDescent="0.4">
      <c r="A19360">
        <v>1855</v>
      </c>
    </row>
    <row r="19361" spans="1:1" x14ac:dyDescent="0.4">
      <c r="A19361">
        <v>2107</v>
      </c>
    </row>
    <row r="19362" spans="1:1" x14ac:dyDescent="0.4">
      <c r="A19362">
        <v>2111</v>
      </c>
    </row>
    <row r="19363" spans="1:1" x14ac:dyDescent="0.4">
      <c r="A19363">
        <v>2398</v>
      </c>
    </row>
    <row r="19364" spans="1:1" x14ac:dyDescent="0.4">
      <c r="A19364">
        <v>2393</v>
      </c>
    </row>
    <row r="19365" spans="1:1" x14ac:dyDescent="0.4">
      <c r="A19365">
        <v>2349</v>
      </c>
    </row>
    <row r="19366" spans="1:1" x14ac:dyDescent="0.4">
      <c r="A19366">
        <v>2111</v>
      </c>
    </row>
    <row r="19367" spans="1:1" x14ac:dyDescent="0.4">
      <c r="A19367">
        <v>2111</v>
      </c>
    </row>
    <row r="19368" spans="1:1" x14ac:dyDescent="0.4">
      <c r="A19368">
        <v>2581</v>
      </c>
    </row>
    <row r="19369" spans="1:1" x14ac:dyDescent="0.4">
      <c r="A19369">
        <v>2628</v>
      </c>
    </row>
    <row r="19370" spans="1:1" x14ac:dyDescent="0.4">
      <c r="A19370">
        <v>2649</v>
      </c>
    </row>
    <row r="19371" spans="1:1" x14ac:dyDescent="0.4">
      <c r="A19371">
        <v>2637</v>
      </c>
    </row>
    <row r="19372" spans="1:1" x14ac:dyDescent="0.4">
      <c r="A19372">
        <v>2611</v>
      </c>
    </row>
    <row r="19373" spans="1:1" x14ac:dyDescent="0.4">
      <c r="A19373">
        <v>2572</v>
      </c>
    </row>
    <row r="19374" spans="1:1" x14ac:dyDescent="0.4">
      <c r="A19374">
        <v>2367</v>
      </c>
    </row>
    <row r="19375" spans="1:1" x14ac:dyDescent="0.4">
      <c r="A19375">
        <v>2367</v>
      </c>
    </row>
    <row r="19376" spans="1:1" x14ac:dyDescent="0.4">
      <c r="A19376">
        <v>2411</v>
      </c>
    </row>
    <row r="19377" spans="1:1" x14ac:dyDescent="0.4">
      <c r="A19377">
        <v>2357</v>
      </c>
    </row>
    <row r="19378" spans="1:1" x14ac:dyDescent="0.4">
      <c r="A19378">
        <v>2321</v>
      </c>
    </row>
    <row r="19379" spans="1:1" x14ac:dyDescent="0.4">
      <c r="A19379">
        <v>2312</v>
      </c>
    </row>
    <row r="19380" spans="1:1" x14ac:dyDescent="0.4">
      <c r="A19380">
        <v>2324</v>
      </c>
    </row>
    <row r="19381" spans="1:1" x14ac:dyDescent="0.4">
      <c r="A19381">
        <v>2340</v>
      </c>
    </row>
    <row r="19382" spans="1:1" x14ac:dyDescent="0.4">
      <c r="A19382">
        <v>2374</v>
      </c>
    </row>
    <row r="19383" spans="1:1" x14ac:dyDescent="0.4">
      <c r="A19383">
        <v>2396</v>
      </c>
    </row>
    <row r="19384" spans="1:1" x14ac:dyDescent="0.4">
      <c r="A19384">
        <v>1805</v>
      </c>
    </row>
    <row r="19385" spans="1:1" x14ac:dyDescent="0.4">
      <c r="A19385">
        <v>1813</v>
      </c>
    </row>
    <row r="19386" spans="1:1" x14ac:dyDescent="0.4">
      <c r="A19386">
        <v>1829</v>
      </c>
    </row>
    <row r="19387" spans="1:1" x14ac:dyDescent="0.4">
      <c r="A19387">
        <v>1867</v>
      </c>
    </row>
    <row r="19388" spans="1:1" x14ac:dyDescent="0.4">
      <c r="A19388">
        <v>1917</v>
      </c>
    </row>
    <row r="19389" spans="1:1" x14ac:dyDescent="0.4">
      <c r="A19389">
        <v>2111</v>
      </c>
    </row>
    <row r="19390" spans="1:1" x14ac:dyDescent="0.4">
      <c r="A19390">
        <v>2173</v>
      </c>
    </row>
    <row r="19391" spans="1:1" x14ac:dyDescent="0.4">
      <c r="A19391">
        <v>2159</v>
      </c>
    </row>
    <row r="19392" spans="1:1" x14ac:dyDescent="0.4">
      <c r="A19392">
        <v>2147</v>
      </c>
    </row>
    <row r="19393" spans="1:1" x14ac:dyDescent="0.4">
      <c r="A19393">
        <v>2127</v>
      </c>
    </row>
    <row r="19394" spans="1:1" x14ac:dyDescent="0.4">
      <c r="A19394">
        <v>2100</v>
      </c>
    </row>
    <row r="19395" spans="1:1" x14ac:dyDescent="0.4">
      <c r="A19395">
        <v>2065</v>
      </c>
    </row>
    <row r="19396" spans="1:1" x14ac:dyDescent="0.4">
      <c r="A19396">
        <v>1855</v>
      </c>
    </row>
    <row r="19397" spans="1:1" x14ac:dyDescent="0.4">
      <c r="A19397">
        <v>1855</v>
      </c>
    </row>
    <row r="19398" spans="1:1" x14ac:dyDescent="0.4">
      <c r="A19398">
        <v>1855</v>
      </c>
    </row>
    <row r="19399" spans="1:1" x14ac:dyDescent="0.4">
      <c r="A19399">
        <v>1855</v>
      </c>
    </row>
    <row r="19400" spans="1:1" x14ac:dyDescent="0.4">
      <c r="A19400">
        <v>1855</v>
      </c>
    </row>
    <row r="19401" spans="1:1" x14ac:dyDescent="0.4">
      <c r="A19401">
        <v>1913</v>
      </c>
    </row>
    <row r="19402" spans="1:1" x14ac:dyDescent="0.4">
      <c r="A19402">
        <v>1880</v>
      </c>
    </row>
    <row r="19403" spans="1:1" x14ac:dyDescent="0.4">
      <c r="A19403">
        <v>1840</v>
      </c>
    </row>
    <row r="19404" spans="1:1" x14ac:dyDescent="0.4">
      <c r="A19404">
        <v>1822</v>
      </c>
    </row>
    <row r="19405" spans="1:1" x14ac:dyDescent="0.4">
      <c r="A19405">
        <v>1855</v>
      </c>
    </row>
    <row r="19406" spans="1:1" x14ac:dyDescent="0.4">
      <c r="A19406">
        <v>1855</v>
      </c>
    </row>
    <row r="19407" spans="1:1" x14ac:dyDescent="0.4">
      <c r="A19407">
        <v>2074</v>
      </c>
    </row>
    <row r="19408" spans="1:1" x14ac:dyDescent="0.4">
      <c r="A19408">
        <v>2111</v>
      </c>
    </row>
    <row r="19409" spans="1:1" x14ac:dyDescent="0.4">
      <c r="A19409">
        <v>2168</v>
      </c>
    </row>
    <row r="19410" spans="1:1" x14ac:dyDescent="0.4">
      <c r="A19410">
        <v>1855</v>
      </c>
    </row>
    <row r="19411" spans="1:1" x14ac:dyDescent="0.4">
      <c r="A19411">
        <v>1855</v>
      </c>
    </row>
    <row r="19412" spans="1:1" x14ac:dyDescent="0.4">
      <c r="A19412">
        <v>2093</v>
      </c>
    </row>
    <row r="19413" spans="1:1" x14ac:dyDescent="0.4">
      <c r="A19413">
        <v>2137</v>
      </c>
    </row>
    <row r="19414" spans="1:1" x14ac:dyDescent="0.4">
      <c r="A19414">
        <v>2151</v>
      </c>
    </row>
    <row r="19415" spans="1:1" x14ac:dyDescent="0.4">
      <c r="A19415">
        <v>2153</v>
      </c>
    </row>
    <row r="19416" spans="1:1" x14ac:dyDescent="0.4">
      <c r="A19416">
        <v>2147</v>
      </c>
    </row>
    <row r="19417" spans="1:1" x14ac:dyDescent="0.4">
      <c r="A19417">
        <v>2125</v>
      </c>
    </row>
    <row r="19418" spans="1:1" x14ac:dyDescent="0.4">
      <c r="A19418">
        <v>2103</v>
      </c>
    </row>
    <row r="19419" spans="1:1" x14ac:dyDescent="0.4">
      <c r="A19419">
        <v>2084</v>
      </c>
    </row>
    <row r="19420" spans="1:1" x14ac:dyDescent="0.4">
      <c r="A19420">
        <v>2069</v>
      </c>
    </row>
    <row r="19421" spans="1:1" x14ac:dyDescent="0.4">
      <c r="A19421">
        <v>2067</v>
      </c>
    </row>
    <row r="19422" spans="1:1" x14ac:dyDescent="0.4">
      <c r="A19422">
        <v>2071</v>
      </c>
    </row>
    <row r="19423" spans="1:1" x14ac:dyDescent="0.4">
      <c r="A19423">
        <v>2060</v>
      </c>
    </row>
    <row r="19424" spans="1:1" x14ac:dyDescent="0.4">
      <c r="A19424">
        <v>2056</v>
      </c>
    </row>
    <row r="19425" spans="1:1" x14ac:dyDescent="0.4">
      <c r="A19425">
        <v>1855</v>
      </c>
    </row>
    <row r="19426" spans="1:1" x14ac:dyDescent="0.4">
      <c r="A19426">
        <v>1398</v>
      </c>
    </row>
    <row r="19427" spans="1:1" x14ac:dyDescent="0.4">
      <c r="A19427">
        <v>1352</v>
      </c>
    </row>
    <row r="19428" spans="1:1" x14ac:dyDescent="0.4">
      <c r="A19428">
        <v>1301</v>
      </c>
    </row>
    <row r="19429" spans="1:1" x14ac:dyDescent="0.4">
      <c r="A19429">
        <v>1087</v>
      </c>
    </row>
    <row r="19430" spans="1:1" x14ac:dyDescent="0.4">
      <c r="A19430">
        <v>1087</v>
      </c>
    </row>
    <row r="19431" spans="1:1" x14ac:dyDescent="0.4">
      <c r="A19431">
        <v>2111</v>
      </c>
    </row>
    <row r="19432" spans="1:1" x14ac:dyDescent="0.4">
      <c r="A19432">
        <v>2111</v>
      </c>
    </row>
    <row r="19433" spans="1:1" x14ac:dyDescent="0.4">
      <c r="A19433">
        <v>2111</v>
      </c>
    </row>
    <row r="19434" spans="1:1" x14ac:dyDescent="0.4">
      <c r="A19434">
        <v>2111</v>
      </c>
    </row>
    <row r="19435" spans="1:1" x14ac:dyDescent="0.4">
      <c r="A19435">
        <v>2111</v>
      </c>
    </row>
    <row r="19436" spans="1:1" x14ac:dyDescent="0.4">
      <c r="A19436">
        <v>2150</v>
      </c>
    </row>
    <row r="19437" spans="1:1" x14ac:dyDescent="0.4">
      <c r="A19437">
        <v>1855</v>
      </c>
    </row>
    <row r="19438" spans="1:1" x14ac:dyDescent="0.4">
      <c r="A19438">
        <v>1855</v>
      </c>
    </row>
    <row r="19439" spans="1:1" x14ac:dyDescent="0.4">
      <c r="A19439">
        <v>1821</v>
      </c>
    </row>
    <row r="19440" spans="1:1" x14ac:dyDescent="0.4">
      <c r="A19440">
        <v>1599</v>
      </c>
    </row>
    <row r="19441" spans="1:1" x14ac:dyDescent="0.4">
      <c r="A19441">
        <v>1660</v>
      </c>
    </row>
    <row r="19442" spans="1:1" x14ac:dyDescent="0.4">
      <c r="A19442">
        <v>1629</v>
      </c>
    </row>
    <row r="19443" spans="1:1" x14ac:dyDescent="0.4">
      <c r="A19443">
        <v>1572</v>
      </c>
    </row>
    <row r="19444" spans="1:1" x14ac:dyDescent="0.4">
      <c r="A19444">
        <v>1555</v>
      </c>
    </row>
    <row r="19445" spans="1:1" x14ac:dyDescent="0.4">
      <c r="A19445">
        <v>1343</v>
      </c>
    </row>
    <row r="19446" spans="1:1" x14ac:dyDescent="0.4">
      <c r="A19446">
        <v>1343</v>
      </c>
    </row>
    <row r="19447" spans="1:1" x14ac:dyDescent="0.4">
      <c r="A19447">
        <v>2175</v>
      </c>
    </row>
    <row r="19448" spans="1:1" x14ac:dyDescent="0.4">
      <c r="A19448">
        <v>2168</v>
      </c>
    </row>
    <row r="19449" spans="1:1" x14ac:dyDescent="0.4">
      <c r="A19449">
        <v>2125</v>
      </c>
    </row>
    <row r="19450" spans="1:1" x14ac:dyDescent="0.4">
      <c r="A19450">
        <v>2126</v>
      </c>
    </row>
    <row r="19451" spans="1:1" x14ac:dyDescent="0.4">
      <c r="A19451">
        <v>2059</v>
      </c>
    </row>
    <row r="19452" spans="1:1" x14ac:dyDescent="0.4">
      <c r="A19452">
        <v>1087</v>
      </c>
    </row>
    <row r="19453" spans="1:1" x14ac:dyDescent="0.4">
      <c r="A19453">
        <v>1285</v>
      </c>
    </row>
    <row r="19454" spans="1:1" x14ac:dyDescent="0.4">
      <c r="A19454">
        <v>1327</v>
      </c>
    </row>
    <row r="19455" spans="1:1" x14ac:dyDescent="0.4">
      <c r="A19455">
        <v>1343</v>
      </c>
    </row>
    <row r="19456" spans="1:1" x14ac:dyDescent="0.4">
      <c r="A19456">
        <v>1343</v>
      </c>
    </row>
    <row r="19457" spans="1:1" x14ac:dyDescent="0.4">
      <c r="A19457">
        <v>1565</v>
      </c>
    </row>
    <row r="19458" spans="1:1" x14ac:dyDescent="0.4">
      <c r="A19458">
        <v>1599</v>
      </c>
    </row>
    <row r="19459" spans="1:1" x14ac:dyDescent="0.4">
      <c r="A19459">
        <v>1599</v>
      </c>
    </row>
    <row r="19460" spans="1:1" x14ac:dyDescent="0.4">
      <c r="A19460">
        <v>1810</v>
      </c>
    </row>
    <row r="19461" spans="1:1" x14ac:dyDescent="0.4">
      <c r="A19461">
        <v>1891</v>
      </c>
    </row>
    <row r="19462" spans="1:1" x14ac:dyDescent="0.4">
      <c r="A19462">
        <v>1855</v>
      </c>
    </row>
    <row r="19463" spans="1:1" x14ac:dyDescent="0.4">
      <c r="A19463">
        <v>1855</v>
      </c>
    </row>
    <row r="19464" spans="1:1" x14ac:dyDescent="0.4">
      <c r="A19464">
        <v>2106</v>
      </c>
    </row>
    <row r="19465" spans="1:1" x14ac:dyDescent="0.4">
      <c r="A19465">
        <v>2163</v>
      </c>
    </row>
    <row r="19466" spans="1:1" x14ac:dyDescent="0.4">
      <c r="A19466">
        <v>2111</v>
      </c>
    </row>
    <row r="19467" spans="1:1" x14ac:dyDescent="0.4">
      <c r="A19467">
        <v>2111</v>
      </c>
    </row>
    <row r="19468" spans="1:1" x14ac:dyDescent="0.4">
      <c r="A19468">
        <v>1855</v>
      </c>
    </row>
    <row r="19469" spans="1:1" x14ac:dyDescent="0.4">
      <c r="A19469">
        <v>1855</v>
      </c>
    </row>
    <row r="19470" spans="1:1" x14ac:dyDescent="0.4">
      <c r="A19470">
        <v>1855</v>
      </c>
    </row>
    <row r="19471" spans="1:1" x14ac:dyDescent="0.4">
      <c r="A19471">
        <v>1855</v>
      </c>
    </row>
    <row r="19472" spans="1:1" x14ac:dyDescent="0.4">
      <c r="A19472">
        <v>1855</v>
      </c>
    </row>
    <row r="19473" spans="1:1" x14ac:dyDescent="0.4">
      <c r="A19473">
        <v>2068</v>
      </c>
    </row>
    <row r="19474" spans="1:1" x14ac:dyDescent="0.4">
      <c r="A19474">
        <v>1855</v>
      </c>
    </row>
    <row r="19475" spans="1:1" x14ac:dyDescent="0.4">
      <c r="A19475">
        <v>1855</v>
      </c>
    </row>
    <row r="19476" spans="1:1" x14ac:dyDescent="0.4">
      <c r="A19476">
        <v>1855</v>
      </c>
    </row>
    <row r="19477" spans="1:1" x14ac:dyDescent="0.4">
      <c r="A19477">
        <v>2056</v>
      </c>
    </row>
    <row r="19478" spans="1:1" x14ac:dyDescent="0.4">
      <c r="A19478">
        <v>2067</v>
      </c>
    </row>
    <row r="19479" spans="1:1" x14ac:dyDescent="0.4">
      <c r="A19479">
        <v>2072</v>
      </c>
    </row>
    <row r="19480" spans="1:1" x14ac:dyDescent="0.4">
      <c r="A19480">
        <v>2077</v>
      </c>
    </row>
    <row r="19481" spans="1:1" x14ac:dyDescent="0.4">
      <c r="A19481">
        <v>2078</v>
      </c>
    </row>
    <row r="19482" spans="1:1" x14ac:dyDescent="0.4">
      <c r="A19482">
        <v>2093</v>
      </c>
    </row>
    <row r="19483" spans="1:1" x14ac:dyDescent="0.4">
      <c r="A19483">
        <v>2087</v>
      </c>
    </row>
    <row r="19484" spans="1:1" x14ac:dyDescent="0.4">
      <c r="A19484">
        <v>2080</v>
      </c>
    </row>
    <row r="19485" spans="1:1" x14ac:dyDescent="0.4">
      <c r="A19485">
        <v>2060</v>
      </c>
    </row>
    <row r="19486" spans="1:1" x14ac:dyDescent="0.4">
      <c r="A19486">
        <v>1855</v>
      </c>
    </row>
    <row r="19487" spans="1:1" x14ac:dyDescent="0.4">
      <c r="A19487">
        <v>1855</v>
      </c>
    </row>
    <row r="19488" spans="1:1" x14ac:dyDescent="0.4">
      <c r="A19488">
        <v>1855</v>
      </c>
    </row>
    <row r="19489" spans="1:1" x14ac:dyDescent="0.4">
      <c r="A19489">
        <v>1626</v>
      </c>
    </row>
    <row r="19490" spans="1:1" x14ac:dyDescent="0.4">
      <c r="A19490">
        <v>1639</v>
      </c>
    </row>
    <row r="19491" spans="1:1" x14ac:dyDescent="0.4">
      <c r="A19491">
        <v>1654</v>
      </c>
    </row>
    <row r="19492" spans="1:1" x14ac:dyDescent="0.4">
      <c r="A19492">
        <v>1643</v>
      </c>
    </row>
    <row r="19493" spans="1:1" x14ac:dyDescent="0.4">
      <c r="A19493">
        <v>1659</v>
      </c>
    </row>
    <row r="19494" spans="1:1" x14ac:dyDescent="0.4">
      <c r="A19494">
        <v>1855</v>
      </c>
    </row>
    <row r="19495" spans="1:1" x14ac:dyDescent="0.4">
      <c r="A19495">
        <v>1855</v>
      </c>
    </row>
    <row r="19496" spans="1:1" x14ac:dyDescent="0.4">
      <c r="A19496">
        <v>1855</v>
      </c>
    </row>
    <row r="19497" spans="1:1" x14ac:dyDescent="0.4">
      <c r="A19497">
        <v>1855</v>
      </c>
    </row>
    <row r="19498" spans="1:1" x14ac:dyDescent="0.4">
      <c r="A19498">
        <v>1855</v>
      </c>
    </row>
    <row r="19499" spans="1:1" x14ac:dyDescent="0.4">
      <c r="A19499">
        <v>1908</v>
      </c>
    </row>
    <row r="19500" spans="1:1" x14ac:dyDescent="0.4">
      <c r="A19500">
        <v>1871</v>
      </c>
    </row>
    <row r="19501" spans="1:1" x14ac:dyDescent="0.4">
      <c r="A19501">
        <v>1827</v>
      </c>
    </row>
    <row r="19502" spans="1:1" x14ac:dyDescent="0.4">
      <c r="A19502">
        <v>1599</v>
      </c>
    </row>
    <row r="19503" spans="1:1" x14ac:dyDescent="0.4">
      <c r="A19503">
        <v>1599</v>
      </c>
    </row>
    <row r="19504" spans="1:1" x14ac:dyDescent="0.4">
      <c r="A19504">
        <v>1660</v>
      </c>
    </row>
    <row r="19505" spans="1:1" x14ac:dyDescent="0.4">
      <c r="A19505">
        <v>1625</v>
      </c>
    </row>
    <row r="19506" spans="1:1" x14ac:dyDescent="0.4">
      <c r="A19506">
        <v>1597</v>
      </c>
    </row>
    <row r="19507" spans="1:1" x14ac:dyDescent="0.4">
      <c r="A19507">
        <v>1605</v>
      </c>
    </row>
    <row r="19508" spans="1:1" x14ac:dyDescent="0.4">
      <c r="A19508">
        <v>1611</v>
      </c>
    </row>
    <row r="19509" spans="1:1" x14ac:dyDescent="0.4">
      <c r="A19509">
        <v>1605</v>
      </c>
    </row>
    <row r="19510" spans="1:1" x14ac:dyDescent="0.4">
      <c r="A19510">
        <v>1623</v>
      </c>
    </row>
    <row r="19511" spans="1:1" x14ac:dyDescent="0.4">
      <c r="A19511">
        <v>1563</v>
      </c>
    </row>
    <row r="19512" spans="1:1" x14ac:dyDescent="0.4">
      <c r="A19512">
        <v>1343</v>
      </c>
    </row>
    <row r="19513" spans="1:1" x14ac:dyDescent="0.4">
      <c r="A19513">
        <v>1407</v>
      </c>
    </row>
    <row r="19514" spans="1:1" x14ac:dyDescent="0.4">
      <c r="A19514">
        <v>1337</v>
      </c>
    </row>
    <row r="19515" spans="1:1" x14ac:dyDescent="0.4">
      <c r="A19515">
        <v>1654</v>
      </c>
    </row>
    <row r="19516" spans="1:1" x14ac:dyDescent="0.4">
      <c r="A19516">
        <v>1644</v>
      </c>
    </row>
    <row r="19517" spans="1:1" x14ac:dyDescent="0.4">
      <c r="A19517">
        <v>1642</v>
      </c>
    </row>
    <row r="19518" spans="1:1" x14ac:dyDescent="0.4">
      <c r="A19518">
        <v>1635</v>
      </c>
    </row>
    <row r="19519" spans="1:1" x14ac:dyDescent="0.4">
      <c r="A19519">
        <v>1630</v>
      </c>
    </row>
    <row r="19520" spans="1:1" x14ac:dyDescent="0.4">
      <c r="A19520">
        <v>1622</v>
      </c>
    </row>
    <row r="19521" spans="1:1" x14ac:dyDescent="0.4">
      <c r="A19521">
        <v>1598</v>
      </c>
    </row>
    <row r="19522" spans="1:1" x14ac:dyDescent="0.4">
      <c r="A19522">
        <v>1581</v>
      </c>
    </row>
    <row r="19523" spans="1:1" x14ac:dyDescent="0.4">
      <c r="A19523">
        <v>1578</v>
      </c>
    </row>
    <row r="19524" spans="1:1" x14ac:dyDescent="0.4">
      <c r="A19524">
        <v>1580</v>
      </c>
    </row>
    <row r="19525" spans="1:1" x14ac:dyDescent="0.4">
      <c r="A19525">
        <v>1609</v>
      </c>
    </row>
    <row r="19526" spans="1:1" x14ac:dyDescent="0.4">
      <c r="A19526">
        <v>1646</v>
      </c>
    </row>
    <row r="19527" spans="1:1" x14ac:dyDescent="0.4">
      <c r="A19527">
        <v>1599</v>
      </c>
    </row>
    <row r="19528" spans="1:1" x14ac:dyDescent="0.4">
      <c r="A19528">
        <v>1599</v>
      </c>
    </row>
    <row r="19529" spans="1:1" x14ac:dyDescent="0.4">
      <c r="A19529">
        <v>1599</v>
      </c>
    </row>
    <row r="19530" spans="1:1" x14ac:dyDescent="0.4">
      <c r="A19530">
        <v>1662</v>
      </c>
    </row>
    <row r="19531" spans="1:1" x14ac:dyDescent="0.4">
      <c r="A19531">
        <v>1077</v>
      </c>
    </row>
    <row r="19532" spans="1:1" x14ac:dyDescent="0.4">
      <c r="A19532">
        <v>1143</v>
      </c>
    </row>
    <row r="19533" spans="1:1" x14ac:dyDescent="0.4">
      <c r="A19533">
        <v>1087</v>
      </c>
    </row>
    <row r="19534" spans="1:1" x14ac:dyDescent="0.4">
      <c r="A19534">
        <v>1087</v>
      </c>
    </row>
    <row r="19535" spans="1:1" x14ac:dyDescent="0.4">
      <c r="A19535">
        <v>1335</v>
      </c>
    </row>
    <row r="19536" spans="1:1" x14ac:dyDescent="0.4">
      <c r="A19536">
        <v>1293</v>
      </c>
    </row>
    <row r="19537" spans="1:1" x14ac:dyDescent="0.4">
      <c r="A19537">
        <v>1087</v>
      </c>
    </row>
    <row r="19538" spans="1:1" x14ac:dyDescent="0.4">
      <c r="A19538">
        <v>1087</v>
      </c>
    </row>
    <row r="19539" spans="1:1" x14ac:dyDescent="0.4">
      <c r="A19539">
        <v>1087</v>
      </c>
    </row>
    <row r="19540" spans="1:1" x14ac:dyDescent="0.4">
      <c r="A19540">
        <v>1293</v>
      </c>
    </row>
    <row r="19541" spans="1:1" x14ac:dyDescent="0.4">
      <c r="A19541">
        <v>1299</v>
      </c>
    </row>
    <row r="19542" spans="1:1" x14ac:dyDescent="0.4">
      <c r="A19542">
        <v>1087</v>
      </c>
    </row>
    <row r="19543" spans="1:1" x14ac:dyDescent="0.4">
      <c r="A19543">
        <v>1087</v>
      </c>
    </row>
    <row r="19544" spans="1:1" x14ac:dyDescent="0.4">
      <c r="A19544">
        <v>1087</v>
      </c>
    </row>
    <row r="19545" spans="1:1" x14ac:dyDescent="0.4">
      <c r="A19545">
        <v>1082</v>
      </c>
    </row>
    <row r="19546" spans="1:1" x14ac:dyDescent="0.4">
      <c r="A19546">
        <v>831</v>
      </c>
    </row>
    <row r="19547" spans="1:1" x14ac:dyDescent="0.4">
      <c r="A19547">
        <v>831</v>
      </c>
    </row>
    <row r="19548" spans="1:1" x14ac:dyDescent="0.4">
      <c r="A19548">
        <v>831</v>
      </c>
    </row>
    <row r="19549" spans="1:1" x14ac:dyDescent="0.4">
      <c r="A19549">
        <v>831</v>
      </c>
    </row>
    <row r="19550" spans="1:1" x14ac:dyDescent="0.4">
      <c r="A19550">
        <v>831</v>
      </c>
    </row>
    <row r="19551" spans="1:1" x14ac:dyDescent="0.4">
      <c r="A19551">
        <v>831</v>
      </c>
    </row>
    <row r="19552" spans="1:1" x14ac:dyDescent="0.4">
      <c r="A19552">
        <v>1087</v>
      </c>
    </row>
    <row r="19553" spans="1:1" x14ac:dyDescent="0.4">
      <c r="A19553">
        <v>1317</v>
      </c>
    </row>
    <row r="19554" spans="1:1" x14ac:dyDescent="0.4">
      <c r="A19554">
        <v>1356</v>
      </c>
    </row>
    <row r="19555" spans="1:1" x14ac:dyDescent="0.4">
      <c r="A19555">
        <v>1399</v>
      </c>
    </row>
    <row r="19556" spans="1:1" x14ac:dyDescent="0.4">
      <c r="A19556">
        <v>1343</v>
      </c>
    </row>
    <row r="19557" spans="1:1" x14ac:dyDescent="0.4">
      <c r="A19557">
        <v>1387</v>
      </c>
    </row>
    <row r="19558" spans="1:1" x14ac:dyDescent="0.4">
      <c r="A19558">
        <v>1343</v>
      </c>
    </row>
    <row r="19559" spans="1:1" x14ac:dyDescent="0.4">
      <c r="A19559">
        <v>1343</v>
      </c>
    </row>
    <row r="19560" spans="1:1" x14ac:dyDescent="0.4">
      <c r="A19560">
        <v>1343</v>
      </c>
    </row>
    <row r="19561" spans="1:1" x14ac:dyDescent="0.4">
      <c r="A19561">
        <v>1343</v>
      </c>
    </row>
    <row r="19562" spans="1:1" x14ac:dyDescent="0.4">
      <c r="A19562">
        <v>1404</v>
      </c>
    </row>
    <row r="19563" spans="1:1" x14ac:dyDescent="0.4">
      <c r="A19563">
        <v>1396</v>
      </c>
    </row>
    <row r="19564" spans="1:1" x14ac:dyDescent="0.4">
      <c r="A19564">
        <v>1388</v>
      </c>
    </row>
    <row r="19565" spans="1:1" x14ac:dyDescent="0.4">
      <c r="A19565">
        <v>1369</v>
      </c>
    </row>
    <row r="19566" spans="1:1" x14ac:dyDescent="0.4">
      <c r="A19566">
        <v>1339</v>
      </c>
    </row>
    <row r="19567" spans="1:1" x14ac:dyDescent="0.4">
      <c r="A19567">
        <v>1311</v>
      </c>
    </row>
    <row r="19568" spans="1:1" x14ac:dyDescent="0.4">
      <c r="A19568">
        <v>1087</v>
      </c>
    </row>
    <row r="19569" spans="1:1" x14ac:dyDescent="0.4">
      <c r="A19569">
        <v>1087</v>
      </c>
    </row>
    <row r="19570" spans="1:1" x14ac:dyDescent="0.4">
      <c r="A19570">
        <v>1087</v>
      </c>
    </row>
    <row r="19571" spans="1:1" x14ac:dyDescent="0.4">
      <c r="A19571">
        <v>1087</v>
      </c>
    </row>
    <row r="19572" spans="1:1" x14ac:dyDescent="0.4">
      <c r="A19572">
        <v>1087</v>
      </c>
    </row>
    <row r="19573" spans="1:1" x14ac:dyDescent="0.4">
      <c r="A19573">
        <v>2879</v>
      </c>
    </row>
    <row r="19574" spans="1:1" x14ac:dyDescent="0.4">
      <c r="A19574">
        <v>2879</v>
      </c>
    </row>
    <row r="19575" spans="1:1" x14ac:dyDescent="0.4">
      <c r="A19575">
        <v>2879</v>
      </c>
    </row>
    <row r="19576" spans="1:1" x14ac:dyDescent="0.4">
      <c r="A19576">
        <v>3077</v>
      </c>
    </row>
    <row r="19577" spans="1:1" x14ac:dyDescent="0.4">
      <c r="A19577">
        <v>3097</v>
      </c>
    </row>
    <row r="19578" spans="1:1" x14ac:dyDescent="0.4">
      <c r="A19578">
        <v>1343</v>
      </c>
    </row>
    <row r="19579" spans="1:1" x14ac:dyDescent="0.4">
      <c r="A19579">
        <v>1560</v>
      </c>
    </row>
    <row r="19580" spans="1:1" x14ac:dyDescent="0.4">
      <c r="A19580">
        <v>1605</v>
      </c>
    </row>
    <row r="19581" spans="1:1" x14ac:dyDescent="0.4">
      <c r="A19581">
        <v>1653</v>
      </c>
    </row>
    <row r="19582" spans="1:1" x14ac:dyDescent="0.4">
      <c r="A19582">
        <v>1599</v>
      </c>
    </row>
    <row r="19583" spans="1:1" x14ac:dyDescent="0.4">
      <c r="A19583">
        <v>1599</v>
      </c>
    </row>
    <row r="19584" spans="1:1" x14ac:dyDescent="0.4">
      <c r="A19584">
        <v>1883</v>
      </c>
    </row>
    <row r="19585" spans="1:1" x14ac:dyDescent="0.4">
      <c r="A19585">
        <v>1855</v>
      </c>
    </row>
    <row r="19586" spans="1:1" x14ac:dyDescent="0.4">
      <c r="A19586">
        <v>2078</v>
      </c>
    </row>
    <row r="19587" spans="1:1" x14ac:dyDescent="0.4">
      <c r="A19587">
        <v>2173</v>
      </c>
    </row>
    <row r="19588" spans="1:1" x14ac:dyDescent="0.4">
      <c r="A19588">
        <v>2111</v>
      </c>
    </row>
    <row r="19589" spans="1:1" x14ac:dyDescent="0.4">
      <c r="A19589">
        <v>2379</v>
      </c>
    </row>
    <row r="19590" spans="1:1" x14ac:dyDescent="0.4">
      <c r="A19590">
        <v>2367</v>
      </c>
    </row>
    <row r="19591" spans="1:1" x14ac:dyDescent="0.4">
      <c r="A19591">
        <v>2623</v>
      </c>
    </row>
    <row r="19592" spans="1:1" x14ac:dyDescent="0.4">
      <c r="A19592">
        <v>2623</v>
      </c>
    </row>
    <row r="19593" spans="1:1" x14ac:dyDescent="0.4">
      <c r="A19593">
        <v>2854</v>
      </c>
    </row>
    <row r="19594" spans="1:1" x14ac:dyDescent="0.4">
      <c r="A19594">
        <v>3083</v>
      </c>
    </row>
    <row r="19595" spans="1:1" x14ac:dyDescent="0.4">
      <c r="A19595">
        <v>2879</v>
      </c>
    </row>
    <row r="19596" spans="1:1" x14ac:dyDescent="0.4">
      <c r="A19596">
        <v>2879</v>
      </c>
    </row>
    <row r="19597" spans="1:1" x14ac:dyDescent="0.4">
      <c r="A19597">
        <v>2900</v>
      </c>
    </row>
    <row r="19598" spans="1:1" x14ac:dyDescent="0.4">
      <c r="A19598">
        <v>2845</v>
      </c>
    </row>
    <row r="19599" spans="1:1" x14ac:dyDescent="0.4">
      <c r="A19599">
        <v>3103</v>
      </c>
    </row>
    <row r="19600" spans="1:1" x14ac:dyDescent="0.4">
      <c r="A19600">
        <v>3094</v>
      </c>
    </row>
    <row r="19601" spans="1:1" x14ac:dyDescent="0.4">
      <c r="A19601">
        <v>3101</v>
      </c>
    </row>
    <row r="19602" spans="1:1" x14ac:dyDescent="0.4">
      <c r="A19602">
        <v>3099</v>
      </c>
    </row>
    <row r="19603" spans="1:1" x14ac:dyDescent="0.4">
      <c r="A19603">
        <v>3111</v>
      </c>
    </row>
    <row r="19604" spans="1:1" x14ac:dyDescent="0.4">
      <c r="A19604">
        <v>3123</v>
      </c>
    </row>
    <row r="19605" spans="1:1" x14ac:dyDescent="0.4">
      <c r="A19605">
        <v>3140</v>
      </c>
    </row>
    <row r="19606" spans="1:1" x14ac:dyDescent="0.4">
      <c r="A19606">
        <v>3133</v>
      </c>
    </row>
    <row r="19607" spans="1:1" x14ac:dyDescent="0.4">
      <c r="A19607">
        <v>3124</v>
      </c>
    </row>
    <row r="19608" spans="1:1" x14ac:dyDescent="0.4">
      <c r="A19608">
        <v>3107</v>
      </c>
    </row>
    <row r="19609" spans="1:1" x14ac:dyDescent="0.4">
      <c r="A19609">
        <v>3097</v>
      </c>
    </row>
    <row r="19610" spans="1:1" x14ac:dyDescent="0.4">
      <c r="A19610">
        <v>3101</v>
      </c>
    </row>
    <row r="19611" spans="1:1" x14ac:dyDescent="0.4">
      <c r="A19611">
        <v>3107</v>
      </c>
    </row>
    <row r="19612" spans="1:1" x14ac:dyDescent="0.4">
      <c r="A19612">
        <v>3118</v>
      </c>
    </row>
    <row r="19613" spans="1:1" x14ac:dyDescent="0.4">
      <c r="A19613">
        <v>3116</v>
      </c>
    </row>
    <row r="19614" spans="1:1" x14ac:dyDescent="0.4">
      <c r="A19614">
        <v>3111</v>
      </c>
    </row>
    <row r="19615" spans="1:1" x14ac:dyDescent="0.4">
      <c r="A19615">
        <v>2584</v>
      </c>
    </row>
    <row r="19616" spans="1:1" x14ac:dyDescent="0.4">
      <c r="A19616">
        <v>2367</v>
      </c>
    </row>
    <row r="19617" spans="1:1" x14ac:dyDescent="0.4">
      <c r="A19617">
        <v>2395</v>
      </c>
    </row>
    <row r="19618" spans="1:1" x14ac:dyDescent="0.4">
      <c r="A19618">
        <v>2379</v>
      </c>
    </row>
    <row r="19619" spans="1:1" x14ac:dyDescent="0.4">
      <c r="A19619">
        <v>2317</v>
      </c>
    </row>
    <row r="19620" spans="1:1" x14ac:dyDescent="0.4">
      <c r="A19620">
        <v>2111</v>
      </c>
    </row>
    <row r="19621" spans="1:1" x14ac:dyDescent="0.4">
      <c r="A19621">
        <v>2111</v>
      </c>
    </row>
    <row r="19622" spans="1:1" x14ac:dyDescent="0.4">
      <c r="A19622">
        <v>2367</v>
      </c>
    </row>
    <row r="19623" spans="1:1" x14ac:dyDescent="0.4">
      <c r="A19623">
        <v>2367</v>
      </c>
    </row>
    <row r="19624" spans="1:1" x14ac:dyDescent="0.4">
      <c r="A19624">
        <v>2367</v>
      </c>
    </row>
    <row r="19625" spans="1:1" x14ac:dyDescent="0.4">
      <c r="A19625">
        <v>2367</v>
      </c>
    </row>
    <row r="19626" spans="1:1" x14ac:dyDescent="0.4">
      <c r="A19626">
        <v>2367</v>
      </c>
    </row>
    <row r="19627" spans="1:1" x14ac:dyDescent="0.4">
      <c r="A19627">
        <v>2569</v>
      </c>
    </row>
    <row r="19628" spans="1:1" x14ac:dyDescent="0.4">
      <c r="A19628">
        <v>2621</v>
      </c>
    </row>
    <row r="19629" spans="1:1" x14ac:dyDescent="0.4">
      <c r="A19629">
        <v>2679</v>
      </c>
    </row>
    <row r="19630" spans="1:1" x14ac:dyDescent="0.4">
      <c r="A19630">
        <v>2623</v>
      </c>
    </row>
    <row r="19631" spans="1:1" x14ac:dyDescent="0.4">
      <c r="A19631">
        <v>2623</v>
      </c>
    </row>
    <row r="19632" spans="1:1" x14ac:dyDescent="0.4">
      <c r="A19632">
        <v>2623</v>
      </c>
    </row>
    <row r="19633" spans="1:1" x14ac:dyDescent="0.4">
      <c r="A19633">
        <v>2623</v>
      </c>
    </row>
    <row r="19634" spans="1:1" x14ac:dyDescent="0.4">
      <c r="A19634">
        <v>2623</v>
      </c>
    </row>
    <row r="19635" spans="1:1" x14ac:dyDescent="0.4">
      <c r="A19635">
        <v>2648</v>
      </c>
    </row>
    <row r="19636" spans="1:1" x14ac:dyDescent="0.4">
      <c r="A19636">
        <v>2127</v>
      </c>
    </row>
    <row r="19637" spans="1:1" x14ac:dyDescent="0.4">
      <c r="A19637">
        <v>2159</v>
      </c>
    </row>
    <row r="19638" spans="1:1" x14ac:dyDescent="0.4">
      <c r="A19638">
        <v>2111</v>
      </c>
    </row>
    <row r="19639" spans="1:1" x14ac:dyDescent="0.4">
      <c r="A19639">
        <v>2111</v>
      </c>
    </row>
    <row r="19640" spans="1:1" x14ac:dyDescent="0.4">
      <c r="A19640">
        <v>2339</v>
      </c>
    </row>
    <row r="19641" spans="1:1" x14ac:dyDescent="0.4">
      <c r="A19641">
        <v>2111</v>
      </c>
    </row>
    <row r="19642" spans="1:1" x14ac:dyDescent="0.4">
      <c r="A19642">
        <v>2111</v>
      </c>
    </row>
    <row r="19643" spans="1:1" x14ac:dyDescent="0.4">
      <c r="A19643">
        <v>2156</v>
      </c>
    </row>
    <row r="19644" spans="1:1" x14ac:dyDescent="0.4">
      <c r="A19644">
        <v>2111</v>
      </c>
    </row>
    <row r="19645" spans="1:1" x14ac:dyDescent="0.4">
      <c r="A19645">
        <v>2077</v>
      </c>
    </row>
    <row r="19646" spans="1:1" x14ac:dyDescent="0.4">
      <c r="A19646">
        <v>2066</v>
      </c>
    </row>
    <row r="19647" spans="1:1" x14ac:dyDescent="0.4">
      <c r="A19647">
        <v>2075</v>
      </c>
    </row>
    <row r="19648" spans="1:1" x14ac:dyDescent="0.4">
      <c r="A19648">
        <v>2093</v>
      </c>
    </row>
    <row r="19649" spans="1:1" x14ac:dyDescent="0.4">
      <c r="A19649">
        <v>2115</v>
      </c>
    </row>
    <row r="19650" spans="1:1" x14ac:dyDescent="0.4">
      <c r="A19650">
        <v>2119</v>
      </c>
    </row>
    <row r="19651" spans="1:1" x14ac:dyDescent="0.4">
      <c r="A19651">
        <v>2105</v>
      </c>
    </row>
    <row r="19652" spans="1:1" x14ac:dyDescent="0.4">
      <c r="A19652">
        <v>2087</v>
      </c>
    </row>
    <row r="19653" spans="1:1" x14ac:dyDescent="0.4">
      <c r="A19653">
        <v>2075</v>
      </c>
    </row>
    <row r="19654" spans="1:1" x14ac:dyDescent="0.4">
      <c r="A19654">
        <v>2079</v>
      </c>
    </row>
    <row r="19655" spans="1:1" x14ac:dyDescent="0.4">
      <c r="A19655">
        <v>2083</v>
      </c>
    </row>
    <row r="19656" spans="1:1" x14ac:dyDescent="0.4">
      <c r="A19656">
        <v>2104</v>
      </c>
    </row>
    <row r="19657" spans="1:1" x14ac:dyDescent="0.4">
      <c r="A19657">
        <v>2332</v>
      </c>
    </row>
    <row r="19658" spans="1:1" x14ac:dyDescent="0.4">
      <c r="A19658">
        <v>2111</v>
      </c>
    </row>
    <row r="19659" spans="1:1" x14ac:dyDescent="0.4">
      <c r="A19659">
        <v>2111</v>
      </c>
    </row>
    <row r="19660" spans="1:1" x14ac:dyDescent="0.4">
      <c r="A19660">
        <v>2157</v>
      </c>
    </row>
    <row r="19661" spans="1:1" x14ac:dyDescent="0.4">
      <c r="A19661">
        <v>2103</v>
      </c>
    </row>
    <row r="19662" spans="1:1" x14ac:dyDescent="0.4">
      <c r="A19662">
        <v>2390</v>
      </c>
    </row>
    <row r="19663" spans="1:1" x14ac:dyDescent="0.4">
      <c r="A19663">
        <v>2367</v>
      </c>
    </row>
    <row r="19664" spans="1:1" x14ac:dyDescent="0.4">
      <c r="A19664">
        <v>2367</v>
      </c>
    </row>
    <row r="19665" spans="1:1" x14ac:dyDescent="0.4">
      <c r="A19665">
        <v>2367</v>
      </c>
    </row>
    <row r="19666" spans="1:1" x14ac:dyDescent="0.4">
      <c r="A19666">
        <v>2567</v>
      </c>
    </row>
    <row r="19667" spans="1:1" x14ac:dyDescent="0.4">
      <c r="A19667">
        <v>2596</v>
      </c>
    </row>
    <row r="19668" spans="1:1" x14ac:dyDescent="0.4">
      <c r="A19668">
        <v>2629</v>
      </c>
    </row>
    <row r="19669" spans="1:1" x14ac:dyDescent="0.4">
      <c r="A19669">
        <v>2651</v>
      </c>
    </row>
    <row r="19670" spans="1:1" x14ac:dyDescent="0.4">
      <c r="A19670">
        <v>2681</v>
      </c>
    </row>
    <row r="19671" spans="1:1" x14ac:dyDescent="0.4">
      <c r="A19671">
        <v>2623</v>
      </c>
    </row>
    <row r="19672" spans="1:1" x14ac:dyDescent="0.4">
      <c r="A19672">
        <v>2669</v>
      </c>
    </row>
    <row r="19673" spans="1:1" x14ac:dyDescent="0.4">
      <c r="A19673">
        <v>2620</v>
      </c>
    </row>
    <row r="19674" spans="1:1" x14ac:dyDescent="0.4">
      <c r="A19674">
        <v>2367</v>
      </c>
    </row>
    <row r="19675" spans="1:1" x14ac:dyDescent="0.4">
      <c r="A19675">
        <v>2367</v>
      </c>
    </row>
    <row r="19676" spans="1:1" x14ac:dyDescent="0.4">
      <c r="A19676">
        <v>2427</v>
      </c>
    </row>
    <row r="19677" spans="1:1" x14ac:dyDescent="0.4">
      <c r="A19677">
        <v>2387</v>
      </c>
    </row>
    <row r="19678" spans="1:1" x14ac:dyDescent="0.4">
      <c r="A19678">
        <v>2072</v>
      </c>
    </row>
    <row r="19679" spans="1:1" x14ac:dyDescent="0.4">
      <c r="A19679">
        <v>2139</v>
      </c>
    </row>
    <row r="19680" spans="1:1" x14ac:dyDescent="0.4">
      <c r="A19680">
        <v>2111</v>
      </c>
    </row>
    <row r="19681" spans="1:1" x14ac:dyDescent="0.4">
      <c r="A19681">
        <v>2111</v>
      </c>
    </row>
    <row r="19682" spans="1:1" x14ac:dyDescent="0.4">
      <c r="A19682">
        <v>2111</v>
      </c>
    </row>
    <row r="19683" spans="1:1" x14ac:dyDescent="0.4">
      <c r="A19683">
        <v>2169</v>
      </c>
    </row>
    <row r="19684" spans="1:1" x14ac:dyDescent="0.4">
      <c r="A19684">
        <v>2126</v>
      </c>
    </row>
    <row r="19685" spans="1:1" x14ac:dyDescent="0.4">
      <c r="A19685">
        <v>1855</v>
      </c>
    </row>
    <row r="19686" spans="1:1" x14ac:dyDescent="0.4">
      <c r="A19686">
        <v>1855</v>
      </c>
    </row>
    <row r="19687" spans="1:1" x14ac:dyDescent="0.4">
      <c r="A19687">
        <v>1909</v>
      </c>
    </row>
    <row r="19688" spans="1:1" x14ac:dyDescent="0.4">
      <c r="A19688">
        <v>1895</v>
      </c>
    </row>
    <row r="19689" spans="1:1" x14ac:dyDescent="0.4">
      <c r="A19689">
        <v>1883</v>
      </c>
    </row>
    <row r="19690" spans="1:1" x14ac:dyDescent="0.4">
      <c r="A19690">
        <v>1866</v>
      </c>
    </row>
    <row r="19691" spans="1:1" x14ac:dyDescent="0.4">
      <c r="A19691">
        <v>1853</v>
      </c>
    </row>
    <row r="19692" spans="1:1" x14ac:dyDescent="0.4">
      <c r="A19692">
        <v>1840</v>
      </c>
    </row>
    <row r="19693" spans="1:1" x14ac:dyDescent="0.4">
      <c r="A19693">
        <v>1843</v>
      </c>
    </row>
    <row r="19694" spans="1:1" x14ac:dyDescent="0.4">
      <c r="A19694">
        <v>1846</v>
      </c>
    </row>
    <row r="19695" spans="1:1" x14ac:dyDescent="0.4">
      <c r="A19695">
        <v>1866</v>
      </c>
    </row>
    <row r="19696" spans="1:1" x14ac:dyDescent="0.4">
      <c r="A19696">
        <v>1885</v>
      </c>
    </row>
    <row r="19697" spans="1:1" x14ac:dyDescent="0.4">
      <c r="A19697">
        <v>1855</v>
      </c>
    </row>
    <row r="19698" spans="1:1" x14ac:dyDescent="0.4">
      <c r="A19698">
        <v>1855</v>
      </c>
    </row>
    <row r="19699" spans="1:1" x14ac:dyDescent="0.4">
      <c r="A19699">
        <v>1863</v>
      </c>
    </row>
    <row r="19700" spans="1:1" x14ac:dyDescent="0.4">
      <c r="A19700">
        <v>1869</v>
      </c>
    </row>
    <row r="19701" spans="1:1" x14ac:dyDescent="0.4">
      <c r="A19701">
        <v>1873</v>
      </c>
    </row>
    <row r="19702" spans="1:1" x14ac:dyDescent="0.4">
      <c r="A19702">
        <v>1908</v>
      </c>
    </row>
    <row r="19703" spans="1:1" x14ac:dyDescent="0.4">
      <c r="A19703">
        <v>1855</v>
      </c>
    </row>
    <row r="19704" spans="1:1" x14ac:dyDescent="0.4">
      <c r="A19704">
        <v>2169</v>
      </c>
    </row>
    <row r="19705" spans="1:1" x14ac:dyDescent="0.4">
      <c r="A19705">
        <v>2126</v>
      </c>
    </row>
    <row r="19706" spans="1:1" x14ac:dyDescent="0.4">
      <c r="A19706">
        <v>2063</v>
      </c>
    </row>
    <row r="19707" spans="1:1" x14ac:dyDescent="0.4">
      <c r="A19707">
        <v>1855</v>
      </c>
    </row>
    <row r="19708" spans="1:1" x14ac:dyDescent="0.4">
      <c r="A19708">
        <v>1855</v>
      </c>
    </row>
    <row r="19709" spans="1:1" x14ac:dyDescent="0.4">
      <c r="A19709">
        <v>1855</v>
      </c>
    </row>
    <row r="19710" spans="1:1" x14ac:dyDescent="0.4">
      <c r="A19710">
        <v>1855</v>
      </c>
    </row>
    <row r="19711" spans="1:1" x14ac:dyDescent="0.4">
      <c r="A19711">
        <v>1855</v>
      </c>
    </row>
    <row r="19712" spans="1:1" x14ac:dyDescent="0.4">
      <c r="A19712">
        <v>1855</v>
      </c>
    </row>
    <row r="19713" spans="1:1" x14ac:dyDescent="0.4">
      <c r="A19713">
        <v>1855</v>
      </c>
    </row>
    <row r="19714" spans="1:1" x14ac:dyDescent="0.4">
      <c r="A19714">
        <v>1855</v>
      </c>
    </row>
    <row r="19715" spans="1:1" x14ac:dyDescent="0.4">
      <c r="A19715">
        <v>1855</v>
      </c>
    </row>
    <row r="19716" spans="1:1" x14ac:dyDescent="0.4">
      <c r="A19716">
        <v>1855</v>
      </c>
    </row>
    <row r="19717" spans="1:1" x14ac:dyDescent="0.4">
      <c r="A19717">
        <v>1855</v>
      </c>
    </row>
    <row r="19718" spans="1:1" x14ac:dyDescent="0.4">
      <c r="A19718">
        <v>1903</v>
      </c>
    </row>
    <row r="19719" spans="1:1" x14ac:dyDescent="0.4">
      <c r="A19719">
        <v>1880</v>
      </c>
    </row>
    <row r="19720" spans="1:1" x14ac:dyDescent="0.4">
      <c r="A19720">
        <v>1599</v>
      </c>
    </row>
    <row r="19721" spans="1:1" x14ac:dyDescent="0.4">
      <c r="A19721">
        <v>1622</v>
      </c>
    </row>
    <row r="19722" spans="1:1" x14ac:dyDescent="0.4">
      <c r="A19722">
        <v>1584</v>
      </c>
    </row>
    <row r="19723" spans="1:1" x14ac:dyDescent="0.4">
      <c r="A19723">
        <v>1579</v>
      </c>
    </row>
    <row r="19724" spans="1:1" x14ac:dyDescent="0.4">
      <c r="A19724">
        <v>1613</v>
      </c>
    </row>
    <row r="19725" spans="1:1" x14ac:dyDescent="0.4">
      <c r="A19725">
        <v>1634</v>
      </c>
    </row>
    <row r="19726" spans="1:1" x14ac:dyDescent="0.4">
      <c r="A19726">
        <v>2074</v>
      </c>
    </row>
    <row r="19727" spans="1:1" x14ac:dyDescent="0.4">
      <c r="A19727">
        <v>2125</v>
      </c>
    </row>
    <row r="19728" spans="1:1" x14ac:dyDescent="0.4">
      <c r="A19728">
        <v>2167</v>
      </c>
    </row>
    <row r="19729" spans="1:1" x14ac:dyDescent="0.4">
      <c r="A19729">
        <v>2111</v>
      </c>
    </row>
    <row r="19730" spans="1:1" x14ac:dyDescent="0.4">
      <c r="A19730">
        <v>2111</v>
      </c>
    </row>
    <row r="19731" spans="1:1" x14ac:dyDescent="0.4">
      <c r="A19731">
        <v>2111</v>
      </c>
    </row>
    <row r="19732" spans="1:1" x14ac:dyDescent="0.4">
      <c r="A19732">
        <v>2111</v>
      </c>
    </row>
    <row r="19733" spans="1:1" x14ac:dyDescent="0.4">
      <c r="A19733">
        <v>2111</v>
      </c>
    </row>
    <row r="19734" spans="1:1" x14ac:dyDescent="0.4">
      <c r="A19734">
        <v>2147</v>
      </c>
    </row>
    <row r="19735" spans="1:1" x14ac:dyDescent="0.4">
      <c r="A19735">
        <v>2101</v>
      </c>
    </row>
    <row r="19736" spans="1:1" x14ac:dyDescent="0.4">
      <c r="A19736">
        <v>1855</v>
      </c>
    </row>
    <row r="19737" spans="1:1" x14ac:dyDescent="0.4">
      <c r="A19737">
        <v>1855</v>
      </c>
    </row>
    <row r="19738" spans="1:1" x14ac:dyDescent="0.4">
      <c r="A19738">
        <v>1885</v>
      </c>
    </row>
    <row r="19739" spans="1:1" x14ac:dyDescent="0.4">
      <c r="A19739">
        <v>1817</v>
      </c>
    </row>
    <row r="19740" spans="1:1" x14ac:dyDescent="0.4">
      <c r="A19740">
        <v>1599</v>
      </c>
    </row>
    <row r="19741" spans="1:1" x14ac:dyDescent="0.4">
      <c r="A19741">
        <v>1607</v>
      </c>
    </row>
    <row r="19742" spans="1:1" x14ac:dyDescent="0.4">
      <c r="A19742">
        <v>1586</v>
      </c>
    </row>
    <row r="19743" spans="1:1" x14ac:dyDescent="0.4">
      <c r="A19743">
        <v>1565</v>
      </c>
    </row>
    <row r="19744" spans="1:1" x14ac:dyDescent="0.4">
      <c r="A19744">
        <v>1549</v>
      </c>
    </row>
    <row r="19745" spans="1:1" x14ac:dyDescent="0.4">
      <c r="A19745">
        <v>1343</v>
      </c>
    </row>
    <row r="19746" spans="1:1" x14ac:dyDescent="0.4">
      <c r="A19746">
        <v>1634</v>
      </c>
    </row>
    <row r="19747" spans="1:1" x14ac:dyDescent="0.4">
      <c r="A19747">
        <v>1625</v>
      </c>
    </row>
    <row r="19748" spans="1:1" x14ac:dyDescent="0.4">
      <c r="A19748">
        <v>1641</v>
      </c>
    </row>
    <row r="19749" spans="1:1" x14ac:dyDescent="0.4">
      <c r="A19749">
        <v>1651</v>
      </c>
    </row>
    <row r="19750" spans="1:1" x14ac:dyDescent="0.4">
      <c r="A19750">
        <v>1661</v>
      </c>
    </row>
    <row r="19751" spans="1:1" x14ac:dyDescent="0.4">
      <c r="A19751">
        <v>1657</v>
      </c>
    </row>
    <row r="19752" spans="1:1" x14ac:dyDescent="0.4">
      <c r="A19752">
        <v>1644</v>
      </c>
    </row>
    <row r="19753" spans="1:1" x14ac:dyDescent="0.4">
      <c r="A19753">
        <v>1627</v>
      </c>
    </row>
    <row r="19754" spans="1:1" x14ac:dyDescent="0.4">
      <c r="A19754">
        <v>1607</v>
      </c>
    </row>
    <row r="19755" spans="1:1" x14ac:dyDescent="0.4">
      <c r="A19755">
        <v>1618</v>
      </c>
    </row>
    <row r="19756" spans="1:1" x14ac:dyDescent="0.4">
      <c r="A19756">
        <v>1627</v>
      </c>
    </row>
    <row r="19757" spans="1:1" x14ac:dyDescent="0.4">
      <c r="A19757">
        <v>1637</v>
      </c>
    </row>
    <row r="19758" spans="1:1" x14ac:dyDescent="0.4">
      <c r="A19758">
        <v>1652</v>
      </c>
    </row>
    <row r="19759" spans="1:1" x14ac:dyDescent="0.4">
      <c r="A19759">
        <v>1656</v>
      </c>
    </row>
    <row r="19760" spans="1:1" x14ac:dyDescent="0.4">
      <c r="A19760">
        <v>1647</v>
      </c>
    </row>
    <row r="19761" spans="1:1" x14ac:dyDescent="0.4">
      <c r="A19761">
        <v>1630</v>
      </c>
    </row>
    <row r="19762" spans="1:1" x14ac:dyDescent="0.4">
      <c r="A19762">
        <v>2099</v>
      </c>
    </row>
    <row r="19763" spans="1:1" x14ac:dyDescent="0.4">
      <c r="A19763">
        <v>2141</v>
      </c>
    </row>
    <row r="19764" spans="1:1" x14ac:dyDescent="0.4">
      <c r="A19764">
        <v>2111</v>
      </c>
    </row>
    <row r="19765" spans="1:1" x14ac:dyDescent="0.4">
      <c r="A19765">
        <v>2111</v>
      </c>
    </row>
    <row r="19766" spans="1:1" x14ac:dyDescent="0.4">
      <c r="A19766">
        <v>2111</v>
      </c>
    </row>
    <row r="19767" spans="1:1" x14ac:dyDescent="0.4">
      <c r="A19767">
        <v>1563</v>
      </c>
    </row>
    <row r="19768" spans="1:1" x14ac:dyDescent="0.4">
      <c r="A19768">
        <v>1591</v>
      </c>
    </row>
    <row r="19769" spans="1:1" x14ac:dyDescent="0.4">
      <c r="A19769">
        <v>1582</v>
      </c>
    </row>
    <row r="19770" spans="1:1" x14ac:dyDescent="0.4">
      <c r="A19770">
        <v>1599</v>
      </c>
    </row>
    <row r="19771" spans="1:1" x14ac:dyDescent="0.4">
      <c r="A19771">
        <v>1599</v>
      </c>
    </row>
    <row r="19772" spans="1:1" x14ac:dyDescent="0.4">
      <c r="A19772">
        <v>1599</v>
      </c>
    </row>
    <row r="19773" spans="1:1" x14ac:dyDescent="0.4">
      <c r="A19773">
        <v>1817</v>
      </c>
    </row>
    <row r="19774" spans="1:1" x14ac:dyDescent="0.4">
      <c r="A19774">
        <v>1864</v>
      </c>
    </row>
    <row r="19775" spans="1:1" x14ac:dyDescent="0.4">
      <c r="A19775">
        <v>1855</v>
      </c>
    </row>
    <row r="19776" spans="1:1" x14ac:dyDescent="0.4">
      <c r="A19776">
        <v>1855</v>
      </c>
    </row>
    <row r="19777" spans="1:1" x14ac:dyDescent="0.4">
      <c r="A19777">
        <v>1855</v>
      </c>
    </row>
    <row r="19778" spans="1:1" x14ac:dyDescent="0.4">
      <c r="A19778">
        <v>1855</v>
      </c>
    </row>
    <row r="19779" spans="1:1" x14ac:dyDescent="0.4">
      <c r="A19779">
        <v>1855</v>
      </c>
    </row>
    <row r="19780" spans="1:1" x14ac:dyDescent="0.4">
      <c r="A19780">
        <v>1855</v>
      </c>
    </row>
    <row r="19781" spans="1:1" x14ac:dyDescent="0.4">
      <c r="A19781">
        <v>1855</v>
      </c>
    </row>
    <row r="19782" spans="1:1" x14ac:dyDescent="0.4">
      <c r="A19782">
        <v>2061</v>
      </c>
    </row>
    <row r="19783" spans="1:1" x14ac:dyDescent="0.4">
      <c r="A19783">
        <v>1343</v>
      </c>
    </row>
    <row r="19784" spans="1:1" x14ac:dyDescent="0.4">
      <c r="A19784">
        <v>1369</v>
      </c>
    </row>
    <row r="19785" spans="1:1" x14ac:dyDescent="0.4">
      <c r="A19785">
        <v>1087</v>
      </c>
    </row>
    <row r="19786" spans="1:1" x14ac:dyDescent="0.4">
      <c r="A19786">
        <v>1087</v>
      </c>
    </row>
    <row r="19787" spans="1:1" x14ac:dyDescent="0.4">
      <c r="A19787">
        <v>1131</v>
      </c>
    </row>
    <row r="19788" spans="1:1" x14ac:dyDescent="0.4">
      <c r="A19788">
        <v>2111</v>
      </c>
    </row>
    <row r="19789" spans="1:1" x14ac:dyDescent="0.4">
      <c r="A19789">
        <v>2111</v>
      </c>
    </row>
    <row r="19790" spans="1:1" x14ac:dyDescent="0.4">
      <c r="A19790">
        <v>2111</v>
      </c>
    </row>
    <row r="19791" spans="1:1" x14ac:dyDescent="0.4">
      <c r="A19791">
        <v>2111</v>
      </c>
    </row>
    <row r="19792" spans="1:1" x14ac:dyDescent="0.4">
      <c r="A19792">
        <v>2111</v>
      </c>
    </row>
    <row r="19793" spans="1:1" x14ac:dyDescent="0.4">
      <c r="A19793">
        <v>2111</v>
      </c>
    </row>
    <row r="19794" spans="1:1" x14ac:dyDescent="0.4">
      <c r="A19794">
        <v>2111</v>
      </c>
    </row>
    <row r="19795" spans="1:1" x14ac:dyDescent="0.4">
      <c r="A19795">
        <v>2111</v>
      </c>
    </row>
    <row r="19796" spans="1:1" x14ac:dyDescent="0.4">
      <c r="A19796">
        <v>2111</v>
      </c>
    </row>
    <row r="19797" spans="1:1" x14ac:dyDescent="0.4">
      <c r="A19797">
        <v>2111</v>
      </c>
    </row>
    <row r="19798" spans="1:1" x14ac:dyDescent="0.4">
      <c r="A19798">
        <v>2111</v>
      </c>
    </row>
    <row r="19799" spans="1:1" x14ac:dyDescent="0.4">
      <c r="A19799">
        <v>2139</v>
      </c>
    </row>
    <row r="19800" spans="1:1" x14ac:dyDescent="0.4">
      <c r="A19800">
        <v>1855</v>
      </c>
    </row>
    <row r="19801" spans="1:1" x14ac:dyDescent="0.4">
      <c r="A19801">
        <v>1909</v>
      </c>
    </row>
    <row r="19802" spans="1:1" x14ac:dyDescent="0.4">
      <c r="A19802">
        <v>1599</v>
      </c>
    </row>
    <row r="19803" spans="1:1" x14ac:dyDescent="0.4">
      <c r="A19803">
        <v>1612</v>
      </c>
    </row>
    <row r="19804" spans="1:1" x14ac:dyDescent="0.4">
      <c r="A19804">
        <v>1855</v>
      </c>
    </row>
    <row r="19805" spans="1:1" x14ac:dyDescent="0.4">
      <c r="A19805">
        <v>2071</v>
      </c>
    </row>
    <row r="19806" spans="1:1" x14ac:dyDescent="0.4">
      <c r="A19806">
        <v>2111</v>
      </c>
    </row>
    <row r="19807" spans="1:1" x14ac:dyDescent="0.4">
      <c r="A19807">
        <v>2111</v>
      </c>
    </row>
    <row r="19808" spans="1:1" x14ac:dyDescent="0.4">
      <c r="A19808">
        <v>2355</v>
      </c>
    </row>
    <row r="19809" spans="1:1" x14ac:dyDescent="0.4">
      <c r="A19809">
        <v>1109</v>
      </c>
    </row>
    <row r="19810" spans="1:1" x14ac:dyDescent="0.4">
      <c r="A19810">
        <v>1046</v>
      </c>
    </row>
    <row r="19811" spans="1:1" x14ac:dyDescent="0.4">
      <c r="A19811">
        <v>1033</v>
      </c>
    </row>
    <row r="19812" spans="1:1" x14ac:dyDescent="0.4">
      <c r="A19812">
        <v>831</v>
      </c>
    </row>
    <row r="19813" spans="1:1" x14ac:dyDescent="0.4">
      <c r="A19813">
        <v>831</v>
      </c>
    </row>
    <row r="19814" spans="1:1" x14ac:dyDescent="0.4">
      <c r="A19814">
        <v>831</v>
      </c>
    </row>
    <row r="19815" spans="1:1" x14ac:dyDescent="0.4">
      <c r="A19815">
        <v>831</v>
      </c>
    </row>
    <row r="19816" spans="1:1" x14ac:dyDescent="0.4">
      <c r="A19816">
        <v>831</v>
      </c>
    </row>
    <row r="19817" spans="1:1" x14ac:dyDescent="0.4">
      <c r="A19817">
        <v>831</v>
      </c>
    </row>
    <row r="19818" spans="1:1" x14ac:dyDescent="0.4">
      <c r="A19818">
        <v>831</v>
      </c>
    </row>
    <row r="19819" spans="1:1" x14ac:dyDescent="0.4">
      <c r="A19819">
        <v>1083</v>
      </c>
    </row>
    <row r="19820" spans="1:1" x14ac:dyDescent="0.4">
      <c r="A19820">
        <v>1087</v>
      </c>
    </row>
    <row r="19821" spans="1:1" x14ac:dyDescent="0.4">
      <c r="A19821">
        <v>1349</v>
      </c>
    </row>
    <row r="19822" spans="1:1" x14ac:dyDescent="0.4">
      <c r="A19822">
        <v>1343</v>
      </c>
    </row>
    <row r="19823" spans="1:1" x14ac:dyDescent="0.4">
      <c r="A19823">
        <v>1638</v>
      </c>
    </row>
    <row r="19824" spans="1:1" x14ac:dyDescent="0.4">
      <c r="A19824">
        <v>1599</v>
      </c>
    </row>
    <row r="19825" spans="1:1" x14ac:dyDescent="0.4">
      <c r="A19825">
        <v>2111</v>
      </c>
    </row>
    <row r="19826" spans="1:1" x14ac:dyDescent="0.4">
      <c r="A19826">
        <v>2111</v>
      </c>
    </row>
    <row r="19827" spans="1:1" x14ac:dyDescent="0.4">
      <c r="A19827">
        <v>2111</v>
      </c>
    </row>
    <row r="19828" spans="1:1" x14ac:dyDescent="0.4">
      <c r="A19828">
        <v>2111</v>
      </c>
    </row>
    <row r="19829" spans="1:1" x14ac:dyDescent="0.4">
      <c r="A19829">
        <v>2111</v>
      </c>
    </row>
    <row r="19830" spans="1:1" x14ac:dyDescent="0.4">
      <c r="A19830">
        <v>2403</v>
      </c>
    </row>
    <row r="19831" spans="1:1" x14ac:dyDescent="0.4">
      <c r="A19831">
        <v>2367</v>
      </c>
    </row>
    <row r="19832" spans="1:1" x14ac:dyDescent="0.4">
      <c r="A19832">
        <v>2367</v>
      </c>
    </row>
    <row r="19833" spans="1:1" x14ac:dyDescent="0.4">
      <c r="A19833">
        <v>2367</v>
      </c>
    </row>
    <row r="19834" spans="1:1" x14ac:dyDescent="0.4">
      <c r="A19834">
        <v>2367</v>
      </c>
    </row>
    <row r="19835" spans="1:1" x14ac:dyDescent="0.4">
      <c r="A19835">
        <v>2414</v>
      </c>
    </row>
    <row r="19836" spans="1:1" x14ac:dyDescent="0.4">
      <c r="A19836">
        <v>2392</v>
      </c>
    </row>
    <row r="19837" spans="1:1" x14ac:dyDescent="0.4">
      <c r="A19837">
        <v>2348</v>
      </c>
    </row>
    <row r="19838" spans="1:1" x14ac:dyDescent="0.4">
      <c r="A19838">
        <v>2314</v>
      </c>
    </row>
    <row r="19839" spans="1:1" x14ac:dyDescent="0.4">
      <c r="A19839">
        <v>2111</v>
      </c>
    </row>
    <row r="19840" spans="1:1" x14ac:dyDescent="0.4">
      <c r="A19840">
        <v>2111</v>
      </c>
    </row>
    <row r="19841" spans="1:1" x14ac:dyDescent="0.4">
      <c r="A19841">
        <v>2111</v>
      </c>
    </row>
    <row r="19842" spans="1:1" x14ac:dyDescent="0.4">
      <c r="A19842">
        <v>2111</v>
      </c>
    </row>
    <row r="19843" spans="1:1" x14ac:dyDescent="0.4">
      <c r="A19843">
        <v>2111</v>
      </c>
    </row>
    <row r="19844" spans="1:1" x14ac:dyDescent="0.4">
      <c r="A19844">
        <v>2111</v>
      </c>
    </row>
    <row r="19845" spans="1:1" x14ac:dyDescent="0.4">
      <c r="A19845">
        <v>2111</v>
      </c>
    </row>
    <row r="19846" spans="1:1" x14ac:dyDescent="0.4">
      <c r="A19846">
        <v>2424</v>
      </c>
    </row>
    <row r="19847" spans="1:1" x14ac:dyDescent="0.4">
      <c r="A19847">
        <v>2417</v>
      </c>
    </row>
    <row r="19848" spans="1:1" x14ac:dyDescent="0.4">
      <c r="A19848">
        <v>2420</v>
      </c>
    </row>
    <row r="19849" spans="1:1" x14ac:dyDescent="0.4">
      <c r="A19849">
        <v>2367</v>
      </c>
    </row>
    <row r="19850" spans="1:1" x14ac:dyDescent="0.4">
      <c r="A19850">
        <v>2367</v>
      </c>
    </row>
    <row r="19851" spans="1:1" x14ac:dyDescent="0.4">
      <c r="A19851">
        <v>2111</v>
      </c>
    </row>
    <row r="19852" spans="1:1" x14ac:dyDescent="0.4">
      <c r="A19852">
        <v>2111</v>
      </c>
    </row>
    <row r="19853" spans="1:1" x14ac:dyDescent="0.4">
      <c r="A19853">
        <v>2111</v>
      </c>
    </row>
    <row r="19854" spans="1:1" x14ac:dyDescent="0.4">
      <c r="A19854">
        <v>2111</v>
      </c>
    </row>
    <row r="19855" spans="1:1" x14ac:dyDescent="0.4">
      <c r="A19855">
        <v>2328</v>
      </c>
    </row>
    <row r="19856" spans="1:1" x14ac:dyDescent="0.4">
      <c r="A19856">
        <v>2343</v>
      </c>
    </row>
    <row r="19857" spans="1:1" x14ac:dyDescent="0.4">
      <c r="A19857">
        <v>2356</v>
      </c>
    </row>
    <row r="19858" spans="1:1" x14ac:dyDescent="0.4">
      <c r="A19858">
        <v>2383</v>
      </c>
    </row>
    <row r="19859" spans="1:1" x14ac:dyDescent="0.4">
      <c r="A19859">
        <v>2391</v>
      </c>
    </row>
    <row r="19860" spans="1:1" x14ac:dyDescent="0.4">
      <c r="A19860">
        <v>2397</v>
      </c>
    </row>
    <row r="19861" spans="1:1" x14ac:dyDescent="0.4">
      <c r="A19861">
        <v>2407</v>
      </c>
    </row>
    <row r="19862" spans="1:1" x14ac:dyDescent="0.4">
      <c r="A19862">
        <v>2411</v>
      </c>
    </row>
    <row r="19863" spans="1:1" x14ac:dyDescent="0.4">
      <c r="A19863">
        <v>2415</v>
      </c>
    </row>
    <row r="19864" spans="1:1" x14ac:dyDescent="0.4">
      <c r="A19864">
        <v>2424</v>
      </c>
    </row>
    <row r="19865" spans="1:1" x14ac:dyDescent="0.4">
      <c r="A19865">
        <v>2430</v>
      </c>
    </row>
    <row r="19866" spans="1:1" x14ac:dyDescent="0.4">
      <c r="A19866">
        <v>2419</v>
      </c>
    </row>
    <row r="19867" spans="1:1" x14ac:dyDescent="0.4">
      <c r="A19867">
        <v>2088</v>
      </c>
    </row>
    <row r="19868" spans="1:1" x14ac:dyDescent="0.4">
      <c r="A19868">
        <v>1855</v>
      </c>
    </row>
    <row r="19869" spans="1:1" x14ac:dyDescent="0.4">
      <c r="A19869">
        <v>1855</v>
      </c>
    </row>
    <row r="19870" spans="1:1" x14ac:dyDescent="0.4">
      <c r="A19870">
        <v>1855</v>
      </c>
    </row>
    <row r="19871" spans="1:1" x14ac:dyDescent="0.4">
      <c r="A19871">
        <v>1910</v>
      </c>
    </row>
    <row r="19872" spans="1:1" x14ac:dyDescent="0.4">
      <c r="A19872">
        <v>2367</v>
      </c>
    </row>
    <row r="19873" spans="1:1" x14ac:dyDescent="0.4">
      <c r="A19873">
        <v>2367</v>
      </c>
    </row>
    <row r="19874" spans="1:1" x14ac:dyDescent="0.4">
      <c r="A19874">
        <v>2367</v>
      </c>
    </row>
    <row r="19875" spans="1:1" x14ac:dyDescent="0.4">
      <c r="A19875">
        <v>2367</v>
      </c>
    </row>
    <row r="19876" spans="1:1" x14ac:dyDescent="0.4">
      <c r="A19876">
        <v>2367</v>
      </c>
    </row>
    <row r="19877" spans="1:1" x14ac:dyDescent="0.4">
      <c r="A19877">
        <v>2367</v>
      </c>
    </row>
    <row r="19878" spans="1:1" x14ac:dyDescent="0.4">
      <c r="A19878">
        <v>2367</v>
      </c>
    </row>
    <row r="19879" spans="1:1" x14ac:dyDescent="0.4">
      <c r="A19879">
        <v>2367</v>
      </c>
    </row>
    <row r="19880" spans="1:1" x14ac:dyDescent="0.4">
      <c r="A19880">
        <v>2415</v>
      </c>
    </row>
    <row r="19881" spans="1:1" x14ac:dyDescent="0.4">
      <c r="A19881">
        <v>2394</v>
      </c>
    </row>
    <row r="19882" spans="1:1" x14ac:dyDescent="0.4">
      <c r="A19882">
        <v>2360</v>
      </c>
    </row>
    <row r="19883" spans="1:1" x14ac:dyDescent="0.4">
      <c r="A19883">
        <v>2327</v>
      </c>
    </row>
    <row r="19884" spans="1:1" x14ac:dyDescent="0.4">
      <c r="A19884">
        <v>2111</v>
      </c>
    </row>
    <row r="19885" spans="1:1" x14ac:dyDescent="0.4">
      <c r="A19885">
        <v>2111</v>
      </c>
    </row>
    <row r="19886" spans="1:1" x14ac:dyDescent="0.4">
      <c r="A19886">
        <v>2111</v>
      </c>
    </row>
    <row r="19887" spans="1:1" x14ac:dyDescent="0.4">
      <c r="A19887">
        <v>2140</v>
      </c>
    </row>
    <row r="19888" spans="1:1" x14ac:dyDescent="0.4">
      <c r="A19888">
        <v>1289</v>
      </c>
    </row>
    <row r="19889" spans="1:1" x14ac:dyDescent="0.4">
      <c r="A19889">
        <v>1087</v>
      </c>
    </row>
    <row r="19890" spans="1:1" x14ac:dyDescent="0.4">
      <c r="A19890">
        <v>1087</v>
      </c>
    </row>
    <row r="19891" spans="1:1" x14ac:dyDescent="0.4">
      <c r="A19891">
        <v>1087</v>
      </c>
    </row>
    <row r="19892" spans="1:1" x14ac:dyDescent="0.4">
      <c r="A19892">
        <v>1087</v>
      </c>
    </row>
    <row r="19893" spans="1:1" x14ac:dyDescent="0.4">
      <c r="A19893">
        <v>1883</v>
      </c>
    </row>
    <row r="19894" spans="1:1" x14ac:dyDescent="0.4">
      <c r="A19894">
        <v>1842</v>
      </c>
    </row>
    <row r="19895" spans="1:1" x14ac:dyDescent="0.4">
      <c r="A19895">
        <v>1797</v>
      </c>
    </row>
    <row r="19896" spans="1:1" x14ac:dyDescent="0.4">
      <c r="A19896">
        <v>1599</v>
      </c>
    </row>
    <row r="19897" spans="1:1" x14ac:dyDescent="0.4">
      <c r="A19897">
        <v>1599</v>
      </c>
    </row>
    <row r="19898" spans="1:1" x14ac:dyDescent="0.4">
      <c r="A19898">
        <v>1626</v>
      </c>
    </row>
    <row r="19899" spans="1:1" x14ac:dyDescent="0.4">
      <c r="A19899">
        <v>1558</v>
      </c>
    </row>
    <row r="19900" spans="1:1" x14ac:dyDescent="0.4">
      <c r="A19900">
        <v>1343</v>
      </c>
    </row>
    <row r="19901" spans="1:1" x14ac:dyDescent="0.4">
      <c r="A19901">
        <v>1343</v>
      </c>
    </row>
    <row r="19902" spans="1:1" x14ac:dyDescent="0.4">
      <c r="A19902">
        <v>1343</v>
      </c>
    </row>
    <row r="19903" spans="1:1" x14ac:dyDescent="0.4">
      <c r="A19903">
        <v>1343</v>
      </c>
    </row>
    <row r="19904" spans="1:1" x14ac:dyDescent="0.4">
      <c r="A19904">
        <v>1397</v>
      </c>
    </row>
    <row r="19905" spans="1:1" x14ac:dyDescent="0.4">
      <c r="A19905">
        <v>1385</v>
      </c>
    </row>
    <row r="19906" spans="1:1" x14ac:dyDescent="0.4">
      <c r="A19906">
        <v>1372</v>
      </c>
    </row>
    <row r="19907" spans="1:1" x14ac:dyDescent="0.4">
      <c r="A19907">
        <v>1337</v>
      </c>
    </row>
    <row r="19908" spans="1:1" x14ac:dyDescent="0.4">
      <c r="A19908">
        <v>1310</v>
      </c>
    </row>
    <row r="19909" spans="1:1" x14ac:dyDescent="0.4">
      <c r="A19909">
        <v>1599</v>
      </c>
    </row>
    <row r="19910" spans="1:1" x14ac:dyDescent="0.4">
      <c r="A19910">
        <v>1641</v>
      </c>
    </row>
    <row r="19911" spans="1:1" x14ac:dyDescent="0.4">
      <c r="A19911">
        <v>1580</v>
      </c>
    </row>
    <row r="19912" spans="1:1" x14ac:dyDescent="0.4">
      <c r="A19912">
        <v>1343</v>
      </c>
    </row>
    <row r="19913" spans="1:1" x14ac:dyDescent="0.4">
      <c r="A19913">
        <v>1343</v>
      </c>
    </row>
    <row r="19914" spans="1:1" x14ac:dyDescent="0.4">
      <c r="A19914">
        <v>1087</v>
      </c>
    </row>
    <row r="19915" spans="1:1" x14ac:dyDescent="0.4">
      <c r="A19915">
        <v>1288</v>
      </c>
    </row>
    <row r="19916" spans="1:1" x14ac:dyDescent="0.4">
      <c r="A19916">
        <v>1363</v>
      </c>
    </row>
    <row r="19917" spans="1:1" x14ac:dyDescent="0.4">
      <c r="A19917">
        <v>1343</v>
      </c>
    </row>
    <row r="19918" spans="1:1" x14ac:dyDescent="0.4">
      <c r="A19918">
        <v>1554</v>
      </c>
    </row>
    <row r="19919" spans="1:1" x14ac:dyDescent="0.4">
      <c r="A19919">
        <v>1636</v>
      </c>
    </row>
    <row r="19920" spans="1:1" x14ac:dyDescent="0.4">
      <c r="A19920">
        <v>1599</v>
      </c>
    </row>
    <row r="19921" spans="1:1" x14ac:dyDescent="0.4">
      <c r="A19921">
        <v>1599</v>
      </c>
    </row>
    <row r="19922" spans="1:1" x14ac:dyDescent="0.4">
      <c r="A19922">
        <v>1599</v>
      </c>
    </row>
    <row r="19923" spans="1:1" x14ac:dyDescent="0.4">
      <c r="A19923">
        <v>1599</v>
      </c>
    </row>
    <row r="19924" spans="1:1" x14ac:dyDescent="0.4">
      <c r="A19924">
        <v>1599</v>
      </c>
    </row>
    <row r="19925" spans="1:1" x14ac:dyDescent="0.4">
      <c r="A19925">
        <v>1599</v>
      </c>
    </row>
    <row r="19926" spans="1:1" x14ac:dyDescent="0.4">
      <c r="A19926">
        <v>1599</v>
      </c>
    </row>
    <row r="19927" spans="1:1" x14ac:dyDescent="0.4">
      <c r="A19927">
        <v>1599</v>
      </c>
    </row>
    <row r="19928" spans="1:1" x14ac:dyDescent="0.4">
      <c r="A19928">
        <v>1599</v>
      </c>
    </row>
    <row r="19929" spans="1:1" x14ac:dyDescent="0.4">
      <c r="A19929">
        <v>1599</v>
      </c>
    </row>
    <row r="19930" spans="1:1" x14ac:dyDescent="0.4">
      <c r="A19930">
        <v>1879</v>
      </c>
    </row>
    <row r="19931" spans="1:1" x14ac:dyDescent="0.4">
      <c r="A19931">
        <v>1855</v>
      </c>
    </row>
    <row r="19932" spans="1:1" x14ac:dyDescent="0.4">
      <c r="A19932">
        <v>1855</v>
      </c>
    </row>
    <row r="19933" spans="1:1" x14ac:dyDescent="0.4">
      <c r="A19933">
        <v>2095</v>
      </c>
    </row>
    <row r="19934" spans="1:1" x14ac:dyDescent="0.4">
      <c r="A19934">
        <v>2157</v>
      </c>
    </row>
    <row r="19935" spans="1:1" x14ac:dyDescent="0.4">
      <c r="A19935">
        <v>1399</v>
      </c>
    </row>
    <row r="19936" spans="1:1" x14ac:dyDescent="0.4">
      <c r="A19936">
        <v>1342</v>
      </c>
    </row>
    <row r="19937" spans="1:1" x14ac:dyDescent="0.4">
      <c r="A19937">
        <v>1324</v>
      </c>
    </row>
    <row r="19938" spans="1:1" x14ac:dyDescent="0.4">
      <c r="A19938">
        <v>1324</v>
      </c>
    </row>
    <row r="19939" spans="1:1" x14ac:dyDescent="0.4">
      <c r="A19939">
        <v>1332</v>
      </c>
    </row>
    <row r="19940" spans="1:1" x14ac:dyDescent="0.4">
      <c r="A19940">
        <v>1354</v>
      </c>
    </row>
    <row r="19941" spans="1:1" x14ac:dyDescent="0.4">
      <c r="A19941">
        <v>1373</v>
      </c>
    </row>
    <row r="19942" spans="1:1" x14ac:dyDescent="0.4">
      <c r="A19942">
        <v>1399</v>
      </c>
    </row>
    <row r="19943" spans="1:1" x14ac:dyDescent="0.4">
      <c r="A19943">
        <v>1343</v>
      </c>
    </row>
    <row r="19944" spans="1:1" x14ac:dyDescent="0.4">
      <c r="A19944">
        <v>1343</v>
      </c>
    </row>
    <row r="19945" spans="1:1" x14ac:dyDescent="0.4">
      <c r="A19945">
        <v>1343</v>
      </c>
    </row>
    <row r="19946" spans="1:1" x14ac:dyDescent="0.4">
      <c r="A19946">
        <v>1343</v>
      </c>
    </row>
    <row r="19947" spans="1:1" x14ac:dyDescent="0.4">
      <c r="A19947">
        <v>1571</v>
      </c>
    </row>
    <row r="19948" spans="1:1" x14ac:dyDescent="0.4">
      <c r="A19948">
        <v>1643</v>
      </c>
    </row>
    <row r="19949" spans="1:1" x14ac:dyDescent="0.4">
      <c r="A19949">
        <v>1599</v>
      </c>
    </row>
    <row r="19950" spans="1:1" x14ac:dyDescent="0.4">
      <c r="A19950">
        <v>1808</v>
      </c>
    </row>
    <row r="19951" spans="1:1" x14ac:dyDescent="0.4">
      <c r="A19951">
        <v>2105</v>
      </c>
    </row>
    <row r="19952" spans="1:1" x14ac:dyDescent="0.4">
      <c r="A19952">
        <v>2095</v>
      </c>
    </row>
    <row r="19953" spans="1:1" x14ac:dyDescent="0.4">
      <c r="A19953">
        <v>2110</v>
      </c>
    </row>
    <row r="19954" spans="1:1" x14ac:dyDescent="0.4">
      <c r="A19954">
        <v>2134</v>
      </c>
    </row>
    <row r="19955" spans="1:1" x14ac:dyDescent="0.4">
      <c r="A19955">
        <v>2169</v>
      </c>
    </row>
    <row r="19956" spans="1:1" x14ac:dyDescent="0.4">
      <c r="A19956">
        <v>2111</v>
      </c>
    </row>
    <row r="19957" spans="1:1" x14ac:dyDescent="0.4">
      <c r="A19957">
        <v>2111</v>
      </c>
    </row>
    <row r="19958" spans="1:1" x14ac:dyDescent="0.4">
      <c r="A19958">
        <v>2111</v>
      </c>
    </row>
    <row r="19959" spans="1:1" x14ac:dyDescent="0.4">
      <c r="A19959">
        <v>2111</v>
      </c>
    </row>
    <row r="19960" spans="1:1" x14ac:dyDescent="0.4">
      <c r="A19960">
        <v>2111</v>
      </c>
    </row>
    <row r="19961" spans="1:1" x14ac:dyDescent="0.4">
      <c r="A19961">
        <v>2111</v>
      </c>
    </row>
    <row r="19962" spans="1:1" x14ac:dyDescent="0.4">
      <c r="A19962">
        <v>2111</v>
      </c>
    </row>
    <row r="19963" spans="1:1" x14ac:dyDescent="0.4">
      <c r="A19963">
        <v>2111</v>
      </c>
    </row>
    <row r="19964" spans="1:1" x14ac:dyDescent="0.4">
      <c r="A19964">
        <v>2111</v>
      </c>
    </row>
    <row r="19965" spans="1:1" x14ac:dyDescent="0.4">
      <c r="A19965">
        <v>2165</v>
      </c>
    </row>
    <row r="19966" spans="1:1" x14ac:dyDescent="0.4">
      <c r="A19966">
        <v>2133</v>
      </c>
    </row>
    <row r="19967" spans="1:1" x14ac:dyDescent="0.4">
      <c r="A19967">
        <v>2109</v>
      </c>
    </row>
    <row r="19968" spans="1:1" x14ac:dyDescent="0.4">
      <c r="A19968">
        <v>2101</v>
      </c>
    </row>
    <row r="19969" spans="1:1" x14ac:dyDescent="0.4">
      <c r="A19969">
        <v>2105</v>
      </c>
    </row>
    <row r="19970" spans="1:1" x14ac:dyDescent="0.4">
      <c r="A19970">
        <v>2110</v>
      </c>
    </row>
    <row r="19971" spans="1:1" x14ac:dyDescent="0.4">
      <c r="A19971">
        <v>2109</v>
      </c>
    </row>
    <row r="19972" spans="1:1" x14ac:dyDescent="0.4">
      <c r="A19972">
        <v>2887</v>
      </c>
    </row>
    <row r="19973" spans="1:1" x14ac:dyDescent="0.4">
      <c r="A19973">
        <v>2844</v>
      </c>
    </row>
    <row r="19974" spans="1:1" x14ac:dyDescent="0.4">
      <c r="A19974">
        <v>2623</v>
      </c>
    </row>
    <row r="19975" spans="1:1" x14ac:dyDescent="0.4">
      <c r="A19975">
        <v>2623</v>
      </c>
    </row>
    <row r="19976" spans="1:1" x14ac:dyDescent="0.4">
      <c r="A19976">
        <v>2669</v>
      </c>
    </row>
    <row r="19977" spans="1:1" x14ac:dyDescent="0.4">
      <c r="A19977">
        <v>2111</v>
      </c>
    </row>
    <row r="19978" spans="1:1" x14ac:dyDescent="0.4">
      <c r="A19978">
        <v>2111</v>
      </c>
    </row>
    <row r="19979" spans="1:1" x14ac:dyDescent="0.4">
      <c r="A19979">
        <v>2111</v>
      </c>
    </row>
    <row r="19980" spans="1:1" x14ac:dyDescent="0.4">
      <c r="A19980">
        <v>2334</v>
      </c>
    </row>
    <row r="19981" spans="1:1" x14ac:dyDescent="0.4">
      <c r="A19981">
        <v>2347</v>
      </c>
    </row>
    <row r="19982" spans="1:1" x14ac:dyDescent="0.4">
      <c r="A19982">
        <v>2380</v>
      </c>
    </row>
    <row r="19983" spans="1:1" x14ac:dyDescent="0.4">
      <c r="A19983">
        <v>2420</v>
      </c>
    </row>
    <row r="19984" spans="1:1" x14ac:dyDescent="0.4">
      <c r="A19984">
        <v>2367</v>
      </c>
    </row>
    <row r="19985" spans="1:1" x14ac:dyDescent="0.4">
      <c r="A19985">
        <v>2367</v>
      </c>
    </row>
    <row r="19986" spans="1:1" x14ac:dyDescent="0.4">
      <c r="A19986">
        <v>2589</v>
      </c>
    </row>
    <row r="19987" spans="1:1" x14ac:dyDescent="0.4">
      <c r="A19987">
        <v>2667</v>
      </c>
    </row>
    <row r="19988" spans="1:1" x14ac:dyDescent="0.4">
      <c r="A19988">
        <v>2623</v>
      </c>
    </row>
    <row r="19989" spans="1:1" x14ac:dyDescent="0.4">
      <c r="A19989">
        <v>2623</v>
      </c>
    </row>
    <row r="19990" spans="1:1" x14ac:dyDescent="0.4">
      <c r="A19990">
        <v>2844</v>
      </c>
    </row>
    <row r="19991" spans="1:1" x14ac:dyDescent="0.4">
      <c r="A19991">
        <v>2887</v>
      </c>
    </row>
    <row r="19992" spans="1:1" x14ac:dyDescent="0.4">
      <c r="A19992">
        <v>2892</v>
      </c>
    </row>
    <row r="19993" spans="1:1" x14ac:dyDescent="0.4">
      <c r="A19993">
        <v>2595</v>
      </c>
    </row>
    <row r="19994" spans="1:1" x14ac:dyDescent="0.4">
      <c r="A19994">
        <v>2636</v>
      </c>
    </row>
    <row r="19995" spans="1:1" x14ac:dyDescent="0.4">
      <c r="A19995">
        <v>2653</v>
      </c>
    </row>
    <row r="19996" spans="1:1" x14ac:dyDescent="0.4">
      <c r="A19996">
        <v>2659</v>
      </c>
    </row>
    <row r="19997" spans="1:1" x14ac:dyDescent="0.4">
      <c r="A19997">
        <v>2620</v>
      </c>
    </row>
    <row r="19998" spans="1:1" x14ac:dyDescent="0.4">
      <c r="A19998">
        <v>2643</v>
      </c>
    </row>
    <row r="19999" spans="1:1" x14ac:dyDescent="0.4">
      <c r="A19999">
        <v>2629</v>
      </c>
    </row>
    <row r="20000" spans="1:1" x14ac:dyDescent="0.4">
      <c r="A20000">
        <v>2655</v>
      </c>
    </row>
    <row r="20001" spans="1:1" x14ac:dyDescent="0.4">
      <c r="A20001">
        <v>2681</v>
      </c>
    </row>
    <row r="20002" spans="1:1" x14ac:dyDescent="0.4">
      <c r="A20002">
        <v>2623</v>
      </c>
    </row>
    <row r="20003" spans="1:1" x14ac:dyDescent="0.4">
      <c r="A20003">
        <v>2623</v>
      </c>
    </row>
    <row r="20004" spans="1:1" x14ac:dyDescent="0.4">
      <c r="A20004">
        <v>2683</v>
      </c>
    </row>
    <row r="20005" spans="1:1" x14ac:dyDescent="0.4">
      <c r="A20005">
        <v>2649</v>
      </c>
    </row>
    <row r="20006" spans="1:1" x14ac:dyDescent="0.4">
      <c r="A20006">
        <v>2599</v>
      </c>
    </row>
    <row r="20007" spans="1:1" x14ac:dyDescent="0.4">
      <c r="A20007">
        <v>2367</v>
      </c>
    </row>
    <row r="20008" spans="1:1" x14ac:dyDescent="0.4">
      <c r="A20008">
        <v>2367</v>
      </c>
    </row>
    <row r="20009" spans="1:1" x14ac:dyDescent="0.4">
      <c r="A20009">
        <v>2367</v>
      </c>
    </row>
    <row r="20010" spans="1:1" x14ac:dyDescent="0.4">
      <c r="A20010">
        <v>2367</v>
      </c>
    </row>
    <row r="20011" spans="1:1" x14ac:dyDescent="0.4">
      <c r="A20011">
        <v>2367</v>
      </c>
    </row>
    <row r="20012" spans="1:1" x14ac:dyDescent="0.4">
      <c r="A20012">
        <v>2367</v>
      </c>
    </row>
    <row r="20013" spans="1:1" x14ac:dyDescent="0.4">
      <c r="A20013">
        <v>2367</v>
      </c>
    </row>
    <row r="20014" spans="1:1" x14ac:dyDescent="0.4">
      <c r="A20014">
        <v>2111</v>
      </c>
    </row>
    <row r="20015" spans="1:1" x14ac:dyDescent="0.4">
      <c r="A20015">
        <v>2111</v>
      </c>
    </row>
    <row r="20016" spans="1:1" x14ac:dyDescent="0.4">
      <c r="A20016">
        <v>2111</v>
      </c>
    </row>
    <row r="20017" spans="1:1" x14ac:dyDescent="0.4">
      <c r="A20017">
        <v>2323</v>
      </c>
    </row>
    <row r="20018" spans="1:1" x14ac:dyDescent="0.4">
      <c r="A20018">
        <v>2331</v>
      </c>
    </row>
    <row r="20019" spans="1:1" x14ac:dyDescent="0.4">
      <c r="A20019">
        <v>2587</v>
      </c>
    </row>
    <row r="20020" spans="1:1" x14ac:dyDescent="0.4">
      <c r="A20020">
        <v>2367</v>
      </c>
    </row>
    <row r="20021" spans="1:1" x14ac:dyDescent="0.4">
      <c r="A20021">
        <v>2367</v>
      </c>
    </row>
    <row r="20022" spans="1:1" x14ac:dyDescent="0.4">
      <c r="A20022">
        <v>2425</v>
      </c>
    </row>
    <row r="20023" spans="1:1" x14ac:dyDescent="0.4">
      <c r="A20023">
        <v>2376</v>
      </c>
    </row>
    <row r="20024" spans="1:1" x14ac:dyDescent="0.4">
      <c r="A20024">
        <v>2359</v>
      </c>
    </row>
    <row r="20025" spans="1:1" x14ac:dyDescent="0.4">
      <c r="A20025">
        <v>2339</v>
      </c>
    </row>
    <row r="20026" spans="1:1" x14ac:dyDescent="0.4">
      <c r="A20026">
        <v>2334</v>
      </c>
    </row>
    <row r="20027" spans="1:1" x14ac:dyDescent="0.4">
      <c r="A20027">
        <v>2338</v>
      </c>
    </row>
    <row r="20028" spans="1:1" x14ac:dyDescent="0.4">
      <c r="A20028">
        <v>2339</v>
      </c>
    </row>
    <row r="20029" spans="1:1" x14ac:dyDescent="0.4">
      <c r="A20029">
        <v>2333</v>
      </c>
    </row>
    <row r="20030" spans="1:1" x14ac:dyDescent="0.4">
      <c r="A20030">
        <v>2332</v>
      </c>
    </row>
    <row r="20031" spans="1:1" x14ac:dyDescent="0.4">
      <c r="A20031">
        <v>2323</v>
      </c>
    </row>
    <row r="20032" spans="1:1" x14ac:dyDescent="0.4">
      <c r="A20032">
        <v>2111</v>
      </c>
    </row>
    <row r="20033" spans="1:1" x14ac:dyDescent="0.4">
      <c r="A20033">
        <v>2111</v>
      </c>
    </row>
    <row r="20034" spans="1:1" x14ac:dyDescent="0.4">
      <c r="A20034">
        <v>2111</v>
      </c>
    </row>
    <row r="20035" spans="1:1" x14ac:dyDescent="0.4">
      <c r="A20035">
        <v>1855</v>
      </c>
    </row>
    <row r="20036" spans="1:1" x14ac:dyDescent="0.4">
      <c r="A20036">
        <v>1855</v>
      </c>
    </row>
    <row r="20037" spans="1:1" x14ac:dyDescent="0.4">
      <c r="A20037">
        <v>1855</v>
      </c>
    </row>
    <row r="20038" spans="1:1" x14ac:dyDescent="0.4">
      <c r="A20038">
        <v>1855</v>
      </c>
    </row>
    <row r="20039" spans="1:1" x14ac:dyDescent="0.4">
      <c r="A20039">
        <v>1855</v>
      </c>
    </row>
    <row r="20040" spans="1:1" x14ac:dyDescent="0.4">
      <c r="A20040">
        <v>1855</v>
      </c>
    </row>
    <row r="20041" spans="1:1" x14ac:dyDescent="0.4">
      <c r="A20041">
        <v>1855</v>
      </c>
    </row>
    <row r="20042" spans="1:1" x14ac:dyDescent="0.4">
      <c r="A20042">
        <v>2069</v>
      </c>
    </row>
    <row r="20043" spans="1:1" x14ac:dyDescent="0.4">
      <c r="A20043">
        <v>2121</v>
      </c>
    </row>
    <row r="20044" spans="1:1" x14ac:dyDescent="0.4">
      <c r="A20044">
        <v>2111</v>
      </c>
    </row>
    <row r="20045" spans="1:1" x14ac:dyDescent="0.4">
      <c r="A20045">
        <v>1849</v>
      </c>
    </row>
    <row r="20046" spans="1:1" x14ac:dyDescent="0.4">
      <c r="A20046">
        <v>1835</v>
      </c>
    </row>
    <row r="20047" spans="1:1" x14ac:dyDescent="0.4">
      <c r="A20047">
        <v>1811</v>
      </c>
    </row>
    <row r="20048" spans="1:1" x14ac:dyDescent="0.4">
      <c r="A20048">
        <v>1798</v>
      </c>
    </row>
    <row r="20049" spans="1:1" x14ac:dyDescent="0.4">
      <c r="A20049">
        <v>1792</v>
      </c>
    </row>
    <row r="20050" spans="1:1" x14ac:dyDescent="0.4">
      <c r="A20050">
        <v>1801</v>
      </c>
    </row>
    <row r="20051" spans="1:1" x14ac:dyDescent="0.4">
      <c r="A20051">
        <v>1811</v>
      </c>
    </row>
    <row r="20052" spans="1:1" x14ac:dyDescent="0.4">
      <c r="A20052">
        <v>1819</v>
      </c>
    </row>
    <row r="20053" spans="1:1" x14ac:dyDescent="0.4">
      <c r="A20053">
        <v>1855</v>
      </c>
    </row>
    <row r="20054" spans="1:1" x14ac:dyDescent="0.4">
      <c r="A20054">
        <v>1881</v>
      </c>
    </row>
    <row r="20055" spans="1:1" x14ac:dyDescent="0.4">
      <c r="A20055">
        <v>1911</v>
      </c>
    </row>
    <row r="20056" spans="1:1" x14ac:dyDescent="0.4">
      <c r="A20056">
        <v>1837</v>
      </c>
    </row>
    <row r="20057" spans="1:1" x14ac:dyDescent="0.4">
      <c r="A20057">
        <v>1817</v>
      </c>
    </row>
    <row r="20058" spans="1:1" x14ac:dyDescent="0.4">
      <c r="A20058">
        <v>1805</v>
      </c>
    </row>
    <row r="20059" spans="1:1" x14ac:dyDescent="0.4">
      <c r="A20059">
        <v>1599</v>
      </c>
    </row>
    <row r="20060" spans="1:1" x14ac:dyDescent="0.4">
      <c r="A20060">
        <v>1599</v>
      </c>
    </row>
    <row r="20061" spans="1:1" x14ac:dyDescent="0.4">
      <c r="A20061">
        <v>1855</v>
      </c>
    </row>
    <row r="20062" spans="1:1" x14ac:dyDescent="0.4">
      <c r="A20062">
        <v>1855</v>
      </c>
    </row>
    <row r="20063" spans="1:1" x14ac:dyDescent="0.4">
      <c r="A20063">
        <v>2069</v>
      </c>
    </row>
    <row r="20064" spans="1:1" x14ac:dyDescent="0.4">
      <c r="A20064">
        <v>2121</v>
      </c>
    </row>
    <row r="20065" spans="1:1" x14ac:dyDescent="0.4">
      <c r="A20065">
        <v>2111</v>
      </c>
    </row>
    <row r="20066" spans="1:1" x14ac:dyDescent="0.4">
      <c r="A20066">
        <v>2173</v>
      </c>
    </row>
    <row r="20067" spans="1:1" x14ac:dyDescent="0.4">
      <c r="A20067">
        <v>2111</v>
      </c>
    </row>
    <row r="20068" spans="1:1" x14ac:dyDescent="0.4">
      <c r="A20068">
        <v>2175</v>
      </c>
    </row>
    <row r="20069" spans="1:1" x14ac:dyDescent="0.4">
      <c r="A20069">
        <v>2135</v>
      </c>
    </row>
    <row r="20070" spans="1:1" x14ac:dyDescent="0.4">
      <c r="A20070">
        <v>2075</v>
      </c>
    </row>
    <row r="20071" spans="1:1" x14ac:dyDescent="0.4">
      <c r="A20071">
        <v>1855</v>
      </c>
    </row>
    <row r="20072" spans="1:1" x14ac:dyDescent="0.4">
      <c r="A20072">
        <v>1855</v>
      </c>
    </row>
    <row r="20073" spans="1:1" x14ac:dyDescent="0.4">
      <c r="A20073">
        <v>1876</v>
      </c>
    </row>
    <row r="20074" spans="1:1" x14ac:dyDescent="0.4">
      <c r="A20074">
        <v>1829</v>
      </c>
    </row>
    <row r="20075" spans="1:1" x14ac:dyDescent="0.4">
      <c r="A20075">
        <v>1813</v>
      </c>
    </row>
    <row r="20076" spans="1:1" x14ac:dyDescent="0.4">
      <c r="A20076">
        <v>1813</v>
      </c>
    </row>
    <row r="20077" spans="1:1" x14ac:dyDescent="0.4">
      <c r="A20077">
        <v>1855</v>
      </c>
    </row>
    <row r="20078" spans="1:1" x14ac:dyDescent="0.4">
      <c r="A20078">
        <v>1855</v>
      </c>
    </row>
    <row r="20079" spans="1:1" x14ac:dyDescent="0.4">
      <c r="A20079">
        <v>1916</v>
      </c>
    </row>
    <row r="20080" spans="1:1" x14ac:dyDescent="0.4">
      <c r="A20080">
        <v>1850</v>
      </c>
    </row>
    <row r="20081" spans="1:1" x14ac:dyDescent="0.4">
      <c r="A20081">
        <v>1599</v>
      </c>
    </row>
    <row r="20082" spans="1:1" x14ac:dyDescent="0.4">
      <c r="A20082">
        <v>1599</v>
      </c>
    </row>
    <row r="20083" spans="1:1" x14ac:dyDescent="0.4">
      <c r="A20083">
        <v>1653</v>
      </c>
    </row>
    <row r="20084" spans="1:1" x14ac:dyDescent="0.4">
      <c r="A20084">
        <v>1596</v>
      </c>
    </row>
    <row r="20085" spans="1:1" x14ac:dyDescent="0.4">
      <c r="A20085">
        <v>1599</v>
      </c>
    </row>
    <row r="20086" spans="1:1" x14ac:dyDescent="0.4">
      <c r="A20086">
        <v>1599</v>
      </c>
    </row>
    <row r="20087" spans="1:1" x14ac:dyDescent="0.4">
      <c r="A20087">
        <v>1599</v>
      </c>
    </row>
    <row r="20088" spans="1:1" x14ac:dyDescent="0.4">
      <c r="A20088">
        <v>1817</v>
      </c>
    </row>
    <row r="20089" spans="1:1" x14ac:dyDescent="0.4">
      <c r="A20089">
        <v>1891</v>
      </c>
    </row>
    <row r="20090" spans="1:1" x14ac:dyDescent="0.4">
      <c r="A20090">
        <v>1855</v>
      </c>
    </row>
    <row r="20091" spans="1:1" x14ac:dyDescent="0.4">
      <c r="A20091">
        <v>1855</v>
      </c>
    </row>
    <row r="20092" spans="1:1" x14ac:dyDescent="0.4">
      <c r="A20092">
        <v>2094</v>
      </c>
    </row>
    <row r="20093" spans="1:1" x14ac:dyDescent="0.4">
      <c r="A20093">
        <v>2132</v>
      </c>
    </row>
    <row r="20094" spans="1:1" x14ac:dyDescent="0.4">
      <c r="A20094">
        <v>2143</v>
      </c>
    </row>
    <row r="20095" spans="1:1" x14ac:dyDescent="0.4">
      <c r="A20095">
        <v>2135</v>
      </c>
    </row>
    <row r="20096" spans="1:1" x14ac:dyDescent="0.4">
      <c r="A20096">
        <v>2107</v>
      </c>
    </row>
    <row r="20097" spans="1:1" x14ac:dyDescent="0.4">
      <c r="A20097">
        <v>2073</v>
      </c>
    </row>
    <row r="20098" spans="1:1" x14ac:dyDescent="0.4">
      <c r="A20098">
        <v>1599</v>
      </c>
    </row>
    <row r="20099" spans="1:1" x14ac:dyDescent="0.4">
      <c r="A20099">
        <v>1839</v>
      </c>
    </row>
    <row r="20100" spans="1:1" x14ac:dyDescent="0.4">
      <c r="A20100">
        <v>1907</v>
      </c>
    </row>
    <row r="20101" spans="1:1" x14ac:dyDescent="0.4">
      <c r="A20101">
        <v>1855</v>
      </c>
    </row>
    <row r="20102" spans="1:1" x14ac:dyDescent="0.4">
      <c r="A20102">
        <v>1855</v>
      </c>
    </row>
    <row r="20103" spans="1:1" x14ac:dyDescent="0.4">
      <c r="A20103">
        <v>1599</v>
      </c>
    </row>
    <row r="20104" spans="1:1" x14ac:dyDescent="0.4">
      <c r="A20104">
        <v>1653</v>
      </c>
    </row>
    <row r="20105" spans="1:1" x14ac:dyDescent="0.4">
      <c r="A20105">
        <v>1596</v>
      </c>
    </row>
    <row r="20106" spans="1:1" x14ac:dyDescent="0.4">
      <c r="A20106">
        <v>1560</v>
      </c>
    </row>
    <row r="20107" spans="1:1" x14ac:dyDescent="0.4">
      <c r="A20107">
        <v>1343</v>
      </c>
    </row>
    <row r="20108" spans="1:1" x14ac:dyDescent="0.4">
      <c r="A20108">
        <v>1343</v>
      </c>
    </row>
    <row r="20109" spans="1:1" x14ac:dyDescent="0.4">
      <c r="A20109">
        <v>1343</v>
      </c>
    </row>
    <row r="20110" spans="1:1" x14ac:dyDescent="0.4">
      <c r="A20110">
        <v>1343</v>
      </c>
    </row>
    <row r="20111" spans="1:1" x14ac:dyDescent="0.4">
      <c r="A20111">
        <v>1545</v>
      </c>
    </row>
    <row r="20112" spans="1:1" x14ac:dyDescent="0.4">
      <c r="A20112">
        <v>1562</v>
      </c>
    </row>
    <row r="20113" spans="1:1" x14ac:dyDescent="0.4">
      <c r="A20113">
        <v>1579</v>
      </c>
    </row>
    <row r="20114" spans="1:1" x14ac:dyDescent="0.4">
      <c r="A20114">
        <v>1615</v>
      </c>
    </row>
    <row r="20115" spans="1:1" x14ac:dyDescent="0.4">
      <c r="A20115">
        <v>1647</v>
      </c>
    </row>
    <row r="20116" spans="1:1" x14ac:dyDescent="0.4">
      <c r="A20116">
        <v>1659</v>
      </c>
    </row>
    <row r="20117" spans="1:1" x14ac:dyDescent="0.4">
      <c r="A20117">
        <v>1599</v>
      </c>
    </row>
    <row r="20118" spans="1:1" x14ac:dyDescent="0.4">
      <c r="A20118">
        <v>1599</v>
      </c>
    </row>
    <row r="20119" spans="1:1" x14ac:dyDescent="0.4">
      <c r="A20119">
        <v>2399</v>
      </c>
    </row>
    <row r="20120" spans="1:1" x14ac:dyDescent="0.4">
      <c r="A20120">
        <v>2375</v>
      </c>
    </row>
    <row r="20121" spans="1:1" x14ac:dyDescent="0.4">
      <c r="A20121">
        <v>2331</v>
      </c>
    </row>
    <row r="20122" spans="1:1" x14ac:dyDescent="0.4">
      <c r="A20122">
        <v>2311</v>
      </c>
    </row>
    <row r="20123" spans="1:1" x14ac:dyDescent="0.4">
      <c r="A20123">
        <v>2111</v>
      </c>
    </row>
    <row r="20124" spans="1:1" x14ac:dyDescent="0.4">
      <c r="A20124">
        <v>2087</v>
      </c>
    </row>
    <row r="20125" spans="1:1" x14ac:dyDescent="0.4">
      <c r="A20125">
        <v>2107</v>
      </c>
    </row>
    <row r="20126" spans="1:1" x14ac:dyDescent="0.4">
      <c r="A20126">
        <v>2111</v>
      </c>
    </row>
    <row r="20127" spans="1:1" x14ac:dyDescent="0.4">
      <c r="A20127">
        <v>2117</v>
      </c>
    </row>
    <row r="20128" spans="1:1" x14ac:dyDescent="0.4">
      <c r="A20128">
        <v>2123</v>
      </c>
    </row>
    <row r="20129" spans="1:1" x14ac:dyDescent="0.4">
      <c r="A20129">
        <v>2153</v>
      </c>
    </row>
    <row r="20130" spans="1:1" x14ac:dyDescent="0.4">
      <c r="A20130">
        <v>2111</v>
      </c>
    </row>
    <row r="20131" spans="1:1" x14ac:dyDescent="0.4">
      <c r="A20131">
        <v>2111</v>
      </c>
    </row>
    <row r="20132" spans="1:1" x14ac:dyDescent="0.4">
      <c r="A20132">
        <v>2111</v>
      </c>
    </row>
    <row r="20133" spans="1:1" x14ac:dyDescent="0.4">
      <c r="A20133">
        <v>2323</v>
      </c>
    </row>
    <row r="20134" spans="1:1" x14ac:dyDescent="0.4">
      <c r="A20134">
        <v>2356</v>
      </c>
    </row>
    <row r="20135" spans="1:1" x14ac:dyDescent="0.4">
      <c r="A20135">
        <v>2377</v>
      </c>
    </row>
    <row r="20136" spans="1:1" x14ac:dyDescent="0.4">
      <c r="A20136">
        <v>2405</v>
      </c>
    </row>
    <row r="20137" spans="1:1" x14ac:dyDescent="0.4">
      <c r="A20137">
        <v>2415</v>
      </c>
    </row>
    <row r="20138" spans="1:1" x14ac:dyDescent="0.4">
      <c r="A20138">
        <v>2419</v>
      </c>
    </row>
    <row r="20139" spans="1:1" x14ac:dyDescent="0.4">
      <c r="A20139">
        <v>2412</v>
      </c>
    </row>
    <row r="20140" spans="1:1" x14ac:dyDescent="0.4">
      <c r="A20140">
        <v>1855</v>
      </c>
    </row>
    <row r="20141" spans="1:1" x14ac:dyDescent="0.4">
      <c r="A20141">
        <v>1855</v>
      </c>
    </row>
    <row r="20142" spans="1:1" x14ac:dyDescent="0.4">
      <c r="A20142">
        <v>1855</v>
      </c>
    </row>
    <row r="20143" spans="1:1" x14ac:dyDescent="0.4">
      <c r="A20143">
        <v>1855</v>
      </c>
    </row>
    <row r="20144" spans="1:1" x14ac:dyDescent="0.4">
      <c r="A20144">
        <v>1855</v>
      </c>
    </row>
    <row r="20145" spans="1:1" x14ac:dyDescent="0.4">
      <c r="A20145">
        <v>2111</v>
      </c>
    </row>
    <row r="20146" spans="1:1" x14ac:dyDescent="0.4">
      <c r="A20146">
        <v>2111</v>
      </c>
    </row>
    <row r="20147" spans="1:1" x14ac:dyDescent="0.4">
      <c r="A20147">
        <v>2111</v>
      </c>
    </row>
    <row r="20148" spans="1:1" x14ac:dyDescent="0.4">
      <c r="A20148">
        <v>2111</v>
      </c>
    </row>
    <row r="20149" spans="1:1" x14ac:dyDescent="0.4">
      <c r="A20149">
        <v>2111</v>
      </c>
    </row>
    <row r="20150" spans="1:1" x14ac:dyDescent="0.4">
      <c r="A20150">
        <v>2111</v>
      </c>
    </row>
    <row r="20151" spans="1:1" x14ac:dyDescent="0.4">
      <c r="A20151">
        <v>2315</v>
      </c>
    </row>
    <row r="20152" spans="1:1" x14ac:dyDescent="0.4">
      <c r="A20152">
        <v>2326</v>
      </c>
    </row>
    <row r="20153" spans="1:1" x14ac:dyDescent="0.4">
      <c r="A20153">
        <v>2312</v>
      </c>
    </row>
    <row r="20154" spans="1:1" x14ac:dyDescent="0.4">
      <c r="A20154">
        <v>2111</v>
      </c>
    </row>
    <row r="20155" spans="1:1" x14ac:dyDescent="0.4">
      <c r="A20155">
        <v>2111</v>
      </c>
    </row>
    <row r="20156" spans="1:1" x14ac:dyDescent="0.4">
      <c r="A20156">
        <v>2173</v>
      </c>
    </row>
    <row r="20157" spans="1:1" x14ac:dyDescent="0.4">
      <c r="A20157">
        <v>2131</v>
      </c>
    </row>
    <row r="20158" spans="1:1" x14ac:dyDescent="0.4">
      <c r="A20158">
        <v>2084</v>
      </c>
    </row>
    <row r="20159" spans="1:1" x14ac:dyDescent="0.4">
      <c r="A20159">
        <v>2071</v>
      </c>
    </row>
    <row r="20160" spans="1:1" x14ac:dyDescent="0.4">
      <c r="A20160">
        <v>2059</v>
      </c>
    </row>
    <row r="20161" spans="1:1" x14ac:dyDescent="0.4">
      <c r="A20161">
        <v>1573</v>
      </c>
    </row>
    <row r="20162" spans="1:1" x14ac:dyDescent="0.4">
      <c r="A20162">
        <v>1653</v>
      </c>
    </row>
    <row r="20163" spans="1:1" x14ac:dyDescent="0.4">
      <c r="A20163">
        <v>1599</v>
      </c>
    </row>
    <row r="20164" spans="1:1" x14ac:dyDescent="0.4">
      <c r="A20164">
        <v>1918</v>
      </c>
    </row>
    <row r="20165" spans="1:1" x14ac:dyDescent="0.4">
      <c r="A20165">
        <v>2071</v>
      </c>
    </row>
    <row r="20166" spans="1:1" x14ac:dyDescent="0.4">
      <c r="A20166">
        <v>1835</v>
      </c>
    </row>
    <row r="20167" spans="1:1" x14ac:dyDescent="0.4">
      <c r="A20167">
        <v>1599</v>
      </c>
    </row>
    <row r="20168" spans="1:1" x14ac:dyDescent="0.4">
      <c r="A20168">
        <v>1638</v>
      </c>
    </row>
    <row r="20169" spans="1:1" x14ac:dyDescent="0.4">
      <c r="A20169">
        <v>1545</v>
      </c>
    </row>
    <row r="20170" spans="1:1" x14ac:dyDescent="0.4">
      <c r="A20170">
        <v>1343</v>
      </c>
    </row>
    <row r="20171" spans="1:1" x14ac:dyDescent="0.4">
      <c r="A20171">
        <v>1343</v>
      </c>
    </row>
    <row r="20172" spans="1:1" x14ac:dyDescent="0.4">
      <c r="A20172">
        <v>1343</v>
      </c>
    </row>
    <row r="20173" spans="1:1" x14ac:dyDescent="0.4">
      <c r="A20173">
        <v>1343</v>
      </c>
    </row>
    <row r="20174" spans="1:1" x14ac:dyDescent="0.4">
      <c r="A20174">
        <v>1343</v>
      </c>
    </row>
    <row r="20175" spans="1:1" x14ac:dyDescent="0.4">
      <c r="A20175">
        <v>1343</v>
      </c>
    </row>
    <row r="20176" spans="1:1" x14ac:dyDescent="0.4">
      <c r="A20176">
        <v>1343</v>
      </c>
    </row>
    <row r="20177" spans="1:1" x14ac:dyDescent="0.4">
      <c r="A20177">
        <v>1343</v>
      </c>
    </row>
    <row r="20178" spans="1:1" x14ac:dyDescent="0.4">
      <c r="A20178">
        <v>1343</v>
      </c>
    </row>
    <row r="20179" spans="1:1" x14ac:dyDescent="0.4">
      <c r="A20179">
        <v>1343</v>
      </c>
    </row>
    <row r="20180" spans="1:1" x14ac:dyDescent="0.4">
      <c r="A20180">
        <v>1343</v>
      </c>
    </row>
    <row r="20181" spans="1:1" x14ac:dyDescent="0.4">
      <c r="A20181">
        <v>1343</v>
      </c>
    </row>
    <row r="20182" spans="1:1" x14ac:dyDescent="0.4">
      <c r="A20182">
        <v>2309</v>
      </c>
    </row>
    <row r="20183" spans="1:1" x14ac:dyDescent="0.4">
      <c r="A20183">
        <v>2111</v>
      </c>
    </row>
    <row r="20184" spans="1:1" x14ac:dyDescent="0.4">
      <c r="A20184">
        <v>2111</v>
      </c>
    </row>
    <row r="20185" spans="1:1" x14ac:dyDescent="0.4">
      <c r="A20185">
        <v>2111</v>
      </c>
    </row>
    <row r="20186" spans="1:1" x14ac:dyDescent="0.4">
      <c r="A20186">
        <v>2111</v>
      </c>
    </row>
    <row r="20187" spans="1:1" x14ac:dyDescent="0.4">
      <c r="A20187">
        <v>2111</v>
      </c>
    </row>
    <row r="20188" spans="1:1" x14ac:dyDescent="0.4">
      <c r="A20188">
        <v>2397</v>
      </c>
    </row>
    <row r="20189" spans="1:1" x14ac:dyDescent="0.4">
      <c r="A20189">
        <v>2367</v>
      </c>
    </row>
    <row r="20190" spans="1:1" x14ac:dyDescent="0.4">
      <c r="A20190">
        <v>2611</v>
      </c>
    </row>
    <row r="20191" spans="1:1" x14ac:dyDescent="0.4">
      <c r="A20191">
        <v>2661</v>
      </c>
    </row>
    <row r="20192" spans="1:1" x14ac:dyDescent="0.4">
      <c r="A20192">
        <v>2623</v>
      </c>
    </row>
    <row r="20193" spans="1:1" x14ac:dyDescent="0.4">
      <c r="A20193">
        <v>2623</v>
      </c>
    </row>
    <row r="20194" spans="1:1" x14ac:dyDescent="0.4">
      <c r="A20194">
        <v>2623</v>
      </c>
    </row>
    <row r="20195" spans="1:1" x14ac:dyDescent="0.4">
      <c r="A20195">
        <v>2623</v>
      </c>
    </row>
    <row r="20196" spans="1:1" x14ac:dyDescent="0.4">
      <c r="A20196">
        <v>2623</v>
      </c>
    </row>
    <row r="20197" spans="1:1" x14ac:dyDescent="0.4">
      <c r="A20197">
        <v>2623</v>
      </c>
    </row>
    <row r="20198" spans="1:1" x14ac:dyDescent="0.4">
      <c r="A20198">
        <v>2623</v>
      </c>
    </row>
    <row r="20199" spans="1:1" x14ac:dyDescent="0.4">
      <c r="A20199">
        <v>2643</v>
      </c>
    </row>
    <row r="20200" spans="1:1" x14ac:dyDescent="0.4">
      <c r="A20200">
        <v>2569</v>
      </c>
    </row>
    <row r="20201" spans="1:1" x14ac:dyDescent="0.4">
      <c r="A20201">
        <v>2367</v>
      </c>
    </row>
    <row r="20202" spans="1:1" x14ac:dyDescent="0.4">
      <c r="A20202">
        <v>2388</v>
      </c>
    </row>
    <row r="20203" spans="1:1" x14ac:dyDescent="0.4">
      <c r="A20203">
        <v>2111</v>
      </c>
    </row>
    <row r="20204" spans="1:1" x14ac:dyDescent="0.4">
      <c r="A20204">
        <v>2171</v>
      </c>
    </row>
    <row r="20205" spans="1:1" x14ac:dyDescent="0.4">
      <c r="A20205">
        <v>2165</v>
      </c>
    </row>
    <row r="20206" spans="1:1" x14ac:dyDescent="0.4">
      <c r="A20206">
        <v>2159</v>
      </c>
    </row>
    <row r="20207" spans="1:1" x14ac:dyDescent="0.4">
      <c r="A20207">
        <v>2157</v>
      </c>
    </row>
    <row r="20208" spans="1:1" x14ac:dyDescent="0.4">
      <c r="A20208">
        <v>2111</v>
      </c>
    </row>
    <row r="20209" spans="1:1" x14ac:dyDescent="0.4">
      <c r="A20209">
        <v>2111</v>
      </c>
    </row>
    <row r="20210" spans="1:1" x14ac:dyDescent="0.4">
      <c r="A20210">
        <v>2111</v>
      </c>
    </row>
    <row r="20211" spans="1:1" x14ac:dyDescent="0.4">
      <c r="A20211">
        <v>2111</v>
      </c>
    </row>
    <row r="20212" spans="1:1" x14ac:dyDescent="0.4">
      <c r="A20212">
        <v>2111</v>
      </c>
    </row>
    <row r="20213" spans="1:1" x14ac:dyDescent="0.4">
      <c r="A20213">
        <v>2111</v>
      </c>
    </row>
    <row r="20214" spans="1:1" x14ac:dyDescent="0.4">
      <c r="A20214">
        <v>2111</v>
      </c>
    </row>
    <row r="20215" spans="1:1" x14ac:dyDescent="0.4">
      <c r="A20215">
        <v>2111</v>
      </c>
    </row>
    <row r="20216" spans="1:1" x14ac:dyDescent="0.4">
      <c r="A20216">
        <v>2111</v>
      </c>
    </row>
    <row r="20217" spans="1:1" x14ac:dyDescent="0.4">
      <c r="A20217">
        <v>2111</v>
      </c>
    </row>
    <row r="20218" spans="1:1" x14ac:dyDescent="0.4">
      <c r="A20218">
        <v>2111</v>
      </c>
    </row>
    <row r="20219" spans="1:1" x14ac:dyDescent="0.4">
      <c r="A20219">
        <v>2111</v>
      </c>
    </row>
    <row r="20220" spans="1:1" x14ac:dyDescent="0.4">
      <c r="A20220">
        <v>2111</v>
      </c>
    </row>
    <row r="20221" spans="1:1" x14ac:dyDescent="0.4">
      <c r="A20221">
        <v>2111</v>
      </c>
    </row>
    <row r="20222" spans="1:1" x14ac:dyDescent="0.4">
      <c r="A20222">
        <v>2111</v>
      </c>
    </row>
    <row r="20223" spans="1:1" x14ac:dyDescent="0.4">
      <c r="A20223">
        <v>2111</v>
      </c>
    </row>
    <row r="20224" spans="1:1" x14ac:dyDescent="0.4">
      <c r="A20224">
        <v>1855</v>
      </c>
    </row>
    <row r="20225" spans="1:1" x14ac:dyDescent="0.4">
      <c r="A20225">
        <v>1855</v>
      </c>
    </row>
    <row r="20226" spans="1:1" x14ac:dyDescent="0.4">
      <c r="A20226">
        <v>1855</v>
      </c>
    </row>
    <row r="20227" spans="1:1" x14ac:dyDescent="0.4">
      <c r="A20227">
        <v>1855</v>
      </c>
    </row>
    <row r="20228" spans="1:1" x14ac:dyDescent="0.4">
      <c r="A20228">
        <v>1855</v>
      </c>
    </row>
    <row r="20229" spans="1:1" x14ac:dyDescent="0.4">
      <c r="A20229">
        <v>2139</v>
      </c>
    </row>
    <row r="20230" spans="1:1" x14ac:dyDescent="0.4">
      <c r="A20230">
        <v>2156</v>
      </c>
    </row>
    <row r="20231" spans="1:1" x14ac:dyDescent="0.4">
      <c r="A20231">
        <v>2103</v>
      </c>
    </row>
    <row r="20232" spans="1:1" x14ac:dyDescent="0.4">
      <c r="A20232">
        <v>2079</v>
      </c>
    </row>
    <row r="20233" spans="1:1" x14ac:dyDescent="0.4">
      <c r="A20233">
        <v>2063</v>
      </c>
    </row>
    <row r="20234" spans="1:1" x14ac:dyDescent="0.4">
      <c r="A20234">
        <v>2061</v>
      </c>
    </row>
    <row r="20235" spans="1:1" x14ac:dyDescent="0.4">
      <c r="A20235">
        <v>2063</v>
      </c>
    </row>
    <row r="20236" spans="1:1" x14ac:dyDescent="0.4">
      <c r="A20236">
        <v>2063</v>
      </c>
    </row>
    <row r="20237" spans="1:1" x14ac:dyDescent="0.4">
      <c r="A20237">
        <v>2054</v>
      </c>
    </row>
    <row r="20238" spans="1:1" x14ac:dyDescent="0.4">
      <c r="A20238">
        <v>1855</v>
      </c>
    </row>
    <row r="20239" spans="1:1" x14ac:dyDescent="0.4">
      <c r="A20239">
        <v>1855</v>
      </c>
    </row>
    <row r="20240" spans="1:1" x14ac:dyDescent="0.4">
      <c r="A20240">
        <v>1855</v>
      </c>
    </row>
    <row r="20241" spans="1:1" x14ac:dyDescent="0.4">
      <c r="A20241">
        <v>1855</v>
      </c>
    </row>
    <row r="20242" spans="1:1" x14ac:dyDescent="0.4">
      <c r="A20242">
        <v>1855</v>
      </c>
    </row>
    <row r="20243" spans="1:1" x14ac:dyDescent="0.4">
      <c r="A20243">
        <v>1855</v>
      </c>
    </row>
    <row r="20244" spans="1:1" x14ac:dyDescent="0.4">
      <c r="A20244">
        <v>1855</v>
      </c>
    </row>
    <row r="20245" spans="1:1" x14ac:dyDescent="0.4">
      <c r="A20245">
        <v>1070</v>
      </c>
    </row>
    <row r="20246" spans="1:1" x14ac:dyDescent="0.4">
      <c r="A20246">
        <v>831</v>
      </c>
    </row>
    <row r="20247" spans="1:1" x14ac:dyDescent="0.4">
      <c r="A20247">
        <v>831</v>
      </c>
    </row>
    <row r="20248" spans="1:1" x14ac:dyDescent="0.4">
      <c r="A20248">
        <v>831</v>
      </c>
    </row>
    <row r="20249" spans="1:1" x14ac:dyDescent="0.4">
      <c r="A20249">
        <v>831</v>
      </c>
    </row>
    <row r="20250" spans="1:1" x14ac:dyDescent="0.4">
      <c r="A20250">
        <v>1855</v>
      </c>
    </row>
    <row r="20251" spans="1:1" x14ac:dyDescent="0.4">
      <c r="A20251">
        <v>1853</v>
      </c>
    </row>
    <row r="20252" spans="1:1" x14ac:dyDescent="0.4">
      <c r="A20252">
        <v>1599</v>
      </c>
    </row>
    <row r="20253" spans="1:1" x14ac:dyDescent="0.4">
      <c r="A20253">
        <v>1599</v>
      </c>
    </row>
    <row r="20254" spans="1:1" x14ac:dyDescent="0.4">
      <c r="A20254">
        <v>1590</v>
      </c>
    </row>
    <row r="20255" spans="1:1" x14ac:dyDescent="0.4">
      <c r="A20255">
        <v>1343</v>
      </c>
    </row>
    <row r="20256" spans="1:1" x14ac:dyDescent="0.4">
      <c r="A20256">
        <v>1343</v>
      </c>
    </row>
    <row r="20257" spans="1:1" x14ac:dyDescent="0.4">
      <c r="A20257">
        <v>1343</v>
      </c>
    </row>
    <row r="20258" spans="1:1" x14ac:dyDescent="0.4">
      <c r="A20258">
        <v>1343</v>
      </c>
    </row>
    <row r="20259" spans="1:1" x14ac:dyDescent="0.4">
      <c r="A20259">
        <v>1384</v>
      </c>
    </row>
    <row r="20260" spans="1:1" x14ac:dyDescent="0.4">
      <c r="A20260">
        <v>1363</v>
      </c>
    </row>
    <row r="20261" spans="1:1" x14ac:dyDescent="0.4">
      <c r="A20261">
        <v>1325</v>
      </c>
    </row>
    <row r="20262" spans="1:1" x14ac:dyDescent="0.4">
      <c r="A20262">
        <v>1087</v>
      </c>
    </row>
    <row r="20263" spans="1:1" x14ac:dyDescent="0.4">
      <c r="A20263">
        <v>1087</v>
      </c>
    </row>
    <row r="20264" spans="1:1" x14ac:dyDescent="0.4">
      <c r="A20264">
        <v>1087</v>
      </c>
    </row>
    <row r="20265" spans="1:1" x14ac:dyDescent="0.4">
      <c r="A20265">
        <v>1122</v>
      </c>
    </row>
    <row r="20266" spans="1:1" x14ac:dyDescent="0.4">
      <c r="A20266">
        <v>1801</v>
      </c>
    </row>
    <row r="20267" spans="1:1" x14ac:dyDescent="0.4">
      <c r="A20267">
        <v>1849</v>
      </c>
    </row>
    <row r="20268" spans="1:1" x14ac:dyDescent="0.4">
      <c r="A20268">
        <v>1877</v>
      </c>
    </row>
    <row r="20269" spans="1:1" x14ac:dyDescent="0.4">
      <c r="A20269">
        <v>1894</v>
      </c>
    </row>
    <row r="20270" spans="1:1" x14ac:dyDescent="0.4">
      <c r="A20270">
        <v>1897</v>
      </c>
    </row>
    <row r="20271" spans="1:1" x14ac:dyDescent="0.4">
      <c r="A20271">
        <v>831</v>
      </c>
    </row>
    <row r="20272" spans="1:1" x14ac:dyDescent="0.4">
      <c r="A20272">
        <v>831</v>
      </c>
    </row>
    <row r="20273" spans="1:1" x14ac:dyDescent="0.4">
      <c r="A20273">
        <v>831</v>
      </c>
    </row>
    <row r="20274" spans="1:1" x14ac:dyDescent="0.4">
      <c r="A20274">
        <v>831</v>
      </c>
    </row>
    <row r="20275" spans="1:1" x14ac:dyDescent="0.4">
      <c r="A20275">
        <v>831</v>
      </c>
    </row>
    <row r="20276" spans="1:1" x14ac:dyDescent="0.4">
      <c r="A20276">
        <v>891</v>
      </c>
    </row>
    <row r="20277" spans="1:1" x14ac:dyDescent="0.4">
      <c r="A20277">
        <v>831</v>
      </c>
    </row>
    <row r="20278" spans="1:1" x14ac:dyDescent="0.4">
      <c r="A20278">
        <v>831</v>
      </c>
    </row>
    <row r="20279" spans="1:1" x14ac:dyDescent="0.4">
      <c r="A20279">
        <v>831</v>
      </c>
    </row>
    <row r="20280" spans="1:1" x14ac:dyDescent="0.4">
      <c r="A20280">
        <v>1123</v>
      </c>
    </row>
    <row r="20281" spans="1:1" x14ac:dyDescent="0.4">
      <c r="A20281">
        <v>1087</v>
      </c>
    </row>
    <row r="20282" spans="1:1" x14ac:dyDescent="0.4">
      <c r="A20282">
        <v>1356</v>
      </c>
    </row>
    <row r="20283" spans="1:1" x14ac:dyDescent="0.4">
      <c r="A20283">
        <v>1343</v>
      </c>
    </row>
    <row r="20284" spans="1:1" x14ac:dyDescent="0.4">
      <c r="A20284">
        <v>1576</v>
      </c>
    </row>
    <row r="20285" spans="1:1" x14ac:dyDescent="0.4">
      <c r="A20285">
        <v>1661</v>
      </c>
    </row>
    <row r="20286" spans="1:1" x14ac:dyDescent="0.4">
      <c r="A20286">
        <v>1599</v>
      </c>
    </row>
    <row r="20287" spans="1:1" x14ac:dyDescent="0.4">
      <c r="A20287">
        <v>1343</v>
      </c>
    </row>
    <row r="20288" spans="1:1" x14ac:dyDescent="0.4">
      <c r="A20288">
        <v>1563</v>
      </c>
    </row>
    <row r="20289" spans="1:1" x14ac:dyDescent="0.4">
      <c r="A20289">
        <v>1594</v>
      </c>
    </row>
    <row r="20290" spans="1:1" x14ac:dyDescent="0.4">
      <c r="A20290">
        <v>1643</v>
      </c>
    </row>
    <row r="20291" spans="1:1" x14ac:dyDescent="0.4">
      <c r="A20291">
        <v>1599</v>
      </c>
    </row>
    <row r="20292" spans="1:1" x14ac:dyDescent="0.4">
      <c r="A20292">
        <v>1884</v>
      </c>
    </row>
    <row r="20293" spans="1:1" x14ac:dyDescent="0.4">
      <c r="A20293">
        <v>1864</v>
      </c>
    </row>
    <row r="20294" spans="1:1" x14ac:dyDescent="0.4">
      <c r="A20294">
        <v>1830</v>
      </c>
    </row>
    <row r="20295" spans="1:1" x14ac:dyDescent="0.4">
      <c r="A20295">
        <v>1599</v>
      </c>
    </row>
    <row r="20296" spans="1:1" x14ac:dyDescent="0.4">
      <c r="A20296">
        <v>1599</v>
      </c>
    </row>
    <row r="20297" spans="1:1" x14ac:dyDescent="0.4">
      <c r="A20297">
        <v>1599</v>
      </c>
    </row>
    <row r="20298" spans="1:1" x14ac:dyDescent="0.4">
      <c r="A20298">
        <v>1591</v>
      </c>
    </row>
    <row r="20299" spans="1:1" x14ac:dyDescent="0.4">
      <c r="A20299">
        <v>1541</v>
      </c>
    </row>
    <row r="20300" spans="1:1" x14ac:dyDescent="0.4">
      <c r="A20300">
        <v>1343</v>
      </c>
    </row>
    <row r="20301" spans="1:1" x14ac:dyDescent="0.4">
      <c r="A20301">
        <v>1343</v>
      </c>
    </row>
    <row r="20302" spans="1:1" x14ac:dyDescent="0.4">
      <c r="A20302">
        <v>1343</v>
      </c>
    </row>
    <row r="20303" spans="1:1" x14ac:dyDescent="0.4">
      <c r="A20303">
        <v>1343</v>
      </c>
    </row>
    <row r="20304" spans="1:1" x14ac:dyDescent="0.4">
      <c r="A20304">
        <v>1343</v>
      </c>
    </row>
    <row r="20305" spans="1:1" x14ac:dyDescent="0.4">
      <c r="A20305">
        <v>1343</v>
      </c>
    </row>
    <row r="20306" spans="1:1" x14ac:dyDescent="0.4">
      <c r="A20306">
        <v>1343</v>
      </c>
    </row>
    <row r="20307" spans="1:1" x14ac:dyDescent="0.4">
      <c r="A20307">
        <v>1343</v>
      </c>
    </row>
    <row r="20308" spans="1:1" x14ac:dyDescent="0.4">
      <c r="A20308">
        <v>2425</v>
      </c>
    </row>
    <row r="20309" spans="1:1" x14ac:dyDescent="0.4">
      <c r="A20309">
        <v>2425</v>
      </c>
    </row>
    <row r="20310" spans="1:1" x14ac:dyDescent="0.4">
      <c r="A20310">
        <v>2431</v>
      </c>
    </row>
    <row r="20311" spans="1:1" x14ac:dyDescent="0.4">
      <c r="A20311">
        <v>2367</v>
      </c>
    </row>
    <row r="20312" spans="1:1" x14ac:dyDescent="0.4">
      <c r="A20312">
        <v>2367</v>
      </c>
    </row>
    <row r="20313" spans="1:1" x14ac:dyDescent="0.4">
      <c r="A20313">
        <v>1599</v>
      </c>
    </row>
    <row r="20314" spans="1:1" x14ac:dyDescent="0.4">
      <c r="A20314">
        <v>1882</v>
      </c>
    </row>
    <row r="20315" spans="1:1" x14ac:dyDescent="0.4">
      <c r="A20315">
        <v>1855</v>
      </c>
    </row>
    <row r="20316" spans="1:1" x14ac:dyDescent="0.4">
      <c r="A20316">
        <v>1855</v>
      </c>
    </row>
    <row r="20317" spans="1:1" x14ac:dyDescent="0.4">
      <c r="A20317">
        <v>2087</v>
      </c>
    </row>
    <row r="20318" spans="1:1" x14ac:dyDescent="0.4">
      <c r="A20318">
        <v>2124</v>
      </c>
    </row>
    <row r="20319" spans="1:1" x14ac:dyDescent="0.4">
      <c r="A20319">
        <v>2151</v>
      </c>
    </row>
    <row r="20320" spans="1:1" x14ac:dyDescent="0.4">
      <c r="A20320">
        <v>2111</v>
      </c>
    </row>
    <row r="20321" spans="1:1" x14ac:dyDescent="0.4">
      <c r="A20321">
        <v>2111</v>
      </c>
    </row>
    <row r="20322" spans="1:1" x14ac:dyDescent="0.4">
      <c r="A20322">
        <v>2111</v>
      </c>
    </row>
    <row r="20323" spans="1:1" x14ac:dyDescent="0.4">
      <c r="A20323">
        <v>2111</v>
      </c>
    </row>
    <row r="20324" spans="1:1" x14ac:dyDescent="0.4">
      <c r="A20324">
        <v>2323</v>
      </c>
    </row>
    <row r="20325" spans="1:1" x14ac:dyDescent="0.4">
      <c r="A20325">
        <v>2374</v>
      </c>
    </row>
    <row r="20326" spans="1:1" x14ac:dyDescent="0.4">
      <c r="A20326">
        <v>2389</v>
      </c>
    </row>
    <row r="20327" spans="1:1" x14ac:dyDescent="0.4">
      <c r="A20327">
        <v>2411</v>
      </c>
    </row>
    <row r="20328" spans="1:1" x14ac:dyDescent="0.4">
      <c r="A20328">
        <v>2411</v>
      </c>
    </row>
    <row r="20329" spans="1:1" x14ac:dyDescent="0.4">
      <c r="A20329">
        <v>2367</v>
      </c>
    </row>
    <row r="20330" spans="1:1" x14ac:dyDescent="0.4">
      <c r="A20330">
        <v>2367</v>
      </c>
    </row>
    <row r="20331" spans="1:1" x14ac:dyDescent="0.4">
      <c r="A20331">
        <v>2367</v>
      </c>
    </row>
    <row r="20332" spans="1:1" x14ac:dyDescent="0.4">
      <c r="A20332">
        <v>2367</v>
      </c>
    </row>
    <row r="20333" spans="1:1" x14ac:dyDescent="0.4">
      <c r="A20333">
        <v>2367</v>
      </c>
    </row>
    <row r="20334" spans="1:1" x14ac:dyDescent="0.4">
      <c r="A20334">
        <v>2367</v>
      </c>
    </row>
    <row r="20335" spans="1:1" x14ac:dyDescent="0.4">
      <c r="A20335">
        <v>2367</v>
      </c>
    </row>
    <row r="20336" spans="1:1" x14ac:dyDescent="0.4">
      <c r="A20336">
        <v>2367</v>
      </c>
    </row>
    <row r="20337" spans="1:1" x14ac:dyDescent="0.4">
      <c r="A20337">
        <v>2367</v>
      </c>
    </row>
    <row r="20338" spans="1:1" x14ac:dyDescent="0.4">
      <c r="A20338">
        <v>2367</v>
      </c>
    </row>
    <row r="20339" spans="1:1" x14ac:dyDescent="0.4">
      <c r="A20339">
        <v>2367</v>
      </c>
    </row>
    <row r="20340" spans="1:1" x14ac:dyDescent="0.4">
      <c r="A20340">
        <v>2367</v>
      </c>
    </row>
    <row r="20341" spans="1:1" x14ac:dyDescent="0.4">
      <c r="A20341">
        <v>2565</v>
      </c>
    </row>
    <row r="20342" spans="1:1" x14ac:dyDescent="0.4">
      <c r="A20342">
        <v>2589</v>
      </c>
    </row>
    <row r="20343" spans="1:1" x14ac:dyDescent="0.4">
      <c r="A20343">
        <v>2610</v>
      </c>
    </row>
    <row r="20344" spans="1:1" x14ac:dyDescent="0.4">
      <c r="A20344">
        <v>2632</v>
      </c>
    </row>
    <row r="20345" spans="1:1" x14ac:dyDescent="0.4">
      <c r="A20345">
        <v>2647</v>
      </c>
    </row>
    <row r="20346" spans="1:1" x14ac:dyDescent="0.4">
      <c r="A20346">
        <v>2651</v>
      </c>
    </row>
    <row r="20347" spans="1:1" x14ac:dyDescent="0.4">
      <c r="A20347">
        <v>2619</v>
      </c>
    </row>
    <row r="20348" spans="1:1" x14ac:dyDescent="0.4">
      <c r="A20348">
        <v>2605</v>
      </c>
    </row>
    <row r="20349" spans="1:1" x14ac:dyDescent="0.4">
      <c r="A20349">
        <v>2367</v>
      </c>
    </row>
    <row r="20350" spans="1:1" x14ac:dyDescent="0.4">
      <c r="A20350">
        <v>1875</v>
      </c>
    </row>
    <row r="20351" spans="1:1" x14ac:dyDescent="0.4">
      <c r="A20351">
        <v>1851</v>
      </c>
    </row>
    <row r="20352" spans="1:1" x14ac:dyDescent="0.4">
      <c r="A20352">
        <v>1839</v>
      </c>
    </row>
    <row r="20353" spans="1:1" x14ac:dyDescent="0.4">
      <c r="A20353">
        <v>1817</v>
      </c>
    </row>
    <row r="20354" spans="1:1" x14ac:dyDescent="0.4">
      <c r="A20354">
        <v>1851</v>
      </c>
    </row>
    <row r="20355" spans="1:1" x14ac:dyDescent="0.4">
      <c r="A20355">
        <v>2367</v>
      </c>
    </row>
    <row r="20356" spans="1:1" x14ac:dyDescent="0.4">
      <c r="A20356">
        <v>2420</v>
      </c>
    </row>
    <row r="20357" spans="1:1" x14ac:dyDescent="0.4">
      <c r="A20357">
        <v>2382</v>
      </c>
    </row>
    <row r="20358" spans="1:1" x14ac:dyDescent="0.4">
      <c r="A20358">
        <v>2312</v>
      </c>
    </row>
    <row r="20359" spans="1:1" x14ac:dyDescent="0.4">
      <c r="A20359">
        <v>2111</v>
      </c>
    </row>
    <row r="20360" spans="1:1" x14ac:dyDescent="0.4">
      <c r="A20360">
        <v>2121</v>
      </c>
    </row>
    <row r="20361" spans="1:1" x14ac:dyDescent="0.4">
      <c r="A20361">
        <v>1855</v>
      </c>
    </row>
    <row r="20362" spans="1:1" x14ac:dyDescent="0.4">
      <c r="A20362">
        <v>1855</v>
      </c>
    </row>
    <row r="20363" spans="1:1" x14ac:dyDescent="0.4">
      <c r="A20363">
        <v>1855</v>
      </c>
    </row>
    <row r="20364" spans="1:1" x14ac:dyDescent="0.4">
      <c r="A20364">
        <v>1855</v>
      </c>
    </row>
    <row r="20365" spans="1:1" x14ac:dyDescent="0.4">
      <c r="A20365">
        <v>1855</v>
      </c>
    </row>
    <row r="20366" spans="1:1" x14ac:dyDescent="0.4">
      <c r="A20366">
        <v>1855</v>
      </c>
    </row>
    <row r="20367" spans="1:1" x14ac:dyDescent="0.4">
      <c r="A20367">
        <v>1855</v>
      </c>
    </row>
    <row r="20368" spans="1:1" x14ac:dyDescent="0.4">
      <c r="A20368">
        <v>1855</v>
      </c>
    </row>
    <row r="20369" spans="1:1" x14ac:dyDescent="0.4">
      <c r="A20369">
        <v>1904</v>
      </c>
    </row>
    <row r="20370" spans="1:1" x14ac:dyDescent="0.4">
      <c r="A20370">
        <v>1896</v>
      </c>
    </row>
    <row r="20371" spans="1:1" x14ac:dyDescent="0.4">
      <c r="A20371">
        <v>2377</v>
      </c>
    </row>
    <row r="20372" spans="1:1" x14ac:dyDescent="0.4">
      <c r="A20372">
        <v>2388</v>
      </c>
    </row>
    <row r="20373" spans="1:1" x14ac:dyDescent="0.4">
      <c r="A20373">
        <v>2385</v>
      </c>
    </row>
    <row r="20374" spans="1:1" x14ac:dyDescent="0.4">
      <c r="A20374">
        <v>2359</v>
      </c>
    </row>
    <row r="20375" spans="1:1" x14ac:dyDescent="0.4">
      <c r="A20375">
        <v>2327</v>
      </c>
    </row>
    <row r="20376" spans="1:1" x14ac:dyDescent="0.4">
      <c r="A20376">
        <v>2111</v>
      </c>
    </row>
    <row r="20377" spans="1:1" x14ac:dyDescent="0.4">
      <c r="A20377">
        <v>2313</v>
      </c>
    </row>
    <row r="20378" spans="1:1" x14ac:dyDescent="0.4">
      <c r="A20378">
        <v>1855</v>
      </c>
    </row>
    <row r="20379" spans="1:1" x14ac:dyDescent="0.4">
      <c r="A20379">
        <v>2055</v>
      </c>
    </row>
    <row r="20380" spans="1:1" x14ac:dyDescent="0.4">
      <c r="A20380">
        <v>2083</v>
      </c>
    </row>
    <row r="20381" spans="1:1" x14ac:dyDescent="0.4">
      <c r="A20381">
        <v>2103</v>
      </c>
    </row>
    <row r="20382" spans="1:1" x14ac:dyDescent="0.4">
      <c r="A20382">
        <v>2115</v>
      </c>
    </row>
    <row r="20383" spans="1:1" x14ac:dyDescent="0.4">
      <c r="A20383">
        <v>2123</v>
      </c>
    </row>
    <row r="20384" spans="1:1" x14ac:dyDescent="0.4">
      <c r="A20384">
        <v>2092</v>
      </c>
    </row>
    <row r="20385" spans="1:1" x14ac:dyDescent="0.4">
      <c r="A20385">
        <v>2147</v>
      </c>
    </row>
    <row r="20386" spans="1:1" x14ac:dyDescent="0.4">
      <c r="A20386">
        <v>2169</v>
      </c>
    </row>
    <row r="20387" spans="1:1" x14ac:dyDescent="0.4">
      <c r="A20387">
        <v>2111</v>
      </c>
    </row>
    <row r="20388" spans="1:1" x14ac:dyDescent="0.4">
      <c r="A20388">
        <v>2111</v>
      </c>
    </row>
    <row r="20389" spans="1:1" x14ac:dyDescent="0.4">
      <c r="A20389">
        <v>2111</v>
      </c>
    </row>
    <row r="20390" spans="1:1" x14ac:dyDescent="0.4">
      <c r="A20390">
        <v>2111</v>
      </c>
    </row>
    <row r="20391" spans="1:1" x14ac:dyDescent="0.4">
      <c r="A20391">
        <v>2328</v>
      </c>
    </row>
    <row r="20392" spans="1:1" x14ac:dyDescent="0.4">
      <c r="A20392">
        <v>3129</v>
      </c>
    </row>
    <row r="20393" spans="1:1" x14ac:dyDescent="0.4">
      <c r="A20393">
        <v>3134</v>
      </c>
    </row>
    <row r="20394" spans="1:1" x14ac:dyDescent="0.4">
      <c r="A20394">
        <v>3117</v>
      </c>
    </row>
    <row r="20395" spans="1:1" x14ac:dyDescent="0.4">
      <c r="A20395">
        <v>3107</v>
      </c>
    </row>
    <row r="20396" spans="1:1" x14ac:dyDescent="0.4">
      <c r="A20396">
        <v>2879</v>
      </c>
    </row>
    <row r="20397" spans="1:1" x14ac:dyDescent="0.4">
      <c r="A20397">
        <v>2111</v>
      </c>
    </row>
    <row r="20398" spans="1:1" x14ac:dyDescent="0.4">
      <c r="A20398">
        <v>2313</v>
      </c>
    </row>
    <row r="20399" spans="1:1" x14ac:dyDescent="0.4">
      <c r="A20399">
        <v>2351</v>
      </c>
    </row>
    <row r="20400" spans="1:1" x14ac:dyDescent="0.4">
      <c r="A20400">
        <v>2389</v>
      </c>
    </row>
    <row r="20401" spans="1:1" x14ac:dyDescent="0.4">
      <c r="A20401">
        <v>2367</v>
      </c>
    </row>
    <row r="20402" spans="1:1" x14ac:dyDescent="0.4">
      <c r="A20402">
        <v>2367</v>
      </c>
    </row>
    <row r="20403" spans="1:1" x14ac:dyDescent="0.4">
      <c r="A20403">
        <v>2566</v>
      </c>
    </row>
    <row r="20404" spans="1:1" x14ac:dyDescent="0.4">
      <c r="A20404">
        <v>2631</v>
      </c>
    </row>
    <row r="20405" spans="1:1" x14ac:dyDescent="0.4">
      <c r="A20405">
        <v>2623</v>
      </c>
    </row>
    <row r="20406" spans="1:1" x14ac:dyDescent="0.4">
      <c r="A20406">
        <v>2623</v>
      </c>
    </row>
    <row r="20407" spans="1:1" x14ac:dyDescent="0.4">
      <c r="A20407">
        <v>2841</v>
      </c>
    </row>
    <row r="20408" spans="1:1" x14ac:dyDescent="0.4">
      <c r="A20408">
        <v>2909</v>
      </c>
    </row>
    <row r="20409" spans="1:1" x14ac:dyDescent="0.4">
      <c r="A20409">
        <v>2879</v>
      </c>
    </row>
    <row r="20410" spans="1:1" x14ac:dyDescent="0.4">
      <c r="A20410">
        <v>2879</v>
      </c>
    </row>
    <row r="20411" spans="1:1" x14ac:dyDescent="0.4">
      <c r="A20411">
        <v>3087</v>
      </c>
    </row>
    <row r="20412" spans="1:1" x14ac:dyDescent="0.4">
      <c r="A20412">
        <v>3111</v>
      </c>
    </row>
    <row r="20413" spans="1:1" x14ac:dyDescent="0.4">
      <c r="A20413">
        <v>1855</v>
      </c>
    </row>
    <row r="20414" spans="1:1" x14ac:dyDescent="0.4">
      <c r="A20414">
        <v>1904</v>
      </c>
    </row>
    <row r="20415" spans="1:1" x14ac:dyDescent="0.4">
      <c r="A20415">
        <v>1912</v>
      </c>
    </row>
    <row r="20416" spans="1:1" x14ac:dyDescent="0.4">
      <c r="A20416">
        <v>1915</v>
      </c>
    </row>
    <row r="20417" spans="1:1" x14ac:dyDescent="0.4">
      <c r="A20417">
        <v>1855</v>
      </c>
    </row>
    <row r="20418" spans="1:1" x14ac:dyDescent="0.4">
      <c r="A20418">
        <v>2879</v>
      </c>
    </row>
    <row r="20419" spans="1:1" x14ac:dyDescent="0.4">
      <c r="A20419">
        <v>2936</v>
      </c>
    </row>
    <row r="20420" spans="1:1" x14ac:dyDescent="0.4">
      <c r="A20420">
        <v>2877</v>
      </c>
    </row>
    <row r="20421" spans="1:1" x14ac:dyDescent="0.4">
      <c r="A20421">
        <v>2823</v>
      </c>
    </row>
    <row r="20422" spans="1:1" x14ac:dyDescent="0.4">
      <c r="A20422">
        <v>2623</v>
      </c>
    </row>
    <row r="20423" spans="1:1" x14ac:dyDescent="0.4">
      <c r="A20423">
        <v>2681</v>
      </c>
    </row>
    <row r="20424" spans="1:1" x14ac:dyDescent="0.4">
      <c r="A20424">
        <v>2588</v>
      </c>
    </row>
    <row r="20425" spans="1:1" x14ac:dyDescent="0.4">
      <c r="A20425">
        <v>2367</v>
      </c>
    </row>
    <row r="20426" spans="1:1" x14ac:dyDescent="0.4">
      <c r="A20426">
        <v>2359</v>
      </c>
    </row>
    <row r="20427" spans="1:1" x14ac:dyDescent="0.4">
      <c r="A20427">
        <v>2111</v>
      </c>
    </row>
    <row r="20428" spans="1:1" x14ac:dyDescent="0.4">
      <c r="A20428">
        <v>2174</v>
      </c>
    </row>
    <row r="20429" spans="1:1" x14ac:dyDescent="0.4">
      <c r="A20429">
        <v>2133</v>
      </c>
    </row>
    <row r="20430" spans="1:1" x14ac:dyDescent="0.4">
      <c r="A20430">
        <v>2088</v>
      </c>
    </row>
    <row r="20431" spans="1:1" x14ac:dyDescent="0.4">
      <c r="A20431">
        <v>1855</v>
      </c>
    </row>
    <row r="20432" spans="1:1" x14ac:dyDescent="0.4">
      <c r="A20432">
        <v>1855</v>
      </c>
    </row>
    <row r="20433" spans="1:1" x14ac:dyDescent="0.4">
      <c r="A20433">
        <v>1855</v>
      </c>
    </row>
    <row r="20434" spans="1:1" x14ac:dyDescent="0.4">
      <c r="A20434">
        <v>2647</v>
      </c>
    </row>
    <row r="20435" spans="1:1" x14ac:dyDescent="0.4">
      <c r="A20435">
        <v>2586</v>
      </c>
    </row>
    <row r="20436" spans="1:1" x14ac:dyDescent="0.4">
      <c r="A20436">
        <v>2367</v>
      </c>
    </row>
    <row r="20437" spans="1:1" x14ac:dyDescent="0.4">
      <c r="A20437">
        <v>2429</v>
      </c>
    </row>
    <row r="20438" spans="1:1" x14ac:dyDescent="0.4">
      <c r="A20438">
        <v>2361</v>
      </c>
    </row>
    <row r="20439" spans="1:1" x14ac:dyDescent="0.4">
      <c r="A20439">
        <v>1855</v>
      </c>
    </row>
    <row r="20440" spans="1:1" x14ac:dyDescent="0.4">
      <c r="A20440">
        <v>2109</v>
      </c>
    </row>
    <row r="20441" spans="1:1" x14ac:dyDescent="0.4">
      <c r="A20441">
        <v>2175</v>
      </c>
    </row>
    <row r="20442" spans="1:1" x14ac:dyDescent="0.4">
      <c r="A20442">
        <v>2111</v>
      </c>
    </row>
    <row r="20443" spans="1:1" x14ac:dyDescent="0.4">
      <c r="A20443">
        <v>2111</v>
      </c>
    </row>
    <row r="20444" spans="1:1" x14ac:dyDescent="0.4">
      <c r="A20444">
        <v>2344</v>
      </c>
    </row>
    <row r="20445" spans="1:1" x14ac:dyDescent="0.4">
      <c r="A20445">
        <v>2380</v>
      </c>
    </row>
    <row r="20446" spans="1:1" x14ac:dyDescent="0.4">
      <c r="A20446">
        <v>2411</v>
      </c>
    </row>
    <row r="20447" spans="1:1" x14ac:dyDescent="0.4">
      <c r="A20447">
        <v>2425</v>
      </c>
    </row>
    <row r="20448" spans="1:1" x14ac:dyDescent="0.4">
      <c r="A20448">
        <v>2367</v>
      </c>
    </row>
    <row r="20449" spans="1:1" x14ac:dyDescent="0.4">
      <c r="A20449">
        <v>2367</v>
      </c>
    </row>
    <row r="20450" spans="1:1" x14ac:dyDescent="0.4">
      <c r="A20450">
        <v>2599</v>
      </c>
    </row>
    <row r="20451" spans="1:1" x14ac:dyDescent="0.4">
      <c r="A20451">
        <v>2642</v>
      </c>
    </row>
    <row r="20452" spans="1:1" x14ac:dyDescent="0.4">
      <c r="A20452">
        <v>2679</v>
      </c>
    </row>
    <row r="20453" spans="1:1" x14ac:dyDescent="0.4">
      <c r="A20453">
        <v>2623</v>
      </c>
    </row>
    <row r="20454" spans="1:1" x14ac:dyDescent="0.4">
      <c r="A20454">
        <v>2683</v>
      </c>
    </row>
    <row r="20455" spans="1:1" x14ac:dyDescent="0.4">
      <c r="A20455">
        <v>2111</v>
      </c>
    </row>
    <row r="20456" spans="1:1" x14ac:dyDescent="0.4">
      <c r="A20456">
        <v>2111</v>
      </c>
    </row>
    <row r="20457" spans="1:1" x14ac:dyDescent="0.4">
      <c r="A20457">
        <v>2327</v>
      </c>
    </row>
    <row r="20458" spans="1:1" x14ac:dyDescent="0.4">
      <c r="A20458">
        <v>2331</v>
      </c>
    </row>
    <row r="20459" spans="1:1" x14ac:dyDescent="0.4">
      <c r="A20459">
        <v>2327</v>
      </c>
    </row>
    <row r="20460" spans="1:1" x14ac:dyDescent="0.4">
      <c r="A20460">
        <v>2317</v>
      </c>
    </row>
    <row r="20461" spans="1:1" x14ac:dyDescent="0.4">
      <c r="A20461">
        <v>2111</v>
      </c>
    </row>
    <row r="20462" spans="1:1" x14ac:dyDescent="0.4">
      <c r="A20462">
        <v>2111</v>
      </c>
    </row>
    <row r="20463" spans="1:1" x14ac:dyDescent="0.4">
      <c r="A20463">
        <v>2111</v>
      </c>
    </row>
    <row r="20464" spans="1:1" x14ac:dyDescent="0.4">
      <c r="A20464">
        <v>2111</v>
      </c>
    </row>
    <row r="20465" spans="1:1" x14ac:dyDescent="0.4">
      <c r="A20465">
        <v>2111</v>
      </c>
    </row>
    <row r="20466" spans="1:1" x14ac:dyDescent="0.4">
      <c r="A20466">
        <v>2175</v>
      </c>
    </row>
    <row r="20467" spans="1:1" x14ac:dyDescent="0.4">
      <c r="A20467">
        <v>2135</v>
      </c>
    </row>
    <row r="20468" spans="1:1" x14ac:dyDescent="0.4">
      <c r="A20468">
        <v>2077</v>
      </c>
    </row>
    <row r="20469" spans="1:1" x14ac:dyDescent="0.4">
      <c r="A20469">
        <v>1855</v>
      </c>
    </row>
    <row r="20470" spans="1:1" x14ac:dyDescent="0.4">
      <c r="A20470">
        <v>1855</v>
      </c>
    </row>
    <row r="20471" spans="1:1" x14ac:dyDescent="0.4">
      <c r="A20471">
        <v>1855</v>
      </c>
    </row>
    <row r="20472" spans="1:1" x14ac:dyDescent="0.4">
      <c r="A20472">
        <v>1855</v>
      </c>
    </row>
    <row r="20473" spans="1:1" x14ac:dyDescent="0.4">
      <c r="A20473">
        <v>2079</v>
      </c>
    </row>
    <row r="20474" spans="1:1" x14ac:dyDescent="0.4">
      <c r="A20474">
        <v>2140</v>
      </c>
    </row>
    <row r="20475" spans="1:1" x14ac:dyDescent="0.4">
      <c r="A20475">
        <v>2111</v>
      </c>
    </row>
    <row r="20476" spans="1:1" x14ac:dyDescent="0.4">
      <c r="A20476">
        <v>1917</v>
      </c>
    </row>
    <row r="20477" spans="1:1" x14ac:dyDescent="0.4">
      <c r="A20477">
        <v>1909</v>
      </c>
    </row>
    <row r="20478" spans="1:1" x14ac:dyDescent="0.4">
      <c r="A20478">
        <v>1912</v>
      </c>
    </row>
    <row r="20479" spans="1:1" x14ac:dyDescent="0.4">
      <c r="A20479">
        <v>1855</v>
      </c>
    </row>
    <row r="20480" spans="1:1" x14ac:dyDescent="0.4">
      <c r="A20480">
        <v>1855</v>
      </c>
    </row>
    <row r="20481" spans="1:1" x14ac:dyDescent="0.4">
      <c r="A20481">
        <v>2313</v>
      </c>
    </row>
    <row r="20482" spans="1:1" x14ac:dyDescent="0.4">
      <c r="A20482">
        <v>2111</v>
      </c>
    </row>
    <row r="20483" spans="1:1" x14ac:dyDescent="0.4">
      <c r="A20483">
        <v>2111</v>
      </c>
    </row>
    <row r="20484" spans="1:1" x14ac:dyDescent="0.4">
      <c r="A20484">
        <v>2111</v>
      </c>
    </row>
    <row r="20485" spans="1:1" x14ac:dyDescent="0.4">
      <c r="A20485">
        <v>2111</v>
      </c>
    </row>
    <row r="20486" spans="1:1" x14ac:dyDescent="0.4">
      <c r="A20486">
        <v>2160</v>
      </c>
    </row>
    <row r="20487" spans="1:1" x14ac:dyDescent="0.4">
      <c r="A20487">
        <v>2139</v>
      </c>
    </row>
    <row r="20488" spans="1:1" x14ac:dyDescent="0.4">
      <c r="A20488">
        <v>2140</v>
      </c>
    </row>
    <row r="20489" spans="1:1" x14ac:dyDescent="0.4">
      <c r="A20489">
        <v>2086</v>
      </c>
    </row>
    <row r="20490" spans="1:1" x14ac:dyDescent="0.4">
      <c r="A20490">
        <v>1855</v>
      </c>
    </row>
    <row r="20491" spans="1:1" x14ac:dyDescent="0.4">
      <c r="A20491">
        <v>1855</v>
      </c>
    </row>
    <row r="20492" spans="1:1" x14ac:dyDescent="0.4">
      <c r="A20492">
        <v>1855</v>
      </c>
    </row>
    <row r="20493" spans="1:1" x14ac:dyDescent="0.4">
      <c r="A20493">
        <v>1855</v>
      </c>
    </row>
    <row r="20494" spans="1:1" x14ac:dyDescent="0.4">
      <c r="A20494">
        <v>1855</v>
      </c>
    </row>
    <row r="20495" spans="1:1" x14ac:dyDescent="0.4">
      <c r="A20495">
        <v>1855</v>
      </c>
    </row>
    <row r="20496" spans="1:1" x14ac:dyDescent="0.4">
      <c r="A20496">
        <v>1855</v>
      </c>
    </row>
    <row r="20497" spans="1:1" x14ac:dyDescent="0.4">
      <c r="A20497">
        <v>1855</v>
      </c>
    </row>
    <row r="20498" spans="1:1" x14ac:dyDescent="0.4">
      <c r="A20498">
        <v>1855</v>
      </c>
    </row>
    <row r="20499" spans="1:1" x14ac:dyDescent="0.4">
      <c r="A20499">
        <v>1855</v>
      </c>
    </row>
    <row r="20500" spans="1:1" x14ac:dyDescent="0.4">
      <c r="A20500">
        <v>1855</v>
      </c>
    </row>
    <row r="20501" spans="1:1" x14ac:dyDescent="0.4">
      <c r="A20501">
        <v>1855</v>
      </c>
    </row>
    <row r="20502" spans="1:1" x14ac:dyDescent="0.4">
      <c r="A20502">
        <v>1855</v>
      </c>
    </row>
    <row r="20503" spans="1:1" x14ac:dyDescent="0.4">
      <c r="A20503">
        <v>1855</v>
      </c>
    </row>
    <row r="20504" spans="1:1" x14ac:dyDescent="0.4">
      <c r="A20504">
        <v>1855</v>
      </c>
    </row>
    <row r="20505" spans="1:1" x14ac:dyDescent="0.4">
      <c r="A20505">
        <v>1855</v>
      </c>
    </row>
    <row r="20506" spans="1:1" x14ac:dyDescent="0.4">
      <c r="A20506">
        <v>2063</v>
      </c>
    </row>
    <row r="20507" spans="1:1" x14ac:dyDescent="0.4">
      <c r="A20507">
        <v>2068</v>
      </c>
    </row>
    <row r="20508" spans="1:1" x14ac:dyDescent="0.4">
      <c r="A20508">
        <v>2057</v>
      </c>
    </row>
    <row r="20509" spans="1:1" x14ac:dyDescent="0.4">
      <c r="A20509">
        <v>1855</v>
      </c>
    </row>
    <row r="20510" spans="1:1" x14ac:dyDescent="0.4">
      <c r="A20510">
        <v>1855</v>
      </c>
    </row>
    <row r="20511" spans="1:1" x14ac:dyDescent="0.4">
      <c r="A20511">
        <v>1855</v>
      </c>
    </row>
    <row r="20512" spans="1:1" x14ac:dyDescent="0.4">
      <c r="A20512">
        <v>1855</v>
      </c>
    </row>
    <row r="20513" spans="1:1" x14ac:dyDescent="0.4">
      <c r="A20513">
        <v>1919</v>
      </c>
    </row>
    <row r="20514" spans="1:1" x14ac:dyDescent="0.4">
      <c r="A20514">
        <v>1912</v>
      </c>
    </row>
    <row r="20515" spans="1:1" x14ac:dyDescent="0.4">
      <c r="A20515">
        <v>1908</v>
      </c>
    </row>
    <row r="20516" spans="1:1" x14ac:dyDescent="0.4">
      <c r="A20516">
        <v>1911</v>
      </c>
    </row>
    <row r="20517" spans="1:1" x14ac:dyDescent="0.4">
      <c r="A20517">
        <v>1918</v>
      </c>
    </row>
    <row r="20518" spans="1:1" x14ac:dyDescent="0.4">
      <c r="A20518">
        <v>2069</v>
      </c>
    </row>
    <row r="20519" spans="1:1" x14ac:dyDescent="0.4">
      <c r="A20519">
        <v>1855</v>
      </c>
    </row>
    <row r="20520" spans="1:1" x14ac:dyDescent="0.4">
      <c r="A20520">
        <v>1855</v>
      </c>
    </row>
    <row r="20521" spans="1:1" x14ac:dyDescent="0.4">
      <c r="A20521">
        <v>1855</v>
      </c>
    </row>
    <row r="20522" spans="1:1" x14ac:dyDescent="0.4">
      <c r="A20522">
        <v>1897</v>
      </c>
    </row>
    <row r="20523" spans="1:1" x14ac:dyDescent="0.4">
      <c r="A20523">
        <v>1919</v>
      </c>
    </row>
    <row r="20524" spans="1:1" x14ac:dyDescent="0.4">
      <c r="A20524">
        <v>1879</v>
      </c>
    </row>
    <row r="20525" spans="1:1" x14ac:dyDescent="0.4">
      <c r="A20525">
        <v>1839</v>
      </c>
    </row>
    <row r="20526" spans="1:1" x14ac:dyDescent="0.4">
      <c r="A20526">
        <v>1845</v>
      </c>
    </row>
    <row r="20527" spans="1:1" x14ac:dyDescent="0.4">
      <c r="A20527">
        <v>1844</v>
      </c>
    </row>
    <row r="20528" spans="1:1" x14ac:dyDescent="0.4">
      <c r="A20528">
        <v>1839</v>
      </c>
    </row>
    <row r="20529" spans="1:1" x14ac:dyDescent="0.4">
      <c r="A20529">
        <v>1840</v>
      </c>
    </row>
    <row r="20530" spans="1:1" x14ac:dyDescent="0.4">
      <c r="A20530">
        <v>1848</v>
      </c>
    </row>
    <row r="20531" spans="1:1" x14ac:dyDescent="0.4">
      <c r="A20531">
        <v>1868</v>
      </c>
    </row>
    <row r="20532" spans="1:1" x14ac:dyDescent="0.4">
      <c r="A20532">
        <v>1901</v>
      </c>
    </row>
    <row r="20533" spans="1:1" x14ac:dyDescent="0.4">
      <c r="A20533">
        <v>1855</v>
      </c>
    </row>
    <row r="20534" spans="1:1" x14ac:dyDescent="0.4">
      <c r="A20534">
        <v>1855</v>
      </c>
    </row>
    <row r="20535" spans="1:1" x14ac:dyDescent="0.4">
      <c r="A20535">
        <v>2066</v>
      </c>
    </row>
    <row r="20536" spans="1:1" x14ac:dyDescent="0.4">
      <c r="A20536">
        <v>2086</v>
      </c>
    </row>
    <row r="20537" spans="1:1" x14ac:dyDescent="0.4">
      <c r="A20537">
        <v>2105</v>
      </c>
    </row>
    <row r="20538" spans="1:1" x14ac:dyDescent="0.4">
      <c r="A20538">
        <v>2093</v>
      </c>
    </row>
    <row r="20539" spans="1:1" x14ac:dyDescent="0.4">
      <c r="A20539">
        <v>1087</v>
      </c>
    </row>
    <row r="20540" spans="1:1" x14ac:dyDescent="0.4">
      <c r="A20540">
        <v>1087</v>
      </c>
    </row>
    <row r="20541" spans="1:1" x14ac:dyDescent="0.4">
      <c r="A20541">
        <v>1087</v>
      </c>
    </row>
    <row r="20542" spans="1:1" x14ac:dyDescent="0.4">
      <c r="A20542">
        <v>1087</v>
      </c>
    </row>
    <row r="20543" spans="1:1" x14ac:dyDescent="0.4">
      <c r="A20543">
        <v>1087</v>
      </c>
    </row>
    <row r="20544" spans="1:1" x14ac:dyDescent="0.4">
      <c r="A20544">
        <v>1865</v>
      </c>
    </row>
    <row r="20545" spans="1:1" x14ac:dyDescent="0.4">
      <c r="A20545">
        <v>1836</v>
      </c>
    </row>
    <row r="20546" spans="1:1" x14ac:dyDescent="0.4">
      <c r="A20546">
        <v>1818</v>
      </c>
    </row>
    <row r="20547" spans="1:1" x14ac:dyDescent="0.4">
      <c r="A20547">
        <v>1813</v>
      </c>
    </row>
    <row r="20548" spans="1:1" x14ac:dyDescent="0.4">
      <c r="A20548">
        <v>1802</v>
      </c>
    </row>
    <row r="20549" spans="1:1" x14ac:dyDescent="0.4">
      <c r="A20549">
        <v>1599</v>
      </c>
    </row>
    <row r="20550" spans="1:1" x14ac:dyDescent="0.4">
      <c r="A20550">
        <v>1599</v>
      </c>
    </row>
    <row r="20551" spans="1:1" x14ac:dyDescent="0.4">
      <c r="A20551">
        <v>1599</v>
      </c>
    </row>
    <row r="20552" spans="1:1" x14ac:dyDescent="0.4">
      <c r="A20552">
        <v>1579</v>
      </c>
    </row>
    <row r="20553" spans="1:1" x14ac:dyDescent="0.4">
      <c r="A20553">
        <v>1343</v>
      </c>
    </row>
    <row r="20554" spans="1:1" x14ac:dyDescent="0.4">
      <c r="A20554">
        <v>1387</v>
      </c>
    </row>
    <row r="20555" spans="1:1" x14ac:dyDescent="0.4">
      <c r="A20555">
        <v>1301</v>
      </c>
    </row>
    <row r="20556" spans="1:1" x14ac:dyDescent="0.4">
      <c r="A20556">
        <v>1087</v>
      </c>
    </row>
    <row r="20557" spans="1:1" x14ac:dyDescent="0.4">
      <c r="A20557">
        <v>1087</v>
      </c>
    </row>
    <row r="20558" spans="1:1" x14ac:dyDescent="0.4">
      <c r="A20558">
        <v>1087</v>
      </c>
    </row>
    <row r="20559" spans="1:1" x14ac:dyDescent="0.4">
      <c r="A20559">
        <v>1087</v>
      </c>
    </row>
    <row r="20560" spans="1:1" x14ac:dyDescent="0.4">
      <c r="A20560">
        <v>2119</v>
      </c>
    </row>
    <row r="20561" spans="1:1" x14ac:dyDescent="0.4">
      <c r="A20561">
        <v>2070</v>
      </c>
    </row>
    <row r="20562" spans="1:1" x14ac:dyDescent="0.4">
      <c r="A20562">
        <v>1855</v>
      </c>
    </row>
    <row r="20563" spans="1:1" x14ac:dyDescent="0.4">
      <c r="A20563">
        <v>1855</v>
      </c>
    </row>
    <row r="20564" spans="1:1" x14ac:dyDescent="0.4">
      <c r="A20564">
        <v>1883</v>
      </c>
    </row>
    <row r="20565" spans="1:1" x14ac:dyDescent="0.4">
      <c r="A20565">
        <v>1087</v>
      </c>
    </row>
    <row r="20566" spans="1:1" x14ac:dyDescent="0.4">
      <c r="A20566">
        <v>1087</v>
      </c>
    </row>
    <row r="20567" spans="1:1" x14ac:dyDescent="0.4">
      <c r="A20567">
        <v>1300</v>
      </c>
    </row>
    <row r="20568" spans="1:1" x14ac:dyDescent="0.4">
      <c r="A20568">
        <v>1361</v>
      </c>
    </row>
    <row r="20569" spans="1:1" x14ac:dyDescent="0.4">
      <c r="A20569">
        <v>1343</v>
      </c>
    </row>
    <row r="20570" spans="1:1" x14ac:dyDescent="0.4">
      <c r="A20570">
        <v>1578</v>
      </c>
    </row>
    <row r="20571" spans="1:1" x14ac:dyDescent="0.4">
      <c r="A20571">
        <v>1599</v>
      </c>
    </row>
    <row r="20572" spans="1:1" x14ac:dyDescent="0.4">
      <c r="A20572">
        <v>1823</v>
      </c>
    </row>
    <row r="20573" spans="1:1" x14ac:dyDescent="0.4">
      <c r="A20573">
        <v>1855</v>
      </c>
    </row>
    <row r="20574" spans="1:1" x14ac:dyDescent="0.4">
      <c r="A20574">
        <v>1855</v>
      </c>
    </row>
    <row r="20575" spans="1:1" x14ac:dyDescent="0.4">
      <c r="A20575">
        <v>2101</v>
      </c>
    </row>
    <row r="20576" spans="1:1" x14ac:dyDescent="0.4">
      <c r="A20576">
        <v>2127</v>
      </c>
    </row>
    <row r="20577" spans="1:1" x14ac:dyDescent="0.4">
      <c r="A20577">
        <v>2138</v>
      </c>
    </row>
    <row r="20578" spans="1:1" x14ac:dyDescent="0.4">
      <c r="A20578">
        <v>2148</v>
      </c>
    </row>
    <row r="20579" spans="1:1" x14ac:dyDescent="0.4">
      <c r="A20579">
        <v>2152</v>
      </c>
    </row>
    <row r="20580" spans="1:1" x14ac:dyDescent="0.4">
      <c r="A20580">
        <v>2139</v>
      </c>
    </row>
    <row r="20581" spans="1:1" x14ac:dyDescent="0.4">
      <c r="A20581">
        <v>1599</v>
      </c>
    </row>
    <row r="20582" spans="1:1" x14ac:dyDescent="0.4">
      <c r="A20582">
        <v>1827</v>
      </c>
    </row>
    <row r="20583" spans="1:1" x14ac:dyDescent="0.4">
      <c r="A20583">
        <v>1903</v>
      </c>
    </row>
    <row r="20584" spans="1:1" x14ac:dyDescent="0.4">
      <c r="A20584">
        <v>1855</v>
      </c>
    </row>
    <row r="20585" spans="1:1" x14ac:dyDescent="0.4">
      <c r="A20585">
        <v>1855</v>
      </c>
    </row>
    <row r="20586" spans="1:1" x14ac:dyDescent="0.4">
      <c r="A20586">
        <v>1804</v>
      </c>
    </row>
    <row r="20587" spans="1:1" x14ac:dyDescent="0.4">
      <c r="A20587">
        <v>1599</v>
      </c>
    </row>
    <row r="20588" spans="1:1" x14ac:dyDescent="0.4">
      <c r="A20588">
        <v>1636</v>
      </c>
    </row>
    <row r="20589" spans="1:1" x14ac:dyDescent="0.4">
      <c r="A20589">
        <v>1575</v>
      </c>
    </row>
    <row r="20590" spans="1:1" x14ac:dyDescent="0.4">
      <c r="A20590">
        <v>1343</v>
      </c>
    </row>
    <row r="20591" spans="1:1" x14ac:dyDescent="0.4">
      <c r="A20591">
        <v>1343</v>
      </c>
    </row>
    <row r="20592" spans="1:1" x14ac:dyDescent="0.4">
      <c r="A20592">
        <v>1343</v>
      </c>
    </row>
    <row r="20593" spans="1:1" x14ac:dyDescent="0.4">
      <c r="A20593">
        <v>1343</v>
      </c>
    </row>
    <row r="20594" spans="1:1" x14ac:dyDescent="0.4">
      <c r="A20594">
        <v>1343</v>
      </c>
    </row>
    <row r="20595" spans="1:1" x14ac:dyDescent="0.4">
      <c r="A20595">
        <v>1343</v>
      </c>
    </row>
    <row r="20596" spans="1:1" x14ac:dyDescent="0.4">
      <c r="A20596">
        <v>1343</v>
      </c>
    </row>
    <row r="20597" spans="1:1" x14ac:dyDescent="0.4">
      <c r="A20597">
        <v>1343</v>
      </c>
    </row>
    <row r="20598" spans="1:1" x14ac:dyDescent="0.4">
      <c r="A20598">
        <v>1343</v>
      </c>
    </row>
    <row r="20599" spans="1:1" x14ac:dyDescent="0.4">
      <c r="A20599">
        <v>1545</v>
      </c>
    </row>
    <row r="20600" spans="1:1" x14ac:dyDescent="0.4">
      <c r="A20600">
        <v>1607</v>
      </c>
    </row>
    <row r="20601" spans="1:1" x14ac:dyDescent="0.4">
      <c r="A20601">
        <v>1599</v>
      </c>
    </row>
    <row r="20602" spans="1:1" x14ac:dyDescent="0.4">
      <c r="A20602">
        <v>2111</v>
      </c>
    </row>
    <row r="20603" spans="1:1" x14ac:dyDescent="0.4">
      <c r="A20603">
        <v>2111</v>
      </c>
    </row>
    <row r="20604" spans="1:1" x14ac:dyDescent="0.4">
      <c r="A20604">
        <v>2111</v>
      </c>
    </row>
    <row r="20605" spans="1:1" x14ac:dyDescent="0.4">
      <c r="A20605">
        <v>2174</v>
      </c>
    </row>
    <row r="20606" spans="1:1" x14ac:dyDescent="0.4">
      <c r="A20606">
        <v>2143</v>
      </c>
    </row>
    <row r="20607" spans="1:1" x14ac:dyDescent="0.4">
      <c r="A20607">
        <v>2124</v>
      </c>
    </row>
    <row r="20608" spans="1:1" x14ac:dyDescent="0.4">
      <c r="A20608">
        <v>2124</v>
      </c>
    </row>
    <row r="20609" spans="1:1" x14ac:dyDescent="0.4">
      <c r="A20609">
        <v>2122</v>
      </c>
    </row>
    <row r="20610" spans="1:1" x14ac:dyDescent="0.4">
      <c r="A20610">
        <v>2138</v>
      </c>
    </row>
    <row r="20611" spans="1:1" x14ac:dyDescent="0.4">
      <c r="A20611">
        <v>2135</v>
      </c>
    </row>
    <row r="20612" spans="1:1" x14ac:dyDescent="0.4">
      <c r="A20612">
        <v>2109</v>
      </c>
    </row>
    <row r="20613" spans="1:1" x14ac:dyDescent="0.4">
      <c r="A20613">
        <v>2063</v>
      </c>
    </row>
    <row r="20614" spans="1:1" x14ac:dyDescent="0.4">
      <c r="A20614">
        <v>1855</v>
      </c>
    </row>
    <row r="20615" spans="1:1" x14ac:dyDescent="0.4">
      <c r="A20615">
        <v>1885</v>
      </c>
    </row>
    <row r="20616" spans="1:1" x14ac:dyDescent="0.4">
      <c r="A20616">
        <v>2340</v>
      </c>
    </row>
    <row r="20617" spans="1:1" x14ac:dyDescent="0.4">
      <c r="A20617">
        <v>2349</v>
      </c>
    </row>
    <row r="20618" spans="1:1" x14ac:dyDescent="0.4">
      <c r="A20618">
        <v>2355</v>
      </c>
    </row>
    <row r="20619" spans="1:1" x14ac:dyDescent="0.4">
      <c r="A20619">
        <v>2343</v>
      </c>
    </row>
    <row r="20620" spans="1:1" x14ac:dyDescent="0.4">
      <c r="A20620">
        <v>2329</v>
      </c>
    </row>
    <row r="20621" spans="1:1" x14ac:dyDescent="0.4">
      <c r="A20621">
        <v>2322</v>
      </c>
    </row>
    <row r="20622" spans="1:1" x14ac:dyDescent="0.4">
      <c r="A20622">
        <v>2314</v>
      </c>
    </row>
    <row r="20623" spans="1:1" x14ac:dyDescent="0.4">
      <c r="A20623">
        <v>1351</v>
      </c>
    </row>
    <row r="20624" spans="1:1" x14ac:dyDescent="0.4">
      <c r="A20624">
        <v>1374</v>
      </c>
    </row>
    <row r="20625" spans="1:1" x14ac:dyDescent="0.4">
      <c r="A20625">
        <v>1386</v>
      </c>
    </row>
    <row r="20626" spans="1:1" x14ac:dyDescent="0.4">
      <c r="A20626">
        <v>1381</v>
      </c>
    </row>
    <row r="20627" spans="1:1" x14ac:dyDescent="0.4">
      <c r="A20627">
        <v>1355</v>
      </c>
    </row>
    <row r="20628" spans="1:1" x14ac:dyDescent="0.4">
      <c r="A20628">
        <v>2124</v>
      </c>
    </row>
    <row r="20629" spans="1:1" x14ac:dyDescent="0.4">
      <c r="A20629">
        <v>2124</v>
      </c>
    </row>
    <row r="20630" spans="1:1" x14ac:dyDescent="0.4">
      <c r="A20630">
        <v>2122</v>
      </c>
    </row>
    <row r="20631" spans="1:1" x14ac:dyDescent="0.4">
      <c r="A20631">
        <v>2138</v>
      </c>
    </row>
    <row r="20632" spans="1:1" x14ac:dyDescent="0.4">
      <c r="A20632">
        <v>2135</v>
      </c>
    </row>
    <row r="20633" spans="1:1" x14ac:dyDescent="0.4">
      <c r="A20633">
        <v>2109</v>
      </c>
    </row>
    <row r="20634" spans="1:1" x14ac:dyDescent="0.4">
      <c r="A20634">
        <v>2063</v>
      </c>
    </row>
    <row r="20635" spans="1:1" x14ac:dyDescent="0.4">
      <c r="A20635">
        <v>1855</v>
      </c>
    </row>
    <row r="20636" spans="1:1" x14ac:dyDescent="0.4">
      <c r="A20636">
        <v>1885</v>
      </c>
    </row>
    <row r="20637" spans="1:1" x14ac:dyDescent="0.4">
      <c r="A20637">
        <v>1599</v>
      </c>
    </row>
    <row r="20638" spans="1:1" x14ac:dyDescent="0.4">
      <c r="A20638">
        <v>1656</v>
      </c>
    </row>
    <row r="20639" spans="1:1" x14ac:dyDescent="0.4">
      <c r="A20639">
        <v>1343</v>
      </c>
    </row>
    <row r="20640" spans="1:1" x14ac:dyDescent="0.4">
      <c r="A20640">
        <v>1343</v>
      </c>
    </row>
    <row r="20641" spans="1:1" x14ac:dyDescent="0.4">
      <c r="A20641">
        <v>1381</v>
      </c>
    </row>
    <row r="20642" spans="1:1" x14ac:dyDescent="0.4">
      <c r="A20642">
        <v>1353</v>
      </c>
    </row>
    <row r="20643" spans="1:1" x14ac:dyDescent="0.4">
      <c r="A20643">
        <v>1341</v>
      </c>
    </row>
    <row r="20644" spans="1:1" x14ac:dyDescent="0.4">
      <c r="A20644">
        <v>1332</v>
      </c>
    </row>
    <row r="20645" spans="1:1" x14ac:dyDescent="0.4">
      <c r="A20645">
        <v>1398</v>
      </c>
    </row>
    <row r="20646" spans="1:1" x14ac:dyDescent="0.4">
      <c r="A20646">
        <v>1343</v>
      </c>
    </row>
    <row r="20647" spans="1:1" x14ac:dyDescent="0.4">
      <c r="A20647">
        <v>1567</v>
      </c>
    </row>
    <row r="20648" spans="1:1" x14ac:dyDescent="0.4">
      <c r="A20648">
        <v>1662</v>
      </c>
    </row>
    <row r="20649" spans="1:1" x14ac:dyDescent="0.4">
      <c r="A20649">
        <v>1599</v>
      </c>
    </row>
    <row r="20650" spans="1:1" x14ac:dyDescent="0.4">
      <c r="A20650">
        <v>1835</v>
      </c>
    </row>
    <row r="20651" spans="1:1" x14ac:dyDescent="0.4">
      <c r="A20651">
        <v>1895</v>
      </c>
    </row>
    <row r="20652" spans="1:1" x14ac:dyDescent="0.4">
      <c r="A20652">
        <v>1919</v>
      </c>
    </row>
    <row r="20653" spans="1:1" x14ac:dyDescent="0.4">
      <c r="A20653">
        <v>1855</v>
      </c>
    </row>
    <row r="20654" spans="1:1" x14ac:dyDescent="0.4">
      <c r="A20654">
        <v>1855</v>
      </c>
    </row>
    <row r="20655" spans="1:1" x14ac:dyDescent="0.4">
      <c r="A20655">
        <v>1908</v>
      </c>
    </row>
    <row r="20656" spans="1:1" x14ac:dyDescent="0.4">
      <c r="A20656">
        <v>1881</v>
      </c>
    </row>
    <row r="20657" spans="1:1" x14ac:dyDescent="0.4">
      <c r="A20657">
        <v>1843</v>
      </c>
    </row>
    <row r="20658" spans="1:1" x14ac:dyDescent="0.4">
      <c r="A20658">
        <v>1799</v>
      </c>
    </row>
    <row r="20659" spans="1:1" x14ac:dyDescent="0.4">
      <c r="A20659">
        <v>1599</v>
      </c>
    </row>
    <row r="20660" spans="1:1" x14ac:dyDescent="0.4">
      <c r="A20660">
        <v>1599</v>
      </c>
    </row>
    <row r="20661" spans="1:1" x14ac:dyDescent="0.4">
      <c r="A20661">
        <v>1151</v>
      </c>
    </row>
    <row r="20662" spans="1:1" x14ac:dyDescent="0.4">
      <c r="A20662">
        <v>1087</v>
      </c>
    </row>
    <row r="20663" spans="1:1" x14ac:dyDescent="0.4">
      <c r="A20663">
        <v>1087</v>
      </c>
    </row>
    <row r="20664" spans="1:1" x14ac:dyDescent="0.4">
      <c r="A20664">
        <v>1087</v>
      </c>
    </row>
    <row r="20665" spans="1:1" x14ac:dyDescent="0.4">
      <c r="A20665">
        <v>1343</v>
      </c>
    </row>
    <row r="20666" spans="1:1" x14ac:dyDescent="0.4">
      <c r="A20666">
        <v>1343</v>
      </c>
    </row>
    <row r="20667" spans="1:1" x14ac:dyDescent="0.4">
      <c r="A20667">
        <v>1343</v>
      </c>
    </row>
    <row r="20668" spans="1:1" x14ac:dyDescent="0.4">
      <c r="A20668">
        <v>1343</v>
      </c>
    </row>
    <row r="20669" spans="1:1" x14ac:dyDescent="0.4">
      <c r="A20669">
        <v>1557</v>
      </c>
    </row>
    <row r="20670" spans="1:1" x14ac:dyDescent="0.4">
      <c r="A20670">
        <v>1627</v>
      </c>
    </row>
    <row r="20671" spans="1:1" x14ac:dyDescent="0.4">
      <c r="A20671">
        <v>1835</v>
      </c>
    </row>
    <row r="20672" spans="1:1" x14ac:dyDescent="0.4">
      <c r="A20672">
        <v>1895</v>
      </c>
    </row>
    <row r="20673" spans="1:1" x14ac:dyDescent="0.4">
      <c r="A20673">
        <v>1919</v>
      </c>
    </row>
    <row r="20674" spans="1:1" x14ac:dyDescent="0.4">
      <c r="A20674">
        <v>1855</v>
      </c>
    </row>
    <row r="20675" spans="1:1" x14ac:dyDescent="0.4">
      <c r="A20675">
        <v>1855</v>
      </c>
    </row>
    <row r="20676" spans="1:1" x14ac:dyDescent="0.4">
      <c r="A20676">
        <v>1908</v>
      </c>
    </row>
    <row r="20677" spans="1:1" x14ac:dyDescent="0.4">
      <c r="A20677">
        <v>1881</v>
      </c>
    </row>
    <row r="20678" spans="1:1" x14ac:dyDescent="0.4">
      <c r="A20678">
        <v>1843</v>
      </c>
    </row>
    <row r="20679" spans="1:1" x14ac:dyDescent="0.4">
      <c r="A20679">
        <v>1799</v>
      </c>
    </row>
    <row r="20680" spans="1:1" x14ac:dyDescent="0.4">
      <c r="A20680">
        <v>1599</v>
      </c>
    </row>
    <row r="20681" spans="1:1" x14ac:dyDescent="0.4">
      <c r="A20681">
        <v>1599</v>
      </c>
    </row>
    <row r="20682" spans="1:1" x14ac:dyDescent="0.4">
      <c r="A20682">
        <v>1636</v>
      </c>
    </row>
    <row r="20683" spans="1:1" x14ac:dyDescent="0.4">
      <c r="A20683">
        <v>1576</v>
      </c>
    </row>
    <row r="20684" spans="1:1" x14ac:dyDescent="0.4">
      <c r="A20684">
        <v>1343</v>
      </c>
    </row>
    <row r="20685" spans="1:1" x14ac:dyDescent="0.4">
      <c r="A20685">
        <v>1343</v>
      </c>
    </row>
    <row r="20686" spans="1:1" x14ac:dyDescent="0.4">
      <c r="A20686">
        <v>2871</v>
      </c>
    </row>
    <row r="20687" spans="1:1" x14ac:dyDescent="0.4">
      <c r="A20687">
        <v>2908</v>
      </c>
    </row>
    <row r="20688" spans="1:1" x14ac:dyDescent="0.4">
      <c r="A20688">
        <v>2942</v>
      </c>
    </row>
    <row r="20689" spans="1:1" x14ac:dyDescent="0.4">
      <c r="A20689">
        <v>2879</v>
      </c>
    </row>
    <row r="20690" spans="1:1" x14ac:dyDescent="0.4">
      <c r="A20690">
        <v>2879</v>
      </c>
    </row>
    <row r="20691" spans="1:1" x14ac:dyDescent="0.4">
      <c r="A20691">
        <v>1627</v>
      </c>
    </row>
    <row r="20692" spans="1:1" x14ac:dyDescent="0.4">
      <c r="A20692">
        <v>1599</v>
      </c>
    </row>
    <row r="20693" spans="1:1" x14ac:dyDescent="0.4">
      <c r="A20693">
        <v>1803</v>
      </c>
    </row>
    <row r="20694" spans="1:1" x14ac:dyDescent="0.4">
      <c r="A20694">
        <v>1882</v>
      </c>
    </row>
    <row r="20695" spans="1:1" x14ac:dyDescent="0.4">
      <c r="A20695">
        <v>1855</v>
      </c>
    </row>
    <row r="20696" spans="1:1" x14ac:dyDescent="0.4">
      <c r="A20696">
        <v>2056</v>
      </c>
    </row>
    <row r="20697" spans="1:1" x14ac:dyDescent="0.4">
      <c r="A20697">
        <v>2151</v>
      </c>
    </row>
    <row r="20698" spans="1:1" x14ac:dyDescent="0.4">
      <c r="A20698">
        <v>2111</v>
      </c>
    </row>
    <row r="20699" spans="1:1" x14ac:dyDescent="0.4">
      <c r="A20699">
        <v>2385</v>
      </c>
    </row>
    <row r="20700" spans="1:1" x14ac:dyDescent="0.4">
      <c r="A20700">
        <v>2367</v>
      </c>
    </row>
    <row r="20701" spans="1:1" x14ac:dyDescent="0.4">
      <c r="A20701">
        <v>2591</v>
      </c>
    </row>
    <row r="20702" spans="1:1" x14ac:dyDescent="0.4">
      <c r="A20702">
        <v>2667</v>
      </c>
    </row>
    <row r="20703" spans="1:1" x14ac:dyDescent="0.4">
      <c r="A20703">
        <v>2623</v>
      </c>
    </row>
    <row r="20704" spans="1:1" x14ac:dyDescent="0.4">
      <c r="A20704">
        <v>2623</v>
      </c>
    </row>
    <row r="20705" spans="1:1" x14ac:dyDescent="0.4">
      <c r="A20705">
        <v>2623</v>
      </c>
    </row>
    <row r="20706" spans="1:1" x14ac:dyDescent="0.4">
      <c r="A20706">
        <v>2833</v>
      </c>
    </row>
    <row r="20707" spans="1:1" x14ac:dyDescent="0.4">
      <c r="A20707">
        <v>2937</v>
      </c>
    </row>
    <row r="20708" spans="1:1" x14ac:dyDescent="0.4">
      <c r="A20708">
        <v>2879</v>
      </c>
    </row>
    <row r="20709" spans="1:1" x14ac:dyDescent="0.4">
      <c r="A20709">
        <v>2879</v>
      </c>
    </row>
    <row r="20710" spans="1:1" x14ac:dyDescent="0.4">
      <c r="A20710">
        <v>2879</v>
      </c>
    </row>
    <row r="20711" spans="1:1" x14ac:dyDescent="0.4">
      <c r="A20711">
        <v>2879</v>
      </c>
    </row>
    <row r="20712" spans="1:1" x14ac:dyDescent="0.4">
      <c r="A20712">
        <v>2879</v>
      </c>
    </row>
    <row r="20713" spans="1:1" x14ac:dyDescent="0.4">
      <c r="A20713">
        <v>2879</v>
      </c>
    </row>
    <row r="20714" spans="1:1" x14ac:dyDescent="0.4">
      <c r="A20714">
        <v>2879</v>
      </c>
    </row>
    <row r="20715" spans="1:1" x14ac:dyDescent="0.4">
      <c r="A20715">
        <v>2942</v>
      </c>
    </row>
    <row r="20716" spans="1:1" x14ac:dyDescent="0.4">
      <c r="A20716">
        <v>2914</v>
      </c>
    </row>
    <row r="20717" spans="1:1" x14ac:dyDescent="0.4">
      <c r="A20717">
        <v>2890</v>
      </c>
    </row>
    <row r="20718" spans="1:1" x14ac:dyDescent="0.4">
      <c r="A20718">
        <v>2869</v>
      </c>
    </row>
    <row r="20719" spans="1:1" x14ac:dyDescent="0.4">
      <c r="A20719">
        <v>2863</v>
      </c>
    </row>
    <row r="20720" spans="1:1" x14ac:dyDescent="0.4">
      <c r="A20720">
        <v>2860</v>
      </c>
    </row>
    <row r="20721" spans="1:1" x14ac:dyDescent="0.4">
      <c r="A20721">
        <v>2858</v>
      </c>
    </row>
    <row r="20722" spans="1:1" x14ac:dyDescent="0.4">
      <c r="A20722">
        <v>2846</v>
      </c>
    </row>
    <row r="20723" spans="1:1" x14ac:dyDescent="0.4">
      <c r="A20723">
        <v>2843</v>
      </c>
    </row>
    <row r="20724" spans="1:1" x14ac:dyDescent="0.4">
      <c r="A20724">
        <v>2840</v>
      </c>
    </row>
    <row r="20725" spans="1:1" x14ac:dyDescent="0.4">
      <c r="A20725">
        <v>2847</v>
      </c>
    </row>
    <row r="20726" spans="1:1" x14ac:dyDescent="0.4">
      <c r="A20726">
        <v>2860</v>
      </c>
    </row>
    <row r="20727" spans="1:1" x14ac:dyDescent="0.4">
      <c r="A20727">
        <v>2900</v>
      </c>
    </row>
    <row r="20728" spans="1:1" x14ac:dyDescent="0.4">
      <c r="A20728">
        <v>2105</v>
      </c>
    </row>
    <row r="20729" spans="1:1" x14ac:dyDescent="0.4">
      <c r="A20729">
        <v>2071</v>
      </c>
    </row>
    <row r="20730" spans="1:1" x14ac:dyDescent="0.4">
      <c r="A20730">
        <v>1855</v>
      </c>
    </row>
    <row r="20731" spans="1:1" x14ac:dyDescent="0.4">
      <c r="A20731">
        <v>1855</v>
      </c>
    </row>
    <row r="20732" spans="1:1" x14ac:dyDescent="0.4">
      <c r="A20732">
        <v>1855</v>
      </c>
    </row>
    <row r="20733" spans="1:1" x14ac:dyDescent="0.4">
      <c r="A20733">
        <v>2879</v>
      </c>
    </row>
    <row r="20734" spans="1:1" x14ac:dyDescent="0.4">
      <c r="A20734">
        <v>2891</v>
      </c>
    </row>
    <row r="20735" spans="1:1" x14ac:dyDescent="0.4">
      <c r="A20735">
        <v>2824</v>
      </c>
    </row>
    <row r="20736" spans="1:1" x14ac:dyDescent="0.4">
      <c r="A20736">
        <v>2623</v>
      </c>
    </row>
    <row r="20737" spans="1:1" x14ac:dyDescent="0.4">
      <c r="A20737">
        <v>2623</v>
      </c>
    </row>
    <row r="20738" spans="1:1" x14ac:dyDescent="0.4">
      <c r="A20738">
        <v>2683</v>
      </c>
    </row>
    <row r="20739" spans="1:1" x14ac:dyDescent="0.4">
      <c r="A20739">
        <v>2649</v>
      </c>
    </row>
    <row r="20740" spans="1:1" x14ac:dyDescent="0.4">
      <c r="A20740">
        <v>2613</v>
      </c>
    </row>
    <row r="20741" spans="1:1" x14ac:dyDescent="0.4">
      <c r="A20741">
        <v>2579</v>
      </c>
    </row>
    <row r="20742" spans="1:1" x14ac:dyDescent="0.4">
      <c r="A20742">
        <v>2367</v>
      </c>
    </row>
    <row r="20743" spans="1:1" x14ac:dyDescent="0.4">
      <c r="A20743">
        <v>2367</v>
      </c>
    </row>
    <row r="20744" spans="1:1" x14ac:dyDescent="0.4">
      <c r="A20744">
        <v>2367</v>
      </c>
    </row>
    <row r="20745" spans="1:1" x14ac:dyDescent="0.4">
      <c r="A20745">
        <v>2376</v>
      </c>
    </row>
    <row r="20746" spans="1:1" x14ac:dyDescent="0.4">
      <c r="A20746">
        <v>2111</v>
      </c>
    </row>
    <row r="20747" spans="1:1" x14ac:dyDescent="0.4">
      <c r="A20747">
        <v>2111</v>
      </c>
    </row>
    <row r="20748" spans="1:1" x14ac:dyDescent="0.4">
      <c r="A20748">
        <v>2159</v>
      </c>
    </row>
    <row r="20749" spans="1:1" x14ac:dyDescent="0.4">
      <c r="A20749">
        <v>2367</v>
      </c>
    </row>
    <row r="20750" spans="1:1" x14ac:dyDescent="0.4">
      <c r="A20750">
        <v>2367</v>
      </c>
    </row>
    <row r="20751" spans="1:1" x14ac:dyDescent="0.4">
      <c r="A20751">
        <v>2600</v>
      </c>
    </row>
    <row r="20752" spans="1:1" x14ac:dyDescent="0.4">
      <c r="A20752">
        <v>2639</v>
      </c>
    </row>
    <row r="20753" spans="1:1" x14ac:dyDescent="0.4">
      <c r="A20753">
        <v>2645</v>
      </c>
    </row>
    <row r="20754" spans="1:1" x14ac:dyDescent="0.4">
      <c r="A20754">
        <v>2623</v>
      </c>
    </row>
    <row r="20755" spans="1:1" x14ac:dyDescent="0.4">
      <c r="A20755">
        <v>1855</v>
      </c>
    </row>
    <row r="20756" spans="1:1" x14ac:dyDescent="0.4">
      <c r="A20756">
        <v>1855</v>
      </c>
    </row>
    <row r="20757" spans="1:1" x14ac:dyDescent="0.4">
      <c r="A20757">
        <v>1855</v>
      </c>
    </row>
    <row r="20758" spans="1:1" x14ac:dyDescent="0.4">
      <c r="A20758">
        <v>1855</v>
      </c>
    </row>
    <row r="20759" spans="1:1" x14ac:dyDescent="0.4">
      <c r="A20759">
        <v>1855</v>
      </c>
    </row>
    <row r="20760" spans="1:1" x14ac:dyDescent="0.4">
      <c r="A20760">
        <v>1855</v>
      </c>
    </row>
    <row r="20761" spans="1:1" x14ac:dyDescent="0.4">
      <c r="A20761">
        <v>2055</v>
      </c>
    </row>
    <row r="20762" spans="1:1" x14ac:dyDescent="0.4">
      <c r="A20762">
        <v>2103</v>
      </c>
    </row>
    <row r="20763" spans="1:1" x14ac:dyDescent="0.4">
      <c r="A20763">
        <v>2159</v>
      </c>
    </row>
    <row r="20764" spans="1:1" x14ac:dyDescent="0.4">
      <c r="A20764">
        <v>2111</v>
      </c>
    </row>
    <row r="20765" spans="1:1" x14ac:dyDescent="0.4">
      <c r="A20765">
        <v>2111</v>
      </c>
    </row>
    <row r="20766" spans="1:1" x14ac:dyDescent="0.4">
      <c r="A20766">
        <v>2355</v>
      </c>
    </row>
    <row r="20767" spans="1:1" x14ac:dyDescent="0.4">
      <c r="A20767">
        <v>2408</v>
      </c>
    </row>
    <row r="20768" spans="1:1" x14ac:dyDescent="0.4">
      <c r="A20768">
        <v>2367</v>
      </c>
    </row>
    <row r="20769" spans="1:1" x14ac:dyDescent="0.4">
      <c r="A20769">
        <v>2367</v>
      </c>
    </row>
    <row r="20770" spans="1:1" x14ac:dyDescent="0.4">
      <c r="A20770">
        <v>2397</v>
      </c>
    </row>
    <row r="20771" spans="1:1" x14ac:dyDescent="0.4">
      <c r="A20771">
        <v>2421</v>
      </c>
    </row>
    <row r="20772" spans="1:1" x14ac:dyDescent="0.4">
      <c r="A20772">
        <v>2367</v>
      </c>
    </row>
    <row r="20773" spans="1:1" x14ac:dyDescent="0.4">
      <c r="A20773">
        <v>2367</v>
      </c>
    </row>
    <row r="20774" spans="1:1" x14ac:dyDescent="0.4">
      <c r="A20774">
        <v>2367</v>
      </c>
    </row>
    <row r="20775" spans="1:1" x14ac:dyDescent="0.4">
      <c r="A20775">
        <v>2367</v>
      </c>
    </row>
    <row r="20776" spans="1:1" x14ac:dyDescent="0.4">
      <c r="A20776">
        <v>2623</v>
      </c>
    </row>
    <row r="20777" spans="1:1" x14ac:dyDescent="0.4">
      <c r="A20777">
        <v>2671</v>
      </c>
    </row>
    <row r="20778" spans="1:1" x14ac:dyDescent="0.4">
      <c r="A20778">
        <v>2649</v>
      </c>
    </row>
    <row r="20779" spans="1:1" x14ac:dyDescent="0.4">
      <c r="A20779">
        <v>2580</v>
      </c>
    </row>
    <row r="20780" spans="1:1" x14ac:dyDescent="0.4">
      <c r="A20780">
        <v>2367</v>
      </c>
    </row>
    <row r="20781" spans="1:1" x14ac:dyDescent="0.4">
      <c r="A20781">
        <v>2426</v>
      </c>
    </row>
    <row r="20782" spans="1:1" x14ac:dyDescent="0.4">
      <c r="A20782">
        <v>2346</v>
      </c>
    </row>
    <row r="20783" spans="1:1" x14ac:dyDescent="0.4">
      <c r="A20783">
        <v>2111</v>
      </c>
    </row>
    <row r="20784" spans="1:1" x14ac:dyDescent="0.4">
      <c r="A20784">
        <v>2111</v>
      </c>
    </row>
    <row r="20785" spans="1:1" x14ac:dyDescent="0.4">
      <c r="A20785">
        <v>2111</v>
      </c>
    </row>
    <row r="20786" spans="1:1" x14ac:dyDescent="0.4">
      <c r="A20786">
        <v>2111</v>
      </c>
    </row>
    <row r="20787" spans="1:1" x14ac:dyDescent="0.4">
      <c r="A20787">
        <v>2111</v>
      </c>
    </row>
    <row r="20788" spans="1:1" x14ac:dyDescent="0.4">
      <c r="A20788">
        <v>2111</v>
      </c>
    </row>
    <row r="20789" spans="1:1" x14ac:dyDescent="0.4">
      <c r="A20789">
        <v>2322</v>
      </c>
    </row>
    <row r="20790" spans="1:1" x14ac:dyDescent="0.4">
      <c r="A20790">
        <v>2365</v>
      </c>
    </row>
    <row r="20791" spans="1:1" x14ac:dyDescent="0.4">
      <c r="A20791">
        <v>1828</v>
      </c>
    </row>
    <row r="20792" spans="1:1" x14ac:dyDescent="0.4">
      <c r="A20792">
        <v>1599</v>
      </c>
    </row>
    <row r="20793" spans="1:1" x14ac:dyDescent="0.4">
      <c r="A20793">
        <v>1599</v>
      </c>
    </row>
    <row r="20794" spans="1:1" x14ac:dyDescent="0.4">
      <c r="A20794">
        <v>1599</v>
      </c>
    </row>
    <row r="20795" spans="1:1" x14ac:dyDescent="0.4">
      <c r="A20795">
        <v>1599</v>
      </c>
    </row>
    <row r="20796" spans="1:1" x14ac:dyDescent="0.4">
      <c r="A20796">
        <v>2367</v>
      </c>
    </row>
    <row r="20797" spans="1:1" x14ac:dyDescent="0.4">
      <c r="A20797">
        <v>2367</v>
      </c>
    </row>
    <row r="20798" spans="1:1" x14ac:dyDescent="0.4">
      <c r="A20798">
        <v>2426</v>
      </c>
    </row>
    <row r="20799" spans="1:1" x14ac:dyDescent="0.4">
      <c r="A20799">
        <v>2403</v>
      </c>
    </row>
    <row r="20800" spans="1:1" x14ac:dyDescent="0.4">
      <c r="A20800">
        <v>2359</v>
      </c>
    </row>
    <row r="20801" spans="1:1" x14ac:dyDescent="0.4">
      <c r="A20801">
        <v>2319</v>
      </c>
    </row>
    <row r="20802" spans="1:1" x14ac:dyDescent="0.4">
      <c r="A20802">
        <v>2111</v>
      </c>
    </row>
    <row r="20803" spans="1:1" x14ac:dyDescent="0.4">
      <c r="A20803">
        <v>2111</v>
      </c>
    </row>
    <row r="20804" spans="1:1" x14ac:dyDescent="0.4">
      <c r="A20804">
        <v>2159</v>
      </c>
    </row>
    <row r="20805" spans="1:1" x14ac:dyDescent="0.4">
      <c r="A20805">
        <v>2100</v>
      </c>
    </row>
    <row r="20806" spans="1:1" x14ac:dyDescent="0.4">
      <c r="A20806">
        <v>2060</v>
      </c>
    </row>
    <row r="20807" spans="1:1" x14ac:dyDescent="0.4">
      <c r="A20807">
        <v>1855</v>
      </c>
    </row>
    <row r="20808" spans="1:1" x14ac:dyDescent="0.4">
      <c r="A20808">
        <v>1855</v>
      </c>
    </row>
    <row r="20809" spans="1:1" x14ac:dyDescent="0.4">
      <c r="A20809">
        <v>1855</v>
      </c>
    </row>
    <row r="20810" spans="1:1" x14ac:dyDescent="0.4">
      <c r="A20810">
        <v>1907</v>
      </c>
    </row>
    <row r="20811" spans="1:1" x14ac:dyDescent="0.4">
      <c r="A20811">
        <v>1873</v>
      </c>
    </row>
    <row r="20812" spans="1:1" x14ac:dyDescent="0.4">
      <c r="A20812">
        <v>2367</v>
      </c>
    </row>
    <row r="20813" spans="1:1" x14ac:dyDescent="0.4">
      <c r="A20813">
        <v>2367</v>
      </c>
    </row>
    <row r="20814" spans="1:1" x14ac:dyDescent="0.4">
      <c r="A20814">
        <v>2367</v>
      </c>
    </row>
    <row r="20815" spans="1:1" x14ac:dyDescent="0.4">
      <c r="A20815">
        <v>2367</v>
      </c>
    </row>
    <row r="20816" spans="1:1" x14ac:dyDescent="0.4">
      <c r="A20816">
        <v>2367</v>
      </c>
    </row>
    <row r="20817" spans="1:1" x14ac:dyDescent="0.4">
      <c r="A20817">
        <v>1599</v>
      </c>
    </row>
    <row r="20818" spans="1:1" x14ac:dyDescent="0.4">
      <c r="A20818">
        <v>1599</v>
      </c>
    </row>
    <row r="20819" spans="1:1" x14ac:dyDescent="0.4">
      <c r="A20819">
        <v>1599</v>
      </c>
    </row>
    <row r="20820" spans="1:1" x14ac:dyDescent="0.4">
      <c r="A20820">
        <v>1599</v>
      </c>
    </row>
    <row r="20821" spans="1:1" x14ac:dyDescent="0.4">
      <c r="A20821">
        <v>1828</v>
      </c>
    </row>
    <row r="20822" spans="1:1" x14ac:dyDescent="0.4">
      <c r="A20822">
        <v>1897</v>
      </c>
    </row>
    <row r="20823" spans="1:1" x14ac:dyDescent="0.4">
      <c r="A20823">
        <v>1855</v>
      </c>
    </row>
    <row r="20824" spans="1:1" x14ac:dyDescent="0.4">
      <c r="A20824">
        <v>1855</v>
      </c>
    </row>
    <row r="20825" spans="1:1" x14ac:dyDescent="0.4">
      <c r="A20825">
        <v>2129</v>
      </c>
    </row>
    <row r="20826" spans="1:1" x14ac:dyDescent="0.4">
      <c r="A20826">
        <v>2111</v>
      </c>
    </row>
    <row r="20827" spans="1:1" x14ac:dyDescent="0.4">
      <c r="A20827">
        <v>2111</v>
      </c>
    </row>
    <row r="20828" spans="1:1" x14ac:dyDescent="0.4">
      <c r="A20828">
        <v>2351</v>
      </c>
    </row>
    <row r="20829" spans="1:1" x14ac:dyDescent="0.4">
      <c r="A20829">
        <v>2399</v>
      </c>
    </row>
    <row r="20830" spans="1:1" x14ac:dyDescent="0.4">
      <c r="A20830">
        <v>2421</v>
      </c>
    </row>
    <row r="20831" spans="1:1" x14ac:dyDescent="0.4">
      <c r="A20831">
        <v>2431</v>
      </c>
    </row>
    <row r="20832" spans="1:1" x14ac:dyDescent="0.4">
      <c r="A20832">
        <v>2429</v>
      </c>
    </row>
    <row r="20833" spans="1:1" x14ac:dyDescent="0.4">
      <c r="A20833">
        <v>1904</v>
      </c>
    </row>
    <row r="20834" spans="1:1" x14ac:dyDescent="0.4">
      <c r="A20834">
        <v>1882</v>
      </c>
    </row>
    <row r="20835" spans="1:1" x14ac:dyDescent="0.4">
      <c r="A20835">
        <v>1866</v>
      </c>
    </row>
    <row r="20836" spans="1:1" x14ac:dyDescent="0.4">
      <c r="A20836">
        <v>1874</v>
      </c>
    </row>
    <row r="20837" spans="1:1" x14ac:dyDescent="0.4">
      <c r="A20837">
        <v>1897</v>
      </c>
    </row>
    <row r="20838" spans="1:1" x14ac:dyDescent="0.4">
      <c r="A20838">
        <v>1855</v>
      </c>
    </row>
    <row r="20839" spans="1:1" x14ac:dyDescent="0.4">
      <c r="A20839">
        <v>1855</v>
      </c>
    </row>
    <row r="20840" spans="1:1" x14ac:dyDescent="0.4">
      <c r="A20840">
        <v>1855</v>
      </c>
    </row>
    <row r="20841" spans="1:1" x14ac:dyDescent="0.4">
      <c r="A20841">
        <v>2072</v>
      </c>
    </row>
    <row r="20842" spans="1:1" x14ac:dyDescent="0.4">
      <c r="A20842">
        <v>2095</v>
      </c>
    </row>
    <row r="20843" spans="1:1" x14ac:dyDescent="0.4">
      <c r="A20843">
        <v>2111</v>
      </c>
    </row>
    <row r="20844" spans="1:1" x14ac:dyDescent="0.4">
      <c r="A20844">
        <v>2167</v>
      </c>
    </row>
    <row r="20845" spans="1:1" x14ac:dyDescent="0.4">
      <c r="A20845">
        <v>2095</v>
      </c>
    </row>
    <row r="20846" spans="1:1" x14ac:dyDescent="0.4">
      <c r="A20846">
        <v>2059</v>
      </c>
    </row>
    <row r="20847" spans="1:1" x14ac:dyDescent="0.4">
      <c r="A20847">
        <v>1855</v>
      </c>
    </row>
    <row r="20848" spans="1:1" x14ac:dyDescent="0.4">
      <c r="A20848">
        <v>1855</v>
      </c>
    </row>
    <row r="20849" spans="1:1" x14ac:dyDescent="0.4">
      <c r="A20849">
        <v>1855</v>
      </c>
    </row>
    <row r="20850" spans="1:1" x14ac:dyDescent="0.4">
      <c r="A20850">
        <v>1855</v>
      </c>
    </row>
    <row r="20851" spans="1:1" x14ac:dyDescent="0.4">
      <c r="A20851">
        <v>1855</v>
      </c>
    </row>
    <row r="20852" spans="1:1" x14ac:dyDescent="0.4">
      <c r="A20852">
        <v>1855</v>
      </c>
    </row>
    <row r="20853" spans="1:1" x14ac:dyDescent="0.4">
      <c r="A20853">
        <v>1855</v>
      </c>
    </row>
    <row r="20854" spans="1:1" x14ac:dyDescent="0.4">
      <c r="A20854">
        <v>1855</v>
      </c>
    </row>
    <row r="20855" spans="1:1" x14ac:dyDescent="0.4">
      <c r="A20855">
        <v>1855</v>
      </c>
    </row>
    <row r="20856" spans="1:1" x14ac:dyDescent="0.4">
      <c r="A20856">
        <v>1883</v>
      </c>
    </row>
    <row r="20857" spans="1:1" x14ac:dyDescent="0.4">
      <c r="A20857">
        <v>1819</v>
      </c>
    </row>
    <row r="20858" spans="1:1" x14ac:dyDescent="0.4">
      <c r="A20858">
        <v>1599</v>
      </c>
    </row>
    <row r="20859" spans="1:1" x14ac:dyDescent="0.4">
      <c r="A20859">
        <v>1855</v>
      </c>
    </row>
    <row r="20860" spans="1:1" x14ac:dyDescent="0.4">
      <c r="A20860">
        <v>1855</v>
      </c>
    </row>
    <row r="20861" spans="1:1" x14ac:dyDescent="0.4">
      <c r="A20861">
        <v>1855</v>
      </c>
    </row>
    <row r="20862" spans="1:1" x14ac:dyDescent="0.4">
      <c r="A20862">
        <v>2072</v>
      </c>
    </row>
    <row r="20863" spans="1:1" x14ac:dyDescent="0.4">
      <c r="A20863">
        <v>2095</v>
      </c>
    </row>
    <row r="20864" spans="1:1" x14ac:dyDescent="0.4">
      <c r="A20864">
        <v>2147</v>
      </c>
    </row>
    <row r="20865" spans="1:1" x14ac:dyDescent="0.4">
      <c r="A20865">
        <v>2167</v>
      </c>
    </row>
    <row r="20866" spans="1:1" x14ac:dyDescent="0.4">
      <c r="A20866">
        <v>2158</v>
      </c>
    </row>
    <row r="20867" spans="1:1" x14ac:dyDescent="0.4">
      <c r="A20867">
        <v>2155</v>
      </c>
    </row>
    <row r="20868" spans="1:1" x14ac:dyDescent="0.4">
      <c r="A20868">
        <v>2147</v>
      </c>
    </row>
    <row r="20869" spans="1:1" x14ac:dyDescent="0.4">
      <c r="A20869">
        <v>2123</v>
      </c>
    </row>
    <row r="20870" spans="1:1" x14ac:dyDescent="0.4">
      <c r="A20870">
        <v>2117</v>
      </c>
    </row>
    <row r="20871" spans="1:1" x14ac:dyDescent="0.4">
      <c r="A20871">
        <v>2103</v>
      </c>
    </row>
    <row r="20872" spans="1:1" x14ac:dyDescent="0.4">
      <c r="A20872">
        <v>2085</v>
      </c>
    </row>
    <row r="20873" spans="1:1" x14ac:dyDescent="0.4">
      <c r="A20873">
        <v>2069</v>
      </c>
    </row>
    <row r="20874" spans="1:1" x14ac:dyDescent="0.4">
      <c r="A20874">
        <v>1855</v>
      </c>
    </row>
    <row r="20875" spans="1:1" x14ac:dyDescent="0.4">
      <c r="A20875">
        <v>1815</v>
      </c>
    </row>
    <row r="20876" spans="1:1" x14ac:dyDescent="0.4">
      <c r="A20876">
        <v>1599</v>
      </c>
    </row>
    <row r="20877" spans="1:1" x14ac:dyDescent="0.4">
      <c r="A20877">
        <v>1599</v>
      </c>
    </row>
    <row r="20878" spans="1:1" x14ac:dyDescent="0.4">
      <c r="A20878">
        <v>1599</v>
      </c>
    </row>
    <row r="20879" spans="1:1" x14ac:dyDescent="0.4">
      <c r="A20879">
        <v>1599</v>
      </c>
    </row>
    <row r="20880" spans="1:1" x14ac:dyDescent="0.4">
      <c r="A20880">
        <v>1599</v>
      </c>
    </row>
    <row r="20881" spans="1:1" x14ac:dyDescent="0.4">
      <c r="A20881">
        <v>1599</v>
      </c>
    </row>
    <row r="20882" spans="1:1" x14ac:dyDescent="0.4">
      <c r="A20882">
        <v>1599</v>
      </c>
    </row>
    <row r="20883" spans="1:1" x14ac:dyDescent="0.4">
      <c r="A20883">
        <v>1599</v>
      </c>
    </row>
    <row r="20884" spans="1:1" x14ac:dyDescent="0.4">
      <c r="A20884">
        <v>1599</v>
      </c>
    </row>
    <row r="20885" spans="1:1" x14ac:dyDescent="0.4">
      <c r="A20885">
        <v>1599</v>
      </c>
    </row>
    <row r="20886" spans="1:1" x14ac:dyDescent="0.4">
      <c r="A20886">
        <v>1810</v>
      </c>
    </row>
    <row r="20887" spans="1:1" x14ac:dyDescent="0.4">
      <c r="A20887">
        <v>1847</v>
      </c>
    </row>
    <row r="20888" spans="1:1" x14ac:dyDescent="0.4">
      <c r="A20888">
        <v>1879</v>
      </c>
    </row>
    <row r="20889" spans="1:1" x14ac:dyDescent="0.4">
      <c r="A20889">
        <v>1900</v>
      </c>
    </row>
    <row r="20890" spans="1:1" x14ac:dyDescent="0.4">
      <c r="A20890">
        <v>1907</v>
      </c>
    </row>
    <row r="20891" spans="1:1" x14ac:dyDescent="0.4">
      <c r="A20891">
        <v>1911</v>
      </c>
    </row>
    <row r="20892" spans="1:1" x14ac:dyDescent="0.4">
      <c r="A20892">
        <v>1896</v>
      </c>
    </row>
    <row r="20893" spans="1:1" x14ac:dyDescent="0.4">
      <c r="A20893">
        <v>1878</v>
      </c>
    </row>
    <row r="20894" spans="1:1" x14ac:dyDescent="0.4">
      <c r="A20894">
        <v>1863</v>
      </c>
    </row>
    <row r="20895" spans="1:1" x14ac:dyDescent="0.4">
      <c r="A20895">
        <v>1833</v>
      </c>
    </row>
    <row r="20896" spans="1:1" x14ac:dyDescent="0.4">
      <c r="A20896">
        <v>1599</v>
      </c>
    </row>
    <row r="20897" spans="1:1" x14ac:dyDescent="0.4">
      <c r="A20897">
        <v>1599</v>
      </c>
    </row>
    <row r="20898" spans="1:1" x14ac:dyDescent="0.4">
      <c r="A20898">
        <v>1599</v>
      </c>
    </row>
    <row r="20899" spans="1:1" x14ac:dyDescent="0.4">
      <c r="A20899">
        <v>1831</v>
      </c>
    </row>
    <row r="20900" spans="1:1" x14ac:dyDescent="0.4">
      <c r="A20900">
        <v>1881</v>
      </c>
    </row>
    <row r="20901" spans="1:1" x14ac:dyDescent="0.4">
      <c r="A20901">
        <v>1599</v>
      </c>
    </row>
    <row r="20902" spans="1:1" x14ac:dyDescent="0.4">
      <c r="A20902">
        <v>1599</v>
      </c>
    </row>
    <row r="20903" spans="1:1" x14ac:dyDescent="0.4">
      <c r="A20903">
        <v>1813</v>
      </c>
    </row>
    <row r="20904" spans="1:1" x14ac:dyDescent="0.4">
      <c r="A20904">
        <v>1837</v>
      </c>
    </row>
    <row r="20905" spans="1:1" x14ac:dyDescent="0.4">
      <c r="A20905">
        <v>1845</v>
      </c>
    </row>
    <row r="20906" spans="1:1" x14ac:dyDescent="0.4">
      <c r="A20906">
        <v>1833</v>
      </c>
    </row>
    <row r="20907" spans="1:1" x14ac:dyDescent="0.4">
      <c r="A20907">
        <v>1804</v>
      </c>
    </row>
    <row r="20908" spans="1:1" x14ac:dyDescent="0.4">
      <c r="A20908">
        <v>1599</v>
      </c>
    </row>
    <row r="20909" spans="1:1" x14ac:dyDescent="0.4">
      <c r="A20909">
        <v>1599</v>
      </c>
    </row>
    <row r="20910" spans="1:1" x14ac:dyDescent="0.4">
      <c r="A20910">
        <v>1599</v>
      </c>
    </row>
    <row r="20911" spans="1:1" x14ac:dyDescent="0.4">
      <c r="A20911">
        <v>1661</v>
      </c>
    </row>
    <row r="20912" spans="1:1" x14ac:dyDescent="0.4">
      <c r="A20912">
        <v>1639</v>
      </c>
    </row>
    <row r="20913" spans="1:1" x14ac:dyDescent="0.4">
      <c r="A20913">
        <v>1627</v>
      </c>
    </row>
    <row r="20914" spans="1:1" x14ac:dyDescent="0.4">
      <c r="A20914">
        <v>1626</v>
      </c>
    </row>
    <row r="20915" spans="1:1" x14ac:dyDescent="0.4">
      <c r="A20915">
        <v>1635</v>
      </c>
    </row>
    <row r="20916" spans="1:1" x14ac:dyDescent="0.4">
      <c r="A20916">
        <v>1656</v>
      </c>
    </row>
    <row r="20917" spans="1:1" x14ac:dyDescent="0.4">
      <c r="A20917">
        <v>1627</v>
      </c>
    </row>
    <row r="20918" spans="1:1" x14ac:dyDescent="0.4">
      <c r="A20918">
        <v>1343</v>
      </c>
    </row>
    <row r="20919" spans="1:1" x14ac:dyDescent="0.4">
      <c r="A20919">
        <v>1343</v>
      </c>
    </row>
    <row r="20920" spans="1:1" x14ac:dyDescent="0.4">
      <c r="A20920">
        <v>1351</v>
      </c>
    </row>
    <row r="20921" spans="1:1" x14ac:dyDescent="0.4">
      <c r="A20921">
        <v>1087</v>
      </c>
    </row>
    <row r="20922" spans="1:1" x14ac:dyDescent="0.4">
      <c r="A20922">
        <v>1855</v>
      </c>
    </row>
    <row r="20923" spans="1:1" x14ac:dyDescent="0.4">
      <c r="A20923">
        <v>1855</v>
      </c>
    </row>
    <row r="20924" spans="1:1" x14ac:dyDescent="0.4">
      <c r="A20924">
        <v>1855</v>
      </c>
    </row>
    <row r="20925" spans="1:1" x14ac:dyDescent="0.4">
      <c r="A20925">
        <v>1855</v>
      </c>
    </row>
    <row r="20926" spans="1:1" x14ac:dyDescent="0.4">
      <c r="A20926">
        <v>1855</v>
      </c>
    </row>
    <row r="20927" spans="1:1" x14ac:dyDescent="0.4">
      <c r="A20927">
        <v>1855</v>
      </c>
    </row>
    <row r="20928" spans="1:1" x14ac:dyDescent="0.4">
      <c r="A20928">
        <v>1834</v>
      </c>
    </row>
    <row r="20929" spans="1:1" x14ac:dyDescent="0.4">
      <c r="A20929">
        <v>1869</v>
      </c>
    </row>
    <row r="20930" spans="1:1" x14ac:dyDescent="0.4">
      <c r="A20930">
        <v>1862</v>
      </c>
    </row>
    <row r="20931" spans="1:1" x14ac:dyDescent="0.4">
      <c r="A20931">
        <v>1853</v>
      </c>
    </row>
    <row r="20932" spans="1:1" x14ac:dyDescent="0.4">
      <c r="A20932">
        <v>1845</v>
      </c>
    </row>
    <row r="20933" spans="1:1" x14ac:dyDescent="0.4">
      <c r="A20933">
        <v>1827</v>
      </c>
    </row>
    <row r="20934" spans="1:1" x14ac:dyDescent="0.4">
      <c r="A20934">
        <v>1813</v>
      </c>
    </row>
    <row r="20935" spans="1:1" x14ac:dyDescent="0.4">
      <c r="A20935">
        <v>1800</v>
      </c>
    </row>
    <row r="20936" spans="1:1" x14ac:dyDescent="0.4">
      <c r="A20936">
        <v>1599</v>
      </c>
    </row>
    <row r="20937" spans="1:1" x14ac:dyDescent="0.4">
      <c r="A20937">
        <v>1599</v>
      </c>
    </row>
    <row r="20938" spans="1:1" x14ac:dyDescent="0.4">
      <c r="A20938">
        <v>1855</v>
      </c>
    </row>
    <row r="20939" spans="1:1" x14ac:dyDescent="0.4">
      <c r="A20939">
        <v>2093</v>
      </c>
    </row>
    <row r="20940" spans="1:1" x14ac:dyDescent="0.4">
      <c r="A20940">
        <v>2156</v>
      </c>
    </row>
    <row r="20941" spans="1:1" x14ac:dyDescent="0.4">
      <c r="A20941">
        <v>2111</v>
      </c>
    </row>
    <row r="20942" spans="1:1" x14ac:dyDescent="0.4">
      <c r="A20942">
        <v>2111</v>
      </c>
    </row>
    <row r="20943" spans="1:1" x14ac:dyDescent="0.4">
      <c r="A20943">
        <v>1087</v>
      </c>
    </row>
    <row r="20944" spans="1:1" x14ac:dyDescent="0.4">
      <c r="A20944">
        <v>1087</v>
      </c>
    </row>
    <row r="20945" spans="1:1" x14ac:dyDescent="0.4">
      <c r="A20945">
        <v>1087</v>
      </c>
    </row>
    <row r="20946" spans="1:1" x14ac:dyDescent="0.4">
      <c r="A20946">
        <v>1087</v>
      </c>
    </row>
    <row r="20947" spans="1:1" x14ac:dyDescent="0.4">
      <c r="A20947">
        <v>1087</v>
      </c>
    </row>
    <row r="20948" spans="1:1" x14ac:dyDescent="0.4">
      <c r="A20948">
        <v>1087</v>
      </c>
    </row>
    <row r="20949" spans="1:1" x14ac:dyDescent="0.4">
      <c r="A20949">
        <v>1303</v>
      </c>
    </row>
    <row r="20950" spans="1:1" x14ac:dyDescent="0.4">
      <c r="A20950">
        <v>1333</v>
      </c>
    </row>
    <row r="20951" spans="1:1" x14ac:dyDescent="0.4">
      <c r="A20951">
        <v>1373</v>
      </c>
    </row>
    <row r="20952" spans="1:1" x14ac:dyDescent="0.4">
      <c r="A20952">
        <v>1343</v>
      </c>
    </row>
    <row r="20953" spans="1:1" x14ac:dyDescent="0.4">
      <c r="A20953">
        <v>1343</v>
      </c>
    </row>
    <row r="20954" spans="1:1" x14ac:dyDescent="0.4">
      <c r="A20954">
        <v>1343</v>
      </c>
    </row>
    <row r="20955" spans="1:1" x14ac:dyDescent="0.4">
      <c r="A20955">
        <v>1623</v>
      </c>
    </row>
    <row r="20956" spans="1:1" x14ac:dyDescent="0.4">
      <c r="A20956">
        <v>1599</v>
      </c>
    </row>
    <row r="20957" spans="1:1" x14ac:dyDescent="0.4">
      <c r="A20957">
        <v>1819</v>
      </c>
    </row>
    <row r="20958" spans="1:1" x14ac:dyDescent="0.4">
      <c r="A20958">
        <v>1915</v>
      </c>
    </row>
    <row r="20959" spans="1:1" x14ac:dyDescent="0.4">
      <c r="A20959">
        <v>2171</v>
      </c>
    </row>
    <row r="20960" spans="1:1" x14ac:dyDescent="0.4">
      <c r="A20960">
        <v>2111</v>
      </c>
    </row>
    <row r="20961" spans="1:1" x14ac:dyDescent="0.4">
      <c r="A20961">
        <v>2111</v>
      </c>
    </row>
    <row r="20962" spans="1:1" x14ac:dyDescent="0.4">
      <c r="A20962">
        <v>2319</v>
      </c>
    </row>
    <row r="20963" spans="1:1" x14ac:dyDescent="0.4">
      <c r="A20963">
        <v>2357</v>
      </c>
    </row>
    <row r="20964" spans="1:1" x14ac:dyDescent="0.4">
      <c r="A20964">
        <v>2111</v>
      </c>
    </row>
    <row r="20965" spans="1:1" x14ac:dyDescent="0.4">
      <c r="A20965">
        <v>2111</v>
      </c>
    </row>
    <row r="20966" spans="1:1" x14ac:dyDescent="0.4">
      <c r="A20966">
        <v>2111</v>
      </c>
    </row>
    <row r="20967" spans="1:1" x14ac:dyDescent="0.4">
      <c r="A20967">
        <v>2111</v>
      </c>
    </row>
    <row r="20968" spans="1:1" x14ac:dyDescent="0.4">
      <c r="A20968">
        <v>2111</v>
      </c>
    </row>
    <row r="20969" spans="1:1" x14ac:dyDescent="0.4">
      <c r="A20969">
        <v>2111</v>
      </c>
    </row>
    <row r="20970" spans="1:1" x14ac:dyDescent="0.4">
      <c r="A20970">
        <v>2111</v>
      </c>
    </row>
    <row r="20971" spans="1:1" x14ac:dyDescent="0.4">
      <c r="A20971">
        <v>2111</v>
      </c>
    </row>
    <row r="20972" spans="1:1" x14ac:dyDescent="0.4">
      <c r="A20972">
        <v>2111</v>
      </c>
    </row>
    <row r="20973" spans="1:1" x14ac:dyDescent="0.4">
      <c r="A20973">
        <v>2111</v>
      </c>
    </row>
    <row r="20974" spans="1:1" x14ac:dyDescent="0.4">
      <c r="A20974">
        <v>2143</v>
      </c>
    </row>
    <row r="20975" spans="1:1" x14ac:dyDescent="0.4">
      <c r="A20975">
        <v>2104</v>
      </c>
    </row>
    <row r="20976" spans="1:1" x14ac:dyDescent="0.4">
      <c r="A20976">
        <v>2084</v>
      </c>
    </row>
    <row r="20977" spans="1:1" x14ac:dyDescent="0.4">
      <c r="A20977">
        <v>2085</v>
      </c>
    </row>
    <row r="20978" spans="1:1" x14ac:dyDescent="0.4">
      <c r="A20978">
        <v>2101</v>
      </c>
    </row>
    <row r="20979" spans="1:1" x14ac:dyDescent="0.4">
      <c r="A20979">
        <v>2134</v>
      </c>
    </row>
    <row r="20980" spans="1:1" x14ac:dyDescent="0.4">
      <c r="A20980">
        <v>2363</v>
      </c>
    </row>
    <row r="20981" spans="1:1" x14ac:dyDescent="0.4">
      <c r="A20981">
        <v>2329</v>
      </c>
    </row>
    <row r="20982" spans="1:1" x14ac:dyDescent="0.4">
      <c r="A20982">
        <v>2111</v>
      </c>
    </row>
    <row r="20983" spans="1:1" x14ac:dyDescent="0.4">
      <c r="A20983">
        <v>2111</v>
      </c>
    </row>
    <row r="20984" spans="1:1" x14ac:dyDescent="0.4">
      <c r="A20984">
        <v>2111</v>
      </c>
    </row>
    <row r="20985" spans="1:1" x14ac:dyDescent="0.4">
      <c r="A20985">
        <v>2409</v>
      </c>
    </row>
    <row r="20986" spans="1:1" x14ac:dyDescent="0.4">
      <c r="A20986">
        <v>2367</v>
      </c>
    </row>
    <row r="20987" spans="1:1" x14ac:dyDescent="0.4">
      <c r="A20987">
        <v>2367</v>
      </c>
    </row>
    <row r="20988" spans="1:1" x14ac:dyDescent="0.4">
      <c r="A20988">
        <v>2567</v>
      </c>
    </row>
    <row r="20989" spans="1:1" x14ac:dyDescent="0.4">
      <c r="A20989">
        <v>2604</v>
      </c>
    </row>
    <row r="20990" spans="1:1" x14ac:dyDescent="0.4">
      <c r="A20990">
        <v>2648</v>
      </c>
    </row>
    <row r="20991" spans="1:1" x14ac:dyDescent="0.4">
      <c r="A20991">
        <v>2660</v>
      </c>
    </row>
    <row r="20992" spans="1:1" x14ac:dyDescent="0.4">
      <c r="A20992">
        <v>2652</v>
      </c>
    </row>
    <row r="20993" spans="1:1" x14ac:dyDescent="0.4">
      <c r="A20993">
        <v>2620</v>
      </c>
    </row>
    <row r="20994" spans="1:1" x14ac:dyDescent="0.4">
      <c r="A20994">
        <v>2579</v>
      </c>
    </row>
    <row r="20995" spans="1:1" x14ac:dyDescent="0.4">
      <c r="A20995">
        <v>2367</v>
      </c>
    </row>
    <row r="20996" spans="1:1" x14ac:dyDescent="0.4">
      <c r="A20996">
        <v>2367</v>
      </c>
    </row>
    <row r="20997" spans="1:1" x14ac:dyDescent="0.4">
      <c r="A20997">
        <v>2429</v>
      </c>
    </row>
    <row r="20998" spans="1:1" x14ac:dyDescent="0.4">
      <c r="A20998">
        <v>2408</v>
      </c>
    </row>
    <row r="20999" spans="1:1" x14ac:dyDescent="0.4">
      <c r="A20999">
        <v>2393</v>
      </c>
    </row>
    <row r="21000" spans="1:1" x14ac:dyDescent="0.4">
      <c r="A21000">
        <v>2380</v>
      </c>
    </row>
    <row r="21001" spans="1:1" x14ac:dyDescent="0.4">
      <c r="A21001">
        <v>1619</v>
      </c>
    </row>
    <row r="21002" spans="1:1" x14ac:dyDescent="0.4">
      <c r="A21002">
        <v>1343</v>
      </c>
    </row>
    <row r="21003" spans="1:1" x14ac:dyDescent="0.4">
      <c r="A21003">
        <v>1343</v>
      </c>
    </row>
    <row r="21004" spans="1:1" x14ac:dyDescent="0.4">
      <c r="A21004">
        <v>1367</v>
      </c>
    </row>
    <row r="21005" spans="1:1" x14ac:dyDescent="0.4">
      <c r="A21005">
        <v>1323</v>
      </c>
    </row>
    <row r="21006" spans="1:1" x14ac:dyDescent="0.4">
      <c r="A21006">
        <v>2137</v>
      </c>
    </row>
    <row r="21007" spans="1:1" x14ac:dyDescent="0.4">
      <c r="A21007">
        <v>2093</v>
      </c>
    </row>
    <row r="21008" spans="1:1" x14ac:dyDescent="0.4">
      <c r="A21008">
        <v>2065</v>
      </c>
    </row>
    <row r="21009" spans="1:1" x14ac:dyDescent="0.4">
      <c r="A21009">
        <v>1855</v>
      </c>
    </row>
    <row r="21010" spans="1:1" x14ac:dyDescent="0.4">
      <c r="A21010">
        <v>1855</v>
      </c>
    </row>
    <row r="21011" spans="1:1" x14ac:dyDescent="0.4">
      <c r="A21011">
        <v>1855</v>
      </c>
    </row>
    <row r="21012" spans="1:1" x14ac:dyDescent="0.4">
      <c r="A21012">
        <v>1855</v>
      </c>
    </row>
    <row r="21013" spans="1:1" x14ac:dyDescent="0.4">
      <c r="A21013">
        <v>1917</v>
      </c>
    </row>
    <row r="21014" spans="1:1" x14ac:dyDescent="0.4">
      <c r="A21014">
        <v>1911</v>
      </c>
    </row>
    <row r="21015" spans="1:1" x14ac:dyDescent="0.4">
      <c r="A21015">
        <v>1915</v>
      </c>
    </row>
    <row r="21016" spans="1:1" x14ac:dyDescent="0.4">
      <c r="A21016">
        <v>1912</v>
      </c>
    </row>
    <row r="21017" spans="1:1" x14ac:dyDescent="0.4">
      <c r="A21017">
        <v>1902</v>
      </c>
    </row>
    <row r="21018" spans="1:1" x14ac:dyDescent="0.4">
      <c r="A21018">
        <v>1877</v>
      </c>
    </row>
    <row r="21019" spans="1:1" x14ac:dyDescent="0.4">
      <c r="A21019">
        <v>1832</v>
      </c>
    </row>
    <row r="21020" spans="1:1" x14ac:dyDescent="0.4">
      <c r="A21020">
        <v>1599</v>
      </c>
    </row>
    <row r="21021" spans="1:1" x14ac:dyDescent="0.4">
      <c r="A21021">
        <v>1599</v>
      </c>
    </row>
    <row r="21022" spans="1:1" x14ac:dyDescent="0.4">
      <c r="A21022">
        <v>1353</v>
      </c>
    </row>
    <row r="21023" spans="1:1" x14ac:dyDescent="0.4">
      <c r="A21023">
        <v>1343</v>
      </c>
    </row>
    <row r="21024" spans="1:1" x14ac:dyDescent="0.4">
      <c r="A21024">
        <v>1343</v>
      </c>
    </row>
    <row r="21025" spans="1:1" x14ac:dyDescent="0.4">
      <c r="A21025">
        <v>1553</v>
      </c>
    </row>
    <row r="21026" spans="1:1" x14ac:dyDescent="0.4">
      <c r="A21026">
        <v>1587</v>
      </c>
    </row>
    <row r="21027" spans="1:1" x14ac:dyDescent="0.4">
      <c r="A21027">
        <v>1315</v>
      </c>
    </row>
    <row r="21028" spans="1:1" x14ac:dyDescent="0.4">
      <c r="A21028">
        <v>1339</v>
      </c>
    </row>
    <row r="21029" spans="1:1" x14ac:dyDescent="0.4">
      <c r="A21029">
        <v>1390</v>
      </c>
    </row>
    <row r="21030" spans="1:1" x14ac:dyDescent="0.4">
      <c r="A21030">
        <v>1343</v>
      </c>
    </row>
    <row r="21031" spans="1:1" x14ac:dyDescent="0.4">
      <c r="A21031">
        <v>1343</v>
      </c>
    </row>
    <row r="21032" spans="1:1" x14ac:dyDescent="0.4">
      <c r="A21032">
        <v>1343</v>
      </c>
    </row>
    <row r="21033" spans="1:1" x14ac:dyDescent="0.4">
      <c r="A21033">
        <v>1343</v>
      </c>
    </row>
    <row r="21034" spans="1:1" x14ac:dyDescent="0.4">
      <c r="A21034">
        <v>1343</v>
      </c>
    </row>
    <row r="21035" spans="1:1" x14ac:dyDescent="0.4">
      <c r="A21035">
        <v>1397</v>
      </c>
    </row>
    <row r="21036" spans="1:1" x14ac:dyDescent="0.4">
      <c r="A21036">
        <v>1338</v>
      </c>
    </row>
    <row r="21037" spans="1:1" x14ac:dyDescent="0.4">
      <c r="A21037">
        <v>1289</v>
      </c>
    </row>
    <row r="21038" spans="1:1" x14ac:dyDescent="0.4">
      <c r="A21038">
        <v>1087</v>
      </c>
    </row>
    <row r="21039" spans="1:1" x14ac:dyDescent="0.4">
      <c r="A21039">
        <v>1087</v>
      </c>
    </row>
    <row r="21040" spans="1:1" x14ac:dyDescent="0.4">
      <c r="A21040">
        <v>1087</v>
      </c>
    </row>
    <row r="21041" spans="1:1" x14ac:dyDescent="0.4">
      <c r="A21041">
        <v>1087</v>
      </c>
    </row>
    <row r="21042" spans="1:1" x14ac:dyDescent="0.4">
      <c r="A21042">
        <v>1299</v>
      </c>
    </row>
    <row r="21043" spans="1:1" x14ac:dyDescent="0.4">
      <c r="A21043">
        <v>1879</v>
      </c>
    </row>
    <row r="21044" spans="1:1" x14ac:dyDescent="0.4">
      <c r="A21044">
        <v>1817</v>
      </c>
    </row>
    <row r="21045" spans="1:1" x14ac:dyDescent="0.4">
      <c r="A21045">
        <v>1599</v>
      </c>
    </row>
    <row r="21046" spans="1:1" x14ac:dyDescent="0.4">
      <c r="A21046">
        <v>1645</v>
      </c>
    </row>
    <row r="21047" spans="1:1" x14ac:dyDescent="0.4">
      <c r="A21047">
        <v>1590</v>
      </c>
    </row>
    <row r="21048" spans="1:1" x14ac:dyDescent="0.4">
      <c r="A21048">
        <v>1630</v>
      </c>
    </row>
    <row r="21049" spans="1:1" x14ac:dyDescent="0.4">
      <c r="A21049">
        <v>1599</v>
      </c>
    </row>
    <row r="21050" spans="1:1" x14ac:dyDescent="0.4">
      <c r="A21050">
        <v>1599</v>
      </c>
    </row>
    <row r="21051" spans="1:1" x14ac:dyDescent="0.4">
      <c r="A21051">
        <v>1599</v>
      </c>
    </row>
    <row r="21052" spans="1:1" x14ac:dyDescent="0.4">
      <c r="A21052">
        <v>1835</v>
      </c>
    </row>
    <row r="21053" spans="1:1" x14ac:dyDescent="0.4">
      <c r="A21053">
        <v>1912</v>
      </c>
    </row>
    <row r="21054" spans="1:1" x14ac:dyDescent="0.4">
      <c r="A21054">
        <v>1855</v>
      </c>
    </row>
    <row r="21055" spans="1:1" x14ac:dyDescent="0.4">
      <c r="A21055">
        <v>2066</v>
      </c>
    </row>
    <row r="21056" spans="1:1" x14ac:dyDescent="0.4">
      <c r="A21056">
        <v>2123</v>
      </c>
    </row>
    <row r="21057" spans="1:1" x14ac:dyDescent="0.4">
      <c r="A21057">
        <v>2151</v>
      </c>
    </row>
    <row r="21058" spans="1:1" x14ac:dyDescent="0.4">
      <c r="A21058">
        <v>2165</v>
      </c>
    </row>
    <row r="21059" spans="1:1" x14ac:dyDescent="0.4">
      <c r="A21059">
        <v>2140</v>
      </c>
    </row>
    <row r="21060" spans="1:1" x14ac:dyDescent="0.4">
      <c r="A21060">
        <v>2107</v>
      </c>
    </row>
    <row r="21061" spans="1:1" x14ac:dyDescent="0.4">
      <c r="A21061">
        <v>2058</v>
      </c>
    </row>
    <row r="21062" spans="1:1" x14ac:dyDescent="0.4">
      <c r="A21062">
        <v>1855</v>
      </c>
    </row>
    <row r="21063" spans="1:1" x14ac:dyDescent="0.4">
      <c r="A21063">
        <v>1855</v>
      </c>
    </row>
    <row r="21064" spans="1:1" x14ac:dyDescent="0.4">
      <c r="A21064">
        <v>2111</v>
      </c>
    </row>
    <row r="21065" spans="1:1" x14ac:dyDescent="0.4">
      <c r="A21065">
        <v>2330</v>
      </c>
    </row>
    <row r="21066" spans="1:1" x14ac:dyDescent="0.4">
      <c r="A21066">
        <v>2427</v>
      </c>
    </row>
    <row r="21067" spans="1:1" x14ac:dyDescent="0.4">
      <c r="A21067">
        <v>2367</v>
      </c>
    </row>
    <row r="21068" spans="1:1" x14ac:dyDescent="0.4">
      <c r="A21068">
        <v>2568</v>
      </c>
    </row>
    <row r="21069" spans="1:1" x14ac:dyDescent="0.4">
      <c r="A21069">
        <v>2615</v>
      </c>
    </row>
    <row r="21070" spans="1:1" x14ac:dyDescent="0.4">
      <c r="A21070">
        <v>2659</v>
      </c>
    </row>
    <row r="21071" spans="1:1" x14ac:dyDescent="0.4">
      <c r="A21071">
        <v>2683</v>
      </c>
    </row>
    <row r="21072" spans="1:1" x14ac:dyDescent="0.4">
      <c r="A21072">
        <v>1317</v>
      </c>
    </row>
    <row r="21073" spans="1:1" x14ac:dyDescent="0.4">
      <c r="A21073">
        <v>1288</v>
      </c>
    </row>
    <row r="21074" spans="1:1" x14ac:dyDescent="0.4">
      <c r="A21074">
        <v>1087</v>
      </c>
    </row>
    <row r="21075" spans="1:1" x14ac:dyDescent="0.4">
      <c r="A21075">
        <v>1290</v>
      </c>
    </row>
    <row r="21076" spans="1:1" x14ac:dyDescent="0.4">
      <c r="A21076">
        <v>1322</v>
      </c>
    </row>
    <row r="21077" spans="1:1" x14ac:dyDescent="0.4">
      <c r="A21077">
        <v>1385</v>
      </c>
    </row>
    <row r="21078" spans="1:1" x14ac:dyDescent="0.4">
      <c r="A21078">
        <v>1343</v>
      </c>
    </row>
    <row r="21079" spans="1:1" x14ac:dyDescent="0.4">
      <c r="A21079">
        <v>1583</v>
      </c>
    </row>
    <row r="21080" spans="1:1" x14ac:dyDescent="0.4">
      <c r="A21080">
        <v>1599</v>
      </c>
    </row>
    <row r="21081" spans="1:1" x14ac:dyDescent="0.4">
      <c r="A21081">
        <v>1599</v>
      </c>
    </row>
    <row r="21082" spans="1:1" x14ac:dyDescent="0.4">
      <c r="A21082">
        <v>1850</v>
      </c>
    </row>
    <row r="21083" spans="1:1" x14ac:dyDescent="0.4">
      <c r="A21083">
        <v>1855</v>
      </c>
    </row>
    <row r="21084" spans="1:1" x14ac:dyDescent="0.4">
      <c r="A21084">
        <v>2116</v>
      </c>
    </row>
    <row r="21085" spans="1:1" x14ac:dyDescent="0.4">
      <c r="A21085">
        <v>2659</v>
      </c>
    </row>
    <row r="21086" spans="1:1" x14ac:dyDescent="0.4">
      <c r="A21086">
        <v>2649</v>
      </c>
    </row>
    <row r="21087" spans="1:1" x14ac:dyDescent="0.4">
      <c r="A21087">
        <v>2641</v>
      </c>
    </row>
    <row r="21088" spans="1:1" x14ac:dyDescent="0.4">
      <c r="A21088">
        <v>2638</v>
      </c>
    </row>
    <row r="21089" spans="1:1" x14ac:dyDescent="0.4">
      <c r="A21089">
        <v>2621</v>
      </c>
    </row>
    <row r="21090" spans="1:1" x14ac:dyDescent="0.4">
      <c r="A21090">
        <v>2615</v>
      </c>
    </row>
    <row r="21091" spans="1:1" x14ac:dyDescent="0.4">
      <c r="A21091">
        <v>2659</v>
      </c>
    </row>
    <row r="21092" spans="1:1" x14ac:dyDescent="0.4">
      <c r="A21092">
        <v>2683</v>
      </c>
    </row>
    <row r="21093" spans="1:1" x14ac:dyDescent="0.4">
      <c r="A21093">
        <v>2623</v>
      </c>
    </row>
    <row r="21094" spans="1:1" x14ac:dyDescent="0.4">
      <c r="A21094">
        <v>2623</v>
      </c>
    </row>
    <row r="21095" spans="1:1" x14ac:dyDescent="0.4">
      <c r="A21095">
        <v>2623</v>
      </c>
    </row>
    <row r="21096" spans="1:1" x14ac:dyDescent="0.4">
      <c r="A21096">
        <v>2828</v>
      </c>
    </row>
    <row r="21097" spans="1:1" x14ac:dyDescent="0.4">
      <c r="A21097">
        <v>2854</v>
      </c>
    </row>
    <row r="21098" spans="1:1" x14ac:dyDescent="0.4">
      <c r="A21098">
        <v>2861</v>
      </c>
    </row>
    <row r="21099" spans="1:1" x14ac:dyDescent="0.4">
      <c r="A21099">
        <v>2857</v>
      </c>
    </row>
    <row r="21100" spans="1:1" x14ac:dyDescent="0.4">
      <c r="A21100">
        <v>2844</v>
      </c>
    </row>
    <row r="21101" spans="1:1" x14ac:dyDescent="0.4">
      <c r="A21101">
        <v>2823</v>
      </c>
    </row>
    <row r="21102" spans="1:1" x14ac:dyDescent="0.4">
      <c r="A21102">
        <v>2623</v>
      </c>
    </row>
    <row r="21103" spans="1:1" x14ac:dyDescent="0.4">
      <c r="A21103">
        <v>2623</v>
      </c>
    </row>
    <row r="21104" spans="1:1" x14ac:dyDescent="0.4">
      <c r="A21104">
        <v>2623</v>
      </c>
    </row>
    <row r="21105" spans="1:1" x14ac:dyDescent="0.4">
      <c r="A21105">
        <v>2680</v>
      </c>
    </row>
    <row r="21106" spans="1:1" x14ac:dyDescent="0.4">
      <c r="A21106">
        <v>2111</v>
      </c>
    </row>
    <row r="21107" spans="1:1" x14ac:dyDescent="0.4">
      <c r="A21107">
        <v>2111</v>
      </c>
    </row>
    <row r="21108" spans="1:1" x14ac:dyDescent="0.4">
      <c r="A21108">
        <v>2111</v>
      </c>
    </row>
    <row r="21109" spans="1:1" x14ac:dyDescent="0.4">
      <c r="A21109">
        <v>2347</v>
      </c>
    </row>
    <row r="21110" spans="1:1" x14ac:dyDescent="0.4">
      <c r="A21110">
        <v>2381</v>
      </c>
    </row>
    <row r="21111" spans="1:1" x14ac:dyDescent="0.4">
      <c r="A21111">
        <v>2378</v>
      </c>
    </row>
    <row r="21112" spans="1:1" x14ac:dyDescent="0.4">
      <c r="A21112">
        <v>2311</v>
      </c>
    </row>
    <row r="21113" spans="1:1" x14ac:dyDescent="0.4">
      <c r="A21113">
        <v>2111</v>
      </c>
    </row>
    <row r="21114" spans="1:1" x14ac:dyDescent="0.4">
      <c r="A21114">
        <v>2111</v>
      </c>
    </row>
    <row r="21115" spans="1:1" x14ac:dyDescent="0.4">
      <c r="A21115">
        <v>2174</v>
      </c>
    </row>
    <row r="21116" spans="1:1" x14ac:dyDescent="0.4">
      <c r="A21116">
        <v>2164</v>
      </c>
    </row>
    <row r="21117" spans="1:1" x14ac:dyDescent="0.4">
      <c r="A21117">
        <v>2167</v>
      </c>
    </row>
    <row r="21118" spans="1:1" x14ac:dyDescent="0.4">
      <c r="A21118">
        <v>2111</v>
      </c>
    </row>
    <row r="21119" spans="1:1" x14ac:dyDescent="0.4">
      <c r="A21119">
        <v>2111</v>
      </c>
    </row>
    <row r="21120" spans="1:1" x14ac:dyDescent="0.4">
      <c r="A21120">
        <v>2111</v>
      </c>
    </row>
    <row r="21121" spans="1:1" x14ac:dyDescent="0.4">
      <c r="A21121">
        <v>2111</v>
      </c>
    </row>
    <row r="21122" spans="1:1" x14ac:dyDescent="0.4">
      <c r="A21122">
        <v>2111</v>
      </c>
    </row>
    <row r="21123" spans="1:1" x14ac:dyDescent="0.4">
      <c r="A21123">
        <v>2111</v>
      </c>
    </row>
    <row r="21124" spans="1:1" x14ac:dyDescent="0.4">
      <c r="A21124">
        <v>2111</v>
      </c>
    </row>
    <row r="21125" spans="1:1" x14ac:dyDescent="0.4">
      <c r="A21125">
        <v>2111</v>
      </c>
    </row>
    <row r="21126" spans="1:1" x14ac:dyDescent="0.4">
      <c r="A21126">
        <v>2111</v>
      </c>
    </row>
    <row r="21127" spans="1:1" x14ac:dyDescent="0.4">
      <c r="A21127">
        <v>1855</v>
      </c>
    </row>
    <row r="21128" spans="1:1" x14ac:dyDescent="0.4">
      <c r="A21128">
        <v>1855</v>
      </c>
    </row>
    <row r="21129" spans="1:1" x14ac:dyDescent="0.4">
      <c r="A21129">
        <v>1855</v>
      </c>
    </row>
    <row r="21130" spans="1:1" x14ac:dyDescent="0.4">
      <c r="A21130">
        <v>2093</v>
      </c>
    </row>
    <row r="21131" spans="1:1" x14ac:dyDescent="0.4">
      <c r="A21131">
        <v>2120</v>
      </c>
    </row>
    <row r="21132" spans="1:1" x14ac:dyDescent="0.4">
      <c r="A21132">
        <v>2414</v>
      </c>
    </row>
    <row r="21133" spans="1:1" x14ac:dyDescent="0.4">
      <c r="A21133">
        <v>2367</v>
      </c>
    </row>
    <row r="21134" spans="1:1" x14ac:dyDescent="0.4">
      <c r="A21134">
        <v>2367</v>
      </c>
    </row>
    <row r="21135" spans="1:1" x14ac:dyDescent="0.4">
      <c r="A21135">
        <v>2367</v>
      </c>
    </row>
    <row r="21136" spans="1:1" x14ac:dyDescent="0.4">
      <c r="A21136">
        <v>2367</v>
      </c>
    </row>
    <row r="21137" spans="1:1" x14ac:dyDescent="0.4">
      <c r="A21137">
        <v>2588</v>
      </c>
    </row>
    <row r="21138" spans="1:1" x14ac:dyDescent="0.4">
      <c r="A21138">
        <v>2592</v>
      </c>
    </row>
    <row r="21139" spans="1:1" x14ac:dyDescent="0.4">
      <c r="A21139">
        <v>2569</v>
      </c>
    </row>
    <row r="21140" spans="1:1" x14ac:dyDescent="0.4">
      <c r="A21140">
        <v>2367</v>
      </c>
    </row>
    <row r="21141" spans="1:1" x14ac:dyDescent="0.4">
      <c r="A21141">
        <v>2367</v>
      </c>
    </row>
    <row r="21142" spans="1:1" x14ac:dyDescent="0.4">
      <c r="A21142">
        <v>2423</v>
      </c>
    </row>
    <row r="21143" spans="1:1" x14ac:dyDescent="0.4">
      <c r="A21143">
        <v>2367</v>
      </c>
    </row>
    <row r="21144" spans="1:1" x14ac:dyDescent="0.4">
      <c r="A21144">
        <v>2111</v>
      </c>
    </row>
    <row r="21145" spans="1:1" x14ac:dyDescent="0.4">
      <c r="A21145">
        <v>2111</v>
      </c>
    </row>
    <row r="21146" spans="1:1" x14ac:dyDescent="0.4">
      <c r="A21146">
        <v>2131</v>
      </c>
    </row>
    <row r="21147" spans="1:1" x14ac:dyDescent="0.4">
      <c r="A21147">
        <v>2071</v>
      </c>
    </row>
    <row r="21148" spans="1:1" x14ac:dyDescent="0.4">
      <c r="A21148">
        <v>2151</v>
      </c>
    </row>
    <row r="21149" spans="1:1" x14ac:dyDescent="0.4">
      <c r="A21149">
        <v>2101</v>
      </c>
    </row>
    <row r="21150" spans="1:1" x14ac:dyDescent="0.4">
      <c r="A21150">
        <v>2060</v>
      </c>
    </row>
    <row r="21151" spans="1:1" x14ac:dyDescent="0.4">
      <c r="A21151">
        <v>1855</v>
      </c>
    </row>
    <row r="21152" spans="1:1" x14ac:dyDescent="0.4">
      <c r="A21152">
        <v>1855</v>
      </c>
    </row>
    <row r="21153" spans="1:1" x14ac:dyDescent="0.4">
      <c r="A21153">
        <v>2173</v>
      </c>
    </row>
    <row r="21154" spans="1:1" x14ac:dyDescent="0.4">
      <c r="A21154">
        <v>2111</v>
      </c>
    </row>
    <row r="21155" spans="1:1" x14ac:dyDescent="0.4">
      <c r="A21155">
        <v>2111</v>
      </c>
    </row>
    <row r="21156" spans="1:1" x14ac:dyDescent="0.4">
      <c r="A21156">
        <v>2111</v>
      </c>
    </row>
    <row r="21157" spans="1:1" x14ac:dyDescent="0.4">
      <c r="A21157">
        <v>2328</v>
      </c>
    </row>
    <row r="21158" spans="1:1" x14ac:dyDescent="0.4">
      <c r="A21158">
        <v>2347</v>
      </c>
    </row>
    <row r="21159" spans="1:1" x14ac:dyDescent="0.4">
      <c r="A21159">
        <v>2364</v>
      </c>
    </row>
    <row r="21160" spans="1:1" x14ac:dyDescent="0.4">
      <c r="A21160">
        <v>2388</v>
      </c>
    </row>
    <row r="21161" spans="1:1" x14ac:dyDescent="0.4">
      <c r="A21161">
        <v>2394</v>
      </c>
    </row>
    <row r="21162" spans="1:1" x14ac:dyDescent="0.4">
      <c r="A21162">
        <v>2392</v>
      </c>
    </row>
    <row r="21163" spans="1:1" x14ac:dyDescent="0.4">
      <c r="A21163">
        <v>2383</v>
      </c>
    </row>
    <row r="21164" spans="1:1" x14ac:dyDescent="0.4">
      <c r="A21164">
        <v>2361</v>
      </c>
    </row>
    <row r="21165" spans="1:1" x14ac:dyDescent="0.4">
      <c r="A21165">
        <v>2343</v>
      </c>
    </row>
    <row r="21166" spans="1:1" x14ac:dyDescent="0.4">
      <c r="A21166">
        <v>2111</v>
      </c>
    </row>
    <row r="21167" spans="1:1" x14ac:dyDescent="0.4">
      <c r="A21167">
        <v>2111</v>
      </c>
    </row>
    <row r="21168" spans="1:1" x14ac:dyDescent="0.4">
      <c r="A21168">
        <v>2111</v>
      </c>
    </row>
    <row r="21169" spans="1:1" x14ac:dyDescent="0.4">
      <c r="A21169">
        <v>1855</v>
      </c>
    </row>
    <row r="21170" spans="1:1" x14ac:dyDescent="0.4">
      <c r="A21170">
        <v>1855</v>
      </c>
    </row>
    <row r="21171" spans="1:1" x14ac:dyDescent="0.4">
      <c r="A21171">
        <v>2074</v>
      </c>
    </row>
    <row r="21172" spans="1:1" x14ac:dyDescent="0.4">
      <c r="A21172">
        <v>2077</v>
      </c>
    </row>
    <row r="21173" spans="1:1" x14ac:dyDescent="0.4">
      <c r="A21173">
        <v>2063</v>
      </c>
    </row>
    <row r="21174" spans="1:1" x14ac:dyDescent="0.4">
      <c r="A21174">
        <v>1855</v>
      </c>
    </row>
    <row r="21175" spans="1:1" x14ac:dyDescent="0.4">
      <c r="A21175">
        <v>1891</v>
      </c>
    </row>
    <row r="21176" spans="1:1" x14ac:dyDescent="0.4">
      <c r="A21176">
        <v>1831</v>
      </c>
    </row>
    <row r="21177" spans="1:1" x14ac:dyDescent="0.4">
      <c r="A21177">
        <v>1599</v>
      </c>
    </row>
    <row r="21178" spans="1:1" x14ac:dyDescent="0.4">
      <c r="A21178">
        <v>1599</v>
      </c>
    </row>
    <row r="21179" spans="1:1" x14ac:dyDescent="0.4">
      <c r="A21179">
        <v>1599</v>
      </c>
    </row>
    <row r="21180" spans="1:1" x14ac:dyDescent="0.4">
      <c r="A21180">
        <v>1657</v>
      </c>
    </row>
    <row r="21181" spans="1:1" x14ac:dyDescent="0.4">
      <c r="A21181">
        <v>1644</v>
      </c>
    </row>
    <row r="21182" spans="1:1" x14ac:dyDescent="0.4">
      <c r="A21182">
        <v>1655</v>
      </c>
    </row>
    <row r="21183" spans="1:1" x14ac:dyDescent="0.4">
      <c r="A21183">
        <v>1599</v>
      </c>
    </row>
    <row r="21184" spans="1:1" x14ac:dyDescent="0.4">
      <c r="A21184">
        <v>1599</v>
      </c>
    </row>
    <row r="21185" spans="1:1" x14ac:dyDescent="0.4">
      <c r="A21185">
        <v>1599</v>
      </c>
    </row>
    <row r="21186" spans="1:1" x14ac:dyDescent="0.4">
      <c r="A21186">
        <v>1599</v>
      </c>
    </row>
    <row r="21187" spans="1:1" x14ac:dyDescent="0.4">
      <c r="A21187">
        <v>1803</v>
      </c>
    </row>
    <row r="21188" spans="1:1" x14ac:dyDescent="0.4">
      <c r="A21188">
        <v>1870</v>
      </c>
    </row>
    <row r="21189" spans="1:1" x14ac:dyDescent="0.4">
      <c r="A21189">
        <v>1855</v>
      </c>
    </row>
    <row r="21190" spans="1:1" x14ac:dyDescent="0.4">
      <c r="A21190">
        <v>1303</v>
      </c>
    </row>
    <row r="21191" spans="1:1" x14ac:dyDescent="0.4">
      <c r="A21191">
        <v>1087</v>
      </c>
    </row>
    <row r="21192" spans="1:1" x14ac:dyDescent="0.4">
      <c r="A21192">
        <v>1087</v>
      </c>
    </row>
    <row r="21193" spans="1:1" x14ac:dyDescent="0.4">
      <c r="A21193">
        <v>1087</v>
      </c>
    </row>
    <row r="21194" spans="1:1" x14ac:dyDescent="0.4">
      <c r="A21194">
        <v>1087</v>
      </c>
    </row>
    <row r="21195" spans="1:1" x14ac:dyDescent="0.4">
      <c r="A21195">
        <v>1855</v>
      </c>
    </row>
    <row r="21196" spans="1:1" x14ac:dyDescent="0.4">
      <c r="A21196">
        <v>1855</v>
      </c>
    </row>
    <row r="21197" spans="1:1" x14ac:dyDescent="0.4">
      <c r="A21197">
        <v>1855</v>
      </c>
    </row>
    <row r="21198" spans="1:1" x14ac:dyDescent="0.4">
      <c r="A21198">
        <v>1855</v>
      </c>
    </row>
    <row r="21199" spans="1:1" x14ac:dyDescent="0.4">
      <c r="A21199">
        <v>1911</v>
      </c>
    </row>
    <row r="21200" spans="1:1" x14ac:dyDescent="0.4">
      <c r="A21200">
        <v>1904</v>
      </c>
    </row>
    <row r="21201" spans="1:1" x14ac:dyDescent="0.4">
      <c r="A21201">
        <v>1897</v>
      </c>
    </row>
    <row r="21202" spans="1:1" x14ac:dyDescent="0.4">
      <c r="A21202">
        <v>1893</v>
      </c>
    </row>
    <row r="21203" spans="1:1" x14ac:dyDescent="0.4">
      <c r="A21203">
        <v>1877</v>
      </c>
    </row>
    <row r="21204" spans="1:1" x14ac:dyDescent="0.4">
      <c r="A21204">
        <v>1837</v>
      </c>
    </row>
    <row r="21205" spans="1:1" x14ac:dyDescent="0.4">
      <c r="A21205">
        <v>1599</v>
      </c>
    </row>
    <row r="21206" spans="1:1" x14ac:dyDescent="0.4">
      <c r="A21206">
        <v>1599</v>
      </c>
    </row>
    <row r="21207" spans="1:1" x14ac:dyDescent="0.4">
      <c r="A21207">
        <v>1642</v>
      </c>
    </row>
    <row r="21208" spans="1:1" x14ac:dyDescent="0.4">
      <c r="A21208">
        <v>1553</v>
      </c>
    </row>
    <row r="21209" spans="1:1" x14ac:dyDescent="0.4">
      <c r="A21209">
        <v>1343</v>
      </c>
    </row>
    <row r="21210" spans="1:1" x14ac:dyDescent="0.4">
      <c r="A21210">
        <v>1372</v>
      </c>
    </row>
    <row r="21211" spans="1:1" x14ac:dyDescent="0.4">
      <c r="A21211">
        <v>2111</v>
      </c>
    </row>
    <row r="21212" spans="1:1" x14ac:dyDescent="0.4">
      <c r="A21212">
        <v>2111</v>
      </c>
    </row>
    <row r="21213" spans="1:1" x14ac:dyDescent="0.4">
      <c r="A21213">
        <v>2331</v>
      </c>
    </row>
    <row r="21214" spans="1:1" x14ac:dyDescent="0.4">
      <c r="A21214">
        <v>2359</v>
      </c>
    </row>
    <row r="21215" spans="1:1" x14ac:dyDescent="0.4">
      <c r="A21215">
        <v>2351</v>
      </c>
    </row>
    <row r="21216" spans="1:1" x14ac:dyDescent="0.4">
      <c r="A21216">
        <v>1087</v>
      </c>
    </row>
    <row r="21217" spans="1:1" x14ac:dyDescent="0.4">
      <c r="A21217">
        <v>1087</v>
      </c>
    </row>
    <row r="21218" spans="1:1" x14ac:dyDescent="0.4">
      <c r="A21218">
        <v>1087</v>
      </c>
    </row>
    <row r="21219" spans="1:1" x14ac:dyDescent="0.4">
      <c r="A21219">
        <v>1087</v>
      </c>
    </row>
    <row r="21220" spans="1:1" x14ac:dyDescent="0.4">
      <c r="A21220">
        <v>1297</v>
      </c>
    </row>
    <row r="21221" spans="1:1" x14ac:dyDescent="0.4">
      <c r="A21221">
        <v>1333</v>
      </c>
    </row>
    <row r="21222" spans="1:1" x14ac:dyDescent="0.4">
      <c r="A21222">
        <v>1390</v>
      </c>
    </row>
    <row r="21223" spans="1:1" x14ac:dyDescent="0.4">
      <c r="A21223">
        <v>1343</v>
      </c>
    </row>
    <row r="21224" spans="1:1" x14ac:dyDescent="0.4">
      <c r="A21224">
        <v>1571</v>
      </c>
    </row>
    <row r="21225" spans="1:1" x14ac:dyDescent="0.4">
      <c r="A21225">
        <v>1599</v>
      </c>
    </row>
    <row r="21226" spans="1:1" x14ac:dyDescent="0.4">
      <c r="A21226">
        <v>1599</v>
      </c>
    </row>
    <row r="21227" spans="1:1" x14ac:dyDescent="0.4">
      <c r="A21227">
        <v>1869</v>
      </c>
    </row>
    <row r="21228" spans="1:1" x14ac:dyDescent="0.4">
      <c r="A21228">
        <v>1855</v>
      </c>
    </row>
    <row r="21229" spans="1:1" x14ac:dyDescent="0.4">
      <c r="A21229">
        <v>1855</v>
      </c>
    </row>
    <row r="21230" spans="1:1" x14ac:dyDescent="0.4">
      <c r="A21230">
        <v>2116</v>
      </c>
    </row>
    <row r="21231" spans="1:1" x14ac:dyDescent="0.4">
      <c r="A21231">
        <v>2175</v>
      </c>
    </row>
    <row r="21232" spans="1:1" x14ac:dyDescent="0.4">
      <c r="A21232">
        <v>2367</v>
      </c>
    </row>
    <row r="21233" spans="1:1" x14ac:dyDescent="0.4">
      <c r="A21233">
        <v>2367</v>
      </c>
    </row>
    <row r="21234" spans="1:1" x14ac:dyDescent="0.4">
      <c r="A21234">
        <v>2367</v>
      </c>
    </row>
    <row r="21235" spans="1:1" x14ac:dyDescent="0.4">
      <c r="A21235">
        <v>2411</v>
      </c>
    </row>
    <row r="21236" spans="1:1" x14ac:dyDescent="0.4">
      <c r="A21236">
        <v>2357</v>
      </c>
    </row>
    <row r="21237" spans="1:1" x14ac:dyDescent="0.4">
      <c r="A21237">
        <v>2327</v>
      </c>
    </row>
    <row r="21238" spans="1:1" x14ac:dyDescent="0.4">
      <c r="A21238">
        <v>2111</v>
      </c>
    </row>
    <row r="21239" spans="1:1" x14ac:dyDescent="0.4">
      <c r="A21239">
        <v>2111</v>
      </c>
    </row>
    <row r="21240" spans="1:1" x14ac:dyDescent="0.4">
      <c r="A21240">
        <v>2111</v>
      </c>
    </row>
    <row r="21241" spans="1:1" x14ac:dyDescent="0.4">
      <c r="A21241">
        <v>2153</v>
      </c>
    </row>
    <row r="21242" spans="1:1" x14ac:dyDescent="0.4">
      <c r="A21242">
        <v>2153</v>
      </c>
    </row>
    <row r="21243" spans="1:1" x14ac:dyDescent="0.4">
      <c r="A21243">
        <v>2111</v>
      </c>
    </row>
    <row r="21244" spans="1:1" x14ac:dyDescent="0.4">
      <c r="A21244">
        <v>2111</v>
      </c>
    </row>
    <row r="21245" spans="1:1" x14ac:dyDescent="0.4">
      <c r="A21245">
        <v>2339</v>
      </c>
    </row>
    <row r="21246" spans="1:1" x14ac:dyDescent="0.4">
      <c r="A21246">
        <v>2413</v>
      </c>
    </row>
    <row r="21247" spans="1:1" x14ac:dyDescent="0.4">
      <c r="A21247">
        <v>2367</v>
      </c>
    </row>
    <row r="21248" spans="1:1" x14ac:dyDescent="0.4">
      <c r="A21248">
        <v>2367</v>
      </c>
    </row>
    <row r="21249" spans="1:1" x14ac:dyDescent="0.4">
      <c r="A21249">
        <v>2367</v>
      </c>
    </row>
    <row r="21250" spans="1:1" x14ac:dyDescent="0.4">
      <c r="A21250">
        <v>2569</v>
      </c>
    </row>
    <row r="21251" spans="1:1" x14ac:dyDescent="0.4">
      <c r="A21251">
        <v>2584</v>
      </c>
    </row>
    <row r="21252" spans="1:1" x14ac:dyDescent="0.4">
      <c r="A21252">
        <v>2571</v>
      </c>
    </row>
    <row r="21253" spans="1:1" x14ac:dyDescent="0.4">
      <c r="A21253">
        <v>2315</v>
      </c>
    </row>
    <row r="21254" spans="1:1" x14ac:dyDescent="0.4">
      <c r="A21254">
        <v>2111</v>
      </c>
    </row>
    <row r="21255" spans="1:1" x14ac:dyDescent="0.4">
      <c r="A21255">
        <v>2111</v>
      </c>
    </row>
    <row r="21256" spans="1:1" x14ac:dyDescent="0.4">
      <c r="A21256">
        <v>2111</v>
      </c>
    </row>
    <row r="21257" spans="1:1" x14ac:dyDescent="0.4">
      <c r="A21257">
        <v>2111</v>
      </c>
    </row>
    <row r="21258" spans="1:1" x14ac:dyDescent="0.4">
      <c r="A21258">
        <v>2335</v>
      </c>
    </row>
    <row r="21259" spans="1:1" x14ac:dyDescent="0.4">
      <c r="A21259">
        <v>2111</v>
      </c>
    </row>
    <row r="21260" spans="1:1" x14ac:dyDescent="0.4">
      <c r="A21260">
        <v>2111</v>
      </c>
    </row>
    <row r="21261" spans="1:1" x14ac:dyDescent="0.4">
      <c r="A21261">
        <v>2111</v>
      </c>
    </row>
    <row r="21262" spans="1:1" x14ac:dyDescent="0.4">
      <c r="A21262">
        <v>2319</v>
      </c>
    </row>
    <row r="21263" spans="1:1" x14ac:dyDescent="0.4">
      <c r="A21263">
        <v>2357</v>
      </c>
    </row>
    <row r="21264" spans="1:1" x14ac:dyDescent="0.4">
      <c r="A21264">
        <v>2394</v>
      </c>
    </row>
    <row r="21265" spans="1:1" x14ac:dyDescent="0.4">
      <c r="A21265">
        <v>2424</v>
      </c>
    </row>
    <row r="21266" spans="1:1" x14ac:dyDescent="0.4">
      <c r="A21266">
        <v>2367</v>
      </c>
    </row>
    <row r="21267" spans="1:1" x14ac:dyDescent="0.4">
      <c r="A21267">
        <v>2367</v>
      </c>
    </row>
    <row r="21268" spans="1:1" x14ac:dyDescent="0.4">
      <c r="A21268">
        <v>2367</v>
      </c>
    </row>
    <row r="21269" spans="1:1" x14ac:dyDescent="0.4">
      <c r="A21269">
        <v>2367</v>
      </c>
    </row>
    <row r="21270" spans="1:1" x14ac:dyDescent="0.4">
      <c r="A21270">
        <v>2411</v>
      </c>
    </row>
    <row r="21271" spans="1:1" x14ac:dyDescent="0.4">
      <c r="A21271">
        <v>2367</v>
      </c>
    </row>
    <row r="21272" spans="1:1" x14ac:dyDescent="0.4">
      <c r="A21272">
        <v>2397</v>
      </c>
    </row>
    <row r="21273" spans="1:1" x14ac:dyDescent="0.4">
      <c r="A21273">
        <v>2351</v>
      </c>
    </row>
    <row r="21274" spans="1:1" x14ac:dyDescent="0.4">
      <c r="A21274">
        <v>2173</v>
      </c>
    </row>
    <row r="21275" spans="1:1" x14ac:dyDescent="0.4">
      <c r="A21275">
        <v>2132</v>
      </c>
    </row>
    <row r="21276" spans="1:1" x14ac:dyDescent="0.4">
      <c r="A21276">
        <v>2067</v>
      </c>
    </row>
    <row r="21277" spans="1:1" x14ac:dyDescent="0.4">
      <c r="A21277">
        <v>1855</v>
      </c>
    </row>
    <row r="21278" spans="1:1" x14ac:dyDescent="0.4">
      <c r="A21278">
        <v>1855</v>
      </c>
    </row>
    <row r="21279" spans="1:1" x14ac:dyDescent="0.4">
      <c r="A21279">
        <v>2332</v>
      </c>
    </row>
    <row r="21280" spans="1:1" x14ac:dyDescent="0.4">
      <c r="A21280">
        <v>2347</v>
      </c>
    </row>
    <row r="21281" spans="1:1" x14ac:dyDescent="0.4">
      <c r="A21281">
        <v>2355</v>
      </c>
    </row>
    <row r="21282" spans="1:1" x14ac:dyDescent="0.4">
      <c r="A21282">
        <v>2375</v>
      </c>
    </row>
    <row r="21283" spans="1:1" x14ac:dyDescent="0.4">
      <c r="A21283">
        <v>2377</v>
      </c>
    </row>
    <row r="21284" spans="1:1" x14ac:dyDescent="0.4">
      <c r="A21284">
        <v>2390</v>
      </c>
    </row>
    <row r="21285" spans="1:1" x14ac:dyDescent="0.4">
      <c r="A21285">
        <v>2412</v>
      </c>
    </row>
    <row r="21286" spans="1:1" x14ac:dyDescent="0.4">
      <c r="A21286">
        <v>2425</v>
      </c>
    </row>
    <row r="21287" spans="1:1" x14ac:dyDescent="0.4">
      <c r="A21287">
        <v>2429</v>
      </c>
    </row>
    <row r="21288" spans="1:1" x14ac:dyDescent="0.4">
      <c r="A21288">
        <v>2419</v>
      </c>
    </row>
    <row r="21289" spans="1:1" x14ac:dyDescent="0.4">
      <c r="A21289">
        <v>2390</v>
      </c>
    </row>
    <row r="21290" spans="1:1" x14ac:dyDescent="0.4">
      <c r="A21290">
        <v>2356</v>
      </c>
    </row>
    <row r="21291" spans="1:1" x14ac:dyDescent="0.4">
      <c r="A21291">
        <v>2323</v>
      </c>
    </row>
    <row r="21292" spans="1:1" x14ac:dyDescent="0.4">
      <c r="A21292">
        <v>2111</v>
      </c>
    </row>
    <row r="21293" spans="1:1" x14ac:dyDescent="0.4">
      <c r="A21293">
        <v>2111</v>
      </c>
    </row>
    <row r="21294" spans="1:1" x14ac:dyDescent="0.4">
      <c r="A21294">
        <v>2111</v>
      </c>
    </row>
    <row r="21295" spans="1:1" x14ac:dyDescent="0.4">
      <c r="A21295">
        <v>1797</v>
      </c>
    </row>
    <row r="21296" spans="1:1" x14ac:dyDescent="0.4">
      <c r="A21296">
        <v>1910</v>
      </c>
    </row>
    <row r="21297" spans="1:1" x14ac:dyDescent="0.4">
      <c r="A21297">
        <v>1855</v>
      </c>
    </row>
    <row r="21298" spans="1:1" x14ac:dyDescent="0.4">
      <c r="A21298">
        <v>2101</v>
      </c>
    </row>
    <row r="21299" spans="1:1" x14ac:dyDescent="0.4">
      <c r="A21299">
        <v>2163</v>
      </c>
    </row>
    <row r="21300" spans="1:1" x14ac:dyDescent="0.4">
      <c r="A21300">
        <v>2111</v>
      </c>
    </row>
    <row r="21301" spans="1:1" x14ac:dyDescent="0.4">
      <c r="A21301">
        <v>2111</v>
      </c>
    </row>
    <row r="21302" spans="1:1" x14ac:dyDescent="0.4">
      <c r="A21302">
        <v>2111</v>
      </c>
    </row>
    <row r="21303" spans="1:1" x14ac:dyDescent="0.4">
      <c r="A21303">
        <v>2132</v>
      </c>
    </row>
    <row r="21304" spans="1:1" x14ac:dyDescent="0.4">
      <c r="A21304">
        <v>2073</v>
      </c>
    </row>
    <row r="21305" spans="1:1" x14ac:dyDescent="0.4">
      <c r="A21305">
        <v>1855</v>
      </c>
    </row>
    <row r="21306" spans="1:1" x14ac:dyDescent="0.4">
      <c r="A21306">
        <v>1563</v>
      </c>
    </row>
    <row r="21307" spans="1:1" x14ac:dyDescent="0.4">
      <c r="A21307">
        <v>1343</v>
      </c>
    </row>
    <row r="21308" spans="1:1" x14ac:dyDescent="0.4">
      <c r="A21308">
        <v>1343</v>
      </c>
    </row>
    <row r="21309" spans="1:1" x14ac:dyDescent="0.4">
      <c r="A21309">
        <v>1343</v>
      </c>
    </row>
    <row r="21310" spans="1:1" x14ac:dyDescent="0.4">
      <c r="A21310">
        <v>1343</v>
      </c>
    </row>
    <row r="21311" spans="1:1" x14ac:dyDescent="0.4">
      <c r="A21311">
        <v>1343</v>
      </c>
    </row>
    <row r="21312" spans="1:1" x14ac:dyDescent="0.4">
      <c r="A21312">
        <v>1343</v>
      </c>
    </row>
    <row r="21313" spans="1:1" x14ac:dyDescent="0.4">
      <c r="A21313">
        <v>1574</v>
      </c>
    </row>
    <row r="21314" spans="1:1" x14ac:dyDescent="0.4">
      <c r="A21314">
        <v>1624</v>
      </c>
    </row>
    <row r="21315" spans="1:1" x14ac:dyDescent="0.4">
      <c r="A21315">
        <v>1599</v>
      </c>
    </row>
    <row r="21316" spans="1:1" x14ac:dyDescent="0.4">
      <c r="A21316">
        <v>2111</v>
      </c>
    </row>
    <row r="21317" spans="1:1" x14ac:dyDescent="0.4">
      <c r="A21317">
        <v>2111</v>
      </c>
    </row>
    <row r="21318" spans="1:1" x14ac:dyDescent="0.4">
      <c r="A21318">
        <v>2147</v>
      </c>
    </row>
    <row r="21319" spans="1:1" x14ac:dyDescent="0.4">
      <c r="A21319">
        <v>2094</v>
      </c>
    </row>
    <row r="21320" spans="1:1" x14ac:dyDescent="0.4">
      <c r="A21320">
        <v>1855</v>
      </c>
    </row>
    <row r="21321" spans="1:1" x14ac:dyDescent="0.4">
      <c r="A21321">
        <v>2111</v>
      </c>
    </row>
    <row r="21322" spans="1:1" x14ac:dyDescent="0.4">
      <c r="A21322">
        <v>2111</v>
      </c>
    </row>
    <row r="21323" spans="1:1" x14ac:dyDescent="0.4">
      <c r="A21323">
        <v>2111</v>
      </c>
    </row>
    <row r="21324" spans="1:1" x14ac:dyDescent="0.4">
      <c r="A21324">
        <v>2132</v>
      </c>
    </row>
    <row r="21325" spans="1:1" x14ac:dyDescent="0.4">
      <c r="A21325">
        <v>2073</v>
      </c>
    </row>
    <row r="21326" spans="1:1" x14ac:dyDescent="0.4">
      <c r="A21326">
        <v>1855</v>
      </c>
    </row>
    <row r="21327" spans="1:1" x14ac:dyDescent="0.4">
      <c r="A21327">
        <v>1855</v>
      </c>
    </row>
    <row r="21328" spans="1:1" x14ac:dyDescent="0.4">
      <c r="A21328">
        <v>1855</v>
      </c>
    </row>
    <row r="21329" spans="1:1" x14ac:dyDescent="0.4">
      <c r="A21329">
        <v>1855</v>
      </c>
    </row>
    <row r="21330" spans="1:1" x14ac:dyDescent="0.4">
      <c r="A21330">
        <v>2077</v>
      </c>
    </row>
    <row r="21331" spans="1:1" x14ac:dyDescent="0.4">
      <c r="A21331">
        <v>2122</v>
      </c>
    </row>
    <row r="21332" spans="1:1" x14ac:dyDescent="0.4">
      <c r="A21332">
        <v>2172</v>
      </c>
    </row>
    <row r="21333" spans="1:1" x14ac:dyDescent="0.4">
      <c r="A21333">
        <v>2111</v>
      </c>
    </row>
    <row r="21334" spans="1:1" x14ac:dyDescent="0.4">
      <c r="A21334">
        <v>2111</v>
      </c>
    </row>
    <row r="21335" spans="1:1" x14ac:dyDescent="0.4">
      <c r="A21335">
        <v>2111</v>
      </c>
    </row>
    <row r="21336" spans="1:1" x14ac:dyDescent="0.4">
      <c r="A21336">
        <v>2111</v>
      </c>
    </row>
    <row r="21337" spans="1:1" x14ac:dyDescent="0.4">
      <c r="A21337">
        <v>1855</v>
      </c>
    </row>
    <row r="21338" spans="1:1" x14ac:dyDescent="0.4">
      <c r="A21338">
        <v>1855</v>
      </c>
    </row>
    <row r="21339" spans="1:1" x14ac:dyDescent="0.4">
      <c r="A21339">
        <v>1855</v>
      </c>
    </row>
    <row r="21340" spans="1:1" x14ac:dyDescent="0.4">
      <c r="A21340">
        <v>1891</v>
      </c>
    </row>
    <row r="21341" spans="1:1" x14ac:dyDescent="0.4">
      <c r="A21341">
        <v>1901</v>
      </c>
    </row>
    <row r="21342" spans="1:1" x14ac:dyDescent="0.4">
      <c r="A21342">
        <v>1855</v>
      </c>
    </row>
    <row r="21343" spans="1:1" x14ac:dyDescent="0.4">
      <c r="A21343">
        <v>1855</v>
      </c>
    </row>
    <row r="21344" spans="1:1" x14ac:dyDescent="0.4">
      <c r="A21344">
        <v>1855</v>
      </c>
    </row>
    <row r="21345" spans="1:1" x14ac:dyDescent="0.4">
      <c r="A21345">
        <v>1855</v>
      </c>
    </row>
    <row r="21346" spans="1:1" x14ac:dyDescent="0.4">
      <c r="A21346">
        <v>1855</v>
      </c>
    </row>
    <row r="21347" spans="1:1" x14ac:dyDescent="0.4">
      <c r="A21347">
        <v>2102</v>
      </c>
    </row>
    <row r="21348" spans="1:1" x14ac:dyDescent="0.4">
      <c r="A21348">
        <v>2155</v>
      </c>
    </row>
    <row r="21349" spans="1:1" x14ac:dyDescent="0.4">
      <c r="A21349">
        <v>2111</v>
      </c>
    </row>
    <row r="21350" spans="1:1" x14ac:dyDescent="0.4">
      <c r="A21350">
        <v>2111</v>
      </c>
    </row>
    <row r="21351" spans="1:1" x14ac:dyDescent="0.4">
      <c r="A21351">
        <v>2111</v>
      </c>
    </row>
    <row r="21352" spans="1:1" x14ac:dyDescent="0.4">
      <c r="A21352">
        <v>2317</v>
      </c>
    </row>
    <row r="21353" spans="1:1" x14ac:dyDescent="0.4">
      <c r="A21353">
        <v>2319</v>
      </c>
    </row>
    <row r="21354" spans="1:1" x14ac:dyDescent="0.4">
      <c r="A21354">
        <v>2111</v>
      </c>
    </row>
    <row r="21355" spans="1:1" x14ac:dyDescent="0.4">
      <c r="A21355">
        <v>2111</v>
      </c>
    </row>
    <row r="21356" spans="1:1" x14ac:dyDescent="0.4">
      <c r="A21356">
        <v>2111</v>
      </c>
    </row>
    <row r="21357" spans="1:1" x14ac:dyDescent="0.4">
      <c r="A21357">
        <v>2120</v>
      </c>
    </row>
    <row r="21358" spans="1:1" x14ac:dyDescent="0.4">
      <c r="A21358">
        <v>1383</v>
      </c>
    </row>
    <row r="21359" spans="1:1" x14ac:dyDescent="0.4">
      <c r="A21359">
        <v>1391</v>
      </c>
    </row>
    <row r="21360" spans="1:1" x14ac:dyDescent="0.4">
      <c r="A21360">
        <v>1397</v>
      </c>
    </row>
    <row r="21361" spans="1:1" x14ac:dyDescent="0.4">
      <c r="A21361">
        <v>1379</v>
      </c>
    </row>
    <row r="21362" spans="1:1" x14ac:dyDescent="0.4">
      <c r="A21362">
        <v>1387</v>
      </c>
    </row>
    <row r="21363" spans="1:1" x14ac:dyDescent="0.4">
      <c r="A21363">
        <v>1902</v>
      </c>
    </row>
    <row r="21364" spans="1:1" x14ac:dyDescent="0.4">
      <c r="A21364">
        <v>1855</v>
      </c>
    </row>
    <row r="21365" spans="1:1" x14ac:dyDescent="0.4">
      <c r="A21365">
        <v>1855</v>
      </c>
    </row>
    <row r="21366" spans="1:1" x14ac:dyDescent="0.4">
      <c r="A21366">
        <v>1855</v>
      </c>
    </row>
    <row r="21367" spans="1:1" x14ac:dyDescent="0.4">
      <c r="A21367">
        <v>1915</v>
      </c>
    </row>
    <row r="21368" spans="1:1" x14ac:dyDescent="0.4">
      <c r="A21368">
        <v>1883</v>
      </c>
    </row>
    <row r="21369" spans="1:1" x14ac:dyDescent="0.4">
      <c r="A21369">
        <v>1831</v>
      </c>
    </row>
    <row r="21370" spans="1:1" x14ac:dyDescent="0.4">
      <c r="A21370">
        <v>1599</v>
      </c>
    </row>
    <row r="21371" spans="1:1" x14ac:dyDescent="0.4">
      <c r="A21371">
        <v>1599</v>
      </c>
    </row>
    <row r="21372" spans="1:1" x14ac:dyDescent="0.4">
      <c r="A21372">
        <v>1614</v>
      </c>
    </row>
    <row r="21373" spans="1:1" x14ac:dyDescent="0.4">
      <c r="A21373">
        <v>1543</v>
      </c>
    </row>
    <row r="21374" spans="1:1" x14ac:dyDescent="0.4">
      <c r="A21374">
        <v>1343</v>
      </c>
    </row>
    <row r="21375" spans="1:1" x14ac:dyDescent="0.4">
      <c r="A21375">
        <v>1343</v>
      </c>
    </row>
    <row r="21376" spans="1:1" x14ac:dyDescent="0.4">
      <c r="A21376">
        <v>1381</v>
      </c>
    </row>
    <row r="21377" spans="1:1" x14ac:dyDescent="0.4">
      <c r="A21377">
        <v>1381</v>
      </c>
    </row>
    <row r="21378" spans="1:1" x14ac:dyDescent="0.4">
      <c r="A21378">
        <v>1381</v>
      </c>
    </row>
    <row r="21379" spans="1:1" x14ac:dyDescent="0.4">
      <c r="A21379">
        <v>1343</v>
      </c>
    </row>
    <row r="21380" spans="1:1" x14ac:dyDescent="0.4">
      <c r="A21380">
        <v>1399</v>
      </c>
    </row>
    <row r="21381" spans="1:1" x14ac:dyDescent="0.4">
      <c r="A21381">
        <v>1339</v>
      </c>
    </row>
    <row r="21382" spans="1:1" x14ac:dyDescent="0.4">
      <c r="A21382">
        <v>1287</v>
      </c>
    </row>
    <row r="21383" spans="1:1" x14ac:dyDescent="0.4">
      <c r="A21383">
        <v>1087</v>
      </c>
    </row>
    <row r="21384" spans="1:1" x14ac:dyDescent="0.4">
      <c r="A21384">
        <v>1373</v>
      </c>
    </row>
    <row r="21385" spans="1:1" x14ac:dyDescent="0.4">
      <c r="A21385">
        <v>1356</v>
      </c>
    </row>
    <row r="21386" spans="1:1" x14ac:dyDescent="0.4">
      <c r="A21386">
        <v>1342</v>
      </c>
    </row>
    <row r="21387" spans="1:1" x14ac:dyDescent="0.4">
      <c r="A21387">
        <v>1320</v>
      </c>
    </row>
    <row r="21388" spans="1:1" x14ac:dyDescent="0.4">
      <c r="A21388">
        <v>1315</v>
      </c>
    </row>
    <row r="21389" spans="1:1" x14ac:dyDescent="0.4">
      <c r="A21389">
        <v>1316</v>
      </c>
    </row>
    <row r="21390" spans="1:1" x14ac:dyDescent="0.4">
      <c r="A21390">
        <v>1326</v>
      </c>
    </row>
    <row r="21391" spans="1:1" x14ac:dyDescent="0.4">
      <c r="A21391">
        <v>1355</v>
      </c>
    </row>
    <row r="21392" spans="1:1" x14ac:dyDescent="0.4">
      <c r="A21392">
        <v>1389</v>
      </c>
    </row>
    <row r="21393" spans="1:1" x14ac:dyDescent="0.4">
      <c r="A21393">
        <v>1343</v>
      </c>
    </row>
    <row r="21394" spans="1:1" x14ac:dyDescent="0.4">
      <c r="A21394">
        <v>1343</v>
      </c>
    </row>
    <row r="21395" spans="1:1" x14ac:dyDescent="0.4">
      <c r="A21395">
        <v>1343</v>
      </c>
    </row>
    <row r="21396" spans="1:1" x14ac:dyDescent="0.4">
      <c r="A21396">
        <v>1343</v>
      </c>
    </row>
    <row r="21397" spans="1:1" x14ac:dyDescent="0.4">
      <c r="A21397">
        <v>1541</v>
      </c>
    </row>
    <row r="21398" spans="1:1" x14ac:dyDescent="0.4">
      <c r="A21398">
        <v>1343</v>
      </c>
    </row>
    <row r="21399" spans="1:1" x14ac:dyDescent="0.4">
      <c r="A21399">
        <v>1343</v>
      </c>
    </row>
    <row r="21400" spans="1:1" x14ac:dyDescent="0.4">
      <c r="A21400">
        <v>1343</v>
      </c>
    </row>
    <row r="21401" spans="1:1" x14ac:dyDescent="0.4">
      <c r="A21401">
        <v>1403</v>
      </c>
    </row>
    <row r="21402" spans="1:1" x14ac:dyDescent="0.4">
      <c r="A21402">
        <v>1366</v>
      </c>
    </row>
    <row r="21403" spans="1:1" x14ac:dyDescent="0.4">
      <c r="A21403">
        <v>1341</v>
      </c>
    </row>
    <row r="21404" spans="1:1" x14ac:dyDescent="0.4">
      <c r="A21404">
        <v>1317</v>
      </c>
    </row>
    <row r="21405" spans="1:1" x14ac:dyDescent="0.4">
      <c r="A21405">
        <v>1087</v>
      </c>
    </row>
    <row r="21406" spans="1:1" x14ac:dyDescent="0.4">
      <c r="A21406">
        <v>1087</v>
      </c>
    </row>
    <row r="21407" spans="1:1" x14ac:dyDescent="0.4">
      <c r="A21407">
        <v>1087</v>
      </c>
    </row>
    <row r="21408" spans="1:1" x14ac:dyDescent="0.4">
      <c r="A21408">
        <v>1302</v>
      </c>
    </row>
    <row r="21409" spans="1:1" x14ac:dyDescent="0.4">
      <c r="A21409">
        <v>1322</v>
      </c>
    </row>
    <row r="21410" spans="1:1" x14ac:dyDescent="0.4">
      <c r="A21410">
        <v>1353</v>
      </c>
    </row>
    <row r="21411" spans="1:1" x14ac:dyDescent="0.4">
      <c r="A21411">
        <v>1372</v>
      </c>
    </row>
    <row r="21412" spans="1:1" x14ac:dyDescent="0.4">
      <c r="A21412">
        <v>1401</v>
      </c>
    </row>
    <row r="21413" spans="1:1" x14ac:dyDescent="0.4">
      <c r="A21413">
        <v>1343</v>
      </c>
    </row>
    <row r="21414" spans="1:1" x14ac:dyDescent="0.4">
      <c r="A21414">
        <v>1343</v>
      </c>
    </row>
    <row r="21415" spans="1:1" x14ac:dyDescent="0.4">
      <c r="A21415">
        <v>1343</v>
      </c>
    </row>
    <row r="21416" spans="1:1" x14ac:dyDescent="0.4">
      <c r="A21416">
        <v>1343</v>
      </c>
    </row>
    <row r="21417" spans="1:1" x14ac:dyDescent="0.4">
      <c r="A21417">
        <v>1343</v>
      </c>
    </row>
    <row r="21418" spans="1:1" x14ac:dyDescent="0.4">
      <c r="A21418">
        <v>1343</v>
      </c>
    </row>
    <row r="21419" spans="1:1" x14ac:dyDescent="0.4">
      <c r="A21419">
        <v>1343</v>
      </c>
    </row>
    <row r="21420" spans="1:1" x14ac:dyDescent="0.4">
      <c r="A21420">
        <v>1343</v>
      </c>
    </row>
    <row r="21421" spans="1:1" x14ac:dyDescent="0.4">
      <c r="A21421">
        <v>1548</v>
      </c>
    </row>
    <row r="21422" spans="1:1" x14ac:dyDescent="0.4">
      <c r="A21422">
        <v>1657</v>
      </c>
    </row>
    <row r="21423" spans="1:1" x14ac:dyDescent="0.4">
      <c r="A21423">
        <v>1599</v>
      </c>
    </row>
    <row r="21424" spans="1:1" x14ac:dyDescent="0.4">
      <c r="A21424">
        <v>1919</v>
      </c>
    </row>
    <row r="21425" spans="1:1" x14ac:dyDescent="0.4">
      <c r="A21425">
        <v>1855</v>
      </c>
    </row>
    <row r="21426" spans="1:1" x14ac:dyDescent="0.4">
      <c r="A21426">
        <v>1290</v>
      </c>
    </row>
    <row r="21427" spans="1:1" x14ac:dyDescent="0.4">
      <c r="A21427">
        <v>1087</v>
      </c>
    </row>
    <row r="21428" spans="1:1" x14ac:dyDescent="0.4">
      <c r="A21428">
        <v>1087</v>
      </c>
    </row>
    <row r="21429" spans="1:1" x14ac:dyDescent="0.4">
      <c r="A21429">
        <v>1087</v>
      </c>
    </row>
    <row r="21430" spans="1:1" x14ac:dyDescent="0.4">
      <c r="A21430">
        <v>1087</v>
      </c>
    </row>
    <row r="21431" spans="1:1" x14ac:dyDescent="0.4">
      <c r="A21431">
        <v>1087</v>
      </c>
    </row>
    <row r="21432" spans="1:1" x14ac:dyDescent="0.4">
      <c r="A21432">
        <v>1087</v>
      </c>
    </row>
    <row r="21433" spans="1:1" x14ac:dyDescent="0.4">
      <c r="A21433">
        <v>1087</v>
      </c>
    </row>
    <row r="21434" spans="1:1" x14ac:dyDescent="0.4">
      <c r="A21434">
        <v>1087</v>
      </c>
    </row>
    <row r="21435" spans="1:1" x14ac:dyDescent="0.4">
      <c r="A21435">
        <v>1087</v>
      </c>
    </row>
    <row r="21436" spans="1:1" x14ac:dyDescent="0.4">
      <c r="A21436">
        <v>1087</v>
      </c>
    </row>
    <row r="21437" spans="1:1" x14ac:dyDescent="0.4">
      <c r="A21437">
        <v>1301</v>
      </c>
    </row>
    <row r="21438" spans="1:1" x14ac:dyDescent="0.4">
      <c r="A21438">
        <v>1319</v>
      </c>
    </row>
    <row r="21439" spans="1:1" x14ac:dyDescent="0.4">
      <c r="A21439">
        <v>1367</v>
      </c>
    </row>
    <row r="21440" spans="1:1" x14ac:dyDescent="0.4">
      <c r="A21440">
        <v>1391</v>
      </c>
    </row>
    <row r="21441" spans="1:1" x14ac:dyDescent="0.4">
      <c r="A21441">
        <v>1343</v>
      </c>
    </row>
    <row r="21442" spans="1:1" x14ac:dyDescent="0.4">
      <c r="A21442">
        <v>2623</v>
      </c>
    </row>
    <row r="21443" spans="1:1" x14ac:dyDescent="0.4">
      <c r="A21443">
        <v>2623</v>
      </c>
    </row>
    <row r="21444" spans="1:1" x14ac:dyDescent="0.4">
      <c r="A21444">
        <v>2623</v>
      </c>
    </row>
    <row r="21445" spans="1:1" x14ac:dyDescent="0.4">
      <c r="A21445">
        <v>2623</v>
      </c>
    </row>
    <row r="21446" spans="1:1" x14ac:dyDescent="0.4">
      <c r="A21446">
        <v>2623</v>
      </c>
    </row>
    <row r="21447" spans="1:1" x14ac:dyDescent="0.4">
      <c r="A21447">
        <v>2147</v>
      </c>
    </row>
    <row r="21448" spans="1:1" x14ac:dyDescent="0.4">
      <c r="A21448">
        <v>2111</v>
      </c>
    </row>
    <row r="21449" spans="1:1" x14ac:dyDescent="0.4">
      <c r="A21449">
        <v>2347</v>
      </c>
    </row>
    <row r="21450" spans="1:1" x14ac:dyDescent="0.4">
      <c r="A21450">
        <v>2367</v>
      </c>
    </row>
    <row r="21451" spans="1:1" x14ac:dyDescent="0.4">
      <c r="A21451">
        <v>2367</v>
      </c>
    </row>
    <row r="21452" spans="1:1" x14ac:dyDescent="0.4">
      <c r="A21452">
        <v>2591</v>
      </c>
    </row>
    <row r="21453" spans="1:1" x14ac:dyDescent="0.4">
      <c r="A21453">
        <v>2650</v>
      </c>
    </row>
    <row r="21454" spans="1:1" x14ac:dyDescent="0.4">
      <c r="A21454">
        <v>2623</v>
      </c>
    </row>
    <row r="21455" spans="1:1" x14ac:dyDescent="0.4">
      <c r="A21455">
        <v>2623</v>
      </c>
    </row>
    <row r="21456" spans="1:1" x14ac:dyDescent="0.4">
      <c r="A21456">
        <v>2623</v>
      </c>
    </row>
    <row r="21457" spans="1:1" x14ac:dyDescent="0.4">
      <c r="A21457">
        <v>2623</v>
      </c>
    </row>
    <row r="21458" spans="1:1" x14ac:dyDescent="0.4">
      <c r="A21458">
        <v>2623</v>
      </c>
    </row>
    <row r="21459" spans="1:1" x14ac:dyDescent="0.4">
      <c r="A21459">
        <v>2623</v>
      </c>
    </row>
    <row r="21460" spans="1:1" x14ac:dyDescent="0.4">
      <c r="A21460">
        <v>2623</v>
      </c>
    </row>
    <row r="21461" spans="1:1" x14ac:dyDescent="0.4">
      <c r="A21461">
        <v>2623</v>
      </c>
    </row>
    <row r="21462" spans="1:1" x14ac:dyDescent="0.4">
      <c r="A21462">
        <v>2623</v>
      </c>
    </row>
    <row r="21463" spans="1:1" x14ac:dyDescent="0.4">
      <c r="A21463">
        <v>2367</v>
      </c>
    </row>
    <row r="21464" spans="1:1" x14ac:dyDescent="0.4">
      <c r="A21464">
        <v>2399</v>
      </c>
    </row>
    <row r="21465" spans="1:1" x14ac:dyDescent="0.4">
      <c r="A21465">
        <v>2367</v>
      </c>
    </row>
    <row r="21466" spans="1:1" x14ac:dyDescent="0.4">
      <c r="A21466">
        <v>2335</v>
      </c>
    </row>
    <row r="21467" spans="1:1" x14ac:dyDescent="0.4">
      <c r="A21467">
        <v>2323</v>
      </c>
    </row>
    <row r="21468" spans="1:1" x14ac:dyDescent="0.4">
      <c r="A21468">
        <v>2660</v>
      </c>
    </row>
    <row r="21469" spans="1:1" x14ac:dyDescent="0.4">
      <c r="A21469">
        <v>2616</v>
      </c>
    </row>
    <row r="21470" spans="1:1" x14ac:dyDescent="0.4">
      <c r="A21470">
        <v>2583</v>
      </c>
    </row>
    <row r="21471" spans="1:1" x14ac:dyDescent="0.4">
      <c r="A21471">
        <v>2367</v>
      </c>
    </row>
    <row r="21472" spans="1:1" x14ac:dyDescent="0.4">
      <c r="A21472">
        <v>2367</v>
      </c>
    </row>
    <row r="21473" spans="1:1" x14ac:dyDescent="0.4">
      <c r="A21473">
        <v>2367</v>
      </c>
    </row>
    <row r="21474" spans="1:1" x14ac:dyDescent="0.4">
      <c r="A21474">
        <v>2367</v>
      </c>
    </row>
    <row r="21475" spans="1:1" x14ac:dyDescent="0.4">
      <c r="A21475">
        <v>2367</v>
      </c>
    </row>
    <row r="21476" spans="1:1" x14ac:dyDescent="0.4">
      <c r="A21476">
        <v>2367</v>
      </c>
    </row>
    <row r="21477" spans="1:1" x14ac:dyDescent="0.4">
      <c r="A21477">
        <v>2367</v>
      </c>
    </row>
    <row r="21478" spans="1:1" x14ac:dyDescent="0.4">
      <c r="A21478">
        <v>2367</v>
      </c>
    </row>
    <row r="21479" spans="1:1" x14ac:dyDescent="0.4">
      <c r="A21479">
        <v>2367</v>
      </c>
    </row>
    <row r="21480" spans="1:1" x14ac:dyDescent="0.4">
      <c r="A21480">
        <v>2367</v>
      </c>
    </row>
    <row r="21481" spans="1:1" x14ac:dyDescent="0.4">
      <c r="A21481">
        <v>2367</v>
      </c>
    </row>
    <row r="21482" spans="1:1" x14ac:dyDescent="0.4">
      <c r="A21482">
        <v>2367</v>
      </c>
    </row>
    <row r="21483" spans="1:1" x14ac:dyDescent="0.4">
      <c r="A21483">
        <v>2367</v>
      </c>
    </row>
    <row r="21484" spans="1:1" x14ac:dyDescent="0.4">
      <c r="A21484">
        <v>2111</v>
      </c>
    </row>
    <row r="21485" spans="1:1" x14ac:dyDescent="0.4">
      <c r="A21485">
        <v>2111</v>
      </c>
    </row>
    <row r="21486" spans="1:1" x14ac:dyDescent="0.4">
      <c r="A21486">
        <v>2111</v>
      </c>
    </row>
    <row r="21487" spans="1:1" x14ac:dyDescent="0.4">
      <c r="A21487">
        <v>2111</v>
      </c>
    </row>
    <row r="21488" spans="1:1" x14ac:dyDescent="0.4">
      <c r="A21488">
        <v>2111</v>
      </c>
    </row>
    <row r="21489" spans="1:1" x14ac:dyDescent="0.4">
      <c r="A21489">
        <v>2315</v>
      </c>
    </row>
    <row r="21490" spans="1:1" x14ac:dyDescent="0.4">
      <c r="A21490">
        <v>2316</v>
      </c>
    </row>
    <row r="21491" spans="1:1" x14ac:dyDescent="0.4">
      <c r="A21491">
        <v>2323</v>
      </c>
    </row>
    <row r="21492" spans="1:1" x14ac:dyDescent="0.4">
      <c r="A21492">
        <v>2346</v>
      </c>
    </row>
    <row r="21493" spans="1:1" x14ac:dyDescent="0.4">
      <c r="A21493">
        <v>2343</v>
      </c>
    </row>
    <row r="21494" spans="1:1" x14ac:dyDescent="0.4">
      <c r="A21494">
        <v>2344</v>
      </c>
    </row>
    <row r="21495" spans="1:1" x14ac:dyDescent="0.4">
      <c r="A21495">
        <v>2339</v>
      </c>
    </row>
    <row r="21496" spans="1:1" x14ac:dyDescent="0.4">
      <c r="A21496">
        <v>2323</v>
      </c>
    </row>
    <row r="21497" spans="1:1" x14ac:dyDescent="0.4">
      <c r="A21497">
        <v>2111</v>
      </c>
    </row>
    <row r="21498" spans="1:1" x14ac:dyDescent="0.4">
      <c r="A21498">
        <v>2111</v>
      </c>
    </row>
    <row r="21499" spans="1:1" x14ac:dyDescent="0.4">
      <c r="A21499">
        <v>2111</v>
      </c>
    </row>
    <row r="21500" spans="1:1" x14ac:dyDescent="0.4">
      <c r="A21500">
        <v>2111</v>
      </c>
    </row>
    <row r="21501" spans="1:1" x14ac:dyDescent="0.4">
      <c r="A21501">
        <v>2111</v>
      </c>
    </row>
    <row r="21502" spans="1:1" x14ac:dyDescent="0.4">
      <c r="A21502">
        <v>2111</v>
      </c>
    </row>
    <row r="21503" spans="1:1" x14ac:dyDescent="0.4">
      <c r="A21503">
        <v>2111</v>
      </c>
    </row>
    <row r="21504" spans="1:1" x14ac:dyDescent="0.4">
      <c r="A21504">
        <v>2111</v>
      </c>
    </row>
    <row r="21505" spans="1:1" x14ac:dyDescent="0.4">
      <c r="A21505">
        <v>2360</v>
      </c>
    </row>
    <row r="21506" spans="1:1" x14ac:dyDescent="0.4">
      <c r="A21506">
        <v>2343</v>
      </c>
    </row>
    <row r="21507" spans="1:1" x14ac:dyDescent="0.4">
      <c r="A21507">
        <v>2327</v>
      </c>
    </row>
    <row r="21508" spans="1:1" x14ac:dyDescent="0.4">
      <c r="A21508">
        <v>2111</v>
      </c>
    </row>
    <row r="21509" spans="1:1" x14ac:dyDescent="0.4">
      <c r="A21509">
        <v>2111</v>
      </c>
    </row>
    <row r="21510" spans="1:1" x14ac:dyDescent="0.4">
      <c r="A21510">
        <v>2111</v>
      </c>
    </row>
    <row r="21511" spans="1:1" x14ac:dyDescent="0.4">
      <c r="A21511">
        <v>2111</v>
      </c>
    </row>
    <row r="21512" spans="1:1" x14ac:dyDescent="0.4">
      <c r="A21512">
        <v>2111</v>
      </c>
    </row>
    <row r="21513" spans="1:1" x14ac:dyDescent="0.4">
      <c r="A21513">
        <v>2111</v>
      </c>
    </row>
    <row r="21514" spans="1:1" x14ac:dyDescent="0.4">
      <c r="A21514">
        <v>2111</v>
      </c>
    </row>
    <row r="21515" spans="1:1" x14ac:dyDescent="0.4">
      <c r="A21515">
        <v>2111</v>
      </c>
    </row>
    <row r="21516" spans="1:1" x14ac:dyDescent="0.4">
      <c r="A21516">
        <v>2111</v>
      </c>
    </row>
    <row r="21517" spans="1:1" x14ac:dyDescent="0.4">
      <c r="A21517">
        <v>2111</v>
      </c>
    </row>
    <row r="21518" spans="1:1" x14ac:dyDescent="0.4">
      <c r="A21518">
        <v>2111</v>
      </c>
    </row>
    <row r="21519" spans="1:1" x14ac:dyDescent="0.4">
      <c r="A21519">
        <v>2111</v>
      </c>
    </row>
    <row r="21520" spans="1:1" x14ac:dyDescent="0.4">
      <c r="A21520">
        <v>2111</v>
      </c>
    </row>
    <row r="21521" spans="1:1" x14ac:dyDescent="0.4">
      <c r="A21521">
        <v>2312</v>
      </c>
    </row>
    <row r="21522" spans="1:1" x14ac:dyDescent="0.4">
      <c r="A21522">
        <v>2330</v>
      </c>
    </row>
    <row r="21523" spans="1:1" x14ac:dyDescent="0.4">
      <c r="A21523">
        <v>2343</v>
      </c>
    </row>
    <row r="21524" spans="1:1" x14ac:dyDescent="0.4">
      <c r="A21524">
        <v>2348</v>
      </c>
    </row>
    <row r="21525" spans="1:1" x14ac:dyDescent="0.4">
      <c r="A21525">
        <v>2364</v>
      </c>
    </row>
    <row r="21526" spans="1:1" x14ac:dyDescent="0.4">
      <c r="A21526">
        <v>2837</v>
      </c>
    </row>
    <row r="21527" spans="1:1" x14ac:dyDescent="0.4">
      <c r="A21527">
        <v>2841</v>
      </c>
    </row>
    <row r="21528" spans="1:1" x14ac:dyDescent="0.4">
      <c r="A21528">
        <v>2623</v>
      </c>
    </row>
    <row r="21529" spans="1:1" x14ac:dyDescent="0.4">
      <c r="A21529">
        <v>2623</v>
      </c>
    </row>
    <row r="21530" spans="1:1" x14ac:dyDescent="0.4">
      <c r="A21530">
        <v>2623</v>
      </c>
    </row>
    <row r="21531" spans="1:1" x14ac:dyDescent="0.4">
      <c r="A21531">
        <v>2111</v>
      </c>
    </row>
    <row r="21532" spans="1:1" x14ac:dyDescent="0.4">
      <c r="A21532">
        <v>2111</v>
      </c>
    </row>
    <row r="21533" spans="1:1" x14ac:dyDescent="0.4">
      <c r="A21533">
        <v>2313</v>
      </c>
    </row>
    <row r="21534" spans="1:1" x14ac:dyDescent="0.4">
      <c r="A21534">
        <v>2329</v>
      </c>
    </row>
    <row r="21535" spans="1:1" x14ac:dyDescent="0.4">
      <c r="A21535">
        <v>2349</v>
      </c>
    </row>
    <row r="21536" spans="1:1" x14ac:dyDescent="0.4">
      <c r="A21536">
        <v>2385</v>
      </c>
    </row>
    <row r="21537" spans="1:1" x14ac:dyDescent="0.4">
      <c r="A21537">
        <v>2425</v>
      </c>
    </row>
    <row r="21538" spans="1:1" x14ac:dyDescent="0.4">
      <c r="A21538">
        <v>2367</v>
      </c>
    </row>
    <row r="21539" spans="1:1" x14ac:dyDescent="0.4">
      <c r="A21539">
        <v>2367</v>
      </c>
    </row>
    <row r="21540" spans="1:1" x14ac:dyDescent="0.4">
      <c r="A21540">
        <v>2367</v>
      </c>
    </row>
    <row r="21541" spans="1:1" x14ac:dyDescent="0.4">
      <c r="A21541">
        <v>2611</v>
      </c>
    </row>
    <row r="21542" spans="1:1" x14ac:dyDescent="0.4">
      <c r="A21542">
        <v>2663</v>
      </c>
    </row>
    <row r="21543" spans="1:1" x14ac:dyDescent="0.4">
      <c r="A21543">
        <v>2623</v>
      </c>
    </row>
    <row r="21544" spans="1:1" x14ac:dyDescent="0.4">
      <c r="A21544">
        <v>2623</v>
      </c>
    </row>
    <row r="21545" spans="1:1" x14ac:dyDescent="0.4">
      <c r="A21545">
        <v>2623</v>
      </c>
    </row>
    <row r="21546" spans="1:1" x14ac:dyDescent="0.4">
      <c r="A21546">
        <v>2821</v>
      </c>
    </row>
    <row r="21547" spans="1:1" x14ac:dyDescent="0.4">
      <c r="A21547">
        <v>2151</v>
      </c>
    </row>
    <row r="21548" spans="1:1" x14ac:dyDescent="0.4">
      <c r="A21548">
        <v>2155</v>
      </c>
    </row>
    <row r="21549" spans="1:1" x14ac:dyDescent="0.4">
      <c r="A21549">
        <v>2169</v>
      </c>
    </row>
    <row r="21550" spans="1:1" x14ac:dyDescent="0.4">
      <c r="A21550">
        <v>2111</v>
      </c>
    </row>
    <row r="21551" spans="1:1" x14ac:dyDescent="0.4">
      <c r="A21551">
        <v>2111</v>
      </c>
    </row>
    <row r="21552" spans="1:1" x14ac:dyDescent="0.4">
      <c r="A21552">
        <v>2623</v>
      </c>
    </row>
    <row r="21553" spans="1:1" x14ac:dyDescent="0.4">
      <c r="A21553">
        <v>2623</v>
      </c>
    </row>
    <row r="21554" spans="1:1" x14ac:dyDescent="0.4">
      <c r="A21554">
        <v>2623</v>
      </c>
    </row>
    <row r="21555" spans="1:1" x14ac:dyDescent="0.4">
      <c r="A21555">
        <v>2651</v>
      </c>
    </row>
    <row r="21556" spans="1:1" x14ac:dyDescent="0.4">
      <c r="A21556">
        <v>2603</v>
      </c>
    </row>
    <row r="21557" spans="1:1" x14ac:dyDescent="0.4">
      <c r="A21557">
        <v>2367</v>
      </c>
    </row>
    <row r="21558" spans="1:1" x14ac:dyDescent="0.4">
      <c r="A21558">
        <v>2367</v>
      </c>
    </row>
    <row r="21559" spans="1:1" x14ac:dyDescent="0.4">
      <c r="A21559">
        <v>2367</v>
      </c>
    </row>
    <row r="21560" spans="1:1" x14ac:dyDescent="0.4">
      <c r="A21560">
        <v>2403</v>
      </c>
    </row>
    <row r="21561" spans="1:1" x14ac:dyDescent="0.4">
      <c r="A21561">
        <v>2332</v>
      </c>
    </row>
    <row r="21562" spans="1:1" x14ac:dyDescent="0.4">
      <c r="A21562">
        <v>2111</v>
      </c>
    </row>
    <row r="21563" spans="1:1" x14ac:dyDescent="0.4">
      <c r="A21563">
        <v>2111</v>
      </c>
    </row>
    <row r="21564" spans="1:1" x14ac:dyDescent="0.4">
      <c r="A21564">
        <v>2111</v>
      </c>
    </row>
    <row r="21565" spans="1:1" x14ac:dyDescent="0.4">
      <c r="A21565">
        <v>2111</v>
      </c>
    </row>
    <row r="21566" spans="1:1" x14ac:dyDescent="0.4">
      <c r="A21566">
        <v>2174</v>
      </c>
    </row>
    <row r="21567" spans="1:1" x14ac:dyDescent="0.4">
      <c r="A21567">
        <v>2163</v>
      </c>
    </row>
    <row r="21568" spans="1:1" x14ac:dyDescent="0.4">
      <c r="A2156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adc base signal</vt:lpstr>
      <vt:lpstr>adc guitar 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Hardaker</cp:lastModifiedBy>
  <dcterms:created xsi:type="dcterms:W3CDTF">2024-04-07T13:15:44Z</dcterms:created>
  <dcterms:modified xsi:type="dcterms:W3CDTF">2024-04-08T09:14:23Z</dcterms:modified>
</cp:coreProperties>
</file>